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jcTii\Desarrollo\MEX_ReclasificaImpuestos\mx04\Reportes\"/>
    </mc:Choice>
  </mc:AlternateContent>
  <bookViews>
    <workbookView xWindow="360" yWindow="120" windowWidth="15480" windowHeight="8670"/>
  </bookViews>
  <sheets>
    <sheet name="Datos" sheetId="2" r:id="rId1"/>
  </sheets>
  <calcPr calcId="125725"/>
  <pivotCaches>
    <pivotCache cacheId="0" r:id="rId2"/>
  </pivotCaches>
</workbook>
</file>

<file path=xl/connections.xml><?xml version="1.0" encoding="utf-8"?>
<connections xmlns="http://schemas.openxmlformats.org/spreadsheetml/2006/main">
  <connection id="1" keepAlive="1" name="GMOPE Base del IETU1" type="5" refreshedVersion="3" saveData="1">
    <dbPr connection="Provider=SQLOLEDB.1;Integrated Security=SSPI;Persist Security Info=True;Initial Catalog=GMOPE;Data Source=GILABASRDB03;Use Procedure for Prepare=1;Auto Translate=True;Packet Size=4096;Workstation ID=GILABASRAP03;Use Encryption for Data=False;Tag with column collation when possible=False" command="select [Entrada de diario],[Serie],[Documento origen],[año], mes, [Fecha trans.],[Número de cuenta],[Descripción cuenta],[Monto débito],[Monto crédito],_x000d__x000a_ montoNeto, [Id. de moneda] ,[Descripción],[Fecha del documento],[Estado del documento],[Tasa de cambio],_x000d__x000a_ [Año abierto],[Tipo trans. original],[Número de control original],[Monto crédito original],[Monto débito original],_x000d__x000a_ [Núm. documento original],[Id. maestro original],[Nombre maestro original],[Id. de período],[Referencia],_x000d__x000a_ACTNUMBR_3 [Segmento cuenta principal], ACTNUMBR_1 Brand, ACTNUMBR_2 [Compañía], ACTNUMBR_3 Cuenta, ACTNUMBR_4,_x000d__x000a_ [Tipo de cuenta],[Descripción cuenta de maestro de cuentas],[Tipo de contabilización],[Número categoría cuenta],_x000d__x000a_ [RFC], CURP, [doctype],[vchrnmbr],[poprctnm],[aplica_IETU],pmBaseDelIva, rmBaseDelIva, Anulado,_x000d__x000a_ [Tipo proceso], [Año proceso], [Mes proceso], [Fecha proceso], [Estado del impuesto]_x000d__x000a_ from GMOPE.dbo.vwGlTransaccionesIetu_x000d__x000a_where [Estado del documento] = 'Abrir'_x000d__x000a_and [Estado del impuesto] &gt;= 0"/>
  </connection>
</connections>
</file>

<file path=xl/sharedStrings.xml><?xml version="1.0" encoding="utf-8"?>
<sst xmlns="http://schemas.openxmlformats.org/spreadsheetml/2006/main" count="91" uniqueCount="88">
  <si>
    <t>Serie</t>
  </si>
  <si>
    <t>Nombre maestro original</t>
  </si>
  <si>
    <t>Referencia</t>
  </si>
  <si>
    <t>Rótulos de fila</t>
  </si>
  <si>
    <t>Total general</t>
  </si>
  <si>
    <t>Suma de montoNeto</t>
  </si>
  <si>
    <t>(Varios elementos)</t>
  </si>
  <si>
    <t>aplica_IETU</t>
  </si>
  <si>
    <t>Segmento cuenta principal</t>
  </si>
  <si>
    <t>Rótulos de columna</t>
  </si>
  <si>
    <t xml:space="preserve">Activo                                             </t>
  </si>
  <si>
    <t xml:space="preserve">Pasivo                                             </t>
  </si>
  <si>
    <t>Entrada de diario</t>
  </si>
  <si>
    <t>Número de control original</t>
  </si>
  <si>
    <t>Fecha trans.</t>
  </si>
  <si>
    <t>pmBaseDelIva</t>
  </si>
  <si>
    <t>rmBaseDelIva</t>
  </si>
  <si>
    <t>(Todas)</t>
  </si>
  <si>
    <t>Estado del impuesto</t>
  </si>
  <si>
    <t>0 - no procesado; 1 - reclasificado; 2 - revertido</t>
  </si>
  <si>
    <t>Año proceso</t>
  </si>
  <si>
    <t>Mes proceso</t>
  </si>
  <si>
    <t>Anulado</t>
  </si>
  <si>
    <t>0 - no; 1 - sí</t>
  </si>
  <si>
    <t>Compras</t>
  </si>
  <si>
    <t xml:space="preserve">Resultado                                          </t>
  </si>
  <si>
    <t>CALE710918MW5</t>
  </si>
  <si>
    <t>Emiliano Campos López</t>
  </si>
  <si>
    <t>OP00000378</t>
  </si>
  <si>
    <t>CNO960830IT7</t>
  </si>
  <si>
    <t>Corporación Novavision, S. de R.L. de C.V.</t>
  </si>
  <si>
    <t>OP00000384</t>
  </si>
  <si>
    <t>GIL0905209U5</t>
  </si>
  <si>
    <t>GETTY IMAGES LATIN AMERICA (MEXICO) SERVICIOS, S DE RL DE CV</t>
  </si>
  <si>
    <t>OP00000397</t>
  </si>
  <si>
    <t>OP00000399</t>
  </si>
  <si>
    <t>HES070402AU0</t>
  </si>
  <si>
    <t>Hiperfocal Estudio SC</t>
  </si>
  <si>
    <t>OP00000383</t>
  </si>
  <si>
    <t>IUS890616RH6</t>
  </si>
  <si>
    <t>Iusacell S.A. de C.V.</t>
  </si>
  <si>
    <t>OP00000396</t>
  </si>
  <si>
    <t>MEOE780326VD7</t>
  </si>
  <si>
    <t>Ernesto Alejandro Melendez Ortiz</t>
  </si>
  <si>
    <t>OP00000381</t>
  </si>
  <si>
    <t>PRC981216TV5</t>
  </si>
  <si>
    <t>Prolongación Reforma 115 S.A. de C.V.</t>
  </si>
  <si>
    <t>OP00000387</t>
  </si>
  <si>
    <t>SABA740601P20</t>
  </si>
  <si>
    <t>Atonatiuh Sánchez Bracho</t>
  </si>
  <si>
    <t>OP00000385</t>
  </si>
  <si>
    <t>TAG110628EI3</t>
  </si>
  <si>
    <t>Tagda S. de R.L. de C.V.</t>
  </si>
  <si>
    <t>OP00000392</t>
  </si>
  <si>
    <t>VSE980813UPA</t>
  </si>
  <si>
    <t>VERIZON SERVICIOS EMPRESARIALES MÉXICO S.A. DE C.V.</t>
  </si>
  <si>
    <t>OP00000386</t>
  </si>
  <si>
    <t>RUVR720301K27</t>
  </si>
  <si>
    <t>José Refugio Ruíz Vargas</t>
  </si>
  <si>
    <t>OP00000377</t>
  </si>
  <si>
    <t>HECG860802D73</t>
  </si>
  <si>
    <t>Gabriel Hernández Cortés</t>
  </si>
  <si>
    <t>OP00000379</t>
  </si>
  <si>
    <t>MOTD8406233L6</t>
  </si>
  <si>
    <t>Daniela Morfin Thurmer</t>
  </si>
  <si>
    <t>OP00000376</t>
  </si>
  <si>
    <t>PEML880927KS5</t>
  </si>
  <si>
    <t>Liliana Perez Morales</t>
  </si>
  <si>
    <t>OP00000391</t>
  </si>
  <si>
    <t>GURJ670831573</t>
  </si>
  <si>
    <t>Jesus Manuel Guadarrama Rojas</t>
  </si>
  <si>
    <t>OP00000380</t>
  </si>
  <si>
    <t>RAGP840807CZ2</t>
  </si>
  <si>
    <t>Pablo Luis Ramos Garcia</t>
  </si>
  <si>
    <t>OP00000390</t>
  </si>
  <si>
    <t>HERE780531IC9</t>
  </si>
  <si>
    <t>Erika Alejandra Hernández Romero</t>
  </si>
  <si>
    <t>OP00000389</t>
  </si>
  <si>
    <t>GOCP631111IW2</t>
  </si>
  <si>
    <t>Pedro Martín Gonzalez Castillo</t>
  </si>
  <si>
    <t>OP00000382</t>
  </si>
  <si>
    <t>BAC100910PB1</t>
  </si>
  <si>
    <t>Background Action, S. de R.L. de C.V.</t>
  </si>
  <si>
    <t>OP00000388</t>
  </si>
  <si>
    <t>MALL7712163X9</t>
  </si>
  <si>
    <t>Luis Francisco Martin Lopez</t>
  </si>
  <si>
    <t>OP00000393</t>
  </si>
  <si>
    <t>Impuesto Reclasificado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</si>
</sst>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;[Red]&quot;$&quot;\ \-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164" fontId="0" fillId="0" borderId="0" xfId="0" applyNumberFormat="1"/>
    <xf numFmtId="0" fontId="0" fillId="33" borderId="0" xfId="0" applyFill="1"/>
    <xf numFmtId="0" fontId="0" fillId="33" borderId="0" xfId="0" applyFill="1" applyAlignment="1">
      <alignment horizontal="lef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1305.537867476851" createdVersion="3" refreshedVersion="3" minRefreshableVersion="3" recordCount="7802">
  <cacheSource type="external" connectionId="1"/>
  <cacheFields count="49">
    <cacheField name="Entrada de diario" numFmtId="0">
      <sharedItems containsSemiMixedTypes="0" containsString="0" containsNumber="1" containsInteger="1" minValue="4" maxValue="210101" count="8000">
        <n v="13710"/>
        <n v="13752"/>
        <n v="13763"/>
        <n v="13814"/>
        <n v="13932"/>
        <n v="13937"/>
        <n v="13980"/>
        <n v="13986"/>
        <n v="14022"/>
        <n v="14023"/>
        <n v="14024"/>
        <n v="14025"/>
        <n v="14026"/>
        <n v="14027"/>
        <n v="14028"/>
        <n v="14029"/>
        <n v="14030"/>
        <n v="14031"/>
        <n v="14032"/>
        <n v="14033"/>
        <n v="14034"/>
        <n v="14035"/>
        <n v="14036"/>
        <n v="14037"/>
        <n v="14038"/>
        <n v="14039"/>
        <n v="14040"/>
        <n v="14042"/>
        <n v="14044"/>
        <n v="14046"/>
        <n v="14048"/>
        <n v="14051"/>
        <n v="14097"/>
        <n v="14103"/>
        <n v="14106"/>
        <n v="14107"/>
        <n v="14113"/>
        <n v="14114"/>
        <n v="14121"/>
        <n v="14129"/>
        <n v="14130"/>
        <n v="14131"/>
        <n v="14132"/>
        <n v="14133"/>
        <n v="14134"/>
        <n v="14135"/>
        <n v="14136"/>
        <n v="14137"/>
        <n v="14138"/>
        <n v="14139"/>
        <n v="14140"/>
        <n v="14141"/>
        <n v="14142"/>
        <n v="14143"/>
        <n v="14144"/>
        <n v="14145"/>
        <n v="14146"/>
        <n v="14147"/>
        <n v="14148"/>
        <n v="14149"/>
        <n v="14150"/>
        <n v="14152"/>
        <n v="14160"/>
        <n v="14186"/>
        <n v="14187"/>
        <n v="14188"/>
        <n v="14189"/>
        <n v="14190"/>
        <n v="14191"/>
        <n v="14192"/>
        <n v="14193"/>
        <n v="14194"/>
        <n v="14195"/>
        <n v="14196"/>
        <n v="14197"/>
        <n v="14198"/>
        <n v="14199"/>
        <n v="14200"/>
        <n v="14201"/>
        <n v="14202"/>
        <n v="14203"/>
        <n v="14204"/>
        <n v="14205"/>
        <n v="14206"/>
        <n v="14212"/>
        <n v="14225"/>
        <n v="14226"/>
        <n v="14227"/>
        <n v="14228"/>
        <n v="14229"/>
        <n v="14230"/>
        <n v="14231"/>
        <n v="14232"/>
        <n v="14233"/>
        <n v="14234"/>
        <n v="14235"/>
        <n v="14236"/>
        <n v="14240"/>
        <n v="14269"/>
        <n v="14270"/>
        <n v="14271"/>
        <n v="14272"/>
        <n v="14273"/>
        <n v="14274"/>
        <n v="14275"/>
        <n v="14276"/>
        <n v="14277"/>
        <n v="14278"/>
        <n v="14279"/>
        <n v="14301"/>
        <n v="14306"/>
        <n v="14307"/>
        <n v="14308"/>
        <n v="14310"/>
        <n v="14311"/>
        <n v="14312"/>
        <n v="14313"/>
        <n v="14314"/>
        <n v="14315"/>
        <n v="14316"/>
        <n v="14317"/>
        <n v="14318"/>
        <n v="14319"/>
        <n v="14320"/>
        <n v="14321"/>
        <n v="14322"/>
        <n v="14323"/>
        <n v="14324"/>
        <n v="14325"/>
        <n v="14326"/>
        <n v="14327"/>
        <n v="14328"/>
        <n v="14389"/>
        <n v="14390"/>
        <n v="14398"/>
        <n v="14399"/>
        <n v="14411"/>
        <n v="14412"/>
        <n v="14413"/>
        <n v="14424"/>
        <n v="14428"/>
        <n v="14461"/>
        <n v="14491"/>
        <n v="14492"/>
        <n v="14504"/>
        <n v="14511"/>
        <n v="14513"/>
        <n v="14514"/>
        <n v="14515"/>
        <n v="14516"/>
        <n v="14517"/>
        <n v="14518"/>
        <n v="14519"/>
        <n v="14520"/>
        <n v="14521"/>
        <n v="14522"/>
        <n v="14523"/>
        <n v="14524"/>
        <n v="14525"/>
        <n v="14554"/>
        <n v="14556"/>
        <n v="14588"/>
        <n v="14589"/>
        <n v="14610"/>
        <n v="14611"/>
        <n v="14649"/>
        <n v="14652"/>
        <n v="14655"/>
        <n v="14656"/>
        <n v="14657"/>
        <n v="14658"/>
        <n v="14659"/>
        <n v="14660"/>
        <n v="14661"/>
        <n v="14662"/>
        <n v="14663"/>
        <n v="14664"/>
        <n v="14665"/>
        <n v="14666"/>
        <n v="14667"/>
        <n v="14668"/>
        <n v="14669"/>
        <n v="14695"/>
        <n v="14697"/>
        <n v="14698"/>
        <n v="14699"/>
        <n v="14708"/>
        <n v="14716"/>
        <n v="14717"/>
        <n v="14729"/>
        <n v="14742"/>
        <n v="14743"/>
        <n v="14746"/>
        <n v="14749"/>
        <n v="14751"/>
        <n v="14752"/>
        <n v="14753"/>
        <n v="14754"/>
        <n v="14755"/>
        <n v="14756"/>
        <n v="14757"/>
        <n v="14758"/>
        <n v="14759"/>
        <n v="14760"/>
        <n v="14761"/>
        <n v="14762"/>
        <n v="14763"/>
        <n v="14795"/>
        <n v="14813"/>
        <n v="14815"/>
        <n v="14816"/>
        <n v="14817"/>
        <n v="14818"/>
        <n v="14819"/>
        <n v="14823"/>
        <n v="14826"/>
        <n v="14828"/>
        <n v="14833"/>
        <n v="14843"/>
        <n v="14844"/>
        <n v="14845"/>
        <n v="14846"/>
        <n v="14847"/>
        <n v="14849"/>
        <n v="14856"/>
        <n v="14857"/>
        <n v="14867"/>
        <n v="14868"/>
        <n v="14869"/>
        <n v="14873"/>
        <n v="14885"/>
        <n v="14886"/>
        <n v="14887"/>
        <n v="14888"/>
        <n v="14889"/>
        <n v="14890"/>
        <n v="14891"/>
        <n v="14892"/>
        <n v="14893"/>
        <n v="14894"/>
        <n v="14902"/>
        <n v="14928"/>
        <n v="14929"/>
        <n v="14930"/>
        <n v="14931"/>
        <n v="14932"/>
        <n v="14933"/>
        <n v="14934"/>
        <n v="14935"/>
        <n v="14936"/>
        <n v="14937"/>
        <n v="14938"/>
        <n v="14939"/>
        <n v="14940"/>
        <n v="14941"/>
        <n v="14942"/>
        <n v="14943"/>
        <n v="14944"/>
        <n v="14945"/>
        <n v="14946"/>
        <n v="14947"/>
        <n v="14948"/>
        <n v="14949"/>
        <n v="14950"/>
        <n v="14951"/>
        <n v="14952"/>
        <n v="14953"/>
        <n v="14954"/>
        <n v="14955"/>
        <n v="14956"/>
        <n v="14957"/>
        <n v="14988"/>
        <n v="15001"/>
        <n v="15038"/>
        <n v="15051"/>
        <n v="15113"/>
        <n v="15118"/>
        <n v="15136"/>
        <n v="15148"/>
        <n v="15149"/>
        <n v="15150"/>
        <n v="15151"/>
        <n v="15152"/>
        <n v="15153"/>
        <n v="15154"/>
        <n v="15155"/>
        <n v="15156"/>
        <n v="15157"/>
        <n v="15158"/>
        <n v="15159"/>
        <n v="15160"/>
        <n v="15161"/>
        <n v="15162"/>
        <n v="15163"/>
        <n v="15164"/>
        <n v="15165"/>
        <n v="15166"/>
        <n v="15167"/>
        <n v="15173"/>
        <n v="15182"/>
        <n v="15193"/>
        <n v="15203"/>
        <n v="15209"/>
        <n v="15210"/>
        <n v="15211"/>
        <n v="15212"/>
        <n v="15213"/>
        <n v="15214"/>
        <n v="15215"/>
        <n v="15216"/>
        <n v="15217"/>
        <n v="15218"/>
        <n v="15223"/>
        <n v="15259"/>
        <n v="15280"/>
        <n v="15281"/>
        <n v="15282"/>
        <n v="15283"/>
        <n v="15284"/>
        <n v="15285"/>
        <n v="15286"/>
        <n v="15287"/>
        <n v="15288"/>
        <n v="15289"/>
        <n v="15290"/>
        <n v="15291"/>
        <n v="15292"/>
        <n v="15293"/>
        <n v="15294"/>
        <n v="15295"/>
        <n v="15296"/>
        <n v="15297"/>
        <n v="15298"/>
        <n v="15299"/>
        <n v="15300"/>
        <n v="15301"/>
        <n v="15302"/>
        <n v="15303"/>
        <n v="15304"/>
        <n v="15305"/>
        <n v="15306"/>
        <n v="15307"/>
        <n v="15308"/>
        <n v="15309"/>
        <n v="15310"/>
        <n v="15311"/>
        <n v="15312"/>
        <n v="15313"/>
        <n v="15314"/>
        <n v="15315"/>
        <n v="15316"/>
        <n v="15317"/>
        <n v="15318"/>
        <n v="15319"/>
        <n v="15320"/>
        <n v="15321"/>
        <n v="15322"/>
        <n v="15323"/>
        <n v="15324"/>
        <n v="15325"/>
        <n v="15326"/>
        <n v="15327"/>
        <n v="15328"/>
        <n v="15340"/>
        <n v="15341"/>
        <n v="15342"/>
        <n v="15343"/>
        <n v="15344"/>
        <n v="15345"/>
        <n v="15346"/>
        <n v="15347"/>
        <n v="15348"/>
        <n v="15355"/>
        <n v="15401"/>
        <n v="15402"/>
        <n v="15403"/>
        <n v="15404"/>
        <n v="15405"/>
        <n v="15409"/>
        <n v="15442"/>
        <n v="15445"/>
        <n v="15446"/>
        <n v="15447"/>
        <n v="15448"/>
        <n v="15449"/>
        <n v="15450"/>
        <n v="15451"/>
        <n v="15452"/>
        <n v="15453"/>
        <n v="15454"/>
        <n v="15455"/>
        <n v="15456"/>
        <n v="15457"/>
        <n v="15458"/>
        <n v="15459"/>
        <n v="15460"/>
        <n v="15461"/>
        <n v="15462"/>
        <n v="15471"/>
        <n v="15472"/>
        <n v="15473"/>
        <n v="15474"/>
        <n v="15475"/>
        <n v="15476"/>
        <n v="15477"/>
        <n v="15478"/>
        <n v="15479"/>
        <n v="15480"/>
        <n v="15481"/>
        <n v="15482"/>
        <n v="15483"/>
        <n v="15484"/>
        <n v="15485"/>
        <n v="15487"/>
        <n v="15492"/>
        <n v="15499"/>
        <n v="15501"/>
        <n v="15607"/>
        <n v="15609"/>
        <n v="15648"/>
        <n v="15701"/>
        <n v="15721"/>
        <n v="15737"/>
        <n v="15752"/>
        <n v="15770"/>
        <n v="15790"/>
        <n v="15791"/>
        <n v="15792"/>
        <n v="15793"/>
        <n v="15794"/>
        <n v="15795"/>
        <n v="15796"/>
        <n v="15797"/>
        <n v="15798"/>
        <n v="15799"/>
        <n v="15800"/>
        <n v="15801"/>
        <n v="15802"/>
        <n v="15803"/>
        <n v="15804"/>
        <n v="15805"/>
        <n v="15806"/>
        <n v="15807"/>
        <n v="15808"/>
        <n v="15809"/>
        <n v="15810"/>
        <n v="15811"/>
        <n v="15812"/>
        <n v="15813"/>
        <n v="15814"/>
        <n v="15815"/>
        <n v="15816"/>
        <n v="15817"/>
        <n v="15818"/>
        <n v="15819"/>
        <n v="15820"/>
        <n v="15821"/>
        <n v="15822"/>
        <n v="15823"/>
        <n v="15824"/>
        <n v="15825"/>
        <n v="15826"/>
        <n v="15827"/>
        <n v="15828"/>
        <n v="15829"/>
        <n v="15830"/>
        <n v="15831"/>
        <n v="15832"/>
        <n v="15833"/>
        <n v="15834"/>
        <n v="15835"/>
        <n v="15836"/>
        <n v="15837"/>
        <n v="15838"/>
        <n v="15839"/>
        <n v="15840"/>
        <n v="15841"/>
        <n v="15842"/>
        <n v="15843"/>
        <n v="15844"/>
        <n v="15845"/>
        <n v="15846"/>
        <n v="15847"/>
        <n v="15848"/>
        <n v="15849"/>
        <n v="15850"/>
        <n v="15851"/>
        <n v="15896"/>
        <n v="15897"/>
        <n v="15898"/>
        <n v="15899"/>
        <n v="15900"/>
        <n v="15901"/>
        <n v="15902"/>
        <n v="15903"/>
        <n v="15904"/>
        <n v="15905"/>
        <n v="15906"/>
        <n v="15907"/>
        <n v="15908"/>
        <n v="15909"/>
        <n v="15910"/>
        <n v="15911"/>
        <n v="15912"/>
        <n v="15913"/>
        <n v="15914"/>
        <n v="15948"/>
        <n v="15949"/>
        <n v="15951"/>
        <n v="15954"/>
        <n v="15958"/>
        <n v="15979"/>
        <n v="15999"/>
        <n v="16000"/>
        <n v="16001"/>
        <n v="16002"/>
        <n v="16003"/>
        <n v="16004"/>
        <n v="16005"/>
        <n v="16006"/>
        <n v="16007"/>
        <n v="16008"/>
        <n v="16009"/>
        <n v="16010"/>
        <n v="16011"/>
        <n v="16012"/>
        <n v="16013"/>
        <n v="16014"/>
        <n v="16015"/>
        <n v="16016"/>
        <n v="16017"/>
        <n v="16018"/>
        <n v="16019"/>
        <n v="16020"/>
        <n v="16021"/>
        <n v="16022"/>
        <n v="16023"/>
        <n v="16024"/>
        <n v="16025"/>
        <n v="16026"/>
        <n v="16027"/>
        <n v="16029"/>
        <n v="16030"/>
        <n v="16032"/>
        <n v="16033"/>
        <n v="16040"/>
        <n v="16041"/>
        <n v="16054"/>
        <n v="16056"/>
        <n v="16059"/>
        <n v="16060"/>
        <n v="16061"/>
        <n v="16062"/>
        <n v="16063"/>
        <n v="16065"/>
        <n v="16066"/>
        <n v="16070"/>
        <n v="16071"/>
        <n v="16075"/>
        <n v="16091"/>
        <n v="16092"/>
        <n v="16093"/>
        <n v="16098"/>
        <n v="16099"/>
        <n v="16100"/>
        <n v="16101"/>
        <n v="16102"/>
        <n v="16103"/>
        <n v="16104"/>
        <n v="16105"/>
        <n v="16106"/>
        <n v="16107"/>
        <n v="16110"/>
        <n v="16111"/>
        <n v="16114"/>
        <n v="16122"/>
        <n v="16124"/>
        <n v="16126"/>
        <n v="16129"/>
        <n v="16139"/>
        <n v="16140"/>
        <n v="16143"/>
        <n v="16144"/>
        <n v="16145"/>
        <n v="16146"/>
        <n v="16147"/>
        <n v="16149"/>
        <n v="16150"/>
        <n v="16182"/>
        <n v="16185"/>
        <n v="16186"/>
        <n v="16204"/>
        <n v="16207"/>
        <n v="16208"/>
        <n v="16215"/>
        <n v="16218"/>
        <n v="16219"/>
        <n v="16220"/>
        <n v="16221"/>
        <n v="16222"/>
        <n v="16223"/>
        <n v="16224"/>
        <n v="16225"/>
        <n v="16226"/>
        <n v="16227"/>
        <n v="16228"/>
        <n v="16229"/>
        <n v="16245"/>
        <n v="16253"/>
        <n v="16254"/>
        <n v="16287"/>
        <n v="16288"/>
        <n v="16289"/>
        <n v="16290"/>
        <n v="16291"/>
        <n v="16292"/>
        <n v="16293"/>
        <n v="16294"/>
        <n v="16295"/>
        <n v="16296"/>
        <n v="16297"/>
        <n v="16298"/>
        <n v="16299"/>
        <n v="16300"/>
        <n v="16301"/>
        <n v="16302"/>
        <n v="16303"/>
        <n v="16306"/>
        <n v="16307"/>
        <n v="16308"/>
        <n v="16309"/>
        <n v="16310"/>
        <n v="16311"/>
        <n v="16312"/>
        <n v="16318"/>
        <n v="16319"/>
        <n v="16320"/>
        <n v="16321"/>
        <n v="16322"/>
        <n v="16323"/>
        <n v="16324"/>
        <n v="16325"/>
        <n v="16326"/>
        <n v="16338"/>
        <n v="16339"/>
        <n v="16341"/>
        <n v="16342"/>
        <n v="16343"/>
        <n v="16344"/>
        <n v="16345"/>
        <n v="16346"/>
        <n v="16347"/>
        <n v="16348"/>
        <n v="16349"/>
        <n v="16350"/>
        <n v="16351"/>
        <n v="16354"/>
        <n v="16362"/>
        <n v="16363"/>
        <n v="16370"/>
        <n v="16373"/>
        <n v="16379"/>
        <n v="16381"/>
        <n v="16390"/>
        <n v="16391"/>
        <n v="16392"/>
        <n v="16393"/>
        <n v="16395"/>
        <n v="16397"/>
        <n v="16398"/>
        <n v="16401"/>
        <n v="16402"/>
        <n v="16403"/>
        <n v="16404"/>
        <n v="16405"/>
        <n v="16406"/>
        <n v="16407"/>
        <n v="16408"/>
        <n v="16409"/>
        <n v="16411"/>
        <n v="16412"/>
        <n v="16413"/>
        <n v="16414"/>
        <n v="16416"/>
        <n v="16427"/>
        <n v="16428"/>
        <n v="16455"/>
        <n v="16456"/>
        <n v="16457"/>
        <n v="16458"/>
        <n v="16459"/>
        <n v="16460"/>
        <n v="16461"/>
        <n v="16462"/>
        <n v="16463"/>
        <n v="16464"/>
        <n v="16465"/>
        <n v="16466"/>
        <n v="16467"/>
        <n v="16468"/>
        <n v="16469"/>
        <n v="16470"/>
        <n v="16471"/>
        <n v="16488"/>
        <n v="16489"/>
        <n v="16490"/>
        <n v="16491"/>
        <n v="16492"/>
        <n v="16493"/>
        <n v="16497"/>
        <n v="16517"/>
        <n v="16518"/>
        <n v="16519"/>
        <n v="16520"/>
        <n v="16521"/>
        <n v="16522"/>
        <n v="16523"/>
        <n v="16524"/>
        <n v="16530"/>
        <n v="16534"/>
        <n v="16537"/>
        <n v="16539"/>
        <n v="16541"/>
        <n v="16542"/>
        <n v="16543"/>
        <n v="16544"/>
        <n v="16545"/>
        <n v="16546"/>
        <n v="16547"/>
        <n v="16548"/>
        <n v="16551"/>
        <n v="16582"/>
        <n v="16590"/>
        <n v="16594"/>
        <n v="16595"/>
        <n v="16596"/>
        <n v="16597"/>
        <n v="16598"/>
        <n v="16599"/>
        <n v="16600"/>
        <n v="16601"/>
        <n v="16602"/>
        <n v="16603"/>
        <n v="16604"/>
        <n v="16613"/>
        <n v="16614"/>
        <n v="16615"/>
        <n v="16616"/>
        <n v="16617"/>
        <n v="16618"/>
        <n v="16619"/>
        <n v="16620"/>
        <n v="16621"/>
        <n v="16622"/>
        <n v="16623"/>
        <n v="16624"/>
        <n v="16625"/>
        <n v="16626"/>
        <n v="16627"/>
        <n v="16628"/>
        <n v="16629"/>
        <n v="16630"/>
        <n v="16631"/>
        <n v="16632"/>
        <n v="16633"/>
        <n v="16634"/>
        <n v="16635"/>
        <n v="16636"/>
        <n v="16653"/>
        <n v="16666"/>
        <n v="16667"/>
        <n v="16668"/>
        <n v="16669"/>
        <n v="16670"/>
        <n v="16671"/>
        <n v="16672"/>
        <n v="16673"/>
        <n v="16674"/>
        <n v="16675"/>
        <n v="16676"/>
        <n v="16677"/>
        <n v="16678"/>
        <n v="16679"/>
        <n v="16680"/>
        <n v="16681"/>
        <n v="16682"/>
        <n v="16683"/>
        <n v="16684"/>
        <n v="16685"/>
        <n v="16686"/>
        <n v="16687"/>
        <n v="16688"/>
        <n v="16689"/>
        <n v="16690"/>
        <n v="16694"/>
        <n v="16695"/>
        <n v="16717"/>
        <n v="16720"/>
        <n v="16721"/>
        <n v="16726"/>
        <n v="16728"/>
        <n v="16735"/>
        <n v="16736"/>
        <n v="16737"/>
        <n v="16738"/>
        <n v="16739"/>
        <n v="16741"/>
        <n v="16743"/>
        <n v="16744"/>
        <n v="16745"/>
        <n v="16748"/>
        <n v="16751"/>
        <n v="16759"/>
        <n v="16767"/>
        <n v="16782"/>
        <n v="16783"/>
        <n v="16784"/>
        <n v="16785"/>
        <n v="16787"/>
        <n v="16788"/>
        <n v="16790"/>
        <n v="16795"/>
        <n v="16796"/>
        <n v="16803"/>
        <n v="16805"/>
        <n v="16806"/>
        <n v="16807"/>
        <n v="16808"/>
        <n v="16810"/>
        <n v="16814"/>
        <n v="16819"/>
        <n v="16822"/>
        <n v="16823"/>
        <n v="16824"/>
        <n v="16828"/>
        <n v="16829"/>
        <n v="16830"/>
        <n v="16836"/>
        <n v="16837"/>
        <n v="16841"/>
        <n v="16869"/>
        <n v="16871"/>
        <n v="16872"/>
        <n v="16873"/>
        <n v="16874"/>
        <n v="16875"/>
        <n v="16876"/>
        <n v="16877"/>
        <n v="16878"/>
        <n v="16880"/>
        <n v="16888"/>
        <n v="16891"/>
        <n v="16895"/>
        <n v="16900"/>
        <n v="16904"/>
        <n v="16906"/>
        <n v="16909"/>
        <n v="16912"/>
        <n v="16913"/>
        <n v="16914"/>
        <n v="16915"/>
        <n v="16916"/>
        <n v="16917"/>
        <n v="16918"/>
        <n v="16919"/>
        <n v="16920"/>
        <n v="16921"/>
        <n v="16922"/>
        <n v="16923"/>
        <n v="16924"/>
        <n v="16925"/>
        <n v="16926"/>
        <n v="16927"/>
        <n v="16928"/>
        <n v="16929"/>
        <n v="16930"/>
        <n v="16931"/>
        <n v="16932"/>
        <n v="16935"/>
        <n v="16940"/>
        <n v="16942"/>
        <n v="16945"/>
        <n v="16947"/>
        <n v="16948"/>
        <n v="16949"/>
        <n v="16950"/>
        <n v="16954"/>
        <n v="16957"/>
        <n v="16959"/>
        <n v="16977"/>
        <n v="16979"/>
        <n v="16982"/>
        <n v="16983"/>
        <n v="16986"/>
        <n v="16987"/>
        <n v="16988"/>
        <n v="16990"/>
        <n v="16992"/>
        <n v="16993"/>
        <n v="16994"/>
        <n v="16995"/>
        <n v="16997"/>
        <n v="16999"/>
        <n v="17006"/>
        <n v="17015"/>
        <n v="17016"/>
        <n v="17017"/>
        <n v="17018"/>
        <n v="17025"/>
        <n v="17036"/>
        <n v="17037"/>
        <n v="17044"/>
        <n v="17045"/>
        <n v="17069"/>
        <n v="17070"/>
        <n v="17071"/>
        <n v="17072"/>
        <n v="17073"/>
        <n v="17074"/>
        <n v="17075"/>
        <n v="17076"/>
        <n v="17077"/>
        <n v="17078"/>
        <n v="17079"/>
        <n v="17080"/>
        <n v="17081"/>
        <n v="17092"/>
        <n v="17095"/>
        <n v="17096"/>
        <n v="17097"/>
        <n v="17098"/>
        <n v="17100"/>
        <n v="17102"/>
        <n v="17104"/>
        <n v="17106"/>
        <n v="17109"/>
        <n v="17111"/>
        <n v="17114"/>
        <n v="17115"/>
        <n v="17117"/>
        <n v="17118"/>
        <n v="17119"/>
        <n v="17121"/>
        <n v="17173"/>
        <n v="17174"/>
        <n v="17175"/>
        <n v="17176"/>
        <n v="17177"/>
        <n v="17178"/>
        <n v="17179"/>
        <n v="17180"/>
        <n v="17181"/>
        <n v="17182"/>
        <n v="17183"/>
        <n v="17184"/>
        <n v="17185"/>
        <n v="17186"/>
        <n v="17187"/>
        <n v="17188"/>
        <n v="17189"/>
        <n v="17190"/>
        <n v="17191"/>
        <n v="17192"/>
        <n v="17193"/>
        <n v="17194"/>
        <n v="17195"/>
        <n v="17196"/>
        <n v="17197"/>
        <n v="17198"/>
        <n v="17199"/>
        <n v="17200"/>
        <n v="17201"/>
        <n v="17202"/>
        <n v="17203"/>
        <n v="17204"/>
        <n v="17205"/>
        <n v="17206"/>
        <n v="17207"/>
        <n v="17208"/>
        <n v="17209"/>
        <n v="17211"/>
        <n v="17212"/>
        <n v="17213"/>
        <n v="17214"/>
        <n v="17215"/>
        <n v="17216"/>
        <n v="17217"/>
        <n v="17218"/>
        <n v="17219"/>
        <n v="17220"/>
        <n v="17221"/>
        <n v="17222"/>
        <n v="17223"/>
        <n v="17224"/>
        <n v="17232"/>
        <n v="17245"/>
        <n v="17260"/>
        <n v="17261"/>
        <n v="17262"/>
        <n v="17263"/>
        <n v="17264"/>
        <n v="17265"/>
        <n v="17266"/>
        <n v="17267"/>
        <n v="17272"/>
        <n v="17273"/>
        <n v="17274"/>
        <n v="17275"/>
        <n v="17276"/>
        <n v="17277"/>
        <n v="17278"/>
        <n v="17279"/>
        <n v="17307"/>
        <n v="17343"/>
        <n v="17347"/>
        <n v="17351"/>
        <n v="17352"/>
        <n v="17358"/>
        <n v="17363"/>
        <n v="17367"/>
        <n v="17372"/>
        <n v="17376"/>
        <n v="17384"/>
        <n v="17387"/>
        <n v="17390"/>
        <n v="17393"/>
        <n v="17408"/>
        <n v="17417"/>
        <n v="17418"/>
        <n v="17419"/>
        <n v="17420"/>
        <n v="17421"/>
        <n v="17422"/>
        <n v="17423"/>
        <n v="17437"/>
        <n v="17438"/>
        <n v="17439"/>
        <n v="17440"/>
        <n v="17441"/>
        <n v="17442"/>
        <n v="17444"/>
        <n v="17445"/>
        <n v="17488"/>
        <n v="17494"/>
        <n v="17495"/>
        <n v="17498"/>
        <n v="17499"/>
        <n v="17500"/>
        <n v="17501"/>
        <n v="17503"/>
        <n v="17504"/>
        <n v="17505"/>
        <n v="17506"/>
        <n v="17510"/>
        <n v="17511"/>
        <n v="17512"/>
        <n v="17514"/>
        <n v="17516"/>
        <n v="17519"/>
        <n v="17520"/>
        <n v="17521"/>
        <n v="17532"/>
        <n v="17533"/>
        <n v="17534"/>
        <n v="17535"/>
        <n v="17536"/>
        <n v="17537"/>
        <n v="17538"/>
        <n v="17539"/>
        <n v="17540"/>
        <n v="17542"/>
        <n v="17543"/>
        <n v="17544"/>
        <n v="17545"/>
        <n v="17552"/>
        <n v="17553"/>
        <n v="17554"/>
        <n v="17555"/>
        <n v="17557"/>
        <n v="17559"/>
        <n v="17565"/>
        <n v="17574"/>
        <n v="17583"/>
        <n v="17585"/>
        <n v="17586"/>
        <n v="17587"/>
        <n v="17588"/>
        <n v="17589"/>
        <n v="17590"/>
        <n v="17591"/>
        <n v="17592"/>
        <n v="17593"/>
        <n v="17594"/>
        <n v="17595"/>
        <n v="17596"/>
        <n v="17597"/>
        <n v="17598"/>
        <n v="17599"/>
        <n v="17600"/>
        <n v="17601"/>
        <n v="17602"/>
        <n v="17603"/>
        <n v="17604"/>
        <n v="17605"/>
        <n v="17606"/>
        <n v="17607"/>
        <n v="17608"/>
        <n v="17609"/>
        <n v="17610"/>
        <n v="17611"/>
        <n v="17612"/>
        <n v="17613"/>
        <n v="17614"/>
        <n v="17615"/>
        <n v="17616"/>
        <n v="17617"/>
        <n v="17618"/>
        <n v="17621"/>
        <n v="17622"/>
        <n v="17623"/>
        <n v="17637"/>
        <n v="17640"/>
        <n v="17642"/>
        <n v="17643"/>
        <n v="17658"/>
        <n v="17659"/>
        <n v="17667"/>
        <n v="17676"/>
        <n v="17679"/>
        <n v="17680"/>
        <n v="17688"/>
        <n v="17689"/>
        <n v="17690"/>
        <n v="17691"/>
        <n v="17692"/>
        <n v="17693"/>
        <n v="17694"/>
        <n v="17695"/>
        <n v="17696"/>
        <n v="17697"/>
        <n v="17698"/>
        <n v="17699"/>
        <n v="17700"/>
        <n v="17701"/>
        <n v="17702"/>
        <n v="17703"/>
        <n v="17704"/>
        <n v="17705"/>
        <n v="17706"/>
        <n v="17707"/>
        <n v="17708"/>
        <n v="17709"/>
        <n v="17710"/>
        <n v="17711"/>
        <n v="17712"/>
        <n v="17713"/>
        <n v="17714"/>
        <n v="17715"/>
        <n v="17716"/>
        <n v="17717"/>
        <n v="17718"/>
        <n v="17719"/>
        <n v="17720"/>
        <n v="17721"/>
        <n v="17722"/>
        <n v="17723"/>
        <n v="17724"/>
        <n v="17725"/>
        <n v="17734"/>
        <n v="17738"/>
        <n v="17741"/>
        <n v="17744"/>
        <n v="17748"/>
        <n v="17749"/>
        <n v="17750"/>
        <n v="17771"/>
        <n v="17775"/>
        <n v="17776"/>
        <n v="17777"/>
        <n v="17778"/>
        <n v="17779"/>
        <n v="17780"/>
        <n v="17781"/>
        <n v="17782"/>
        <n v="17783"/>
        <n v="17784"/>
        <n v="17785"/>
        <n v="17786"/>
        <n v="17787"/>
        <n v="17788"/>
        <n v="17789"/>
        <n v="17790"/>
        <n v="17791"/>
        <n v="17792"/>
        <n v="17793"/>
        <n v="17794"/>
        <n v="17795"/>
        <n v="17796"/>
        <n v="17797"/>
        <n v="17798"/>
        <n v="17799"/>
        <n v="17800"/>
        <n v="17801"/>
        <n v="17802"/>
        <n v="17810"/>
        <n v="17817"/>
        <n v="17818"/>
        <n v="17819"/>
        <n v="17820"/>
        <n v="17821"/>
        <n v="17823"/>
        <n v="17824"/>
        <n v="17827"/>
        <n v="17828"/>
        <n v="17854"/>
        <n v="17855"/>
        <n v="17858"/>
        <n v="17861"/>
        <n v="17862"/>
        <n v="17900"/>
        <n v="17901"/>
        <n v="17902"/>
        <n v="17903"/>
        <n v="17904"/>
        <n v="17906"/>
        <n v="17911"/>
        <n v="17933"/>
        <n v="17934"/>
        <n v="17941"/>
        <n v="17942"/>
        <n v="17943"/>
        <n v="17946"/>
        <n v="17969"/>
        <n v="17971"/>
        <n v="17973"/>
        <n v="17981"/>
        <n v="17983"/>
        <n v="17988"/>
        <n v="17992"/>
        <n v="17995"/>
        <n v="17996"/>
        <n v="17997"/>
        <n v="17998"/>
        <n v="17999"/>
        <n v="18000"/>
        <n v="18001"/>
        <n v="18002"/>
        <n v="18003"/>
        <n v="18004"/>
        <n v="18005"/>
        <n v="18006"/>
        <n v="18007"/>
        <n v="18008"/>
        <n v="18009"/>
        <n v="18011"/>
        <n v="18012"/>
        <n v="18035"/>
        <n v="18084"/>
        <n v="18085"/>
        <n v="18086"/>
        <n v="18107"/>
        <n v="18108"/>
        <n v="18109"/>
        <n v="18110"/>
        <n v="18111"/>
        <n v="18112"/>
        <n v="18113"/>
        <n v="18115"/>
        <n v="18117"/>
        <n v="18140"/>
        <n v="18141"/>
        <n v="18142"/>
        <n v="18143"/>
        <n v="18144"/>
        <n v="18145"/>
        <n v="18146"/>
        <n v="18147"/>
        <n v="18148"/>
        <n v="18183"/>
        <n v="18204"/>
        <n v="18205"/>
        <n v="18207"/>
        <n v="18208"/>
        <n v="18211"/>
        <n v="18214"/>
        <n v="18215"/>
        <n v="18216"/>
        <n v="18217"/>
        <n v="18218"/>
        <n v="18219"/>
        <n v="18220"/>
        <n v="18222"/>
        <n v="18223"/>
        <n v="18224"/>
        <n v="18225"/>
        <n v="18226"/>
        <n v="18228"/>
        <n v="18241"/>
        <n v="18271"/>
        <n v="18272"/>
        <n v="18273"/>
        <n v="18274"/>
        <n v="18275"/>
        <n v="18276"/>
        <n v="18277"/>
        <n v="18278"/>
        <n v="18279"/>
        <n v="18296"/>
        <n v="18297"/>
        <n v="18298"/>
        <n v="18299"/>
        <n v="18300"/>
        <n v="18301"/>
        <n v="18302"/>
        <n v="18303"/>
        <n v="18304"/>
        <n v="18305"/>
        <n v="18306"/>
        <n v="18307"/>
        <n v="18309"/>
        <n v="18311"/>
        <n v="18312"/>
        <n v="18313"/>
        <n v="18314"/>
        <n v="18315"/>
        <n v="18317"/>
        <n v="18321"/>
        <n v="18324"/>
        <n v="18325"/>
        <n v="18326"/>
        <n v="18327"/>
        <n v="18328"/>
        <n v="18329"/>
        <n v="18330"/>
        <n v="18331"/>
        <n v="18332"/>
        <n v="18333"/>
        <n v="18352"/>
        <n v="18364"/>
        <n v="18365"/>
        <n v="18366"/>
        <n v="18367"/>
        <n v="18368"/>
        <n v="18369"/>
        <n v="18370"/>
        <n v="18371"/>
        <n v="18381"/>
        <n v="18382"/>
        <n v="18384"/>
        <n v="18389"/>
        <n v="18390"/>
        <n v="18391"/>
        <n v="18392"/>
        <n v="18393"/>
        <n v="18394"/>
        <n v="18395"/>
        <n v="18396"/>
        <n v="18398"/>
        <n v="18399"/>
        <n v="18400"/>
        <n v="18401"/>
        <n v="18402"/>
        <n v="18403"/>
        <n v="18407"/>
        <n v="18409"/>
        <n v="18410"/>
        <n v="18431"/>
        <n v="18432"/>
        <n v="18433"/>
        <n v="18437"/>
        <n v="18438"/>
        <n v="18440"/>
        <n v="18443"/>
        <n v="18444"/>
        <n v="18445"/>
        <n v="18446"/>
        <n v="18447"/>
        <n v="18448"/>
        <n v="18449"/>
        <n v="18450"/>
        <n v="18451"/>
        <n v="18452"/>
        <n v="18455"/>
        <n v="18456"/>
        <n v="18457"/>
        <n v="18460"/>
        <n v="18461"/>
        <n v="18462"/>
        <n v="18463"/>
        <n v="18464"/>
        <n v="18465"/>
        <n v="18466"/>
        <n v="18467"/>
        <n v="18468"/>
        <n v="18469"/>
        <n v="18470"/>
        <n v="18471"/>
        <n v="18472"/>
        <n v="18473"/>
        <n v="18474"/>
        <n v="18475"/>
        <n v="18476"/>
        <n v="18477"/>
        <n v="18478"/>
        <n v="18479"/>
        <n v="18480"/>
        <n v="18481"/>
        <n v="18482"/>
        <n v="18483"/>
        <n v="18484"/>
        <n v="18485"/>
        <n v="18486"/>
        <n v="18487"/>
        <n v="18488"/>
        <n v="18489"/>
        <n v="18490"/>
        <n v="18491"/>
        <n v="18492"/>
        <n v="18493"/>
        <n v="18494"/>
        <n v="18495"/>
        <n v="18496"/>
        <n v="18497"/>
        <n v="18498"/>
        <n v="18499"/>
        <n v="18500"/>
        <n v="18501"/>
        <n v="18502"/>
        <n v="18503"/>
        <n v="18504"/>
        <n v="18505"/>
        <n v="18506"/>
        <n v="18507"/>
        <n v="18508"/>
        <n v="18509"/>
        <n v="18510"/>
        <n v="18511"/>
        <n v="18512"/>
        <n v="18558"/>
        <n v="18577"/>
        <n v="18586"/>
        <n v="18591"/>
        <n v="18593"/>
        <n v="18602"/>
        <n v="18603"/>
        <n v="18604"/>
        <n v="18605"/>
        <n v="18606"/>
        <n v="18607"/>
        <n v="18608"/>
        <n v="18620"/>
        <n v="18632"/>
        <n v="18633"/>
        <n v="18634"/>
        <n v="18636"/>
        <n v="18637"/>
        <n v="18651"/>
        <n v="18690"/>
        <n v="18691"/>
        <n v="18692"/>
        <n v="18693"/>
        <n v="18705"/>
        <n v="18708"/>
        <n v="18715"/>
        <n v="18716"/>
        <n v="18717"/>
        <n v="18718"/>
        <n v="18719"/>
        <n v="18720"/>
        <n v="18721"/>
        <n v="18722"/>
        <n v="18723"/>
        <n v="18732"/>
        <n v="18740"/>
        <n v="18741"/>
        <n v="18742"/>
        <n v="18756"/>
        <n v="18757"/>
        <n v="18758"/>
        <n v="18759"/>
        <n v="18760"/>
        <n v="18761"/>
        <n v="18772"/>
        <n v="18773"/>
        <n v="18784"/>
        <n v="18786"/>
        <n v="18787"/>
        <n v="18788"/>
        <n v="18789"/>
        <n v="18790"/>
        <n v="18791"/>
        <n v="18792"/>
        <n v="18793"/>
        <n v="18794"/>
        <n v="18795"/>
        <n v="18796"/>
        <n v="18797"/>
        <n v="18798"/>
        <n v="18799"/>
        <n v="18800"/>
        <n v="18801"/>
        <n v="18849"/>
        <n v="18850"/>
        <n v="18851"/>
        <n v="18852"/>
        <n v="18853"/>
        <n v="18854"/>
        <n v="18857"/>
        <n v="18858"/>
        <n v="18860"/>
        <n v="18861"/>
        <n v="18862"/>
        <n v="18864"/>
        <n v="18867"/>
        <n v="18868"/>
        <n v="18869"/>
        <n v="18870"/>
        <n v="18871"/>
        <n v="18872"/>
        <n v="18873"/>
        <n v="18874"/>
        <n v="18879"/>
        <n v="18894"/>
        <n v="18895"/>
        <n v="18896"/>
        <n v="18897"/>
        <n v="18898"/>
        <n v="18899"/>
        <n v="18900"/>
        <n v="18901"/>
        <n v="18902"/>
        <n v="18903"/>
        <n v="18904"/>
        <n v="18905"/>
        <n v="18906"/>
        <n v="18907"/>
        <n v="18908"/>
        <n v="18909"/>
        <n v="18910"/>
        <n v="18911"/>
        <n v="18912"/>
        <n v="18913"/>
        <n v="18914"/>
        <n v="18917"/>
        <n v="18919"/>
        <n v="18920"/>
        <n v="18921"/>
        <n v="18922"/>
        <n v="18944"/>
        <n v="18950"/>
        <n v="18951"/>
        <n v="18952"/>
        <n v="18953"/>
        <n v="18954"/>
        <n v="18955"/>
        <n v="18956"/>
        <n v="18957"/>
        <n v="18976"/>
        <n v="18977"/>
        <n v="18978"/>
        <n v="18979"/>
        <n v="18980"/>
        <n v="18981"/>
        <n v="18982"/>
        <n v="18983"/>
        <n v="18984"/>
        <n v="18985"/>
        <n v="18986"/>
        <n v="18987"/>
        <n v="18991"/>
        <n v="18994"/>
        <n v="18996"/>
        <n v="18997"/>
        <n v="18998"/>
        <n v="18999"/>
        <n v="19000"/>
        <n v="19001"/>
        <n v="19002"/>
        <n v="19003"/>
        <n v="19024"/>
        <n v="19030"/>
        <n v="19031"/>
        <n v="19032"/>
        <n v="19033"/>
        <n v="19034"/>
        <n v="19035"/>
        <n v="19036"/>
        <n v="19037"/>
        <n v="19038"/>
        <n v="19039"/>
        <n v="19040"/>
        <n v="19041"/>
        <n v="19042"/>
        <n v="19043"/>
        <n v="19044"/>
        <n v="19045"/>
        <n v="19046"/>
        <n v="19047"/>
        <n v="19048"/>
        <n v="19049"/>
        <n v="19050"/>
        <n v="19051"/>
        <n v="19052"/>
        <n v="19053"/>
        <n v="19054"/>
        <n v="19055"/>
        <n v="19056"/>
        <n v="19057"/>
        <n v="19058"/>
        <n v="19059"/>
        <n v="19060"/>
        <n v="19061"/>
        <n v="19062"/>
        <n v="19063"/>
        <n v="19064"/>
        <n v="19065"/>
        <n v="19066"/>
        <n v="19067"/>
        <n v="19068"/>
        <n v="19069"/>
        <n v="19070"/>
        <n v="19071"/>
        <n v="19095"/>
        <n v="19096"/>
        <n v="19097"/>
        <n v="19098"/>
        <n v="19102"/>
        <n v="19133"/>
        <n v="19134"/>
        <n v="19135"/>
        <n v="19136"/>
        <n v="19137"/>
        <n v="19138"/>
        <n v="19151"/>
        <n v="19152"/>
        <n v="19153"/>
        <n v="19154"/>
        <n v="19155"/>
        <n v="19156"/>
        <n v="19157"/>
        <n v="19158"/>
        <n v="19159"/>
        <n v="19160"/>
        <n v="19161"/>
        <n v="19162"/>
        <n v="19163"/>
        <n v="19164"/>
        <n v="19165"/>
        <n v="19166"/>
        <n v="19167"/>
        <n v="19169"/>
        <n v="19172"/>
        <n v="19173"/>
        <n v="19194"/>
        <n v="19195"/>
        <n v="19196"/>
        <n v="19197"/>
        <n v="19204"/>
        <n v="19205"/>
        <n v="19208"/>
        <n v="19209"/>
        <n v="19213"/>
        <n v="19220"/>
        <n v="19222"/>
        <n v="19224"/>
        <n v="19233"/>
        <n v="19235"/>
        <n v="19239"/>
        <n v="19240"/>
        <n v="19241"/>
        <n v="19242"/>
        <n v="19243"/>
        <n v="19244"/>
        <n v="19245"/>
        <n v="19246"/>
        <n v="19247"/>
        <n v="19248"/>
        <n v="19251"/>
        <n v="19253"/>
        <n v="19254"/>
        <n v="19255"/>
        <n v="19256"/>
        <n v="19257"/>
        <n v="19258"/>
        <n v="19266"/>
        <n v="19275"/>
        <n v="19278"/>
        <n v="19279"/>
        <n v="19280"/>
        <n v="19281"/>
        <n v="19282"/>
        <n v="19283"/>
        <n v="19300"/>
        <n v="19307"/>
        <n v="19315"/>
        <n v="19316"/>
        <n v="19317"/>
        <n v="19318"/>
        <n v="19319"/>
        <n v="19320"/>
        <n v="19321"/>
        <n v="19322"/>
        <n v="19323"/>
        <n v="19324"/>
        <n v="19325"/>
        <n v="19326"/>
        <n v="19327"/>
        <n v="19345"/>
        <n v="19361"/>
        <n v="19362"/>
        <n v="19363"/>
        <n v="19364"/>
        <n v="19365"/>
        <n v="19366"/>
        <n v="19367"/>
        <n v="19368"/>
        <n v="19369"/>
        <n v="19370"/>
        <n v="19371"/>
        <n v="19384"/>
        <n v="19389"/>
        <n v="19390"/>
        <n v="19391"/>
        <n v="19392"/>
        <n v="19393"/>
        <n v="19394"/>
        <n v="19395"/>
        <n v="19396"/>
        <n v="19397"/>
        <n v="19398"/>
        <n v="19399"/>
        <n v="19400"/>
        <n v="19401"/>
        <n v="19402"/>
        <n v="19403"/>
        <n v="19404"/>
        <n v="19405"/>
        <n v="19406"/>
        <n v="19431"/>
        <n v="19436"/>
        <n v="19437"/>
        <n v="19438"/>
        <n v="19439"/>
        <n v="19440"/>
        <n v="19441"/>
        <n v="19442"/>
        <n v="19443"/>
        <n v="19444"/>
        <n v="19445"/>
        <n v="19446"/>
        <n v="19447"/>
        <n v="19448"/>
        <n v="19449"/>
        <n v="19450"/>
        <n v="19451"/>
        <n v="19454"/>
        <n v="19456"/>
        <n v="19458"/>
        <n v="19459"/>
        <n v="19460"/>
        <n v="19461"/>
        <n v="19480"/>
        <n v="19481"/>
        <n v="19482"/>
        <n v="19483"/>
        <n v="19484"/>
        <n v="19485"/>
        <n v="19486"/>
        <n v="19487"/>
        <n v="19488"/>
        <n v="19489"/>
        <n v="19490"/>
        <n v="19491"/>
        <n v="19492"/>
        <n v="19493"/>
        <n v="19494"/>
        <n v="19495"/>
        <n v="19496"/>
        <n v="19498"/>
        <n v="19531"/>
        <n v="19532"/>
        <n v="19533"/>
        <n v="19534"/>
        <n v="19535"/>
        <n v="19536"/>
        <n v="19537"/>
        <n v="19538"/>
        <n v="19539"/>
        <n v="19540"/>
        <n v="19541"/>
        <n v="19545"/>
        <n v="19547"/>
        <n v="19548"/>
        <n v="19549"/>
        <n v="19550"/>
        <n v="19551"/>
        <n v="19554"/>
        <n v="19555"/>
        <n v="19564"/>
        <n v="19595"/>
        <n v="19596"/>
        <n v="19597"/>
        <n v="19598"/>
        <n v="19601"/>
        <n v="19602"/>
        <n v="19603"/>
        <n v="19604"/>
        <n v="19618"/>
        <n v="19619"/>
        <n v="19620"/>
        <n v="19621"/>
        <n v="19622"/>
        <n v="19623"/>
        <n v="19624"/>
        <n v="19625"/>
        <n v="19651"/>
        <n v="19652"/>
        <n v="19653"/>
        <n v="19660"/>
        <n v="19661"/>
        <n v="19662"/>
        <n v="19663"/>
        <n v="19664"/>
        <n v="19665"/>
        <n v="19666"/>
        <n v="19667"/>
        <n v="19668"/>
        <n v="19669"/>
        <n v="19670"/>
        <n v="19671"/>
        <n v="19672"/>
        <n v="19673"/>
        <n v="19674"/>
        <n v="19675"/>
        <n v="19676"/>
        <n v="19677"/>
        <n v="19678"/>
        <n v="19679"/>
        <n v="19680"/>
        <n v="19681"/>
        <n v="19682"/>
        <n v="19683"/>
        <n v="19684"/>
        <n v="19685"/>
        <n v="19686"/>
        <n v="19687"/>
        <n v="19688"/>
        <n v="19689"/>
        <n v="19690"/>
        <n v="19691"/>
        <n v="19692"/>
        <n v="19693"/>
        <n v="19694"/>
        <n v="19695"/>
        <n v="19696"/>
        <n v="19697"/>
        <n v="19698"/>
        <n v="19699"/>
        <n v="19700"/>
        <n v="19701"/>
        <n v="19702"/>
        <n v="19703"/>
        <n v="19707"/>
        <n v="19710"/>
        <n v="19711"/>
        <n v="19712"/>
        <n v="19713"/>
        <n v="19714"/>
        <n v="19715"/>
        <n v="19716"/>
        <n v="19721"/>
        <n v="19722"/>
        <n v="19724"/>
        <n v="19727"/>
        <n v="19729"/>
        <n v="19731"/>
        <n v="19750"/>
        <n v="19751"/>
        <n v="19752"/>
        <n v="19753"/>
        <n v="19754"/>
        <n v="19755"/>
        <n v="19777"/>
        <n v="19778"/>
        <n v="19779"/>
        <n v="19791"/>
        <n v="19824"/>
        <n v="19836"/>
        <n v="19837"/>
        <n v="19846"/>
        <n v="19852"/>
        <n v="19853"/>
        <n v="19854"/>
        <n v="19855"/>
        <n v="19856"/>
        <n v="19863"/>
        <n v="19864"/>
        <n v="19865"/>
        <n v="19866"/>
        <n v="19867"/>
        <n v="19868"/>
        <n v="19869"/>
        <n v="19870"/>
        <n v="19871"/>
        <n v="19872"/>
        <n v="19873"/>
        <n v="19875"/>
        <n v="19877"/>
        <n v="19878"/>
        <n v="19879"/>
        <n v="19880"/>
        <n v="19881"/>
        <n v="19882"/>
        <n v="19883"/>
        <n v="19884"/>
        <n v="19896"/>
        <n v="19897"/>
        <n v="19898"/>
        <n v="19899"/>
        <n v="19902"/>
        <n v="19930"/>
        <n v="19931"/>
        <n v="19945"/>
        <n v="19955"/>
        <n v="19988"/>
        <n v="19989"/>
        <n v="19990"/>
        <n v="19991"/>
        <n v="19992"/>
        <n v="19993"/>
        <n v="19994"/>
        <n v="19995"/>
        <n v="19996"/>
        <n v="19997"/>
        <n v="19998"/>
        <n v="20003"/>
        <n v="20067"/>
        <n v="20069"/>
        <n v="20070"/>
        <n v="20071"/>
        <n v="20072"/>
        <n v="20101"/>
        <n v="20102"/>
        <n v="20103"/>
        <n v="20104"/>
        <n v="20105"/>
        <n v="20106"/>
        <n v="20107"/>
        <n v="20108"/>
        <n v="20109"/>
        <n v="20110"/>
        <n v="20111"/>
        <n v="20123"/>
        <n v="20128"/>
        <n v="20139"/>
        <n v="20142"/>
        <n v="20143"/>
        <n v="20144"/>
        <n v="20145"/>
        <n v="20146"/>
        <n v="20147"/>
        <n v="20148"/>
        <n v="20149"/>
        <n v="20150"/>
        <n v="20154"/>
        <n v="20155"/>
        <n v="20157"/>
        <n v="20161"/>
        <n v="20162"/>
        <n v="20163"/>
        <n v="20164"/>
        <n v="20165"/>
        <n v="20166"/>
        <n v="20167"/>
        <n v="20168"/>
        <n v="20169"/>
        <n v="20170"/>
        <n v="20171"/>
        <n v="20173"/>
        <n v="20174"/>
        <n v="20232"/>
        <n v="20233"/>
        <n v="20234"/>
        <n v="20235"/>
        <n v="20236"/>
        <n v="20237"/>
        <n v="20238"/>
        <n v="20239"/>
        <n v="20240"/>
        <n v="20241"/>
        <n v="20242"/>
        <n v="20243"/>
        <n v="20244"/>
        <n v="20245"/>
        <n v="20246"/>
        <n v="20247"/>
        <n v="20248"/>
        <n v="20249"/>
        <n v="20250"/>
        <n v="20251"/>
        <n v="20252"/>
        <n v="20253"/>
        <n v="20254"/>
        <n v="20255"/>
        <n v="20256"/>
        <n v="20257"/>
        <n v="20258"/>
        <n v="20259"/>
        <n v="20260"/>
        <n v="20261"/>
        <n v="20262"/>
        <n v="20263"/>
        <n v="20264"/>
        <n v="20265"/>
        <n v="20266"/>
        <n v="20267"/>
        <n v="20268"/>
        <n v="20269"/>
        <n v="20270"/>
        <n v="20271"/>
        <n v="20272"/>
        <n v="20273"/>
        <n v="20274"/>
        <n v="20275"/>
        <n v="20276"/>
        <n v="20277"/>
        <n v="20278"/>
        <n v="20279"/>
        <n v="20280"/>
        <n v="20281"/>
        <n v="20284"/>
        <n v="20308"/>
        <n v="20309"/>
        <n v="20310"/>
        <n v="20316"/>
        <n v="20317"/>
        <n v="20318"/>
        <n v="20319"/>
        <n v="20320"/>
        <n v="20321"/>
        <n v="20322"/>
        <n v="20328"/>
        <n v="20333"/>
        <n v="20353"/>
        <n v="20372"/>
        <n v="20374"/>
        <n v="20378"/>
        <n v="20389"/>
        <n v="20390"/>
        <n v="20391"/>
        <n v="20392"/>
        <n v="20393"/>
        <n v="20394"/>
        <n v="20395"/>
        <n v="20396"/>
        <n v="20397"/>
        <n v="20398"/>
        <n v="20399"/>
        <n v="20411"/>
        <n v="20465"/>
        <n v="20475"/>
        <n v="20476"/>
        <n v="20477"/>
        <n v="20478"/>
        <n v="20479"/>
        <n v="20480"/>
        <n v="20481"/>
        <n v="20482"/>
        <n v="20483"/>
        <n v="20484"/>
        <n v="20485"/>
        <n v="20486"/>
        <n v="20487"/>
        <n v="20488"/>
        <n v="20489"/>
        <n v="20490"/>
        <n v="20491"/>
        <n v="20492"/>
        <n v="20493"/>
        <n v="20494"/>
        <n v="20495"/>
        <n v="20496"/>
        <n v="20497"/>
        <n v="20498"/>
        <n v="20499"/>
        <n v="20500"/>
        <n v="20501"/>
        <n v="20502"/>
        <n v="20503"/>
        <n v="20504"/>
        <n v="20505"/>
        <n v="20506"/>
        <n v="20507"/>
        <n v="20508"/>
        <n v="20509"/>
        <n v="20510"/>
        <n v="20511"/>
        <n v="20512"/>
        <n v="20513"/>
        <n v="20514"/>
        <n v="20515"/>
        <n v="20516"/>
        <n v="20517"/>
        <n v="20518"/>
        <n v="20519"/>
        <n v="20520"/>
        <n v="20521"/>
        <n v="20545"/>
        <n v="20556"/>
        <n v="20557"/>
        <n v="20558"/>
        <n v="20559"/>
        <n v="20560"/>
        <n v="20561"/>
        <n v="20562"/>
        <n v="20563"/>
        <n v="20564"/>
        <n v="20565"/>
        <n v="20566"/>
        <n v="20568"/>
        <n v="20569"/>
        <n v="20575"/>
        <n v="20599"/>
        <n v="20600"/>
        <n v="20601"/>
        <n v="20602"/>
        <n v="20603"/>
        <n v="20604"/>
        <n v="20605"/>
        <n v="20606"/>
        <n v="20607"/>
        <n v="20608"/>
        <n v="20609"/>
        <n v="20610"/>
        <n v="20611"/>
        <n v="20612"/>
        <n v="20613"/>
        <n v="20614"/>
        <n v="20615"/>
        <n v="20616"/>
        <n v="20617"/>
        <n v="20618"/>
        <n v="20619"/>
        <n v="20620"/>
        <n v="20621"/>
        <n v="20622"/>
        <n v="20623"/>
        <n v="20624"/>
        <n v="20625"/>
        <n v="20626"/>
        <n v="20627"/>
        <n v="20628"/>
        <n v="20629"/>
        <n v="20630"/>
        <n v="20631"/>
        <n v="20632"/>
        <n v="20633"/>
        <n v="20634"/>
        <n v="20635"/>
        <n v="20636"/>
        <n v="20637"/>
        <n v="20638"/>
        <n v="20639"/>
        <n v="20640"/>
        <n v="20641"/>
        <n v="20716"/>
        <n v="20717"/>
        <n v="20718"/>
        <n v="20719"/>
        <n v="20720"/>
        <n v="20721"/>
        <n v="20722"/>
        <n v="20723"/>
        <n v="20724"/>
        <n v="20725"/>
        <n v="20726"/>
        <n v="20727"/>
        <n v="20728"/>
        <n v="20729"/>
        <n v="20730"/>
        <n v="20731"/>
        <n v="20742"/>
        <n v="20746"/>
        <n v="20747"/>
        <n v="20750"/>
        <n v="20751"/>
        <n v="20752"/>
        <n v="20754"/>
        <n v="20755"/>
        <n v="20756"/>
        <n v="20757"/>
        <n v="20758"/>
        <n v="20759"/>
        <n v="20760"/>
        <n v="20761"/>
        <n v="20762"/>
        <n v="20763"/>
        <n v="20764"/>
        <n v="20765"/>
        <n v="20767"/>
        <n v="20769"/>
        <n v="20772"/>
        <n v="20774"/>
        <n v="20775"/>
        <n v="20784"/>
        <n v="20787"/>
        <n v="20788"/>
        <n v="20789"/>
        <n v="20790"/>
        <n v="20791"/>
        <n v="20792"/>
        <n v="20794"/>
        <n v="20795"/>
        <n v="20796"/>
        <n v="20797"/>
        <n v="20798"/>
        <n v="20800"/>
        <n v="20801"/>
        <n v="20803"/>
        <n v="20804"/>
        <n v="20805"/>
        <n v="20807"/>
        <n v="20808"/>
        <n v="20810"/>
        <n v="20811"/>
        <n v="20812"/>
        <n v="20814"/>
        <n v="20816"/>
        <n v="20832"/>
        <n v="20833"/>
        <n v="20837"/>
        <n v="20838"/>
        <n v="20844"/>
        <n v="20845"/>
        <n v="20863"/>
        <n v="20864"/>
        <n v="20865"/>
        <n v="20866"/>
        <n v="20867"/>
        <n v="20868"/>
        <n v="20869"/>
        <n v="20870"/>
        <n v="20871"/>
        <n v="20872"/>
        <n v="20873"/>
        <n v="20874"/>
        <n v="20884"/>
        <n v="20885"/>
        <n v="20886"/>
        <n v="20887"/>
        <n v="20888"/>
        <n v="20889"/>
        <n v="20890"/>
        <n v="20891"/>
        <n v="20892"/>
        <n v="20894"/>
        <n v="20895"/>
        <n v="20897"/>
        <n v="20898"/>
        <n v="20900"/>
        <n v="20909"/>
        <n v="20911"/>
        <n v="20912"/>
        <n v="20913"/>
        <n v="20931"/>
        <n v="20933"/>
        <n v="20944"/>
        <n v="20953"/>
        <n v="20954"/>
        <n v="20955"/>
        <n v="20956"/>
        <n v="20957"/>
        <n v="20958"/>
        <n v="20959"/>
        <n v="20960"/>
        <n v="20961"/>
        <n v="20968"/>
        <n v="20969"/>
        <n v="20970"/>
        <n v="20971"/>
        <n v="20972"/>
        <n v="20973"/>
        <n v="20974"/>
        <n v="20980"/>
        <n v="20986"/>
        <n v="20991"/>
        <n v="20994"/>
        <n v="21014"/>
        <n v="21015"/>
        <n v="21016"/>
        <n v="21017"/>
        <n v="21018"/>
        <n v="21019"/>
        <n v="21020"/>
        <n v="21021"/>
        <n v="21022"/>
        <n v="21023"/>
        <n v="21024"/>
        <n v="21027"/>
        <n v="21035"/>
        <n v="21036"/>
        <n v="21037"/>
        <n v="21038"/>
        <n v="21039"/>
        <n v="21040"/>
        <n v="21041"/>
        <n v="21042"/>
        <n v="21043"/>
        <n v="21044"/>
        <n v="21045"/>
        <n v="21046"/>
        <n v="21047"/>
        <n v="21048"/>
        <n v="21049"/>
        <n v="21060"/>
        <n v="21061"/>
        <n v="21062"/>
        <n v="21063"/>
        <n v="21087"/>
        <n v="21088"/>
        <n v="21089"/>
        <n v="21090"/>
        <n v="21091"/>
        <n v="21092"/>
        <n v="21093"/>
        <n v="21094"/>
        <n v="21095"/>
        <n v="21096"/>
        <n v="21097"/>
        <n v="21098"/>
        <n v="21099"/>
        <n v="21103"/>
        <n v="21108"/>
        <n v="21142"/>
        <n v="21143"/>
        <n v="21144"/>
        <n v="21145"/>
        <n v="21146"/>
        <n v="21147"/>
        <n v="21148"/>
        <n v="21149"/>
        <n v="21151"/>
        <n v="21152"/>
        <n v="21153"/>
        <n v="21154"/>
        <n v="21155"/>
        <n v="21156"/>
        <n v="21157"/>
        <n v="21158"/>
        <n v="21159"/>
        <n v="21160"/>
        <n v="21161"/>
        <n v="21163"/>
        <n v="21165"/>
        <n v="21166"/>
        <n v="21168"/>
        <n v="21169"/>
        <n v="21170"/>
        <n v="21171"/>
        <n v="21172"/>
        <n v="21173"/>
        <n v="21175"/>
        <n v="392" u="1"/>
        <n v="15596" u="1"/>
        <n v="17043" u="1"/>
        <n v="7510" u="1"/>
        <n v="13447" u="1"/>
        <n v="2515" u="1"/>
        <n v="15682" u="1"/>
        <n v="7553" u="1"/>
        <n v="20" u="1"/>
        <n v="9149" u="1"/>
        <n v="15768" u="1"/>
        <n v="5404" u="1"/>
        <n v="9235" u="1"/>
        <n v="15854" u="1"/>
        <n v="1755" u="1"/>
        <n v="5447" u="1"/>
        <n v="13705" u="1"/>
        <n v="15940" u="1"/>
        <n v="11556" u="1"/>
        <n v="3697" u="1"/>
        <n v="7725" u="1"/>
        <n v="13877" u="1"/>
        <n v="16112" u="1"/>
        <n v="7768" u="1"/>
        <n v="13963" u="1"/>
        <n v="2644" u="1"/>
        <n v="16198" u="1"/>
        <n v="863" u="1"/>
        <n v="5619" u="1"/>
        <n v="14049" u="1"/>
        <n v="9665" u="1"/>
        <n v="16284" u="1"/>
        <n v="5662" u="1"/>
        <n v="9751" u="1"/>
        <n v="11986" u="1"/>
        <n v="14221" u="1"/>
        <n v="16528" u="1"/>
        <n v="12072" u="1"/>
        <n v="16700" u="1"/>
        <n v="1293" u="1"/>
        <n v="7983" u="1"/>
        <n v="14393" u="1"/>
        <n v="8026" u="1"/>
        <n v="14479" u="1"/>
        <n v="10095" u="1"/>
        <n v="2773" u="1"/>
        <n v="5877" u="1"/>
        <n v="14565" u="1"/>
        <n v="10181" u="1"/>
        <n v="5920" u="1"/>
        <n v="14651" u="1"/>
        <n v="17388" u="1"/>
        <n v="1884" u="1"/>
        <n v="12502" u="1"/>
        <n v="14737" u="1"/>
        <n v="632" u="1"/>
        <n v="8204" u="1"/>
        <n v="2859" u="1"/>
        <n v="8290" u="1"/>
        <n v="14909" u="1"/>
        <n v="6092" u="1"/>
        <n v="14995" u="1"/>
        <n v="10611" u="1"/>
        <n v="1927" u="1"/>
        <n v="6135" u="1"/>
        <n v="12932" u="1"/>
        <n v="4041" u="1"/>
        <n v="13018" u="1"/>
        <n v="15253" u="1"/>
        <n v="8720" u="1"/>
        <n v="15339" u="1"/>
        <n v="16529" u="1"/>
        <n v="2988" u="1"/>
        <n v="8806" u="1"/>
        <n v="949" u="1"/>
        <n v="15425" u="1"/>
        <n v="11041" u="1"/>
        <n v="16701" u="1"/>
        <n v="6350" u="1"/>
        <n v="15511" u="1"/>
        <n v="11127" u="1"/>
        <n v="13362" u="1"/>
        <n v="15597" u="1"/>
        <n v="13448" u="1"/>
        <n v="15683" u="1"/>
        <n v="4244" u="1"/>
        <n v="1465" u="1"/>
        <n v="9150" u="1"/>
        <n v="15769" u="1"/>
        <n v="17389" u="1"/>
        <n v="9236" u="1"/>
        <n v="15855" u="1"/>
        <n v="3117" u="1"/>
        <n v="13706" u="1"/>
        <n v="6565" u="1"/>
        <n v="15941" u="1"/>
        <n v="11557" u="1"/>
        <n v="6608" u="1"/>
        <n v="2064" u="1"/>
        <n v="13878" u="1"/>
        <n v="16113" u="1"/>
        <n v="718" u="1"/>
        <n v="4459" u="1"/>
        <n v="13964" u="1"/>
        <n v="230" u="1"/>
        <n v="16199" u="1"/>
        <n v="4502" u="1"/>
        <n v="14050" u="1"/>
        <n v="9666" u="1"/>
        <n v="16285" u="1"/>
        <n v="9752" u="1"/>
        <n v="16371" u="1"/>
        <n v="11987" u="1"/>
        <n v="3246" u="1"/>
        <n v="14222" u="1"/>
        <n v="6823" u="1"/>
        <n v="12073" u="1"/>
        <n v="16702" u="1"/>
        <n v="4674" u="1"/>
        <n v="14394" u="1"/>
        <n v="4717" u="1"/>
        <n v="14480" u="1"/>
        <n v="10096" u="1"/>
        <n v="17046" u="1"/>
        <n v="3332" u="1"/>
        <n v="14566" u="1"/>
        <n v="10182" u="1"/>
        <n v="1046" u="1"/>
        <n v="7038" u="1"/>
        <n v="12503" u="1"/>
        <n v="2279" u="1"/>
        <n v="14738" u="1"/>
        <n v="7081" u="1"/>
        <n v="8205" u="1"/>
        <n v="14824" u="1"/>
        <n v="4932" u="1"/>
        <n v="8291" u="1"/>
        <n v="14910" u="1"/>
        <n v="1637" u="1"/>
        <n v="4975" u="1"/>
        <n v="14996" u="1"/>
        <n v="10612" u="1"/>
        <n v="3461" u="1"/>
        <n v="12933" u="1"/>
        <n v="15168" u="1"/>
        <n v="7296" u="1"/>
        <n v="13019" u="1"/>
        <n v="2408" u="1"/>
        <n v="15254" u="1"/>
        <n v="804" u="1"/>
        <n v="5147" u="1"/>
        <n v="8721" u="1"/>
        <n v="16531" u="1"/>
        <n v="5190" u="1"/>
        <n v="87" u="1"/>
        <n v="8807" u="1"/>
        <n v="15426" u="1"/>
        <n v="11042" u="1"/>
        <n v="16703" u="1"/>
        <n v="15512" u="1"/>
        <n v="11128" u="1"/>
        <n v="13363" u="1"/>
        <n v="3590" u="1"/>
        <n v="15598" u="1"/>
        <n v="17047" u="1"/>
        <n v="1175" u="1"/>
        <n v="7511" u="1"/>
        <n v="13449" u="1"/>
        <n v="15684" u="1"/>
        <n v="7554" u="1"/>
        <n v="9151" u="1"/>
        <n v="2537" u="1"/>
        <n v="17391" u="1"/>
        <n v="5405" u="1"/>
        <n v="9237" u="1"/>
        <n v="15856" u="1"/>
        <n v="5448" u="1"/>
        <n v="13707" u="1"/>
        <n v="15942" u="1"/>
        <n v="1766" u="1"/>
        <n v="11558" u="1"/>
        <n v="573" u="1"/>
        <n v="16028" u="1"/>
        <n v="7726" u="1"/>
        <n v="13879" u="1"/>
        <n v="7769" u="1"/>
        <n v="13965" u="1"/>
        <n v="16200" u="1"/>
        <n v="5620" u="1"/>
        <n v="9667" u="1"/>
        <n v="16286" u="1"/>
        <n v="1809" u="1"/>
        <n v="5663" u="1"/>
        <n v="9753" u="1"/>
        <n v="16372" u="1"/>
        <n v="11988" u="1"/>
        <n v="14223" u="1"/>
        <n v="3805" u="1"/>
        <n v="16532" u="1"/>
        <n v="12074" u="1"/>
        <n v="14309" u="1"/>
        <n v="16704" u="1"/>
        <n v="7984" u="1"/>
        <n v="14395" u="1"/>
        <n v="2752" u="1"/>
        <n v="8027" u="1"/>
        <n v="890" u="1"/>
        <n v="14481" u="1"/>
        <n v="10097" u="1"/>
        <n v="17048" u="1"/>
        <n v="290" u="1"/>
        <n v="5878" u="1"/>
        <n v="14567" u="1"/>
        <n v="10183" u="1"/>
        <n v="5921" u="1"/>
        <n v="14653" u="1"/>
        <n v="17392" u="1"/>
        <n v="12504" u="1"/>
        <n v="14739" u="1"/>
        <n v="3934" u="1"/>
        <n v="1347" u="1"/>
        <n v="8206" u="1"/>
        <n v="14825" u="1"/>
        <n v="8292" u="1"/>
        <n v="14911" u="1"/>
        <n v="2881" u="1"/>
        <n v="14997" u="1"/>
        <n v="10613" u="1"/>
        <n v="6136" u="1"/>
        <n v="1938" u="1"/>
        <n v="12934" u="1"/>
        <n v="15169" u="1"/>
        <n v="659" u="1"/>
        <n v="13020" u="1"/>
        <n v="15255" u="1"/>
        <n v="4063" u="1"/>
        <n v="8722" u="1"/>
        <n v="8808" u="1"/>
        <n v="15427" u="1"/>
        <n v="11043" u="1"/>
        <n v="16705" u="1"/>
        <n v="3010" u="1"/>
        <n v="6351" u="1"/>
        <n v="11129" u="1"/>
        <n v="13364" u="1"/>
        <n v="15599" u="1"/>
        <n v="17049" u="1"/>
        <n v="13450" u="1"/>
        <n v="15685" u="1"/>
        <n v="4245" u="1"/>
        <n v="9152" u="1"/>
        <n v="15771" u="1"/>
        <n v="3096" u="1"/>
        <n v="9238" u="1"/>
        <n v="976" u="1"/>
        <n v="15857" u="1"/>
        <n v="13708" u="1"/>
        <n v="6566" u="1"/>
        <n v="15943" u="1"/>
        <n v="11559" u="1"/>
        <n v="52" u="1"/>
        <n v="6609" u="1"/>
        <n v="13880" u="1"/>
        <n v="16115" u="1"/>
        <n v="4460" u="1"/>
        <n v="13966" u="1"/>
        <n v="1519" u="1"/>
        <n v="16201" u="1"/>
        <n v="4503" u="1"/>
        <n v="14052" u="1"/>
        <n v="9668" u="1"/>
        <n v="3225" u="1"/>
        <n v="9754" u="1"/>
        <n v="11989" u="1"/>
        <n v="14224" u="1"/>
        <n v="6824" u="1"/>
        <n v="12075" u="1"/>
        <n v="2172" u="1"/>
        <n v="16706" u="1"/>
        <n v="745" u="1"/>
        <n v="4675" u="1"/>
        <n v="14396" u="1"/>
        <n v="4718" u="1"/>
        <n v="14482" u="1"/>
        <n v="10098" u="1"/>
        <n v="17050" u="1"/>
        <n v="14568" u="1"/>
        <n v="10184" u="1"/>
        <n v="3354" u="1"/>
        <n v="14654" u="1"/>
        <n v="1057" u="1"/>
        <n v="7039" u="1"/>
        <n v="17394" u="1"/>
        <n v="12505" u="1"/>
        <n v="14740" u="1"/>
        <n v="7082" u="1"/>
        <n v="8207" u="1"/>
        <n v="2301" u="1"/>
        <n v="4933" u="1"/>
        <n v="8293" u="1"/>
        <n v="14912" u="1"/>
        <n v="4976" u="1"/>
        <n v="14998" u="1"/>
        <n v="1648" u="1"/>
        <n v="10614" u="1"/>
        <n v="514" u="1"/>
        <n v="179" u="1"/>
        <n v="12935" u="1"/>
        <n v="3483" u="1"/>
        <n v="15170" u="1"/>
        <n v="7297" u="1"/>
        <n v="19" u="1"/>
        <n v="13021" u="1"/>
        <n v="15256" u="1"/>
        <n v="5148" u="1"/>
        <n v="8723" u="1"/>
        <n v="1691" u="1"/>
        <n v="16535" u="1"/>
        <n v="5191" u="1"/>
        <n v="8809" u="1"/>
        <n v="15428" u="1"/>
        <n v="11044" u="1"/>
        <n v="16707" u="1"/>
        <n v="3569" u="1"/>
        <n v="15514" u="1"/>
        <n v="11130" u="1"/>
        <n v="16879" u="1"/>
        <n v="13365" u="1"/>
        <n v="15600" u="1"/>
        <n v="17051" u="1"/>
        <n v="7512" u="1"/>
        <n v="13451" u="1"/>
        <n v="2516" u="1"/>
        <n v="15686" u="1"/>
        <n v="7555" u="1"/>
        <n v="831" u="1"/>
        <n v="9153" u="1"/>
        <n v="15772" u="1"/>
        <n v="17395" u="1"/>
        <n v="5406" u="1"/>
        <n v="9239" u="1"/>
        <n v="15858" u="1"/>
        <n v="5449" u="1"/>
        <n v="15944" u="1"/>
        <n v="11560" u="1"/>
        <n v="3698" u="1"/>
        <n v="1229" u="1"/>
        <n v="7727" u="1"/>
        <n v="13881" u="1"/>
        <n v="16116" u="1"/>
        <n v="7770" u="1"/>
        <n v="13967" u="1"/>
        <n v="2645" u="1"/>
        <n v="16202" u="1"/>
        <n v="5621" u="1"/>
        <n v="14053" u="1"/>
        <n v="9669" u="1"/>
        <n v="5664" u="1"/>
        <n v="9755" u="1"/>
        <n v="16374" u="1"/>
        <n v="1820" u="1"/>
        <n v="11990" u="1"/>
        <n v="600" u="1"/>
        <n v="16536" u="1"/>
        <n v="12076" u="1"/>
        <n v="3827" u="1"/>
        <n v="16708" u="1"/>
        <n v="7985" u="1"/>
        <n v="14397" u="1"/>
        <n v="7" u="1"/>
        <n v="8028" u="1"/>
        <n v="14483" u="1"/>
        <n v="10099" u="1"/>
        <n v="2774" u="1"/>
        <n v="17052" u="1"/>
        <n v="5879" u="1"/>
        <n v="14569" u="1"/>
        <n v="10185" u="1"/>
        <n v="12420" u="1"/>
        <n v="5922" u="1"/>
        <n v="17396" u="1"/>
        <n v="12506" u="1"/>
        <n v="14741" u="1"/>
        <n v="8208" u="1"/>
        <n v="14827" u="1"/>
        <n v="2860" u="1"/>
        <n v="8294" u="1"/>
        <n v="14913" u="1"/>
        <n v="6094" u="1"/>
        <n v="14999" u="1"/>
        <n v="10615" u="1"/>
        <n v="6137" u="1"/>
        <n v="12936" u="1"/>
        <n v="15171" u="1"/>
        <n v="4042" u="1"/>
        <n v="13022" u="1"/>
        <n v="1401" u="1"/>
        <n v="15257" u="1"/>
        <n v="8724" u="1"/>
        <n v="2989" u="1"/>
        <n v="8810" u="1"/>
        <n v="15429" u="1"/>
        <n v="11045" u="1"/>
        <n v="16709" u="1"/>
        <n v="6352" u="1"/>
        <n v="15515" u="1"/>
        <n v="11131" u="1"/>
        <n v="16881" u="1"/>
        <n v="1992" u="1"/>
        <n v="13366" u="1"/>
        <n v="15601" u="1"/>
        <n v="686" u="1"/>
        <n v="4203" u="1"/>
        <n v="17053" u="1"/>
        <n v="13452" u="1"/>
        <n v="222" u="1"/>
        <n v="15687" u="1"/>
        <n v="4246" u="1"/>
        <n v="17225" u="1"/>
        <n v="9154" u="1"/>
        <n v="15773" u="1"/>
        <n v="17397" u="1"/>
        <n v="9240" u="1"/>
        <n v="15859" u="1"/>
        <n v="3118" u="1"/>
        <n v="6567" u="1"/>
        <n v="15945" u="1"/>
        <n v="11561" u="1"/>
        <n v="6610" u="1"/>
        <n v="16031" u="1"/>
        <n v="2065" u="1"/>
        <n v="13882" u="1"/>
        <n v="16117" u="1"/>
        <n v="4461" u="1"/>
        <n v="13968" u="1"/>
        <n v="16203" u="1"/>
        <n v="4504" u="1"/>
        <n v="14054" u="1"/>
        <n v="1530" u="1"/>
        <n v="9670" u="1"/>
        <n v="9756" u="1"/>
        <n v="16375" u="1"/>
        <n v="11991" u="1"/>
        <n v="3247" u="1"/>
        <n v="6825" u="1"/>
        <n v="16538" u="1"/>
        <n v="12077" u="1"/>
        <n v="16710" u="1"/>
        <n v="4676" u="1"/>
        <n v="16882" u="1"/>
        <n v="4719" u="1"/>
        <n v="14484" u="1"/>
        <n v="10100" u="1"/>
        <n v="17054" u="1"/>
        <n v="3333" u="1"/>
        <n v="14570" u="1"/>
        <n v="10186" u="1"/>
        <n v="17226" u="1"/>
        <n v="12421" u="1"/>
        <n v="7040" u="1"/>
        <n v="17398" u="1"/>
        <n v="12507" u="1"/>
        <n v="2280" u="1"/>
        <n v="7083" u="1"/>
        <n v="772" u="1"/>
        <n v="8209" u="1"/>
        <n v="4934" u="1"/>
        <n v="83" u="1"/>
        <n v="8295" u="1"/>
        <n v="14914" u="1"/>
        <n v="4977" u="1"/>
        <n v="15000" u="1"/>
        <n v="10616" u="1"/>
        <n v="3462" u="1"/>
        <n v="1111" u="1"/>
        <n v="7255" u="1"/>
        <n v="12937" u="1"/>
        <n v="15172" u="1"/>
        <n v="7298" u="1"/>
        <n v="13023" u="1"/>
        <n v="2409" u="1"/>
        <n v="15258" u="1"/>
        <n v="5149" u="1"/>
        <n v="8725" u="1"/>
        <n v="5192" u="1"/>
        <n v="8811" u="1"/>
        <n v="15430" u="1"/>
        <n v="1702" u="1"/>
        <n v="11046" u="1"/>
        <n v="16711" u="1"/>
        <n v="541" u="1"/>
        <n v="15516" u="1"/>
        <n v="11132" u="1"/>
        <n v="16883" u="1"/>
        <n v="13367" u="1"/>
        <n v="3591" u="1"/>
        <n v="15602" u="1"/>
        <n v="17055" u="1"/>
        <n v="13453" u="1"/>
        <n v="15688" u="1"/>
        <n v="17227" u="1"/>
        <n v="7556" u="1"/>
        <n v="9155" u="1"/>
        <n v="2538" u="1"/>
        <n v="15774" u="1"/>
        <n v="17399" u="1"/>
        <n v="5407" u="1"/>
        <n v="9241" u="1"/>
        <n v="15860" u="1"/>
        <n v="5450" u="1"/>
        <n v="15946" u="1"/>
        <n v="11562" u="1"/>
        <n v="7728" u="1"/>
        <n v="13883" u="1"/>
        <n v="2624" u="1"/>
        <n v="16118" u="1"/>
        <n v="1240" u="1"/>
        <n v="7771" u="1"/>
        <n v="13969" u="1"/>
        <n v="411" u="1"/>
        <n v="128" u="1"/>
        <n v="5622" u="1"/>
        <n v="14055" u="1"/>
        <n v="9671" u="1"/>
        <n v="5665" u="1"/>
        <n v="16376" u="1"/>
        <n v="11992" u="1"/>
        <n v="3806" u="1"/>
        <n v="16540" u="1"/>
        <n v="12078" u="1"/>
        <n v="1283" u="1"/>
        <n v="16712" u="1"/>
        <n v="7986" u="1"/>
        <n v="2753" u="1"/>
        <n v="16884" u="1"/>
        <n v="8029" u="1"/>
        <n v="14485" u="1"/>
        <n v="10101" u="1"/>
        <n v="17056" u="1"/>
        <n v="5880" u="1"/>
        <n v="14571" u="1"/>
        <n v="10187" u="1"/>
        <n v="17228" u="1"/>
        <n v="1874" u="1"/>
        <n v="12422" u="1"/>
        <n v="627" u="1"/>
        <n v="17400" u="1"/>
        <n v="12508" u="1"/>
        <n v="3935" u="1"/>
        <n v="8210" u="1"/>
        <n v="14829" u="1"/>
        <n v="8296" u="1"/>
        <n v="14915" u="1"/>
        <n v="2882" u="1"/>
        <n v="6095" u="1"/>
        <n v="10617" u="1"/>
        <n v="6138" u="1"/>
        <n v="12938" u="1"/>
        <n v="13024" u="1"/>
        <n v="4064" u="1"/>
        <n v="1412" u="1"/>
        <n v="8726" u="1"/>
        <n v="454" u="1"/>
        <n v="8812" u="1"/>
        <n v="15431" u="1"/>
        <n v="11047" u="1"/>
        <n v="16713" u="1"/>
        <n v="3011" u="1"/>
        <n v="50" u="1"/>
        <n v="15517" u="1"/>
        <n v="11133" u="1"/>
        <n v="16885" u="1"/>
        <n v="13368" u="1"/>
        <n v="15603" u="1"/>
        <n v="4204" u="1"/>
        <n v="17057" u="1"/>
        <n v="13454" u="1"/>
        <n v="15689" u="1"/>
        <n v="4247" u="1"/>
        <n v="17229" u="1"/>
        <n v="9156" u="1"/>
        <n v="15775" u="1"/>
        <n v="17401" u="1"/>
        <n v="3097" u="1"/>
        <n v="9242" u="1"/>
        <n v="15861" u="1"/>
        <n v="6568" u="1"/>
        <n v="15947" u="1"/>
        <n v="11563" u="1"/>
        <n v="2046" u="1"/>
        <n v="13798" u="1"/>
        <n v="6611" u="1"/>
        <n v="713" u="1"/>
        <n v="13884" u="1"/>
        <n v="16119" u="1"/>
        <n v="4462" u="1"/>
        <n v="13970" u="1"/>
        <n v="16205" u="1"/>
        <n v="4505" u="1"/>
        <n v="14056" u="1"/>
        <n v="9672" u="1"/>
        <n v="3226" u="1"/>
        <n v="16377" u="1"/>
        <n v="11993" u="1"/>
        <n v="6826" u="1"/>
        <n v="12079" u="1"/>
        <n v="2173" u="1"/>
        <n v="16714" u="1"/>
        <n v="4677" u="1"/>
        <n v="14400" u="1"/>
        <n v="16886" u="1"/>
        <n v="4720" u="1"/>
        <n v="14486" u="1"/>
        <n v="1584" u="1"/>
        <n v="10102" u="1"/>
        <n v="17058" u="1"/>
        <n v="497" u="1"/>
        <n v="14572" u="1"/>
        <n v="10188" u="1"/>
        <n v="171" u="1"/>
        <n v="17230" u="1"/>
        <n v="12423" u="1"/>
        <n v="3355" u="1"/>
        <n v="7041" u="1"/>
        <n v="17402" u="1"/>
        <n v="18" u="1"/>
        <n v="12509" u="1"/>
        <n v="14744" u="1"/>
        <n v="7084" u="1"/>
        <n v="8211" u="1"/>
        <n v="2302" u="1"/>
        <n v="14830" u="1"/>
        <n v="4935" u="1"/>
        <n v="8297" u="1"/>
        <n v="14916" u="1"/>
        <n v="4978" u="1"/>
        <n v="15002" u="1"/>
        <n v="10618" u="1"/>
        <n v="7256" u="1"/>
        <n v="12939" u="1"/>
        <n v="15174" u="1"/>
        <n v="1122" u="1"/>
        <n v="7299" u="1"/>
        <n v="13025" u="1"/>
        <n v="15260" u="1"/>
        <n v="5150" u="1"/>
        <n v="8727" u="1"/>
        <n v="5193" u="1"/>
        <n v="8813" u="1"/>
        <n v="15432" u="1"/>
        <n v="11048" u="1"/>
        <n v="16715" u="1"/>
        <n v="3570" u="1"/>
        <n v="15518" u="1"/>
        <n v="11134" u="1"/>
        <n v="16887" u="1"/>
        <n v="1165" u="1"/>
        <n v="13369" u="1"/>
        <n v="15604" u="1"/>
        <n v="17059" u="1"/>
        <n v="7514" u="1"/>
        <n v="13455" u="1"/>
        <n v="2517" u="1"/>
        <n v="15690" u="1"/>
        <n v="17231" u="1"/>
        <n v="7557" u="1"/>
        <n v="9157" u="1"/>
        <n v="15776" u="1"/>
        <n v="17403" u="1"/>
        <n v="5408" u="1"/>
        <n v="9243" u="1"/>
        <n v="15862" u="1"/>
        <n v="1756" u="1"/>
        <n v="5451" u="1"/>
        <n v="568" u="1"/>
        <n v="11564" u="1"/>
        <n v="13799" u="1"/>
        <n v="3699" u="1"/>
        <n v="16034" u="1"/>
        <n v="7729" u="1"/>
        <n v="13885" u="1"/>
        <n v="16120" u="1"/>
        <n v="7772" u="1"/>
        <n v="13971" u="1"/>
        <n v="2646" u="1"/>
        <n v="16206" u="1"/>
        <n v="5623" u="1"/>
        <n v="14057" u="1"/>
        <n v="9673" u="1"/>
        <n v="5666" u="1"/>
        <n v="16378" u="1"/>
        <n v="11994" u="1"/>
        <n v="12080" u="1"/>
        <n v="3828" u="1"/>
        <n v="16716" u="1"/>
        <n v="1294" u="1"/>
        <n v="7987" u="1"/>
        <n v="14401" u="1"/>
        <n v="8030" u="1"/>
        <n v="14487" u="1"/>
        <n v="10103" u="1"/>
        <n v="2775" u="1"/>
        <n v="17060" u="1"/>
        <n v="5881" u="1"/>
        <n v="14573" u="1"/>
        <n v="10189" u="1"/>
        <n v="12424" u="1"/>
        <n v="17404" u="1"/>
        <n v="1885" u="1"/>
        <n v="12510" u="1"/>
        <n v="14745" u="1"/>
        <n v="8212" u="1"/>
        <n v="14831" u="1"/>
        <n v="2861" u="1"/>
        <n v="8298" u="1"/>
        <n v="14917" u="1"/>
        <n v="6096" u="1"/>
        <n v="15003" u="1"/>
        <n v="10619" u="1"/>
        <n v="1928" u="1"/>
        <n v="6139" u="1"/>
        <n v="15089" u="1"/>
        <n v="654" u="1"/>
        <n v="12940" u="1"/>
        <n v="214" u="1"/>
        <n v="15175" u="1"/>
        <n v="4043" u="1"/>
        <n v="13026" u="1"/>
        <n v="15261" u="1"/>
        <n v="8728" u="1"/>
        <n v="2990" u="1"/>
        <n v="8814" u="1"/>
        <n v="15433" u="1"/>
        <n v="11049" u="1"/>
        <n v="6354" u="1"/>
        <n v="15519" u="1"/>
        <n v="11135" u="1"/>
        <n v="16889" u="1"/>
        <n v="15605" u="1"/>
        <n v="4205" u="1"/>
        <n v="17061" u="1"/>
        <n v="13456" u="1"/>
        <n v="15691" u="1"/>
        <n v="4248" u="1"/>
        <n v="17233" u="1"/>
        <n v="1466" u="1"/>
        <n v="9158" u="1"/>
        <n v="15777" u="1"/>
        <n v="17405" u="1"/>
        <n v="9244" u="1"/>
        <n v="15863" u="1"/>
        <n v="3119" u="1"/>
        <n v="6569" u="1"/>
        <n v="11565" u="1"/>
        <n v="13800" u="1"/>
        <n v="6612" u="1"/>
        <n v="16035" u="1"/>
        <n v="2066" u="1"/>
        <n v="13886" u="1"/>
        <n v="16121" u="1"/>
        <n v="4463" u="1"/>
        <n v="13972" u="1"/>
        <n v="4506" u="1"/>
        <n v="14058" u="1"/>
        <n v="9674" u="1"/>
        <n v="11995" u="1"/>
        <n v="3248" u="1"/>
        <n v="1014" u="1"/>
        <n v="6827" u="1"/>
        <n v="12081" u="1"/>
        <n v="352" u="1"/>
        <n v="16718" u="1"/>
        <n v="4678" u="1"/>
        <n v="14402" u="1"/>
        <n v="16890" u="1"/>
        <n v="4721" u="1"/>
        <n v="14488" u="1"/>
        <n v="10104" u="1"/>
        <n v="17062" u="1"/>
        <n v="3334" u="1"/>
        <n v="14574" u="1"/>
        <n v="10190" u="1"/>
        <n v="1047" u="1"/>
        <n v="17234" u="1"/>
        <n v="12425" u="1"/>
        <n v="7042" u="1"/>
        <n v="17406" u="1"/>
        <n v="12511" u="1"/>
        <n v="2281" u="1"/>
        <n v="7085" u="1"/>
        <n v="8213" u="1"/>
        <n v="14832" u="1"/>
        <n v="4936" u="1"/>
        <n v="8299" u="1"/>
        <n v="14918" u="1"/>
        <n v="1638" u="1"/>
        <n v="4979" u="1"/>
        <n v="15004" u="1"/>
        <n v="10620" u="1"/>
        <n v="3463" u="1"/>
        <n v="15090" u="1"/>
        <n v="7257" u="1"/>
        <n v="12941" u="1"/>
        <n v="15176" u="1"/>
        <n v="7300" u="1"/>
        <n v="13027" u="1"/>
        <n v="2410" u="1"/>
        <n v="15262" u="1"/>
        <n v="5151" u="1"/>
        <n v="8729" u="1"/>
        <n v="5194" u="1"/>
        <n v="8815" u="1"/>
        <n v="15434" u="1"/>
        <n v="11050" u="1"/>
        <n v="16719" u="1"/>
        <n v="15520" u="1"/>
        <n v="11136" u="1"/>
        <n v="13371" u="1"/>
        <n v="3592" u="1"/>
        <n v="15606" u="1"/>
        <n v="17063" u="1"/>
        <n v="1176" u="1"/>
        <n v="7515" u="1"/>
        <n v="13457" u="1"/>
        <n v="395" u="1"/>
        <n v="15692" u="1"/>
        <n v="17235" u="1"/>
        <n v="7558" u="1"/>
        <n v="124" u="1"/>
        <n v="9159" u="1"/>
        <n v="2539" u="1"/>
        <n v="15778" u="1"/>
        <n v="17407" u="1"/>
        <n v="5409" u="1"/>
        <n v="9245" u="1"/>
        <n v="15864" u="1"/>
        <n v="5452" u="1"/>
        <n v="15950" u="1"/>
        <n v="1767" u="1"/>
        <n v="11566" u="1"/>
        <n v="13801" u="1"/>
        <n v="16036" u="1"/>
        <n v="7730" u="1"/>
        <n v="13887" u="1"/>
        <n v="2625" u="1"/>
        <n v="7773" u="1"/>
        <n v="13973" u="1"/>
        <n v="5624" u="1"/>
        <n v="14059" u="1"/>
        <n v="9675" u="1"/>
        <n v="1810" u="1"/>
        <n v="5667" u="1"/>
        <n v="595" u="1"/>
        <n v="16380" u="1"/>
        <n v="11996" u="1"/>
        <n v="3807" u="1"/>
        <n v="12082" u="1"/>
        <n v="7988" u="1"/>
        <n v="14403" u="1"/>
        <n v="2754" u="1"/>
        <n v="16892" u="1"/>
        <n v="8031" u="1"/>
        <n v="14489" u="1"/>
        <n v="10105" u="1"/>
        <n v="17064" u="1"/>
        <n v="5882" u="1"/>
        <n v="14575" u="1"/>
        <n v="10191" u="1"/>
        <n v="17236" u="1"/>
        <n v="12426" u="1"/>
        <n v="12512" u="1"/>
        <n v="14747" u="1"/>
        <n v="3936" u="1"/>
        <n v="1348" u="1"/>
        <n v="8214" u="1"/>
        <n v="438" u="1"/>
        <n v="8300" u="1"/>
        <n v="14919" u="1"/>
        <n v="2883" u="1"/>
        <n v="48" u="1"/>
        <n v="6097" u="1"/>
        <n v="15005" u="1"/>
        <n v="10621" u="1"/>
        <n v="6140" u="1"/>
        <n v="15091" u="1"/>
        <n v="1939" u="1"/>
        <n v="12942" u="1"/>
        <n v="15177" u="1"/>
        <n v="13028" u="1"/>
        <n v="15263" u="1"/>
        <n v="4065" u="1"/>
        <n v="8730" u="1"/>
        <n v="15349" u="1"/>
        <n v="16549" u="1"/>
        <n v="8816" u="1"/>
        <n v="15435" u="1"/>
        <n v="11051" u="1"/>
        <n v="3012" u="1"/>
        <n v="955" u="1"/>
        <n v="6355" u="1"/>
        <n v="15521" u="1"/>
        <n v="11137" u="1"/>
        <n v="16893" u="1"/>
        <n v="13372" u="1"/>
        <n v="4206" u="1"/>
        <n v="17065" u="1"/>
        <n v="13458" u="1"/>
        <n v="15693" u="1"/>
        <n v="4249" u="1"/>
        <n v="17237" u="1"/>
        <n v="9160" u="1"/>
        <n v="15779" u="1"/>
        <n v="17409" u="1"/>
        <n v="3098" u="1"/>
        <n v="9246" u="1"/>
        <n v="15865" u="1"/>
        <n v="6570" u="1"/>
        <n v="11567" u="1"/>
        <n v="13802" u="1"/>
        <n v="16037" u="1"/>
        <n v="13888" u="1"/>
        <n v="16123" u="1"/>
        <n v="4464" u="1"/>
        <n v="13974" u="1"/>
        <n v="1520" u="1"/>
        <n v="16209" u="1"/>
        <n v="4507" u="1"/>
        <n v="481" u="1"/>
        <n v="14060" u="1"/>
        <n v="9676" u="1"/>
        <n v="163" u="1"/>
        <n v="3227" u="1"/>
        <n v="17" u="1"/>
        <n v="11997" u="1"/>
        <n v="6828" u="1"/>
        <n v="16550" u="1"/>
        <n v="12083" u="1"/>
        <n v="2174" u="1"/>
        <n v="4679" u="1"/>
        <n v="14404" u="1"/>
        <n v="16894" u="1"/>
        <n v="4722" u="1"/>
        <n v="14490" u="1"/>
        <n v="10106" u="1"/>
        <n v="17066" u="1"/>
        <n v="14576" u="1"/>
        <n v="10192" u="1"/>
        <n v="17238" u="1"/>
        <n v="12427" u="1"/>
        <n v="3356" u="1"/>
        <n v="1058" u="1"/>
        <n v="7043" u="1"/>
        <n v="17410" u="1"/>
        <n v="12513" u="1"/>
        <n v="14748" u="1"/>
        <n v="7086" u="1"/>
        <n v="8215" u="1"/>
        <n v="2303" u="1"/>
        <n v="14834" u="1"/>
        <n v="4937" u="1"/>
        <n v="8301" u="1"/>
        <n v="14920" u="1"/>
        <n v="4980" u="1"/>
        <n v="15006" u="1"/>
        <n v="1649" u="1"/>
        <n v="10622" u="1"/>
        <n v="15092" u="1"/>
        <n v="7258" u="1"/>
        <n v="12943" u="1"/>
        <n v="15178" u="1"/>
        <n v="7301" u="1"/>
        <n v="13029" u="1"/>
        <n v="15264" u="1"/>
        <n v="5152" u="1"/>
        <n v="8731" u="1"/>
        <n v="15350" u="1"/>
        <n v="1692" u="1"/>
        <n v="5195" u="1"/>
        <n v="536" u="1"/>
        <n v="8817" u="1"/>
        <n v="15436" u="1"/>
        <n v="11052" u="1"/>
        <n v="16723" u="1"/>
        <n v="3571" u="1"/>
        <n v="15522" u="1"/>
        <n v="11138" u="1"/>
        <n v="13373" u="1"/>
        <n v="15608" u="1"/>
        <n v="17067" u="1"/>
        <n v="7516" u="1"/>
        <n v="13459" u="1"/>
        <n v="2518" u="1"/>
        <n v="15694" u="1"/>
        <n v="17239" u="1"/>
        <n v="7559" u="1"/>
        <n v="9161" u="1"/>
        <n v="15780" u="1"/>
        <n v="17411" u="1"/>
        <n v="5410" u="1"/>
        <n v="9247" u="1"/>
        <n v="15866" u="1"/>
        <n v="11482" u="1"/>
        <n v="5453" u="1"/>
        <n v="15952" u="1"/>
        <n v="11568" u="1"/>
        <n v="13803" u="1"/>
        <n v="3700" u="1"/>
        <n v="16038" u="1"/>
        <n v="1230" u="1"/>
        <n v="7731" u="1"/>
        <n v="13889" u="1"/>
        <n v="7774" u="1"/>
        <n v="13975" u="1"/>
        <n v="2647" u="1"/>
        <n v="16210" u="1"/>
        <n v="5625" u="1"/>
        <n v="14061" u="1"/>
        <n v="9677" u="1"/>
        <n v="5668" u="1"/>
        <n v="16382" u="1"/>
        <n v="1821" u="1"/>
        <n v="11998" u="1"/>
        <n v="16552" u="1"/>
        <n v="12084" u="1"/>
        <n v="3829" u="1"/>
        <n v="16724" u="1"/>
        <n v="7989" u="1"/>
        <n v="14405" u="1"/>
        <n v="16896" u="1"/>
        <n v="8032" u="1"/>
        <n v="10107" u="1"/>
        <n v="2776" u="1"/>
        <n v="17068" u="1"/>
        <n v="896" u="1"/>
        <n v="5883" u="1"/>
        <n v="14577" u="1"/>
        <n v="10193" u="1"/>
        <n v="17240" u="1"/>
        <n v="293" u="1"/>
        <n v="12428" u="1"/>
        <n v="3915" u="1"/>
        <n v="17412" u="1"/>
        <n v="12514" u="1"/>
        <n v="8216" u="1"/>
        <n v="14835" u="1"/>
        <n v="2862" u="1"/>
        <n v="8302" u="1"/>
        <n v="14921" u="1"/>
        <n v="6098" u="1"/>
        <n v="15007" u="1"/>
        <n v="10623" u="1"/>
        <n v="6141" u="1"/>
        <n v="15093" u="1"/>
        <n v="12944" u="1"/>
        <n v="15179" u="1"/>
        <n v="4044" u="1"/>
        <n v="13030" u="1"/>
        <n v="1402" u="1"/>
        <n v="15265" u="1"/>
        <n v="8732" u="1"/>
        <n v="15351" u="1"/>
        <n v="16553" u="1"/>
        <n v="2991" u="1"/>
        <n v="15437" u="1"/>
        <n v="11053" u="1"/>
        <n v="16725" u="1"/>
        <n v="6356" u="1"/>
        <n v="15523" u="1"/>
        <n v="11139" u="1"/>
        <n v="16897" u="1"/>
        <n v="1993" u="1"/>
        <n v="13374" u="1"/>
        <n v="4207" u="1"/>
        <n v="13460" u="1"/>
        <n v="15695" u="1"/>
        <n v="4250" u="1"/>
        <n v="17241" u="1"/>
        <n v="9162" u="1"/>
        <n v="15781" u="1"/>
        <n v="17413" u="1"/>
        <n v="9248" u="1"/>
        <n v="15867" u="1"/>
        <n v="11483" u="1"/>
        <n v="3120" u="1"/>
        <n v="982" u="1"/>
        <n v="6571" u="1"/>
        <n v="15953" u="1"/>
        <n v="11569" u="1"/>
        <n v="336" u="1"/>
        <n v="13804" u="1"/>
        <n v="6614" u="1"/>
        <n v="16039" u="1"/>
        <n v="2067" u="1"/>
        <n v="16125" u="1"/>
        <n v="4465" u="1"/>
        <n v="13976" u="1"/>
        <n v="16211" u="1"/>
        <n v="4508" u="1"/>
        <n v="14062" u="1"/>
        <n v="1531" u="1"/>
        <n v="9678" u="1"/>
        <n v="6786" u="1"/>
        <n v="16383" u="1"/>
        <n v="6829" u="1"/>
        <n v="16554" u="1"/>
        <n v="12085" u="1"/>
        <n v="4680" u="1"/>
        <n v="14406" u="1"/>
        <n v="1574" u="1"/>
        <n v="16898" u="1"/>
        <n v="4723" u="1"/>
        <n v="10108" u="1"/>
        <n v="3335" u="1"/>
        <n v="14578" u="1"/>
        <n v="10194" u="1"/>
        <n v="17242" u="1"/>
        <n v="12429" u="1"/>
        <n v="7044" u="1"/>
        <n v="12515" u="1"/>
        <n v="2282" u="1"/>
        <n v="14750" u="1"/>
        <n v="7087" u="1"/>
        <n v="8217" u="1"/>
        <n v="14836" u="1"/>
        <n v="4938" u="1"/>
        <n v="8303" u="1"/>
        <n v="14922" u="1"/>
        <n v="4981" u="1"/>
        <n v="15008" u="1"/>
        <n v="10624" u="1"/>
        <n v="3464" u="1"/>
        <n v="15094" u="1"/>
        <n v="1112" u="1"/>
        <n v="7259" u="1"/>
        <n v="12945" u="1"/>
        <n v="379" u="1"/>
        <n v="15180" u="1"/>
        <n v="7302" u="1"/>
        <n v="120" u="1"/>
        <n v="13031" u="1"/>
        <n v="2411" u="1"/>
        <n v="15266" u="1"/>
        <n v="5153" u="1"/>
        <n v="8733" u="1"/>
        <n v="15352" u="1"/>
        <n v="16555" u="1"/>
        <n v="5196" u="1"/>
        <n v="15438" u="1"/>
        <n v="1703" u="1"/>
        <n v="11054" u="1"/>
        <n v="16727" u="1"/>
        <n v="15524" u="1"/>
        <n v="11140" u="1"/>
        <n v="16899" u="1"/>
        <n v="13375" u="1"/>
        <n v="3593" u="1"/>
        <n v="15610" u="1"/>
        <n v="7517" u="1"/>
        <n v="13461" u="1"/>
        <n v="15696" u="1"/>
        <n v="17243" u="1"/>
        <n v="7560" u="1"/>
        <n v="9163" u="1"/>
        <n v="2540" u="1"/>
        <n v="15782" u="1"/>
        <n v="17415" u="1"/>
        <n v="837" u="1"/>
        <n v="5411" u="1"/>
        <n v="9249" u="1"/>
        <n v="15868" u="1"/>
        <n v="11484" u="1"/>
        <n v="11570" u="1"/>
        <n v="13805" u="1"/>
        <n v="7732" u="1"/>
        <n v="13891" u="1"/>
        <n v="2626" u="1"/>
        <n v="7775" u="1"/>
        <n v="13977" u="1"/>
        <n v="16212" u="1"/>
        <n v="5626" u="1"/>
        <n v="14063" u="1"/>
        <n v="9679" u="1"/>
        <n v="5669" u="1"/>
        <n v="16384" u="1"/>
        <n v="12000" u="1"/>
        <n v="3808" u="1"/>
        <n v="16556" u="1"/>
        <n v="12086" u="1"/>
        <n v="1284" u="1"/>
        <n v="422" u="1"/>
        <n v="7990" u="1"/>
        <n v="14407" u="1"/>
        <n v="2755" u="1"/>
        <n v="46" u="1"/>
        <n v="8033" u="1"/>
        <n v="14493" u="1"/>
        <n v="10109" u="1"/>
        <n v="5884" u="1"/>
        <n v="14579" u="1"/>
        <n v="10195" u="1"/>
        <n v="17244" u="1"/>
        <n v="1875" u="1"/>
        <n v="12430" u="1"/>
        <n v="17416" u="1"/>
        <n v="12516" u="1"/>
        <n v="3937" u="1"/>
        <n v="8218" u="1"/>
        <n v="14837" u="1"/>
        <n v="8304" u="1"/>
        <n v="14923" u="1"/>
        <n v="2884" u="1"/>
        <n v="923" u="1"/>
        <n v="6099" u="1"/>
        <n v="15009" u="1"/>
        <n v="10625" u="1"/>
        <n v="6142" u="1"/>
        <n v="15095" u="1"/>
        <n v="12946" u="1"/>
        <n v="15181" u="1"/>
        <n v="13032" u="1"/>
        <n v="15267" u="1"/>
        <n v="4066" u="1"/>
        <n v="16385" u="1"/>
        <n v="1413" u="1"/>
        <n v="8734" u="1"/>
        <n v="15353" u="1"/>
        <n v="16557" u="1"/>
        <n v="15439" u="1"/>
        <n v="11055" u="1"/>
        <n v="16729" u="1"/>
        <n v="3013" u="1"/>
        <n v="6357" u="1"/>
        <n v="15525" u="1"/>
        <n v="11141" u="1"/>
        <n v="16901" u="1"/>
        <n v="13376" u="1"/>
        <n v="15611" u="1"/>
        <n v="4208" u="1"/>
        <n v="13462" u="1"/>
        <n v="1456" u="1"/>
        <n v="15697" u="1"/>
        <n v="4251" u="1"/>
        <n v="9164" u="1"/>
        <n v="15783" u="1"/>
        <n v="73" u="1"/>
        <n v="3099" u="1"/>
        <n v="9250" u="1"/>
        <n v="15869" u="1"/>
        <n v="11485" u="1"/>
        <n v="13720" u="1"/>
        <n v="6572" u="1"/>
        <n v="15955" u="1"/>
        <n v="11571" u="1"/>
        <n v="2047" u="1"/>
        <n v="13806" u="1"/>
        <n v="6615" u="1"/>
        <n v="13892" u="1"/>
        <n v="16127" u="1"/>
        <n v="4466" u="1"/>
        <n v="13978" u="1"/>
        <n v="16213" u="1"/>
        <n v="4509" u="1"/>
        <n v="14064" u="1"/>
        <n v="9680" u="1"/>
        <n v="3228" u="1"/>
        <n v="1009" u="1"/>
        <n v="6787" u="1"/>
        <n v="16386" u="1"/>
        <n v="12001" u="1"/>
        <n v="6830" u="1"/>
        <n v="16558" u="1"/>
        <n v="12087" u="1"/>
        <n v="2175" u="1"/>
        <n v="16730" u="1"/>
        <n v="4681" u="1"/>
        <n v="14408" u="1"/>
        <n v="16902" u="1"/>
        <n v="4724" u="1"/>
        <n v="14494" u="1"/>
        <n v="1585" u="1"/>
        <n v="10110" u="1"/>
        <n v="14580" u="1"/>
        <n v="10196" u="1"/>
        <n v="17246" u="1"/>
        <n v="12431" u="1"/>
        <n v="3357" u="1"/>
        <n v="7045" u="1"/>
        <n v="12517" u="1"/>
        <n v="7088" u="1"/>
        <n v="8219" u="1"/>
        <n v="2304" u="1"/>
        <n v="14838" u="1"/>
        <n v="778" u="1"/>
        <n v="4939" u="1"/>
        <n v="8305" u="1"/>
        <n v="14924" u="1"/>
        <n v="245" u="1"/>
        <n v="4982" u="1"/>
        <n v="15010" u="1"/>
        <n v="10626" u="1"/>
        <n v="15096" u="1"/>
        <n v="7260" u="1"/>
        <n v="12947" u="1"/>
        <n v="2390" u="1"/>
        <n v="7303" u="1"/>
        <n v="13033" u="1"/>
        <n v="15268" u="1"/>
        <n v="16387" u="1"/>
        <n v="5154" u="1"/>
        <n v="8735" u="1"/>
        <n v="15354" u="1"/>
        <n v="16559" u="1"/>
        <n v="5197" u="1"/>
        <n v="15440" u="1"/>
        <n v="11056" u="1"/>
        <n v="16731" u="1"/>
        <n v="3572" u="1"/>
        <n v="15526" u="1"/>
        <n v="11142" u="1"/>
        <n v="16903" u="1"/>
        <n v="1166" u="1"/>
        <n v="13377" u="1"/>
        <n v="15612" u="1"/>
        <n v="7518" u="1"/>
        <n v="13463" u="1"/>
        <n v="2519" u="1"/>
        <n v="15698" u="1"/>
        <n v="17247" u="1"/>
        <n v="7561" u="1"/>
        <n v="9165" u="1"/>
        <n v="15784" u="1"/>
        <n v="5412" u="1"/>
        <n v="9251" u="1"/>
        <n v="15870" u="1"/>
        <n v="1757" u="1"/>
        <n v="11486" u="1"/>
        <n v="13721" u="1"/>
        <n v="15956" u="1"/>
        <n v="11572" u="1"/>
        <n v="3701" u="1"/>
        <n v="16042" u="1"/>
        <n v="7733" u="1"/>
        <n v="13893" u="1"/>
        <n v="16128" u="1"/>
        <n v="7776" u="1"/>
        <n v="13979" u="1"/>
        <n v="2648" u="1"/>
        <n v="16214" u="1"/>
        <n v="864" u="1"/>
        <n v="5627" u="1"/>
        <n v="14065" u="1"/>
        <n v="9681" u="1"/>
        <n v="277" u="1"/>
        <n v="5670" u="1"/>
        <n v="14151" u="1"/>
        <n v="16388" u="1"/>
        <n v="12002" u="1"/>
        <n v="14237" u="1"/>
        <n v="16560" u="1"/>
        <n v="12088" u="1"/>
        <n v="3830" u="1"/>
        <n v="16732" u="1"/>
        <n v="1295" u="1"/>
        <n v="7991" u="1"/>
        <n v="14409" u="1"/>
        <n v="8034" u="1"/>
        <n v="14495" u="1"/>
        <n v="10111" u="1"/>
        <n v="2777" u="1"/>
        <n v="5885" u="1"/>
        <n v="14581" u="1"/>
        <n v="10197" u="1"/>
        <n v="17248" u="1"/>
        <n v="12432" u="1"/>
        <n v="3916" u="1"/>
        <n v="12518" u="1"/>
        <n v="633" u="1"/>
        <n v="8220" u="1"/>
        <n v="14839" u="1"/>
        <n v="2863" u="1"/>
        <n v="8306" u="1"/>
        <n v="14925" u="1"/>
        <n v="6100" u="1"/>
        <n v="15011" u="1"/>
        <n v="10627" u="1"/>
        <n v="1929" u="1"/>
        <n v="6143" u="1"/>
        <n v="15097" u="1"/>
        <n v="12948" u="1"/>
        <n v="15183" u="1"/>
        <n v="4045" u="1"/>
        <n v="13034" u="1"/>
        <n v="15269" u="1"/>
        <n v="16389" u="1"/>
        <n v="8736" u="1"/>
        <n v="16561" u="1"/>
        <n v="2992" u="1"/>
        <n v="950" u="1"/>
        <n v="11057" u="1"/>
        <n v="16733" u="1"/>
        <n v="320" u="1"/>
        <n v="6358" u="1"/>
        <n v="15527" u="1"/>
        <n v="11143" u="1"/>
        <n v="16905" u="1"/>
        <n v="13378" u="1"/>
        <n v="15613" u="1"/>
        <n v="4209" u="1"/>
        <n v="13464" u="1"/>
        <n v="15699" u="1"/>
        <n v="4252" u="1"/>
        <n v="17249" u="1"/>
        <n v="1467" u="1"/>
        <n v="9166" u="1"/>
        <n v="15785" u="1"/>
        <n v="9252" u="1"/>
        <n v="15871" u="1"/>
        <n v="11487" u="1"/>
        <n v="3121" u="1"/>
        <n v="13722" u="1"/>
        <n v="6573" u="1"/>
        <n v="15957" u="1"/>
        <n v="11573" u="1"/>
        <n v="6616" u="1"/>
        <n v="16043" u="1"/>
        <n v="13894" u="1"/>
        <n v="719" u="1"/>
        <n v="4467" u="1"/>
        <n v="4510" u="1"/>
        <n v="14066" u="1"/>
        <n v="9682" u="1"/>
        <n v="6788" u="1"/>
        <n v="12003" u="1"/>
        <n v="14238" u="1"/>
        <n v="6831" u="1"/>
        <n v="16562" u="1"/>
        <n v="12089" u="1"/>
        <n v="16734" u="1"/>
        <n v="4682" u="1"/>
        <n v="4725" u="1"/>
        <n v="14496" u="1"/>
        <n v="10112" u="1"/>
        <n v="3336" u="1"/>
        <n v="14582" u="1"/>
        <n v="10198" u="1"/>
        <n v="1048" u="1"/>
        <n v="17250" u="1"/>
        <n v="12433" u="1"/>
        <n v="363" u="1"/>
        <n v="7046" u="1"/>
        <n v="116" u="1"/>
        <n v="2283" u="1"/>
        <n v="7089" u="1"/>
        <n v="8221" u="1"/>
        <n v="14840" u="1"/>
        <n v="4940" u="1"/>
        <n v="8307" u="1"/>
        <n v="14926" u="1"/>
        <n v="1639" u="1"/>
        <n v="4983" u="1"/>
        <n v="15012" u="1"/>
        <n v="10628" u="1"/>
        <n v="3465" u="1"/>
        <n v="15098" u="1"/>
        <n v="7261" u="1"/>
        <n v="12949" u="1"/>
        <n v="15184" u="1"/>
        <n v="7304" u="1"/>
        <n v="13035" u="1"/>
        <n v="2412" u="1"/>
        <n v="15270" u="1"/>
        <n v="805" u="1"/>
        <n v="5155" u="1"/>
        <n v="8737" u="1"/>
        <n v="15356" u="1"/>
        <n v="16563" u="1"/>
        <n v="5198" u="1"/>
        <n v="11058" u="1"/>
        <n v="15528" u="1"/>
        <n v="11144" u="1"/>
        <n v="16907" u="1"/>
        <n v="13379" u="1"/>
        <n v="3594" u="1"/>
        <n v="15614" u="1"/>
        <n v="1177" u="1"/>
        <n v="7519" u="1"/>
        <n v="13465" u="1"/>
        <n v="15700" u="1"/>
        <n v="17251" u="1"/>
        <n v="7562" u="1"/>
        <n v="9167" u="1"/>
        <n v="2541" u="1"/>
        <n v="15786" u="1"/>
        <n v="5413" u="1"/>
        <n v="9253" u="1"/>
        <n v="15872" u="1"/>
        <n v="11488" u="1"/>
        <n v="13723" u="1"/>
        <n v="1768" u="1"/>
        <n v="11574" u="1"/>
        <n v="574" u="1"/>
        <n v="16044" u="1"/>
        <n v="194" u="1"/>
        <n v="7734" u="1"/>
        <n v="13895" u="1"/>
        <n v="2627" u="1"/>
        <n v="16130" u="1"/>
        <n v="7777" u="1"/>
        <n v="13981" u="1"/>
        <n v="16216" u="1"/>
        <n v="5628" u="1"/>
        <n v="14067" u="1"/>
        <n v="9683" u="1"/>
        <n v="1811" u="1"/>
        <n v="5671" u="1"/>
        <n v="14153" u="1"/>
        <n v="12004" u="1"/>
        <n v="14239" u="1"/>
        <n v="3809" u="1"/>
        <n v="16564" u="1"/>
        <n v="12090" u="1"/>
        <n v="7992" u="1"/>
        <n v="2756" u="1"/>
        <n v="16908" u="1"/>
        <n v="8035" u="1"/>
        <n v="891" u="1"/>
        <n v="14497" u="1"/>
        <n v="10113" u="1"/>
        <n v="5886" u="1"/>
        <n v="14583" u="1"/>
        <n v="10199" u="1"/>
        <n v="17252" u="1"/>
        <n v="12434" u="1"/>
        <n v="17424" u="1"/>
        <n v="12520" u="1"/>
        <n v="3938" u="1"/>
        <n v="1349" u="1"/>
        <n v="8222" u="1"/>
        <n v="14841" u="1"/>
        <n v="8308" u="1"/>
        <n v="14927" u="1"/>
        <n v="10543" u="1"/>
        <n v="2885" u="1"/>
        <n v="6101" u="1"/>
        <n v="15013" u="1"/>
        <n v="10629" u="1"/>
        <n v="6144" u="1"/>
        <n v="15099" u="1"/>
        <n v="1940" u="1"/>
        <n v="12950" u="1"/>
        <n v="15185" u="1"/>
        <n v="660" u="1"/>
        <n v="13036" u="1"/>
        <n v="15271" u="1"/>
        <n v="4067" u="1"/>
        <n v="69" u="1"/>
        <n v="8738" u="1"/>
        <n v="15357" u="1"/>
        <n v="16565" u="1"/>
        <n v="6316" u="1"/>
        <n v="11059" u="1"/>
        <n v="3014" u="1"/>
        <n v="6359" u="1"/>
        <n v="15529" u="1"/>
        <n v="11145" u="1"/>
        <n v="13380" u="1"/>
        <n v="15615" u="1"/>
        <n v="4210" u="1"/>
        <n v="13466" u="1"/>
        <n v="4253" u="1"/>
        <n v="17253" u="1"/>
        <n v="9168" u="1"/>
        <n v="15787" u="1"/>
        <n v="17425" u="1"/>
        <n v="3100" u="1"/>
        <n v="9254" u="1"/>
        <n v="977" u="1"/>
        <n v="15873" u="1"/>
        <n v="11489" u="1"/>
        <n v="6574" u="1"/>
        <n v="15959" u="1"/>
        <n v="11575" u="1"/>
        <n v="6617" u="1"/>
        <n v="16045" u="1"/>
        <n v="13896" u="1"/>
        <n v="16131" u="1"/>
        <n v="4468" u="1"/>
        <n v="13982" u="1"/>
        <n v="1521" u="1"/>
        <n v="16217" u="1"/>
        <n v="4511" u="1"/>
        <n v="14068" u="1"/>
        <n v="9684" u="1"/>
        <n v="3229" u="1"/>
        <n v="14154" u="1"/>
        <n v="6789" u="1"/>
        <n v="16394" u="1"/>
        <n v="12005" u="1"/>
        <n v="6832" u="1"/>
        <n v="16566" u="1"/>
        <n v="12091" u="1"/>
        <n v="2176" u="1"/>
        <n v="746" u="1"/>
        <n v="4683" u="1"/>
        <n v="237" u="1"/>
        <n v="16910" u="1"/>
        <n v="4726" u="1"/>
        <n v="14498" u="1"/>
        <n v="10114" u="1"/>
        <n v="17082" u="1"/>
        <n v="14584" u="1"/>
        <n v="10200" u="1"/>
        <n v="17254" u="1"/>
        <n v="12435" u="1"/>
        <n v="3358" u="1"/>
        <n v="14670" u="1"/>
        <n v="1059" u="1"/>
        <n v="7047" u="1"/>
        <n v="12521" u="1"/>
        <n v="7090" u="1"/>
        <n v="8223" u="1"/>
        <n v="2305" u="1"/>
        <n v="14842" u="1"/>
        <n v="4941" u="1"/>
        <n v="8309" u="1"/>
        <n v="10544" u="1"/>
        <n v="15014" u="1"/>
        <n v="1650" u="1"/>
        <n v="10630" u="1"/>
        <n v="515" u="1"/>
        <n v="15100" u="1"/>
        <n v="7262" u="1"/>
        <n v="12951" u="1"/>
        <n v="2391" u="1"/>
        <n v="15186" u="1"/>
        <n v="7305" u="1"/>
        <n v="13037" u="1"/>
        <n v="5156" u="1"/>
        <n v="8739" u="1"/>
        <n v="15358" u="1"/>
        <n v="1693" u="1"/>
        <n v="16567" u="1"/>
        <n v="5199" u="1"/>
        <n v="15444" u="1"/>
        <n v="11060" u="1"/>
        <n v="3573" u="1"/>
        <n v="15530" u="1"/>
        <n v="11146" u="1"/>
        <n v="13381" u="1"/>
        <n v="15616" u="1"/>
        <n v="17083" u="1"/>
        <n v="7520" u="1"/>
        <n v="13467" u="1"/>
        <n v="15702" u="1"/>
        <n v="17255" u="1"/>
        <n v="7563" u="1"/>
        <n v="832" u="1"/>
        <n v="9169" u="1"/>
        <n v="15788" u="1"/>
        <n v="261" u="1"/>
        <n v="17427" u="1"/>
        <n v="5414" u="1"/>
        <n v="9255" u="1"/>
        <n v="15874" u="1"/>
        <n v="11490" u="1"/>
        <n v="15960" u="1"/>
        <n v="11576" u="1"/>
        <n v="13811" u="1"/>
        <n v="3702" u="1"/>
        <n v="16046" u="1"/>
        <n v="1231" u="1"/>
        <n v="7735" u="1"/>
        <n v="13897" u="1"/>
        <n v="16132" u="1"/>
        <n v="7778" u="1"/>
        <n v="13983" u="1"/>
        <n v="2649" u="1"/>
        <n v="5629" u="1"/>
        <n v="14069" u="1"/>
        <n v="9685" u="1"/>
        <n v="16304" u="1"/>
        <n v="5672" u="1"/>
        <n v="14155" u="1"/>
        <n v="16396" u="1"/>
        <n v="1822" u="1"/>
        <n v="12006" u="1"/>
        <n v="14241" u="1"/>
        <n v="601" u="1"/>
        <n v="16568" u="1"/>
        <n v="12092" u="1"/>
        <n v="3831" u="1"/>
        <n v="16740" u="1"/>
        <n v="7993" u="1"/>
        <n v="14499" u="1"/>
        <n v="10115" u="1"/>
        <n v="2778" u="1"/>
        <n v="17084" u="1"/>
        <n v="5887" u="1"/>
        <n v="14585" u="1"/>
        <n v="10201" u="1"/>
        <n v="17256" u="1"/>
        <n v="12436" u="1"/>
        <n v="14671" u="1"/>
        <n v="3917" u="1"/>
        <n v="12522" u="1"/>
        <n v="8224" u="1"/>
        <n v="2864" u="1"/>
        <n v="8310" u="1"/>
        <n v="918" u="1"/>
        <n v="10545" u="1"/>
        <n v="304" u="1"/>
        <n v="6102" u="1"/>
        <n v="15015" u="1"/>
        <n v="10631" u="1"/>
        <n v="6145" u="1"/>
        <n v="15101" u="1"/>
        <n v="12952" u="1"/>
        <n v="15187" u="1"/>
        <n v="4046" u="1"/>
        <n v="13038" u="1"/>
        <n v="1403" u="1"/>
        <n v="15273" u="1"/>
        <n v="8740" u="1"/>
        <n v="15359" u="1"/>
        <n v="16569" u="1"/>
        <n v="2993" u="1"/>
        <n v="6317" u="1"/>
        <n v="11061" u="1"/>
        <n v="6360" u="1"/>
        <n v="15531" u="1"/>
        <n v="11147" u="1"/>
        <n v="1994" u="1"/>
        <n v="13382" u="1"/>
        <n v="15617" u="1"/>
        <n v="687" u="1"/>
        <n v="4211" u="1"/>
        <n v="17085" u="1"/>
        <n v="13468" u="1"/>
        <n v="15703" u="1"/>
        <n v="4254" u="1"/>
        <n v="17257" u="1"/>
        <n v="9170" u="1"/>
        <n v="15789" u="1"/>
        <n v="17429" u="1"/>
        <n v="9256" u="1"/>
        <n v="15875" u="1"/>
        <n v="11491" u="1"/>
        <n v="3122" u="1"/>
        <n v="6575" u="1"/>
        <n v="15961" u="1"/>
        <n v="11577" u="1"/>
        <n v="13812" u="1"/>
        <n v="6618" u="1"/>
        <n v="16047" u="1"/>
        <n v="13898" u="1"/>
        <n v="16133" u="1"/>
        <n v="4469" u="1"/>
        <n v="13984" u="1"/>
        <n v="4512" u="1"/>
        <n v="14070" u="1"/>
        <n v="1532" u="1"/>
        <n v="9686" u="1"/>
        <n v="16305" u="1"/>
        <n v="484" u="1"/>
        <n v="14156" u="1"/>
        <n v="6790" u="1"/>
        <n v="12007" u="1"/>
        <n v="2155" u="1"/>
        <n v="14242" u="1"/>
        <n v="6833" u="1"/>
        <n v="16570" u="1"/>
        <n v="12093" u="1"/>
        <n v="16742" u="1"/>
        <n v="4684" u="1"/>
        <n v="14414" u="1"/>
        <n v="1575" u="1"/>
        <n v="4727" u="1"/>
        <n v="14500" u="1"/>
        <n v="10116" u="1"/>
        <n v="17086" u="1"/>
        <n v="3337" u="1"/>
        <n v="14586" u="1"/>
        <n v="10202" u="1"/>
        <n v="17258" u="1"/>
        <n v="12437" u="1"/>
        <n v="14672" u="1"/>
        <n v="7048" u="1"/>
        <n v="17430" u="1"/>
        <n v="12523" u="1"/>
        <n v="2284" u="1"/>
        <n v="7091" u="1"/>
        <n v="773" u="1"/>
        <n v="8225" u="1"/>
        <n v="4942" u="1"/>
        <n v="8311" u="1"/>
        <n v="10546" u="1"/>
        <n v="15016" u="1"/>
        <n v="10632" u="1"/>
        <n v="3466" u="1"/>
        <n v="15102" u="1"/>
        <n v="1113" u="1"/>
        <n v="7263" u="1"/>
        <n v="12953" u="1"/>
        <n v="15188" u="1"/>
        <n v="7306" u="1"/>
        <n v="2413" u="1"/>
        <n v="15274" u="1"/>
        <n v="16399" u="1"/>
        <n v="5157" u="1"/>
        <n v="8741" u="1"/>
        <n v="15360" u="1"/>
        <n v="16571" u="1"/>
        <n v="5200" u="1"/>
        <n v="1704" u="1"/>
        <n v="11062" u="1"/>
        <n v="542" u="1"/>
        <n v="15532" u="1"/>
        <n v="11148" u="1"/>
        <n v="186" u="1"/>
        <n v="13383" u="1"/>
        <n v="3595" u="1"/>
        <n v="15618" u="1"/>
        <n v="17087" u="1"/>
        <n v="7521" u="1"/>
        <n v="13469" u="1"/>
        <n v="15704" u="1"/>
        <n v="17259" u="1"/>
        <n v="7564" u="1"/>
        <n v="9171" u="1"/>
        <n v="2542" u="1"/>
        <n v="17431" u="1"/>
        <n v="5415" u="1"/>
        <n v="9257" u="1"/>
        <n v="15876" u="1"/>
        <n v="11492" u="1"/>
        <n v="3681" u="1"/>
        <n v="15962" u="1"/>
        <n v="11578" u="1"/>
        <n v="13813" u="1"/>
        <n v="16048" u="1"/>
        <n v="7736" u="1"/>
        <n v="13899" u="1"/>
        <n v="2628" u="1"/>
        <n v="16134" u="1"/>
        <n v="7779" u="1"/>
        <n v="859" u="1"/>
        <n v="13985" u="1"/>
        <n v="5630" u="1"/>
        <n v="14071" u="1"/>
        <n v="9687" u="1"/>
        <n v="5673" u="1"/>
        <n v="14157" u="1"/>
        <n v="16400" u="1"/>
        <n v="12008" u="1"/>
        <n v="14243" u="1"/>
        <n v="3810" u="1"/>
        <n v="16572" u="1"/>
        <n v="12094" u="1"/>
        <n v="1285" u="1"/>
        <n v="14329" u="1"/>
        <n v="7994" u="1"/>
        <n v="14415" u="1"/>
        <n v="2757" u="1"/>
        <n v="14501" u="1"/>
        <n v="10117" u="1"/>
        <n v="17088" u="1"/>
        <n v="5888" u="1"/>
        <n v="14587" u="1"/>
        <n v="10203" u="1"/>
        <n v="1876" u="1"/>
        <n v="12438" u="1"/>
        <n v="14673" u="1"/>
        <n v="628" u="1"/>
        <n v="17432" u="1"/>
        <n v="12524" u="1"/>
        <n v="3939" u="1"/>
        <n v="65" u="1"/>
        <n v="8226" u="1"/>
        <n v="8312" u="1"/>
        <n v="10547" u="1"/>
        <n v="2886" u="1"/>
        <n v="6103" u="1"/>
        <n v="15017" u="1"/>
        <n v="10633" u="1"/>
        <n v="6146" u="1"/>
        <n v="15103" u="1"/>
        <n v="12954" u="1"/>
        <n v="15189" u="1"/>
        <n v="13040" u="1"/>
        <n v="15275" u="1"/>
        <n v="4068" u="1"/>
        <n v="1414" u="1"/>
        <n v="8742" u="1"/>
        <n v="15361" u="1"/>
        <n v="16573" u="1"/>
        <n v="6318" u="1"/>
        <n v="11063" u="1"/>
        <n v="6361" u="1"/>
        <n v="15533" u="1"/>
        <n v="11149" u="1"/>
        <n v="13384" u="1"/>
        <n v="15619" u="1"/>
        <n v="4212" u="1"/>
        <n v="17089" u="1"/>
        <n v="13470" u="1"/>
        <n v="1457" u="1"/>
        <n v="15705" u="1"/>
        <n v="4255" u="1"/>
        <n v="9172" u="1"/>
        <n v="3101" u="1"/>
        <n v="9258" u="1"/>
        <n v="15877" u="1"/>
        <n v="11493" u="1"/>
        <n v="6576" u="1"/>
        <n v="15963" u="1"/>
        <n v="11579" u="1"/>
        <n v="2048" u="1"/>
        <n v="6619" u="1"/>
        <n v="16049" u="1"/>
        <n v="714" u="1"/>
        <n v="13900" u="1"/>
        <n v="229" u="1"/>
        <n v="16135" u="1"/>
        <n v="4470" u="1"/>
        <n v="4513" u="1"/>
        <n v="14072" u="1"/>
        <n v="9688" u="1"/>
        <n v="3230" u="1"/>
        <n v="14158" u="1"/>
        <n v="6791" u="1"/>
        <n v="12009" u="1"/>
        <n v="14244" u="1"/>
        <n v="6834" u="1"/>
        <n v="16574" u="1"/>
        <n v="12095" u="1"/>
        <n v="2177" u="1"/>
        <n v="14330" u="1"/>
        <n v="16746" u="1"/>
        <n v="4685" u="1"/>
        <n v="14416" u="1"/>
        <n v="4728" u="1"/>
        <n v="14502" u="1"/>
        <n v="1586" u="1"/>
        <n v="10118" u="1"/>
        <n v="17090" u="1"/>
        <n v="10204" u="1"/>
        <n v="12439" u="1"/>
        <n v="3359" u="1"/>
        <n v="14674" u="1"/>
        <n v="7049" u="1"/>
        <n v="12525" u="1"/>
        <n v="7092" u="1"/>
        <n v="8227" u="1"/>
        <n v="2306" u="1"/>
        <n v="4943" u="1"/>
        <n v="8313" u="1"/>
        <n v="10548" u="1"/>
        <n v="15018" u="1"/>
        <n v="10634" u="1"/>
        <n v="15104" u="1"/>
        <n v="7264" u="1"/>
        <n v="12955" u="1"/>
        <n v="2392" u="1"/>
        <n v="15190" u="1"/>
        <n v="7307" u="1"/>
        <n v="800" u="1"/>
        <n v="13041" u="1"/>
        <n v="15276" u="1"/>
        <n v="5158" u="1"/>
        <n v="8743" u="1"/>
        <n v="15362" u="1"/>
        <n v="41" u="1"/>
        <n v="16575" u="1"/>
        <n v="5201" u="1"/>
        <n v="11064" u="1"/>
        <n v="16747" u="1"/>
        <n v="3574" u="1"/>
        <n v="15534" u="1"/>
        <n v="11150" u="1"/>
        <n v="1167" u="1"/>
        <n v="13385" u="1"/>
        <n v="15620" u="1"/>
        <n v="17091" u="1"/>
        <n v="7522" u="1"/>
        <n v="13471" u="1"/>
        <n v="2521" u="1"/>
        <n v="15706" u="1"/>
        <n v="7565" u="1"/>
        <n v="9173" u="1"/>
        <n v="5416" u="1"/>
        <n v="9259" u="1"/>
        <n v="15878" u="1"/>
        <n v="1758" u="1"/>
        <n v="11494" u="1"/>
        <n v="13729" u="1"/>
        <n v="569" u="1"/>
        <n v="15964" u="1"/>
        <n v="11580" u="1"/>
        <n v="13815" u="1"/>
        <n v="3703" u="1"/>
        <n v="16050" u="1"/>
        <n v="7737" u="1"/>
        <n v="13901" u="1"/>
        <n v="16136" u="1"/>
        <n v="7780" u="1"/>
        <n v="13987" u="1"/>
        <n v="2650" u="1"/>
        <n v="5631" u="1"/>
        <n v="14073" u="1"/>
        <n v="9689" u="1"/>
        <n v="5674" u="1"/>
        <n v="14159" u="1"/>
        <n v="12010" u="1"/>
        <n v="14245" u="1"/>
        <n v="16576" u="1"/>
        <n v="12096" u="1"/>
        <n v="14331" u="1"/>
        <n v="3832" u="1"/>
        <n v="1296" u="1"/>
        <n v="7995" u="1"/>
        <n v="14417" u="1"/>
        <n v="425" u="1"/>
        <n v="135" u="1"/>
        <n v="14503" u="1"/>
        <n v="10119" u="1"/>
        <n v="2779" u="1"/>
        <n v="5889" u="1"/>
        <n v="10205" u="1"/>
        <n v="12440" u="1"/>
        <n v="14675" u="1"/>
        <n v="3918" u="1"/>
        <n v="12526" u="1"/>
        <n v="1339" u="1"/>
        <n v="8228" u="1"/>
        <n v="2865" u="1"/>
        <n v="8314" u="1"/>
        <n v="10549" u="1"/>
        <n v="6104" u="1"/>
        <n v="15019" u="1"/>
        <n v="10635" u="1"/>
        <n v="1930" u="1"/>
        <n v="6147" u="1"/>
        <n v="15105" u="1"/>
        <n v="655" u="1"/>
        <n v="12956" u="1"/>
        <n v="15191" u="1"/>
        <n v="4047" u="1"/>
        <n v="13042" u="1"/>
        <n v="15277" u="1"/>
        <n v="8744" u="1"/>
        <n v="15363" u="1"/>
        <n v="16577" u="1"/>
        <n v="2994" u="1"/>
        <n v="6319" u="1"/>
        <n v="11065" u="1"/>
        <n v="16749" u="1"/>
        <n v="15535" u="1"/>
        <n v="11151" u="1"/>
        <n v="13386" u="1"/>
        <n v="15621" u="1"/>
        <n v="4213" u="1"/>
        <n v="17093" u="1"/>
        <n v="13472" u="1"/>
        <n v="15707" u="1"/>
        <n v="4256" u="1"/>
        <n v="1468" u="1"/>
        <n v="9174" u="1"/>
        <n v="468" u="1"/>
        <n v="9260" u="1"/>
        <n v="15879" u="1"/>
        <n v="11495" u="1"/>
        <n v="3123" u="1"/>
        <n v="6577" u="1"/>
        <n v="15965" u="1"/>
        <n v="11581" u="1"/>
        <n v="13816" u="1"/>
        <n v="6620" u="1"/>
        <n v="16051" u="1"/>
        <n v="2070" u="1"/>
        <n v="13902" u="1"/>
        <n v="16137" u="1"/>
        <n v="4471" u="1"/>
        <n v="13988" u="1"/>
        <n v="9604" u="1"/>
        <n v="4514" u="1"/>
        <n v="14074" u="1"/>
        <n v="9690" u="1"/>
        <n v="6792" u="1"/>
        <n v="12011" u="1"/>
        <n v="2156" u="1"/>
        <n v="14246" u="1"/>
        <n v="6835" u="1"/>
        <n v="16578" u="1"/>
        <n v="12097" u="1"/>
        <n v="14332" u="1"/>
        <n v="16750" u="1"/>
        <n v="4686" u="1"/>
        <n v="14418" u="1"/>
        <n v="4729" u="1"/>
        <n v="10120" u="1"/>
        <n v="17094" u="1"/>
        <n v="3338" u="1"/>
        <n v="14590" u="1"/>
        <n v="10206" u="1"/>
        <n v="1049" u="1"/>
        <n v="12441" u="1"/>
        <n v="14676" u="1"/>
        <n v="7050" u="1"/>
        <n v="12527" u="1"/>
        <n v="2285" u="1"/>
        <n v="7093" u="1"/>
        <n v="8229" u="1"/>
        <n v="14848" u="1"/>
        <n v="4944" u="1"/>
        <n v="8315" u="1"/>
        <n v="1640" u="1"/>
        <n v="10550" u="1"/>
        <n v="511" u="1"/>
        <n v="15020" u="1"/>
        <n v="10636" u="1"/>
        <n v="178" u="1"/>
        <n v="3467" u="1"/>
        <n v="15106" u="1"/>
        <n v="7265" u="1"/>
        <n v="12957" u="1"/>
        <n v="15192" u="1"/>
        <n v="7308" u="1"/>
        <n v="2414" u="1"/>
        <n v="15278" u="1"/>
        <n v="5159" u="1"/>
        <n v="8745" u="1"/>
        <n v="15364" u="1"/>
        <n v="16579" u="1"/>
        <n v="5202" u="1"/>
        <n v="11066" u="1"/>
        <n v="15536" u="1"/>
        <n v="11152" u="1"/>
        <n v="13387" u="1"/>
        <n v="3596" u="1"/>
        <n v="15622" u="1"/>
        <n v="1178" u="1"/>
        <n v="7523" u="1"/>
        <n v="13473" u="1"/>
        <n v="15708" u="1"/>
        <n v="9175" u="1"/>
        <n v="2543" u="1"/>
        <n v="5417" u="1"/>
        <n v="9261" u="1"/>
        <n v="15880" u="1"/>
        <n v="11496" u="1"/>
        <n v="3682" u="1"/>
        <n v="15966" u="1"/>
        <n v="11582" u="1"/>
        <n v="1221" u="1"/>
        <n v="13817" u="1"/>
        <n v="16052" u="1"/>
        <n v="7738" u="1"/>
        <n v="13903" u="1"/>
        <n v="2629" u="1"/>
        <n v="16138" u="1"/>
        <n v="7781" u="1"/>
        <n v="9605" u="1"/>
        <n v="5632" u="1"/>
        <n v="14075" u="1"/>
        <n v="9691" u="1"/>
        <n v="1812" u="1"/>
        <n v="5675" u="1"/>
        <n v="14161" u="1"/>
        <n v="596" u="1"/>
        <n v="12012" u="1"/>
        <n v="14247" u="1"/>
        <n v="3811" u="1"/>
        <n v="16580" u="1"/>
        <n v="12098" u="1"/>
        <n v="14333" u="1"/>
        <n v="16752" u="1"/>
        <n v="7996" u="1"/>
        <n v="14419" u="1"/>
        <n v="2758" u="1"/>
        <n v="5847" u="1"/>
        <n v="14505" u="1"/>
        <n v="10121" u="1"/>
        <n v="5890" u="1"/>
        <n v="14591" u="1"/>
        <n v="10207" u="1"/>
        <n v="17268" u="1"/>
        <n v="12442" u="1"/>
        <n v="14677" u="1"/>
        <n v="12528" u="1"/>
        <n v="3940" u="1"/>
        <n v="1350" u="1"/>
        <n v="8230" u="1"/>
        <n v="8316" u="1"/>
        <n v="10551" u="1"/>
        <n v="2887" u="1"/>
        <n v="6105" u="1"/>
        <n v="15021" u="1"/>
        <n v="10637" u="1"/>
        <n v="6148" u="1"/>
        <n v="15107" u="1"/>
        <n v="1941" u="1"/>
        <n v="12958" u="1"/>
        <n v="15279" u="1"/>
        <n v="4069" u="1"/>
        <n v="8746" u="1"/>
        <n v="15365" u="1"/>
        <n v="16581" u="1"/>
        <n v="6320" u="1"/>
        <n v="11067" u="1"/>
        <n v="16753" u="1"/>
        <n v="1984" u="1"/>
        <n v="6363" u="1"/>
        <n v="15537" u="1"/>
        <n v="11153" u="1"/>
        <n v="323" u="1"/>
        <n v="13388" u="1"/>
        <n v="15623" u="1"/>
        <n v="106" u="1"/>
        <n v="4214" u="1"/>
        <n v="13474" u="1"/>
        <n v="15709" u="1"/>
        <n v="4257" u="1"/>
        <n v="17269" u="1"/>
        <n v="9176" u="1"/>
        <n v="3102" u="1"/>
        <n v="9262" u="1"/>
        <n v="15881" u="1"/>
        <n v="11497" u="1"/>
        <n v="6578" u="1"/>
        <n v="15967" u="1"/>
        <n v="11583" u="1"/>
        <n v="2049" u="1"/>
        <n v="13818" u="1"/>
        <n v="6621" u="1"/>
        <n v="16053" u="1"/>
        <n v="13904" u="1"/>
        <n v="4472" u="1"/>
        <n v="1522" u="1"/>
        <n v="9606" u="1"/>
        <n v="14076" u="1"/>
        <n v="9692" u="1"/>
        <n v="3231" u="1"/>
        <n v="14162" u="1"/>
        <n v="6793" u="1"/>
        <n v="16410" u="1"/>
        <n v="12013" u="1"/>
        <n v="14248" u="1"/>
        <n v="6836" u="1"/>
        <n v="12099" u="1"/>
        <n v="2178" u="1"/>
        <n v="14334" u="1"/>
        <n v="16754" u="1"/>
        <n v="4687" u="1"/>
        <n v="14420" u="1"/>
        <n v="14506" u="1"/>
        <n v="10122" u="1"/>
        <n v="14592" u="1"/>
        <n v="10208" u="1"/>
        <n v="17270" u="1"/>
        <n v="12443" u="1"/>
        <n v="3360" u="1"/>
        <n v="14678" u="1"/>
        <n v="1060" u="1"/>
        <n v="7051" u="1"/>
        <n v="12529" u="1"/>
        <n v="366" u="1"/>
        <n v="14764" u="1"/>
        <n v="7094" u="1"/>
        <n v="8231" u="1"/>
        <n v="2307" u="1"/>
        <n v="14850" u="1"/>
        <n v="39" u="1"/>
        <n v="4945" u="1"/>
        <n v="8317" u="1"/>
        <n v="10552" u="1"/>
        <n v="3446" u="1"/>
        <n v="15022" u="1"/>
        <n v="10638" u="1"/>
        <n v="15108" u="1"/>
        <n v="7266" u="1"/>
        <n v="12959" u="1"/>
        <n v="2393" u="1"/>
        <n v="15194" u="1"/>
        <n v="7309" u="1"/>
        <n v="5160" u="1"/>
        <n v="8747" u="1"/>
        <n v="15366" u="1"/>
        <n v="1694" u="1"/>
        <n v="16583" u="1"/>
        <n v="5203" u="1"/>
        <n v="537" u="1"/>
        <n v="11068" u="1"/>
        <n v="16755" u="1"/>
        <n v="3575" u="1"/>
        <n v="15538" u="1"/>
        <n v="11154" u="1"/>
        <n v="13389" u="1"/>
        <n v="15624" u="1"/>
        <n v="17099" u="1"/>
        <n v="7524" u="1"/>
        <n v="13475" u="1"/>
        <n v="2522" u="1"/>
        <n v="15710" u="1"/>
        <n v="17271" u="1"/>
        <n v="9177" u="1"/>
        <n v="5418" u="1"/>
        <n v="9263" u="1"/>
        <n v="15882" u="1"/>
        <n v="11498" u="1"/>
        <n v="15968" u="1"/>
        <n v="11584" u="1"/>
        <n v="13819" u="1"/>
        <n v="3704" u="1"/>
        <n v="1232" u="1"/>
        <n v="7739" u="1"/>
        <n v="13905" u="1"/>
        <n v="409" u="1"/>
        <n v="7782" u="1"/>
        <n v="9607" u="1"/>
        <n v="2651" u="1"/>
        <n v="5633" u="1"/>
        <n v="14077" u="1"/>
        <n v="9693" u="1"/>
        <n v="5676" u="1"/>
        <n v="14163" u="1"/>
        <n v="1823" u="1"/>
        <n v="12014" u="1"/>
        <n v="14249" u="1"/>
        <n v="16584" u="1"/>
        <n v="12100" u="1"/>
        <n v="14335" u="1"/>
        <n v="3833" u="1"/>
        <n v="16756" u="1"/>
        <n v="7997" u="1"/>
        <n v="14421" u="1"/>
        <n v="5848" u="1"/>
        <n v="14507" u="1"/>
        <n v="10123" u="1"/>
        <n v="897" u="1"/>
        <n v="5891" u="1"/>
        <n v="14593" u="1"/>
        <n v="10209" u="1"/>
        <n v="12444" u="1"/>
        <n v="14679" u="1"/>
        <n v="3919" u="1"/>
        <n v="12530" u="1"/>
        <n v="14765" u="1"/>
        <n v="8232" u="1"/>
        <n v="14851" u="1"/>
        <n v="2866" u="1"/>
        <n v="8318" u="1"/>
        <n v="10553" u="1"/>
        <n v="6106" u="1"/>
        <n v="15023" u="1"/>
        <n v="10639" u="1"/>
        <n v="6149" u="1"/>
        <n v="15109" u="1"/>
        <n v="12960" u="1"/>
        <n v="15195" u="1"/>
        <n v="4048" u="1"/>
        <n v="1404" u="1"/>
        <n v="452" u="1"/>
        <n v="8748" u="1"/>
        <n v="15367" u="1"/>
        <n v="16585" u="1"/>
        <n v="2995" u="1"/>
        <n v="6321" u="1"/>
        <n v="11069" u="1"/>
        <n v="16757" u="1"/>
        <n v="6364" u="1"/>
        <n v="15539" u="1"/>
        <n v="11155" u="1"/>
        <n v="1995" u="1"/>
        <n v="13390" u="1"/>
        <n v="15625" u="1"/>
        <n v="4215" u="1"/>
        <n v="17101" u="1"/>
        <n v="13476" u="1"/>
        <n v="15711" u="1"/>
        <n v="4258" u="1"/>
        <n v="9178" u="1"/>
        <n v="9264" u="1"/>
        <n v="15883" u="1"/>
        <n v="11499" u="1"/>
        <n v="3124" u="1"/>
        <n v="983" u="1"/>
        <n v="6579" u="1"/>
        <n v="15969" u="1"/>
        <n v="11585" u="1"/>
        <n v="6622" u="1"/>
        <n v="16055" u="1"/>
        <n v="2071" u="1"/>
        <n v="13906" u="1"/>
        <n v="16141" u="1"/>
        <n v="4473" u="1"/>
        <n v="9608" u="1"/>
        <n v="14078" u="1"/>
        <n v="1533" u="1"/>
        <n v="9694" u="1"/>
        <n v="16313" u="1"/>
        <n v="14164" u="1"/>
        <n v="6794" u="1"/>
        <n v="12015" u="1"/>
        <n v="2157" u="1"/>
        <n v="14250" u="1"/>
        <n v="6837" u="1"/>
        <n v="16586" u="1"/>
        <n v="12101" u="1"/>
        <n v="14336" u="1"/>
        <n v="16758" u="1"/>
        <n v="4688" u="1"/>
        <n v="14422" u="1"/>
        <n v="1576" u="1"/>
        <n v="4731" u="1"/>
        <n v="495" u="1"/>
        <n v="14508" u="1"/>
        <n v="10124" u="1"/>
        <n v="170" u="1"/>
        <n v="3339" u="1"/>
        <n v="14594" u="1"/>
        <n v="10210" u="1"/>
        <n v="12445" u="1"/>
        <n v="14680" u="1"/>
        <n v="7052" u="1"/>
        <n v="12531" u="1"/>
        <n v="2286" u="1"/>
        <n v="14766" u="1"/>
        <n v="7095" u="1"/>
        <n v="8233" u="1"/>
        <n v="14852" u="1"/>
        <n v="4946" u="1"/>
        <n v="8319" u="1"/>
        <n v="10554" u="1"/>
        <n v="15024" u="1"/>
        <n v="10640" u="1"/>
        <n v="3468" u="1"/>
        <n v="15110" u="1"/>
        <n v="1114" u="1"/>
        <n v="12961" u="1"/>
        <n v="15196" u="1"/>
        <n v="7310" u="1"/>
        <n v="2415" u="1"/>
        <n v="16415" u="1"/>
        <n v="5161" u="1"/>
        <n v="8749" u="1"/>
        <n v="15368" u="1"/>
        <n v="16587" u="1"/>
        <n v="5204" u="1"/>
        <n v="1705" u="1"/>
        <n v="11070" u="1"/>
        <n v="15540" u="1"/>
        <n v="11156" u="1"/>
        <n v="13391" u="1"/>
        <n v="3597" u="1"/>
        <n v="15626" u="1"/>
        <n v="17103" u="1"/>
        <n v="7525" u="1"/>
        <n v="13477" u="1"/>
        <n v="15712" u="1"/>
        <n v="9179" u="1"/>
        <n v="2544" u="1"/>
        <n v="838" u="1"/>
        <n v="5419" u="1"/>
        <n v="9265" u="1"/>
        <n v="15884" u="1"/>
        <n v="264" u="1"/>
        <n v="11500" u="1"/>
        <n v="3683" u="1"/>
        <n v="11586" u="1"/>
        <n v="7740" u="1"/>
        <n v="13907" u="1"/>
        <n v="2630" u="1"/>
        <n v="16142" u="1"/>
        <n v="7783" u="1"/>
        <n v="9609" u="1"/>
        <n v="5634" u="1"/>
        <n v="9695" u="1"/>
        <n v="16314" u="1"/>
        <n v="5677" u="1"/>
        <n v="14165" u="1"/>
        <n v="12016" u="1"/>
        <n v="14251" u="1"/>
        <n v="3812" u="1"/>
        <n v="16588" u="1"/>
        <n v="12102" u="1"/>
        <n v="1286" u="1"/>
        <n v="14337" u="1"/>
        <n v="16760" u="1"/>
        <n v="7998" u="1"/>
        <n v="14423" u="1"/>
        <n v="2759" u="1"/>
        <n v="5849" u="1"/>
        <n v="14509" u="1"/>
        <n v="10125" u="1"/>
        <n v="5892" u="1"/>
        <n v="14595" u="1"/>
        <n v="10211" u="1"/>
        <n v="1877" u="1"/>
        <n v="12446" u="1"/>
        <n v="14681" u="1"/>
        <n v="12532" u="1"/>
        <n v="14767" u="1"/>
        <n v="3941" u="1"/>
        <n v="8234" u="1"/>
        <n v="14853" u="1"/>
        <n v="8320" u="1"/>
        <n v="10555" u="1"/>
        <n v="2888" u="1"/>
        <n v="924" u="1"/>
        <n v="6107" u="1"/>
        <n v="15025" u="1"/>
        <n v="10641" u="1"/>
        <n v="307" u="1"/>
        <n v="6150" u="1"/>
        <n v="15111" u="1"/>
        <n v="102" u="1"/>
        <n v="12962" u="1"/>
        <n v="15197" u="1"/>
        <n v="4070" u="1"/>
        <n v="16417" u="1"/>
        <n v="1415" u="1"/>
        <n v="8750" u="1"/>
        <n v="15369" u="1"/>
        <n v="16589" u="1"/>
        <n v="6322" u="1"/>
        <n v="11071" u="1"/>
        <n v="16761" u="1"/>
        <n v="6365" u="1"/>
        <n v="15541" u="1"/>
        <n v="11157" u="1"/>
        <n v="16933" u="1"/>
        <n v="13392" u="1"/>
        <n v="15627" u="1"/>
        <n v="4216" u="1"/>
        <n v="17105" u="1"/>
        <n v="13478" u="1"/>
        <n v="1458" u="1"/>
        <n v="15713" u="1"/>
        <n v="4259" u="1"/>
        <n v="9180" u="1"/>
        <n v="3103" u="1"/>
        <n v="9266" u="1"/>
        <n v="15885" u="1"/>
        <n v="11501" u="1"/>
        <n v="6580" u="1"/>
        <n v="15971" u="1"/>
        <n v="11587" u="1"/>
        <n v="2050" u="1"/>
        <n v="6623" u="1"/>
        <n v="16057" u="1"/>
        <n v="13908" u="1"/>
        <n v="4474" u="1"/>
        <n v="9610" u="1"/>
        <n v="14080" u="1"/>
        <n v="9696" u="1"/>
        <n v="16315" u="1"/>
        <n v="3232" u="1"/>
        <n v="14166" u="1"/>
        <n v="1010" u="1"/>
        <n v="6795" u="1"/>
        <n v="16418" u="1"/>
        <n v="12017" u="1"/>
        <n v="350" u="1"/>
        <n v="14252" u="1"/>
        <n v="6838" u="1"/>
        <n v="12103" u="1"/>
        <n v="2179" u="1"/>
        <n v="14338" u="1"/>
        <n v="37" u="1"/>
        <n v="16762" u="1"/>
        <n v="4689" u="1"/>
        <n v="16934" u="1"/>
        <n v="4732" u="1"/>
        <n v="14510" u="1"/>
        <n v="1587" u="1"/>
        <n v="10126" u="1"/>
        <n v="14596" u="1"/>
        <n v="10212" u="1"/>
        <n v="12447" u="1"/>
        <n v="3361" u="1"/>
        <n v="14682" u="1"/>
        <n v="7053" u="1"/>
        <n v="12533" u="1"/>
        <n v="14768" u="1"/>
        <n v="7096" u="1"/>
        <n v="8235" u="1"/>
        <n v="2308" u="1"/>
        <n v="14854" u="1"/>
        <n v="779" u="1"/>
        <n v="4947" u="1"/>
        <n v="8321" u="1"/>
        <n v="10556" u="1"/>
        <n v="3447" u="1"/>
        <n v="15026" u="1"/>
        <n v="10642" u="1"/>
        <n v="15112" u="1"/>
        <n v="7268" u="1"/>
        <n v="12963" u="1"/>
        <n v="2394" u="1"/>
        <n v="15198" u="1"/>
        <n v="7311" u="1"/>
        <n v="8665" u="1"/>
        <n v="16419" u="1"/>
        <n v="5162" u="1"/>
        <n v="8751" u="1"/>
        <n v="15370" u="1"/>
        <n v="16591" u="1"/>
        <n v="5205" u="1"/>
        <n v="11072" u="1"/>
        <n v="16763" u="1"/>
        <n v="3576" u="1"/>
        <n v="15542" u="1"/>
        <n v="11158" u="1"/>
        <n v="1168" u="1"/>
        <n v="13393" u="1"/>
        <n v="393" u="1"/>
        <n v="15628" u="1"/>
        <n v="17107" u="1"/>
        <n v="7526" u="1"/>
        <n v="13479" u="1"/>
        <n v="2523" u="1"/>
        <n v="15714" u="1"/>
        <n v="5377" u="1"/>
        <n v="9181" u="1"/>
        <n v="5420" u="1"/>
        <n v="9267" u="1"/>
        <n v="15886" u="1"/>
        <n v="1759" u="1"/>
        <n v="11502" u="1"/>
        <n v="15972" u="1"/>
        <n v="11588" u="1"/>
        <n v="3705" u="1"/>
        <n v="16058" u="1"/>
        <n v="7741" u="1"/>
        <n v="13909" u="1"/>
        <n v="7784" u="1"/>
        <n v="13995" u="1"/>
        <n v="9611" u="1"/>
        <n v="2652" u="1"/>
        <n v="16230" u="1"/>
        <n v="865" u="1"/>
        <n v="5635" u="1"/>
        <n v="14081" u="1"/>
        <n v="9697" u="1"/>
        <n v="16316" u="1"/>
        <n v="5678" u="1"/>
        <n v="14167" u="1"/>
        <n v="16420" u="1"/>
        <n v="12018" u="1"/>
        <n v="14253" u="1"/>
        <n v="16592" u="1"/>
        <n v="14339" u="1"/>
        <n v="3834" u="1"/>
        <n v="16764" u="1"/>
        <n v="1297" u="1"/>
        <n v="7999" u="1"/>
        <n v="14425" u="1"/>
        <n v="16936" u="1"/>
        <n v="5850" u="1"/>
        <n v="10127" u="1"/>
        <n v="17108" u="1"/>
        <n v="5893" u="1"/>
        <n v="14597" u="1"/>
        <n v="10213" u="1"/>
        <n v="17280" u="1"/>
        <n v="12448" u="1"/>
        <n v="14683" u="1"/>
        <n v="3920" u="1"/>
        <n v="12534" u="1"/>
        <n v="1340" u="1"/>
        <n v="14769" u="1"/>
        <n v="436" u="1"/>
        <n v="8236" u="1"/>
        <n v="14855" u="1"/>
        <n v="2867" u="1"/>
        <n v="8322" u="1"/>
        <n v="10557" u="1"/>
        <n v="6108" u="1"/>
        <n v="15027" u="1"/>
        <n v="10643" u="1"/>
        <n v="1931" u="1"/>
        <n v="6151" u="1"/>
        <n v="12964" u="1"/>
        <n v="15199" u="1"/>
        <n v="4049" u="1"/>
        <n v="8666" u="1"/>
        <n v="16421" u="1"/>
        <n v="8752" u="1"/>
        <n v="15371" u="1"/>
        <n v="16593" u="1"/>
        <n v="2996" u="1"/>
        <n v="951" u="1"/>
        <n v="6323" u="1"/>
        <n v="11073" u="1"/>
        <n v="16765" u="1"/>
        <n v="6366" u="1"/>
        <n v="15543" u="1"/>
        <n v="11159" u="1"/>
        <n v="16937" u="1"/>
        <n v="13394" u="1"/>
        <n v="15629" u="1"/>
        <n v="4217" u="1"/>
        <n v="13480" u="1"/>
        <n v="15715" u="1"/>
        <n v="4260" u="1"/>
        <n v="17281" u="1"/>
        <n v="1469" u="1"/>
        <n v="9182" u="1"/>
        <n v="9268" u="1"/>
        <n v="15887" u="1"/>
        <n v="11503" u="1"/>
        <n v="3125" u="1"/>
        <n v="6581" u="1"/>
        <n v="15973" u="1"/>
        <n v="11589" u="1"/>
        <n v="6624" u="1"/>
        <n v="2072" u="1"/>
        <n v="13910" u="1"/>
        <n v="720" u="1"/>
        <n v="4475" u="1"/>
        <n v="13996" u="1"/>
        <n v="9612" u="1"/>
        <n v="16231" u="1"/>
        <n v="3211" u="1"/>
        <n v="14082" u="1"/>
        <n v="9698" u="1"/>
        <n v="16317" u="1"/>
        <n v="14168" u="1"/>
        <n v="6796" u="1"/>
        <n v="16422" u="1"/>
        <n v="12019" u="1"/>
        <n v="2158" u="1"/>
        <n v="14254" u="1"/>
        <n v="6839" u="1"/>
        <n v="14340" u="1"/>
        <n v="16766" u="1"/>
        <n v="4690" u="1"/>
        <n v="14426" u="1"/>
        <n v="16938" u="1"/>
        <n v="4733" u="1"/>
        <n v="14512" u="1"/>
        <n v="10128" u="1"/>
        <n v="17110" u="1"/>
        <n v="3340" u="1"/>
        <n v="14598" u="1"/>
        <n v="10214" u="1"/>
        <n v="17282" u="1"/>
        <n v="12449" u="1"/>
        <n v="14684" u="1"/>
        <n v="7054" u="1"/>
        <n v="12535" u="1"/>
        <n v="2287" u="1"/>
        <n v="14770" u="1"/>
        <n v="8237" u="1"/>
        <n v="4948" u="1"/>
        <n v="8323" u="1"/>
        <n v="1641" u="1"/>
        <n v="10558" u="1"/>
        <n v="15028" u="1"/>
        <n v="10644" u="1"/>
        <n v="3469" u="1"/>
        <n v="15114" u="1"/>
        <n v="7269" u="1"/>
        <n v="12965" u="1"/>
        <n v="15200" u="1"/>
        <n v="7312" u="1"/>
        <n v="8667" u="1"/>
        <n v="2416" u="1"/>
        <n v="16423" u="1"/>
        <n v="806" u="1"/>
        <n v="5163" u="1"/>
        <n v="8753" u="1"/>
        <n v="15372" u="1"/>
        <n v="252" u="1"/>
        <n v="5206" u="1"/>
        <n v="11074" u="1"/>
        <n v="15544" u="1"/>
        <n v="11160" u="1"/>
        <n v="16939" u="1"/>
        <n v="13395" u="1"/>
        <n v="3598" u="1"/>
        <n v="15630" u="1"/>
        <n v="1179" u="1"/>
        <n v="13481" u="1"/>
        <n v="15716" u="1"/>
        <n v="17283" u="1"/>
        <n v="5378" u="1"/>
        <n v="9183" u="1"/>
        <n v="5421" u="1"/>
        <n v="9269" u="1"/>
        <n v="15888" u="1"/>
        <n v="11504" u="1"/>
        <n v="3684" u="1"/>
        <n v="15974" u="1"/>
        <n v="11590" u="1"/>
        <n v="1222" u="1"/>
        <n v="7742" u="1"/>
        <n v="13911" u="1"/>
        <n v="2631" u="1"/>
        <n v="7785" u="1"/>
        <n v="9613" u="1"/>
        <n v="16232" u="1"/>
        <n v="5636" u="1"/>
        <n v="14083" u="1"/>
        <n v="9699" u="1"/>
        <n v="1813" u="1"/>
        <n v="5679" u="1"/>
        <n v="14169" u="1"/>
        <n v="16424" u="1"/>
        <n v="12020" u="1"/>
        <n v="14255" u="1"/>
        <n v="3813" u="1"/>
        <n v="14341" u="1"/>
        <n v="16768" u="1"/>
        <n v="8000" u="1"/>
        <n v="14427" u="1"/>
        <n v="2760" u="1"/>
        <n v="892" u="1"/>
        <n v="5851" u="1"/>
        <n v="10129" u="1"/>
        <n v="17112" u="1"/>
        <n v="291" u="1"/>
        <n v="5894" u="1"/>
        <n v="98" u="1"/>
        <n v="10215" u="1"/>
        <n v="17284" u="1"/>
        <n v="12450" u="1"/>
        <n v="14685" u="1"/>
        <n v="12536" u="1"/>
        <n v="14771" u="1"/>
        <n v="3942" u="1"/>
        <n v="1351" u="1"/>
        <n v="8238" u="1"/>
        <n v="8324" u="1"/>
        <n v="10559" u="1"/>
        <n v="2889" u="1"/>
        <n v="6109" u="1"/>
        <n v="15029" u="1"/>
        <n v="10645" u="1"/>
        <n v="6152" u="1"/>
        <n v="15115" u="1"/>
        <n v="1942" u="1"/>
        <n v="12966" u="1"/>
        <n v="15201" u="1"/>
        <n v="661" u="1"/>
        <n v="8668" u="1"/>
        <n v="16425" u="1"/>
        <n v="8754" u="1"/>
        <n v="15373" u="1"/>
        <n v="6324" u="1"/>
        <n v="11075" u="1"/>
        <n v="16769" u="1"/>
        <n v="1985" u="1"/>
        <n v="6367" u="1"/>
        <n v="15545" u="1"/>
        <n v="11161" u="1"/>
        <n v="16941" u="1"/>
        <n v="13396" u="1"/>
        <n v="15631" u="1"/>
        <n v="4218" u="1"/>
        <n v="17113" u="1"/>
        <n v="13482" u="1"/>
        <n v="15717" u="1"/>
        <n v="4261" u="1"/>
        <n v="17285" u="1"/>
        <n v="9184" u="1"/>
        <n v="3104" u="1"/>
        <n v="9270" u="1"/>
        <n v="978" u="1"/>
        <n v="15889" u="1"/>
        <n v="11505" u="1"/>
        <n v="334" u="1"/>
        <n v="6582" u="1"/>
        <n v="15975" u="1"/>
        <n v="11591" u="1"/>
        <n v="2051" u="1"/>
        <n v="35" u="1"/>
        <n v="6625" u="1"/>
        <n v="13912" u="1"/>
        <n v="4476" u="1"/>
        <n v="1523" u="1"/>
        <n v="9614" u="1"/>
        <n v="16233" u="1"/>
        <n v="14084" u="1"/>
        <n v="9700" u="1"/>
        <n v="3233" u="1"/>
        <n v="14170" u="1"/>
        <n v="6797" u="1"/>
        <n v="16426" u="1"/>
        <n v="12021" u="1"/>
        <n v="14256" u="1"/>
        <n v="6840" u="1"/>
        <n v="2180" u="1"/>
        <n v="14342" u="1"/>
        <n v="16770" u="1"/>
        <n v="747" u="1"/>
        <n v="4691" u="1"/>
        <n v="4734" u="1"/>
        <n v="10130" u="1"/>
        <n v="14600" u="1"/>
        <n v="10216" u="1"/>
        <n v="17286" u="1"/>
        <n v="12451" u="1"/>
        <n v="3362" u="1"/>
        <n v="14686" u="1"/>
        <n v="1061" u="1"/>
        <n v="7055" u="1"/>
        <n v="12537" u="1"/>
        <n v="14772" u="1"/>
        <n v="8239" u="1"/>
        <n v="2309" u="1"/>
        <n v="14858" u="1"/>
        <n v="4949" u="1"/>
        <n v="8325" u="1"/>
        <n v="10560" u="1"/>
        <n v="3448" u="1"/>
        <n v="15030" u="1"/>
        <n v="10646" u="1"/>
        <n v="1104" u="1"/>
        <n v="15116" u="1"/>
        <n v="7270" u="1"/>
        <n v="12967" u="1"/>
        <n v="2395" u="1"/>
        <n v="15202" u="1"/>
        <n v="7313" u="1"/>
        <n v="8669" u="1"/>
        <n v="5164" u="1"/>
        <n v="8755" u="1"/>
        <n v="15374" u="1"/>
        <n v="1695" u="1"/>
        <n v="5207" u="1"/>
        <n v="11076" u="1"/>
        <n v="16771" u="1"/>
        <n v="3577" u="1"/>
        <n v="15546" u="1"/>
        <n v="11162" u="1"/>
        <n v="16943" u="1"/>
        <n v="13397" u="1"/>
        <n v="15632" u="1"/>
        <n v="7528" u="1"/>
        <n v="13483" u="1"/>
        <n v="2524" u="1"/>
        <n v="15718" u="1"/>
        <n v="17287" u="1"/>
        <n v="833" u="1"/>
        <n v="5379" u="1"/>
        <n v="9185" u="1"/>
        <n v="5422" u="1"/>
        <n v="9271" u="1"/>
        <n v="15890" u="1"/>
        <n v="11506" u="1"/>
        <n v="15976" u="1"/>
        <n v="11592" u="1"/>
        <n v="3706" u="1"/>
        <n v="1233" u="1"/>
        <n v="7743" u="1"/>
        <n v="13913" u="1"/>
        <n v="16148" u="1"/>
        <n v="7786" u="1"/>
        <n v="9615" u="1"/>
        <n v="2653" u="1"/>
        <n v="16234" u="1"/>
        <n v="5637" u="1"/>
        <n v="14085" u="1"/>
        <n v="9701" u="1"/>
        <n v="5680" u="1"/>
        <n v="14171" u="1"/>
        <n v="1824" u="1"/>
        <n v="12022" u="1"/>
        <n v="14257" u="1"/>
        <n v="602" u="1"/>
        <n v="201" u="1"/>
        <n v="14343" u="1"/>
        <n v="3835" u="1"/>
        <n v="16772" u="1"/>
        <n v="8001" u="1"/>
        <n v="14429" u="1"/>
        <n v="16944" u="1"/>
        <n v="5852" u="1"/>
        <n v="10131" u="1"/>
        <n v="17116" u="1"/>
        <n v="1867" u="1"/>
        <n v="5895" u="1"/>
        <n v="14601" u="1"/>
        <n v="10217" u="1"/>
        <n v="17288" u="1"/>
        <n v="12452" u="1"/>
        <n v="14687" u="1"/>
        <n v="3921" u="1"/>
        <n v="12538" u="1"/>
        <n v="14773" u="1"/>
        <n v="8240" u="1"/>
        <n v="14859" u="1"/>
        <n v="2868" u="1"/>
        <n v="8326" u="1"/>
        <n v="919" u="1"/>
        <n v="10561" u="1"/>
        <n v="6110" u="1"/>
        <n v="15031" u="1"/>
        <n v="10647" u="1"/>
        <n v="6153" u="1"/>
        <n v="15117" u="1"/>
        <n v="12968" u="1"/>
        <n v="4050" u="1"/>
        <n v="1405" u="1"/>
        <n v="8670" u="1"/>
        <n v="16429" u="1"/>
        <n v="8756" u="1"/>
        <n v="15375" u="1"/>
        <n v="2997" u="1"/>
        <n v="6325" u="1"/>
        <n v="11077" u="1"/>
        <n v="16773" u="1"/>
        <n v="6368" u="1"/>
        <n v="15547" u="1"/>
        <n v="11163" u="1"/>
        <n v="1996" u="1"/>
        <n v="13398" u="1"/>
        <n v="15633" u="1"/>
        <n v="688" u="1"/>
        <n v="4219" u="1"/>
        <n v="13484" u="1"/>
        <n v="15719" u="1"/>
        <n v="4262" u="1"/>
        <n v="17289" u="1"/>
        <n v="9186" u="1"/>
        <n v="9272" u="1"/>
        <n v="15891" u="1"/>
        <n v="11507" u="1"/>
        <n v="3126" u="1"/>
        <n v="6583" u="1"/>
        <n v="15977" u="1"/>
        <n v="11593" u="1"/>
        <n v="6626" u="1"/>
        <n v="2073" u="1"/>
        <n v="13914" u="1"/>
        <n v="4477" u="1"/>
        <n v="14000" u="1"/>
        <n v="9616" u="1"/>
        <n v="16235" u="1"/>
        <n v="3212" u="1"/>
        <n v="14086" u="1"/>
        <n v="9702" u="1"/>
        <n v="14172" u="1"/>
        <n v="6798" u="1"/>
        <n v="16430" u="1"/>
        <n v="12023" u="1"/>
        <n v="2159" u="1"/>
        <n v="14258" u="1"/>
        <n v="6841" u="1"/>
        <n v="14344" u="1"/>
        <n v="16774" u="1"/>
        <n v="4692" u="1"/>
        <n v="14430" u="1"/>
        <n v="1577" u="1"/>
        <n v="16946" u="1"/>
        <n v="4735" u="1"/>
        <n v="10132" u="1"/>
        <n v="3341" u="1"/>
        <n v="14602" u="1"/>
        <n v="10218" u="1"/>
        <n v="17290" u="1"/>
        <n v="12453" u="1"/>
        <n v="14688" u="1"/>
        <n v="7056" u="1"/>
        <n v="12539" u="1"/>
        <n v="2288" u="1"/>
        <n v="14774" u="1"/>
        <n v="774" u="1"/>
        <n v="8241" u="1"/>
        <n v="14860" u="1"/>
        <n v="244" u="1"/>
        <n v="4950" u="1"/>
        <n v="8327" u="1"/>
        <n v="10562" u="1"/>
        <n v="15032" u="1"/>
        <n v="10648" u="1"/>
        <n v="3470" u="1"/>
        <n v="7271" u="1"/>
        <n v="12969" u="1"/>
        <n v="15204" u="1"/>
        <n v="7314" u="1"/>
        <n v="8671" u="1"/>
        <n v="2417" u="1"/>
        <n v="16431" u="1"/>
        <n v="5165" u="1"/>
        <n v="8757" u="1"/>
        <n v="15376" u="1"/>
        <n v="5208" u="1"/>
        <n v="1706" u="1"/>
        <n v="11078" u="1"/>
        <n v="16775" u="1"/>
        <n v="543" u="1"/>
        <n v="15548" u="1"/>
        <n v="11164" u="1"/>
        <n v="13399" u="1"/>
        <n v="3599" u="1"/>
        <n v="15634" u="1"/>
        <n v="7529" u="1"/>
        <n v="13485" u="1"/>
        <n v="15720" u="1"/>
        <n v="17291" u="1"/>
        <n v="5380" u="1"/>
        <n v="9187" u="1"/>
        <n v="5423" u="1"/>
        <n v="9273" u="1"/>
        <n v="15892" u="1"/>
        <n v="11508" u="1"/>
        <n v="3685" u="1"/>
        <n v="15978" u="1"/>
        <n v="11594" u="1"/>
        <n v="13829" u="1"/>
        <n v="16064" u="1"/>
        <n v="7744" u="1"/>
        <n v="13915" u="1"/>
        <n v="2632" u="1"/>
        <n v="860" u="1"/>
        <n v="14001" u="1"/>
        <n v="9617" u="1"/>
        <n v="16236" u="1"/>
        <n v="275" u="1"/>
        <n v="5638" u="1"/>
        <n v="14087" u="1"/>
        <n v="94" u="1"/>
        <n v="9703" u="1"/>
        <n v="5681" u="1"/>
        <n v="14173" u="1"/>
        <n v="16432" u="1"/>
        <n v="12024" u="1"/>
        <n v="14259" u="1"/>
        <n v="3814" u="1"/>
        <n v="1287" u="1"/>
        <n v="7959" u="1"/>
        <n v="14345" u="1"/>
        <n v="16776" u="1"/>
        <n v="8002" u="1"/>
        <n v="14431" u="1"/>
        <n v="2761" u="1"/>
        <n v="5853" u="1"/>
        <n v="10133" u="1"/>
        <n v="17120" u="1"/>
        <n v="5896" u="1"/>
        <n v="14603" u="1"/>
        <n v="10219" u="1"/>
        <n v="17292" u="1"/>
        <n v="1878" u="1"/>
        <n v="12454" u="1"/>
        <n v="14689" u="1"/>
        <n v="629" u="1"/>
        <n v="12540" u="1"/>
        <n v="14775" u="1"/>
        <n v="3943" u="1"/>
        <n v="14861" u="1"/>
        <n v="8328" u="1"/>
        <n v="10563" u="1"/>
        <n v="2890" u="1"/>
        <n v="6111" u="1"/>
        <n v="15033" u="1"/>
        <n v="10649" u="1"/>
        <n v="6154" u="1"/>
        <n v="12970" u="1"/>
        <n v="15205" u="1"/>
        <n v="8672" u="1"/>
        <n v="16433" u="1"/>
        <n v="2976" u="1"/>
        <n v="1416" u="1"/>
        <n v="8758" u="1"/>
        <n v="15377" u="1"/>
        <n v="16605" u="1"/>
        <n v="455" u="1"/>
        <n v="150" u="1"/>
        <n v="6326" u="1"/>
        <n v="15463" u="1"/>
        <n v="11079" u="1"/>
        <n v="16777" u="1"/>
        <n v="6369" u="1"/>
        <n v="15549" u="1"/>
        <n v="13400" u="1"/>
        <n v="15635" u="1"/>
        <n v="4220" u="1"/>
        <n v="13486" u="1"/>
        <n v="1459" u="1"/>
        <n v="4263" u="1"/>
        <n v="17293" u="1"/>
        <n v="9188" u="1"/>
        <n v="3105" u="1"/>
        <n v="9274" u="1"/>
        <n v="15893" u="1"/>
        <n v="11509" u="1"/>
        <n v="6584" u="1"/>
        <n v="11595" u="1"/>
        <n v="2052" u="1"/>
        <n v="13830" u="1"/>
        <n v="715" u="1"/>
        <n v="13916" u="1"/>
        <n v="16151" u="1"/>
        <n v="4478" u="1"/>
        <n v="14002" u="1"/>
        <n v="9618" u="1"/>
        <n v="16237" u="1"/>
        <n v="14088" u="1"/>
        <n v="9704" u="1"/>
        <n v="3234" u="1"/>
        <n v="14174" u="1"/>
        <n v="6799" u="1"/>
        <n v="16434" u="1"/>
        <n v="12025" u="1"/>
        <n v="14260" u="1"/>
        <n v="6842" u="1"/>
        <n v="16606" u="1"/>
        <n v="2181" u="1"/>
        <n v="14346" u="1"/>
        <n v="16778" u="1"/>
        <n v="4693" u="1"/>
        <n v="210011" u="1"/>
        <n v="14432" u="1"/>
        <n v="4736" u="1"/>
        <n v="1588" u="1"/>
        <n v="10134" u="1"/>
        <n v="17122" u="1"/>
        <n v="498" u="1"/>
        <n v="14604" u="1"/>
        <n v="10220" u="1"/>
        <n v="17294" u="1"/>
        <n v="12455" u="1"/>
        <n v="3363" u="1"/>
        <n v="14690" u="1"/>
        <n v="7057" u="1"/>
        <n v="12541" u="1"/>
        <n v="14776" u="1"/>
        <n v="4908" u="1"/>
        <n v="14862" u="1"/>
        <n v="4951" u="1"/>
        <n v="8329" u="1"/>
        <n v="10564" u="1"/>
        <n v="3449" u="1"/>
        <n v="15034" u="1"/>
        <n v="10650" u="1"/>
        <n v="15120" u="1"/>
        <n v="7272" u="1"/>
        <n v="12971" u="1"/>
        <n v="15206" u="1"/>
        <n v="7315" u="1"/>
        <n v="801" u="1"/>
        <n v="8673" u="1"/>
        <n v="16435" u="1"/>
        <n v="5166" u="1"/>
        <n v="8759" u="1"/>
        <n v="15378" u="1"/>
        <n v="16607" u="1"/>
        <n v="5209" u="1"/>
        <n v="15464" u="1"/>
        <n v="11080" u="1"/>
        <n v="16779" u="1"/>
        <n v="3578" u="1"/>
        <n v="15550" u="1"/>
        <n v="16951" u="1"/>
        <n v="1169" u="1"/>
        <n v="13401" u="1"/>
        <n v="15636" u="1"/>
        <n v="17123" u="1"/>
        <n v="7530" u="1"/>
        <n v="13487" u="1"/>
        <n v="2525" u="1"/>
        <n v="15722" u="1"/>
        <n v="17295" u="1"/>
        <n v="5381" u="1"/>
        <n v="9189" u="1"/>
        <n v="5424" u="1"/>
        <n v="9275" u="1"/>
        <n v="15894" u="1"/>
        <n v="1760" u="1"/>
        <n v="11510" u="1"/>
        <n v="570" u="1"/>
        <n v="15980" u="1"/>
        <n v="11596" u="1"/>
        <n v="193" u="1"/>
        <n v="13831" u="1"/>
        <n v="3707" u="1"/>
        <n v="7745" u="1"/>
        <n v="13917" u="1"/>
        <n v="16152" u="1"/>
        <n v="7788" u="1"/>
        <n v="14003" u="1"/>
        <n v="9619" u="1"/>
        <n v="2654" u="1"/>
        <n v="16238" u="1"/>
        <n v="5639" u="1"/>
        <n v="14089" u="1"/>
        <n v="9705" u="1"/>
        <n v="5682" u="1"/>
        <n v="14175" u="1"/>
        <n v="16436" u="1"/>
        <n v="12026" u="1"/>
        <n v="14261" u="1"/>
        <n v="16608" u="1"/>
        <n v="14347" u="1"/>
        <n v="16780" u="1"/>
        <n v="1298" u="1"/>
        <n v="8003" u="1"/>
        <n v="14433" u="1"/>
        <n v="16952" u="1"/>
        <n v="5854" u="1"/>
        <n v="10135" u="1"/>
        <n v="17124" u="1"/>
        <n v="5897" u="1"/>
        <n v="14605" u="1"/>
        <n v="10221" u="1"/>
        <n v="17296" u="1"/>
        <n v="14691" u="1"/>
        <n v="3922" u="1"/>
        <n v="12542" u="1"/>
        <n v="1341" u="1"/>
        <n v="14777" u="1"/>
        <n v="8244" u="1"/>
        <n v="14863" u="1"/>
        <n v="2869" u="1"/>
        <n v="8330" u="1"/>
        <n v="6112" u="1"/>
        <n v="15035" u="1"/>
        <n v="10651" u="1"/>
        <n v="1932" u="1"/>
        <n v="6155" u="1"/>
        <n v="15121" u="1"/>
        <n v="656" u="1"/>
        <n v="12972" u="1"/>
        <n v="15207" u="1"/>
        <n v="4051" u="1"/>
        <n v="8674" u="1"/>
        <n v="16437" u="1"/>
        <n v="8760" u="1"/>
        <n v="15379" u="1"/>
        <n v="16609" u="1"/>
        <n v="2998" u="1"/>
        <n v="6327" u="1"/>
        <n v="15465" u="1"/>
        <n v="11081" u="1"/>
        <n v="16781" u="1"/>
        <n v="6370" u="1"/>
        <n v="15551" u="1"/>
        <n v="16953" u="1"/>
        <n v="13402" u="1"/>
        <n v="15637" u="1"/>
        <n v="4221" u="1"/>
        <n v="17125" u="1"/>
        <n v="13488" u="1"/>
        <n v="15723" u="1"/>
        <n v="4264" u="1"/>
        <n v="17297" u="1"/>
        <n v="1470" u="1"/>
        <n v="9190" u="1"/>
        <n v="9276" u="1"/>
        <n v="15895" u="1"/>
        <n v="11511" u="1"/>
        <n v="3127" u="1"/>
        <n v="6585" u="1"/>
        <n v="15981" u="1"/>
        <n v="11597" u="1"/>
        <n v="13832" u="1"/>
        <n v="16067" u="1"/>
        <n v="2074" u="1"/>
        <n v="13918" u="1"/>
        <n v="16153" u="1"/>
        <n v="4479" u="1"/>
        <n v="14004" u="1"/>
        <n v="9620" u="1"/>
        <n v="16239" u="1"/>
        <n v="3213" u="1"/>
        <n v="14090" u="1"/>
        <n v="9706" u="1"/>
        <n v="210041" u="1"/>
        <n v="14176" u="1"/>
        <n v="6800" u="1"/>
        <n v="16438" u="1"/>
        <n v="12027" u="1"/>
        <n v="2160" u="1"/>
        <n v="14262" u="1"/>
        <n v="210042" u="1"/>
        <n v="6843" u="1"/>
        <n v="16610" u="1"/>
        <n v="742" u="1"/>
        <n v="14348" u="1"/>
        <n v="236" u="1"/>
        <n v="4694" u="1"/>
        <n v="210043" u="1"/>
        <n v="14434" u="1"/>
        <n v="4737" u="1"/>
        <n v="10136" u="1"/>
        <n v="17126" u="1"/>
        <n v="3342" u="1"/>
        <n v="14606" u="1"/>
        <n v="10222" u="1"/>
        <n v="1051" u="1"/>
        <n v="17298" u="1"/>
        <n v="12457" u="1"/>
        <n v="14692" u="1"/>
        <n v="7058" u="1"/>
        <n v="12543" u="1"/>
        <n v="2289" u="1"/>
        <n v="14778" u="1"/>
        <n v="4909" u="1"/>
        <n v="8245" u="1"/>
        <n v="14864" u="1"/>
        <n v="4952" u="1"/>
        <n v="8331" u="1"/>
        <n v="1642" u="1"/>
        <n v="10566" u="1"/>
        <n v="15036" u="1"/>
        <n v="10652" u="1"/>
        <n v="3471" u="1"/>
        <n v="15122" u="1"/>
        <n v="7273" u="1"/>
        <n v="12973" u="1"/>
        <n v="15208" u="1"/>
        <n v="7316" u="1"/>
        <n v="8675" u="1"/>
        <n v="2418" u="1"/>
        <n v="16439" u="1"/>
        <n v="5167" u="1"/>
        <n v="8761" u="1"/>
        <n v="15380" u="1"/>
        <n v="16611" u="1"/>
        <n v="5210" u="1"/>
        <n v="15466" u="1"/>
        <n v="11082" u="1"/>
        <n v="15552" u="1"/>
        <n v="16955" u="1"/>
        <n v="13403" u="1"/>
        <n v="3600" u="1"/>
        <n v="15638" u="1"/>
        <n v="17127" u="1"/>
        <n v="7531" u="1"/>
        <n v="13489" u="1"/>
        <n v="396" u="1"/>
        <n v="15724" u="1"/>
        <n v="17299" u="1"/>
        <n v="5382" u="1"/>
        <n v="9191" u="1"/>
        <n v="5425" u="1"/>
        <n v="9277" u="1"/>
        <n v="11512" u="1"/>
        <n v="3686" u="1"/>
        <n v="15982" u="1"/>
        <n v="11598" u="1"/>
        <n v="1223" u="1"/>
        <n v="13833" u="1"/>
        <n v="16068" u="1"/>
        <n v="7746" u="1"/>
        <n v="13919" u="1"/>
        <n v="2633" u="1"/>
        <n v="16154" u="1"/>
        <n v="7789" u="1"/>
        <n v="14005" u="1"/>
        <n v="9621" u="1"/>
        <n v="16240" u="1"/>
        <n v="5640" u="1"/>
        <n v="14091" u="1"/>
        <n v="9707" u="1"/>
        <n v="1814" u="1"/>
        <n v="5683" u="1"/>
        <n v="14177" u="1"/>
        <n v="597" u="1"/>
        <n v="16440" u="1"/>
        <n v="12028" u="1"/>
        <n v="14263" u="1"/>
        <n v="3815" u="1"/>
        <n v="16612" u="1"/>
        <n v="7961" u="1"/>
        <n v="14349" u="1"/>
        <n v="8004" u="1"/>
        <n v="14435" u="1"/>
        <n v="2762" u="1"/>
        <n v="16956" u="1"/>
        <n v="5855" u="1"/>
        <n v="10137" u="1"/>
        <n v="17128" u="1"/>
        <n v="5898" u="1"/>
        <n v="14607" u="1"/>
        <n v="10223" u="1"/>
        <n v="17300" u="1"/>
        <n v="12458" u="1"/>
        <n v="14693" u="1"/>
        <n v="12544" u="1"/>
        <n v="14779" u="1"/>
        <n v="3944" u="1"/>
        <n v="1352" u="1"/>
        <n v="8246" u="1"/>
        <n v="14865" u="1"/>
        <n v="439" u="1"/>
        <n v="8332" u="1"/>
        <n v="142" u="1"/>
        <n v="10567" u="1"/>
        <n v="2891" u="1"/>
        <n v="6113" u="1"/>
        <n v="15037" u="1"/>
        <n v="10653" u="1"/>
        <n v="6156" u="1"/>
        <n v="15123" u="1"/>
        <n v="1943" u="1"/>
        <n v="12974" u="1"/>
        <n v="8676" u="1"/>
        <n v="16441" u="1"/>
        <n v="2977" u="1"/>
        <n v="8762" u="1"/>
        <n v="15381" u="1"/>
        <n v="6328" u="1"/>
        <n v="15467" u="1"/>
        <n v="11083" u="1"/>
        <n v="1986" u="1"/>
        <n v="6371" u="1"/>
        <n v="15553" u="1"/>
        <n v="683" u="1"/>
        <n v="13404" u="1"/>
        <n v="4222" u="1"/>
        <n v="17129" u="1"/>
        <n v="13490" u="1"/>
        <n v="15725" u="1"/>
        <n v="4265" u="1"/>
        <n v="17301" u="1"/>
        <n v="9192" u="1"/>
        <n v="3106" u="1"/>
        <n v="9278" u="1"/>
        <n v="11513" u="1"/>
        <n v="6586" u="1"/>
        <n v="15983" u="1"/>
        <n v="11599" u="1"/>
        <n v="2053" u="1"/>
        <n v="13834" u="1"/>
        <n v="210071" u="1"/>
        <n v="16069" u="1"/>
        <n v="13920" u="1"/>
        <n v="16155" u="1"/>
        <n v="4480" u="1"/>
        <n v="210072" u="1"/>
        <n v="14006" u="1"/>
        <n v="1524" u="1"/>
        <n v="9622" u="1"/>
        <n v="16241" u="1"/>
        <n v="482" u="1"/>
        <n v="14092" u="1"/>
        <n v="9708" u="1"/>
        <n v="16327" u="1"/>
        <n v="210073" u="1"/>
        <n v="3235" u="1"/>
        <n v="14178" u="1"/>
        <n v="6801" u="1"/>
        <n v="16442" u="1"/>
        <n v="12029" u="1"/>
        <n v="14264" u="1"/>
        <n v="6844" u="1"/>
        <n v="2182" u="1"/>
        <n v="14350" u="1"/>
        <n v="16786" u="1"/>
        <n v="4695" u="1"/>
        <n v="14436" u="1"/>
        <n v="16958" u="1"/>
        <n v="4738" u="1"/>
        <n v="10138" u="1"/>
        <n v="17130" u="1"/>
        <n v="14608" u="1"/>
        <n v="10224" u="1"/>
        <n v="17302" u="1"/>
        <n v="12459" u="1"/>
        <n v="3364" u="1"/>
        <n v="14694" u="1"/>
        <n v="1062" u="1"/>
        <n v="7059" u="1"/>
        <n v="12545" u="1"/>
        <n v="14780" u="1"/>
        <n v="4910" u="1"/>
        <n v="8247" u="1"/>
        <n v="14866" u="1"/>
        <n v="4953" u="1"/>
        <n v="8333" u="1"/>
        <n v="10568" u="1"/>
        <n v="3450" u="1"/>
        <n v="10654" u="1"/>
        <n v="1105" u="1"/>
        <n v="7274" u="1"/>
        <n v="12975" u="1"/>
        <n v="2397" u="1"/>
        <n v="210081" u="1"/>
        <n v="7317" u="1"/>
        <n v="8677" u="1"/>
        <n v="16443" u="1"/>
        <n v="5168" u="1"/>
        <n v="210082" u="1"/>
        <n v="15382" u="1"/>
        <n v="1696" u="1"/>
        <n v="5211" u="1"/>
        <n v="538" u="1"/>
        <n v="15468" u="1"/>
        <n v="11084" u="1"/>
        <n v="185" u="1"/>
        <n v="3579" u="1"/>
        <n v="15554" u="1"/>
        <n v="13405" u="1"/>
        <n v="15640" u="1"/>
        <n v="17131" u="1"/>
        <n v="7532" u="1"/>
        <n v="13491" u="1"/>
        <n v="15726" u="1"/>
        <n v="17303" u="1"/>
        <n v="5383" u="1"/>
        <n v="9193" u="1"/>
        <n v="5426" u="1"/>
        <n v="9279" u="1"/>
        <n v="11514" u="1"/>
        <n v="15984" u="1"/>
        <n v="11600" u="1"/>
        <n v="13835" u="1"/>
        <n v="3708" u="1"/>
        <n v="1234" u="1"/>
        <n v="7747" u="1"/>
        <n v="13921" u="1"/>
        <n v="16156" u="1"/>
        <n v="7790" u="1"/>
        <n v="14007" u="1"/>
        <n v="9623" u="1"/>
        <n v="2655" u="1"/>
        <n v="16242" u="1"/>
        <n v="5641" u="1"/>
        <n v="14093" u="1"/>
        <n v="9709" u="1"/>
        <n v="16328" u="1"/>
        <n v="5684" u="1"/>
        <n v="14179" u="1"/>
        <n v="16444" u="1"/>
        <n v="1825" u="1"/>
        <n v="12030" u="1"/>
        <n v="14265" u="1"/>
        <n v="7962" u="1"/>
        <n v="14351" u="1"/>
        <n v="210091" u="1"/>
        <n v="8005" u="1"/>
        <n v="14437" u="1"/>
        <n v="16960" u="1"/>
        <n v="5856" u="1"/>
        <n v="10139" u="1"/>
        <n v="210092" u="1"/>
        <n v="17132" u="1"/>
        <n v="1868" u="1"/>
        <n v="5899" u="1"/>
        <n v="14609" u="1"/>
        <n v="624" u="1"/>
        <n v="10225" u="1"/>
        <n v="17304" u="1"/>
        <n v="12460" u="1"/>
        <n v="3923" u="1"/>
        <n v="12546" u="1"/>
        <n v="31" u="1"/>
        <n v="14781" u="1"/>
        <n v="8248" u="1"/>
        <n v="2870" u="1"/>
        <n v="8334" u="1"/>
        <n v="10569" u="1"/>
        <n v="6114" u="1"/>
        <n v="15039" u="1"/>
        <n v="10655" u="1"/>
        <n v="12890" u="1"/>
        <n v="6157" u="1"/>
        <n v="15125" u="1"/>
        <n v="4052" u="1"/>
        <n v="1406" u="1"/>
        <n v="8678" u="1"/>
        <n v="16445" u="1"/>
        <n v="8764" u="1"/>
        <n v="15383" u="1"/>
        <n v="2999" u="1"/>
        <n v="6329" u="1"/>
        <n v="15469" u="1"/>
        <n v="16789" u="1"/>
        <n v="6372" u="1"/>
        <n v="15555" u="1"/>
        <n v="16961" u="1"/>
        <n v="1997" u="1"/>
        <n v="13406" u="1"/>
        <n v="15641" u="1"/>
        <n v="4223" u="1"/>
        <n v="17133" u="1"/>
        <n v="13492" u="1"/>
        <n v="15727" u="1"/>
        <n v="4266" u="1"/>
        <n v="17305" u="1"/>
        <n v="210101" u="1"/>
        <n v="9194" u="1"/>
        <n v="9280" u="1"/>
        <n v="11515" u="1"/>
        <n v="3128" u="1"/>
        <n v="13750" u="1"/>
        <n v="984" u="1"/>
        <n v="6587" u="1"/>
        <n v="15985" u="1"/>
        <n v="11601" u="1"/>
        <n v="337" u="1"/>
        <n v="13836" u="1"/>
        <n v="4438" u="1"/>
        <n v="2075" u="1"/>
        <n v="13922" u="1"/>
        <n v="16157" u="1"/>
        <n v="4481" u="1"/>
        <n v="12" u="1"/>
        <n v="14008" u="1"/>
        <n v="9624" u="1"/>
        <n v="16243" u="1"/>
        <n v="3214" u="1"/>
        <n v="14094" u="1"/>
        <n v="9710" u="1"/>
        <n v="16329" u="1"/>
        <n v="14180" u="1"/>
        <n v="6802" u="1"/>
        <n v="16446" u="1"/>
        <n v="12031" u="1"/>
        <n v="2161" u="1"/>
        <n v="14266" u="1"/>
        <n v="6845" u="1"/>
        <n v="14352" u="1"/>
        <n v="4696" u="1"/>
        <n v="14438" u="1"/>
        <n v="1578" u="1"/>
        <n v="16962" u="1"/>
        <n v="4739" u="1"/>
        <n v="10140" u="1"/>
        <n v="17134" u="1"/>
        <n v="3343" u="1"/>
        <n v="17306" u="1"/>
        <n v="12461" u="1"/>
        <n v="14696" u="1"/>
        <n v="7060" u="1"/>
        <n v="12547" u="1"/>
        <n v="2290" u="1"/>
        <n v="14782" u="1"/>
        <n v="4911" u="1"/>
        <n v="8249" u="1"/>
        <n v="4954" u="1"/>
        <n v="8335" u="1"/>
        <n v="10570" u="1"/>
        <n v="15040" u="1"/>
        <n v="10656" u="1"/>
        <n v="12891" u="1"/>
        <n v="3472" u="1"/>
        <n v="15126" u="1"/>
        <n v="1116" u="1"/>
        <n v="7275" u="1"/>
        <n v="12977" u="1"/>
        <n v="380" u="1"/>
        <n v="7318" u="1"/>
        <n v="8679" u="1"/>
        <n v="2419" u="1"/>
        <n v="16447" u="1"/>
        <n v="5169" u="1"/>
        <n v="8765" u="1"/>
        <n v="15384" u="1"/>
        <n v="5212" u="1"/>
        <n v="15470" u="1"/>
        <n v="1707" u="1"/>
        <n v="11086" u="1"/>
        <n v="16791" u="1"/>
        <n v="15556" u="1"/>
        <n v="16963" u="1"/>
        <n v="7490" u="1"/>
        <n v="13407" u="1"/>
        <n v="15642" u="1"/>
        <n v="17135" u="1"/>
        <n v="7533" u="1"/>
        <n v="13493" u="1"/>
        <n v="15728" u="1"/>
        <n v="5384" u="1"/>
        <n v="9195" u="1"/>
        <n v="1750" u="1"/>
        <n v="5427" u="1"/>
        <n v="565" u="1"/>
        <n v="9281" u="1"/>
        <n v="11516" u="1"/>
        <n v="13751" u="1"/>
        <n v="3687" u="1"/>
        <n v="15986" u="1"/>
        <n v="11602" u="1"/>
        <n v="13837" u="1"/>
        <n v="16072" u="1"/>
        <n v="7748" u="1"/>
        <n v="13923" u="1"/>
        <n v="2634" u="1"/>
        <n v="16158" u="1"/>
        <n v="7791" u="1"/>
        <n v="14009" u="1"/>
        <n v="9625" u="1"/>
        <n v="16244" u="1"/>
        <n v="5642" u="1"/>
        <n v="14095" u="1"/>
        <n v="9711" u="1"/>
        <n v="16330" u="1"/>
        <n v="5685" u="1"/>
        <n v="14181" u="1"/>
        <n v="16448" u="1"/>
        <n v="12032" u="1"/>
        <n v="14267" u="1"/>
        <n v="3816" u="1"/>
        <n v="1288" u="1"/>
        <n v="7963" u="1"/>
        <n v="14353" u="1"/>
        <n v="423" u="1"/>
        <n v="16792" u="1"/>
        <n v="8006" u="1"/>
        <n v="134" u="1"/>
        <n v="14439" u="1"/>
        <n v="2763" u="1"/>
        <n v="16964" u="1"/>
        <n v="5857" u="1"/>
        <n v="10141" u="1"/>
        <n v="17136" u="1"/>
        <n v="5900" u="1"/>
        <n v="17308" u="1"/>
        <n v="1879" u="1"/>
        <n v="12462" u="1"/>
        <n v="12548" u="1"/>
        <n v="14783" u="1"/>
        <n v="3945" u="1"/>
        <n v="8250" u="1"/>
        <n v="10571" u="1"/>
        <n v="2892" u="1"/>
        <n v="925" u="1"/>
        <n v="6115" u="1"/>
        <n v="15041" u="1"/>
        <n v="10657" u="1"/>
        <n v="12892" u="1"/>
        <n v="12978" u="1"/>
        <n v="8680" u="1"/>
        <n v="16449" u="1"/>
        <n v="2978" u="1"/>
        <n v="8766" u="1"/>
        <n v="15385" u="1"/>
        <n v="6330" u="1"/>
        <n v="11087" u="1"/>
        <n v="16793" u="1"/>
        <n v="6373" u="1"/>
        <n v="15557" u="1"/>
        <n v="16965" u="1"/>
        <n v="13408" u="1"/>
        <n v="15643" u="1"/>
        <n v="4224" u="1"/>
        <n v="17137" u="1"/>
        <n v="13494" u="1"/>
        <n v="1460" u="1"/>
        <n v="15729" u="1"/>
        <n v="4267" u="1"/>
        <n v="17309" u="1"/>
        <n v="466" u="1"/>
        <n v="9196" u="1"/>
        <n v="3107" u="1"/>
        <n v="9282" u="1"/>
        <n v="11517" u="1"/>
        <n v="6588" u="1"/>
        <n v="15987" u="1"/>
        <n v="11603" u="1"/>
        <n v="2054" u="1"/>
        <n v="13838" u="1"/>
        <n v="16073" u="1"/>
        <n v="4439" u="1"/>
        <n v="13924" u="1"/>
        <n v="16159" u="1"/>
        <n v="4482" u="1"/>
        <n v="14010" u="1"/>
        <n v="9626" u="1"/>
        <n v="14096" u="1"/>
        <n v="9712" u="1"/>
        <n v="16331" u="1"/>
        <n v="3236" u="1"/>
        <n v="14182" u="1"/>
        <n v="1011" u="1"/>
        <n v="6803" u="1"/>
        <n v="16450" u="1"/>
        <n v="12033" u="1"/>
        <n v="14268" u="1"/>
        <n v="6846" u="1"/>
        <n v="2183" u="1"/>
        <n v="14354" u="1"/>
        <n v="16794" u="1"/>
        <n v="4697" u="1"/>
        <n v="14440" u="1"/>
        <n v="16966" u="1"/>
        <n v="4740" u="1"/>
        <n v="14526" u="1"/>
        <n v="1589" u="1"/>
        <n v="10142" u="1"/>
        <n v="17138" u="1"/>
        <n v="14612" u="1"/>
        <n v="17310" u="1"/>
        <n v="12463" u="1"/>
        <n v="3365" u="1"/>
        <n v="7061" u="1"/>
        <n v="12549" u="1"/>
        <n v="14784" u="1"/>
        <n v="4912" u="1"/>
        <n v="8251" u="1"/>
        <n v="14870" u="1"/>
        <n v="1632" u="1"/>
        <n v="4955" u="1"/>
        <n v="8337" u="1"/>
        <n v="10572" u="1"/>
        <n v="84" u="1"/>
        <n v="3451" u="1"/>
        <n v="15042" u="1"/>
        <n v="10658" u="1"/>
        <n v="12893" u="1"/>
        <n v="7276" u="1"/>
        <n v="12979" u="1"/>
        <n v="2398" u="1"/>
        <n v="7319" u="1"/>
        <n v="8681" u="1"/>
        <n v="16451" u="1"/>
        <n v="5170" u="1"/>
        <n v="8767" u="1"/>
        <n v="15386" u="1"/>
        <n v="5213" u="1"/>
        <n v="11088" u="1"/>
        <n v="3580" u="1"/>
        <n v="15558" u="1"/>
        <n v="16967" u="1"/>
        <n v="1170" u="1"/>
        <n v="7491" u="1"/>
        <n v="13409" u="1"/>
        <n v="15644" u="1"/>
        <n v="17139" u="1"/>
        <n v="7534" u="1"/>
        <n v="13495" u="1"/>
        <n v="2527" u="1"/>
        <n v="15730" u="1"/>
        <n v="17311" u="1"/>
        <n v="5385" u="1"/>
        <n v="9197" u="1"/>
        <n v="5428" u="1"/>
        <n v="9283" u="1"/>
        <n v="1761" u="1"/>
        <n v="11518" u="1"/>
        <n v="13753" u="1"/>
        <n v="15988" u="1"/>
        <n v="11604" u="1"/>
        <n v="13839" u="1"/>
        <n v="3709" u="1"/>
        <n v="16074" u="1"/>
        <n v="7749" u="1"/>
        <n v="13925" u="1"/>
        <n v="16160" u="1"/>
        <n v="7792" u="1"/>
        <n v="14011" u="1"/>
        <n v="9627" u="1"/>
        <n v="16246" u="1"/>
        <n v="866" u="1"/>
        <n v="5643" u="1"/>
        <n v="9713" u="1"/>
        <n v="16332" u="1"/>
        <n v="278" u="1"/>
        <n v="5686" u="1"/>
        <n v="14183" u="1"/>
        <n v="16452" u="1"/>
        <n v="12034" u="1"/>
        <n v="30" u="1"/>
        <n v="7964" u="1"/>
        <n v="14355" u="1"/>
        <n v="2742" u="1"/>
        <n v="8007" u="1"/>
        <n v="14441" u="1"/>
        <n v="16968" u="1"/>
        <n v="5858" u="1"/>
        <n v="14527" u="1"/>
        <n v="10143" u="1"/>
        <n v="17140" u="1"/>
        <n v="5901" u="1"/>
        <n v="14613" u="1"/>
        <n v="17312" u="1"/>
        <n v="12464" u="1"/>
        <n v="3924" u="1"/>
        <n v="12550" u="1"/>
        <n v="1342" u="1"/>
        <n v="14785" u="1"/>
        <n v="8252" u="1"/>
        <n v="14871" u="1"/>
        <n v="2871" u="1"/>
        <n v="8338" u="1"/>
        <n v="10573" u="1"/>
        <n v="6116" u="1"/>
        <n v="15043" u="1"/>
        <n v="10659" u="1"/>
        <n v="1933" u="1"/>
        <n v="12894" u="1"/>
        <n v="15129" u="1"/>
        <n v="12980" u="1"/>
        <n v="8682" u="1"/>
        <n v="16453" u="1"/>
        <n v="8768" u="1"/>
        <n v="3000" u="1"/>
        <n v="952" u="1"/>
        <n v="6331" u="1"/>
        <n v="11089" u="1"/>
        <n v="16797" u="1"/>
        <n v="321" u="1"/>
        <n v="6374" u="1"/>
        <n v="15559" u="1"/>
        <n v="16969" u="1"/>
        <n v="13410" u="1"/>
        <n v="15645" u="1"/>
        <n v="4225" u="1"/>
        <n v="17141" u="1"/>
        <n v="15731" u="1"/>
        <n v="4268" u="1"/>
        <n v="17313" u="1"/>
        <n v="1471" u="1"/>
        <n v="9198" u="1"/>
        <n v="9284" u="1"/>
        <n v="11519" u="1"/>
        <n v="3129" u="1"/>
        <n v="13754" u="1"/>
        <n v="6589" u="1"/>
        <n v="15989" u="1"/>
        <n v="11605" u="1"/>
        <n v="13840" u="1"/>
        <n v="4440" u="1"/>
        <n v="13926" u="1"/>
        <n v="16161" u="1"/>
        <n v="721" u="1"/>
        <n v="4483" u="1"/>
        <n v="14012" u="1"/>
        <n v="9628" u="1"/>
        <n v="16247" u="1"/>
        <n v="3215" u="1"/>
        <n v="14098" u="1"/>
        <n v="9714" u="1"/>
        <n v="16333" u="1"/>
        <n v="14184" u="1"/>
        <n v="6804" u="1"/>
        <n v="16454" u="1"/>
        <n v="12035" u="1"/>
        <n v="2162" u="1"/>
        <n v="6847" u="1"/>
        <n v="14356" u="1"/>
        <n v="16798" u="1"/>
        <n v="4698" u="1"/>
        <n v="14442" u="1"/>
        <n v="16970" u="1"/>
        <n v="4741" u="1"/>
        <n v="14528" u="1"/>
        <n v="10144" u="1"/>
        <n v="17142" u="1"/>
        <n v="3344" u="1"/>
        <n v="14614" u="1"/>
        <n v="1052" u="1"/>
        <n v="17314" u="1"/>
        <n v="12465" u="1"/>
        <n v="364" u="1"/>
        <n v="14700" u="1"/>
        <n v="7062" u="1"/>
        <n v="12551" u="1"/>
        <n v="2291" u="1"/>
        <n v="14786" u="1"/>
        <n v="4913" u="1"/>
        <n v="8253" u="1"/>
        <n v="14872" u="1"/>
        <n v="4" u="1"/>
        <n v="4956" u="1"/>
        <n v="8339" u="1"/>
        <n v="14958" u="1"/>
        <n v="1643" u="1"/>
        <n v="10574" u="1"/>
        <n v="15044" u="1"/>
        <n v="10660" u="1"/>
        <n v="12895" u="1"/>
        <n v="3473" u="1"/>
        <n v="15130" u="1"/>
        <n v="7277" u="1"/>
        <n v="12981" u="1"/>
        <n v="7320" u="1"/>
        <n v="8683" u="1"/>
        <n v="2420" u="1"/>
        <n v="807" u="1"/>
        <n v="5171" u="1"/>
        <n v="8769" u="1"/>
        <n v="15388" u="1"/>
        <n v="5214" u="1"/>
        <n v="11090" u="1"/>
        <n v="16799" u="1"/>
        <n v="15560" u="1"/>
        <n v="16971" u="1"/>
        <n v="7492" u="1"/>
        <n v="13411" u="1"/>
        <n v="15646" u="1"/>
        <n v="17143" u="1"/>
        <n v="1181" u="1"/>
        <n v="7535" u="1"/>
        <n v="13497" u="1"/>
        <n v="15732" u="1"/>
        <n v="17315" u="1"/>
        <n v="5386" u="1"/>
        <n v="9199" u="1"/>
        <n v="5429" u="1"/>
        <n v="9285" u="1"/>
        <n v="11520" u="1"/>
        <n v="13755" u="1"/>
        <n v="3688" u="1"/>
        <n v="15990" u="1"/>
        <n v="11606" u="1"/>
        <n v="1224" u="1"/>
        <n v="13841" u="1"/>
        <n v="407" u="1"/>
        <n v="16076" u="1"/>
        <n v="7750" u="1"/>
        <n v="127" u="1"/>
        <n v="13927" u="1"/>
        <n v="2635" u="1"/>
        <n v="16162" u="1"/>
        <n v="7793" u="1"/>
        <n v="14013" u="1"/>
        <n v="9629" u="1"/>
        <n v="16248" u="1"/>
        <n v="5644" u="1"/>
        <n v="14099" u="1"/>
        <n v="9715" u="1"/>
        <n v="16334" u="1"/>
        <n v="1815" u="1"/>
        <n v="5687" u="1"/>
        <n v="14185" u="1"/>
        <n v="12036" u="1"/>
        <n v="3817" u="1"/>
        <n v="7965" u="1"/>
        <n v="14357" u="1"/>
        <n v="16800" u="1"/>
        <n v="8008" u="1"/>
        <n v="14443" u="1"/>
        <n v="2764" u="1"/>
        <n v="16972" u="1"/>
        <n v="893" u="1"/>
        <n v="5859" u="1"/>
        <n v="14529" u="1"/>
        <n v="10145" u="1"/>
        <n v="17144" u="1"/>
        <n v="5902" u="1"/>
        <n v="14615" u="1"/>
        <n v="17316" u="1"/>
        <n v="12466" u="1"/>
        <n v="14701" u="1"/>
        <n v="12552" u="1"/>
        <n v="14787" u="1"/>
        <n v="3946" u="1"/>
        <n v="1353" u="1"/>
        <n v="8254" u="1"/>
        <n v="8340" u="1"/>
        <n v="14959" u="1"/>
        <n v="10575" u="1"/>
        <n v="2893" u="1"/>
        <n v="6117" u="1"/>
        <n v="15045" u="1"/>
        <n v="10661" u="1"/>
        <n v="12896" u="1"/>
        <n v="15131" u="1"/>
        <n v="1944" u="1"/>
        <n v="12982" u="1"/>
        <n v="662" u="1"/>
        <n v="216" u="1"/>
        <n v="8684" u="1"/>
        <n v="2979" u="1"/>
        <n v="8770" u="1"/>
        <n v="15389" u="1"/>
        <n v="6332" u="1"/>
        <n v="11091" u="1"/>
        <n v="16801" u="1"/>
        <n v="1987" u="1"/>
        <n v="6375" u="1"/>
        <n v="15561" u="1"/>
        <n v="16973" u="1"/>
        <n v="13412" u="1"/>
        <n v="15647" u="1"/>
        <n v="4226" u="1"/>
        <n v="17145" u="1"/>
        <n v="13498" u="1"/>
        <n v="15733" u="1"/>
        <n v="4269" u="1"/>
        <n v="17317" u="1"/>
        <n v="9200" u="1"/>
        <n v="3108" u="1"/>
        <n v="9286" u="1"/>
        <n v="979" u="1"/>
        <n v="11521" u="1"/>
        <n v="13756" u="1"/>
        <n v="6590" u="1"/>
        <n v="15991" u="1"/>
        <n v="11607" u="1"/>
        <n v="2055" u="1"/>
        <n v="13842" u="1"/>
        <n v="16077" u="1"/>
        <n v="4441" u="1"/>
        <n v="13928" u="1"/>
        <n v="16163" u="1"/>
        <n v="4484" u="1"/>
        <n v="14014" u="1"/>
        <n v="1525" u="1"/>
        <n v="9630" u="1"/>
        <n v="16249" u="1"/>
        <n v="14100" u="1"/>
        <n v="9716" u="1"/>
        <n v="16335" u="1"/>
        <n v="11951" u="1"/>
        <n v="3237" u="1"/>
        <n v="6805" u="1"/>
        <n v="12037" u="1"/>
        <n v="6848" u="1"/>
        <n v="2184" u="1"/>
        <n v="14358" u="1"/>
        <n v="16802" u="1"/>
        <n v="748" u="1"/>
        <n v="4699" u="1"/>
        <n v="14444" u="1"/>
        <n v="16974" u="1"/>
        <n v="4742" u="1"/>
        <n v="80" u="1"/>
        <n v="14530" u="1"/>
        <n v="10146" u="1"/>
        <n v="17146" u="1"/>
        <n v="14616" u="1"/>
        <n v="7020" u="1"/>
        <n v="17318" u="1"/>
        <n v="12467" u="1"/>
        <n v="3366" u="1"/>
        <n v="14702" u="1"/>
        <n v="1063" u="1"/>
        <n v="7063" u="1"/>
        <n v="12553" u="1"/>
        <n v="14788" u="1"/>
        <n v="4914" u="1"/>
        <n v="8255" u="1"/>
        <n v="14874" u="1"/>
        <n v="4957" u="1"/>
        <n v="8341" u="1"/>
        <n v="14960" u="1"/>
        <n v="10576" u="1"/>
        <n v="3452" u="1"/>
        <n v="15046" u="1"/>
        <n v="10662" u="1"/>
        <n v="1106" u="1"/>
        <n v="12897" u="1"/>
        <n v="15132" u="1"/>
        <n v="7278" u="1"/>
        <n v="12983" u="1"/>
        <n v="2399" u="1"/>
        <n v="7321" u="1"/>
        <n v="8685" u="1"/>
        <n v="5172" u="1"/>
        <n v="8771" u="1"/>
        <n v="15390" u="1"/>
        <n v="1697" u="1"/>
        <n v="5215" u="1"/>
        <n v="11092" u="1"/>
        <n v="3581" u="1"/>
        <n v="15562" u="1"/>
        <n v="16975" u="1"/>
        <n v="7493" u="1"/>
        <n v="13413" u="1"/>
        <n v="17147" u="1"/>
        <n v="7536" u="1"/>
        <n v="13499" u="1"/>
        <n v="2528" u="1"/>
        <n v="15734" u="1"/>
        <n v="17319" u="1"/>
        <n v="834" u="1"/>
        <n v="5387" u="1"/>
        <n v="9201" u="1"/>
        <n v="262" u="1"/>
        <n v="5430" u="1"/>
        <n v="11522" u="1"/>
        <n v="29" u="1"/>
        <n v="13757" u="1"/>
        <n v="15992" u="1"/>
        <n v="11608" u="1"/>
        <n v="13843" u="1"/>
        <n v="3710" u="1"/>
        <n v="16078" u="1"/>
        <n v="1235" u="1"/>
        <n v="7751" u="1"/>
        <n v="13929" u="1"/>
        <n v="16164" u="1"/>
        <n v="7794" u="1"/>
        <n v="14015" u="1"/>
        <n v="9631" u="1"/>
        <n v="2657" u="1"/>
        <n v="16250" u="1"/>
        <n v="5645" u="1"/>
        <n v="14101" u="1"/>
        <n v="9717" u="1"/>
        <n v="16336" u="1"/>
        <n v="11952" u="1"/>
        <n v="5688" u="1"/>
        <n v="1826" u="1"/>
        <n v="12038" u="1"/>
        <n v="603" u="1"/>
        <n v="7966" u="1"/>
        <n v="14359" u="1"/>
        <n v="2743" u="1"/>
        <n v="16804" u="1"/>
        <n v="8009" u="1"/>
        <n v="14445" u="1"/>
        <n v="16976" u="1"/>
        <n v="5860" u="1"/>
        <n v="14531" u="1"/>
        <n v="10147" u="1"/>
        <n v="17148" u="1"/>
        <n v="1869" u="1"/>
        <n v="5903" u="1"/>
        <n v="14617" u="1"/>
        <n v="17320" u="1"/>
        <n v="12468" u="1"/>
        <n v="14703" u="1"/>
        <n v="3925" u="1"/>
        <n v="12554" u="1"/>
        <n v="14789" u="1"/>
        <n v="8256" u="1"/>
        <n v="14875" u="1"/>
        <n v="2872" u="1"/>
        <n v="8342" u="1"/>
        <n v="920" u="1"/>
        <n v="14961" u="1"/>
        <n v="10577" u="1"/>
        <n v="305" u="1"/>
        <n v="6118" u="1"/>
        <n v="15047" u="1"/>
        <n v="10663" u="1"/>
        <n v="12898" u="1"/>
        <n v="15133" u="1"/>
        <n v="11" u="1"/>
        <n v="12984" u="1"/>
        <n v="15219" u="1"/>
        <n v="4054" u="1"/>
        <n v="1407" u="1"/>
        <n v="8686" u="1"/>
        <n v="8772" u="1"/>
        <n v="15391" u="1"/>
        <n v="3001" u="1"/>
        <n v="6333" u="1"/>
        <n v="11093" u="1"/>
        <n v="6376" u="1"/>
        <n v="15563" u="1"/>
        <n v="1998" u="1"/>
        <n v="13414" u="1"/>
        <n v="15649" u="1"/>
        <n v="689" u="1"/>
        <n v="4227" u="1"/>
        <n v="17149" u="1"/>
        <n v="13500" u="1"/>
        <n v="15735" u="1"/>
        <n v="4270" u="1"/>
        <n v="17321" u="1"/>
        <n v="9202" u="1"/>
        <n v="11523" u="1"/>
        <n v="3130" u="1"/>
        <n v="13758" u="1"/>
        <n v="6591" u="1"/>
        <n v="15993" u="1"/>
        <n v="11609" u="1"/>
        <n v="13844" u="1"/>
        <n v="16079" u="1"/>
        <n v="4442" u="1"/>
        <n v="13930" u="1"/>
        <n v="16165" u="1"/>
        <n v="4485" u="1"/>
        <n v="9632" u="1"/>
        <n v="16251" u="1"/>
        <n v="3216" u="1"/>
        <n v="9718" u="1"/>
        <n v="1006" u="1"/>
        <n v="16337" u="1"/>
        <n v="11953" u="1"/>
        <n v="348" u="1"/>
        <n v="6806" u="1"/>
        <n v="12039" u="1"/>
        <n v="2163" u="1"/>
        <n v="6849" u="1"/>
        <n v="14360" u="1"/>
        <n v="4700" u="1"/>
        <n v="14446" u="1"/>
        <n v="1579" u="1"/>
        <n v="16978" u="1"/>
        <n v="4743" u="1"/>
        <n v="14532" u="1"/>
        <n v="10148" u="1"/>
        <n v="17150" u="1"/>
        <n v="3345" u="1"/>
        <n v="14618" u="1"/>
        <n v="7021" u="1"/>
        <n v="17322" u="1"/>
        <n v="12469" u="1"/>
        <n v="14704" u="1"/>
        <n v="7064" u="1"/>
        <n v="12555" u="1"/>
        <n v="2292" u="1"/>
        <n v="14790" u="1"/>
        <n v="775" u="1"/>
        <n v="4915" u="1"/>
        <n v="8257" u="1"/>
        <n v="14876" u="1"/>
        <n v="4958" u="1"/>
        <n v="8343" u="1"/>
        <n v="14962" u="1"/>
        <n v="10578" u="1"/>
        <n v="15048" u="1"/>
        <n v="10664" u="1"/>
        <n v="12899" u="1"/>
        <n v="3474" u="1"/>
        <n v="15134" u="1"/>
        <n v="1117" u="1"/>
        <n v="7279" u="1"/>
        <n v="12985" u="1"/>
        <n v="15220" u="1"/>
        <n v="7322" u="1"/>
        <n v="8687" u="1"/>
        <n v="2421" u="1"/>
        <n v="5173" u="1"/>
        <n v="8773" u="1"/>
        <n v="15392" u="1"/>
        <n v="5216" u="1"/>
        <n v="1708" u="1"/>
        <n v="11094" u="1"/>
        <n v="544" u="1"/>
        <n v="15564" u="1"/>
        <n v="7494" u="1"/>
        <n v="13415" u="1"/>
        <n v="2507" u="1"/>
        <n v="15650" u="1"/>
        <n v="17151" u="1"/>
        <n v="7537" u="1"/>
        <n v="13501" u="1"/>
        <n v="15736" u="1"/>
        <n v="17323" u="1"/>
        <n v="5388" u="1"/>
        <n v="9203" u="1"/>
        <n v="1751" u="1"/>
        <n v="5431" u="1"/>
        <n v="11524" u="1"/>
        <n v="13759" u="1"/>
        <n v="3689" u="1"/>
        <n v="15994" u="1"/>
        <n v="11610" u="1"/>
        <n v="13845" u="1"/>
        <n v="16080" u="1"/>
        <n v="7752" u="1"/>
        <n v="13931" u="1"/>
        <n v="2636" u="1"/>
        <n v="16166" u="1"/>
        <n v="7795" u="1"/>
        <n v="861" u="1"/>
        <n v="14017" u="1"/>
        <n v="9633" u="1"/>
        <n v="16252" u="1"/>
        <n v="5646" u="1"/>
        <n v="9719" u="1"/>
        <n v="11954" u="1"/>
        <n v="12040" u="1"/>
        <n v="3818" u="1"/>
        <n v="1289" u="1"/>
        <n v="7967" u="1"/>
        <n v="14361" u="1"/>
        <n v="8010" u="1"/>
        <n v="14447" u="1"/>
        <n v="2765" u="1"/>
        <n v="16980" u="1"/>
        <n v="5861" u="1"/>
        <n v="14533" u="1"/>
        <n v="10149" u="1"/>
        <n v="17152" u="1"/>
        <n v="5904" u="1"/>
        <n v="14619" u="1"/>
        <n v="17324" u="1"/>
        <n v="1880" u="1"/>
        <n v="12470" u="1"/>
        <n v="14705" u="1"/>
        <n v="630" u="1"/>
        <n v="12556" u="1"/>
        <n v="208" u="1"/>
        <n v="14791" u="1"/>
        <n v="3947" u="1"/>
        <n v="8258" u="1"/>
        <n v="14877" u="1"/>
        <n v="8344" u="1"/>
        <n v="14963" u="1"/>
        <n v="10579" u="1"/>
        <n v="2894" u="1"/>
        <n v="6119" u="1"/>
        <n v="15049" u="1"/>
        <n v="10665" u="1"/>
        <n v="12900" u="1"/>
        <n v="15135" u="1"/>
        <n v="4033" u="1"/>
        <n v="12986" u="1"/>
        <n v="15221" u="1"/>
        <n v="8688" u="1"/>
        <n v="2980" u="1"/>
        <n v="8774" u="1"/>
        <n v="947" u="1"/>
        <n v="15393" u="1"/>
        <n v="16637" u="1"/>
        <n v="6334" u="1"/>
        <n v="11095" u="1"/>
        <n v="16809" u="1"/>
        <n v="6377" u="1"/>
        <n v="15565" u="1"/>
        <n v="16981" u="1"/>
        <n v="13416" u="1"/>
        <n v="15651" u="1"/>
        <n v="4228" u="1"/>
        <n v="17153" u="1"/>
        <n v="13502" u="1"/>
        <n v="1461" u="1"/>
        <n v="4271" u="1"/>
        <n v="17325" u="1"/>
        <n v="9204" u="1"/>
        <n v="3109" u="1"/>
        <n v="11525" u="1"/>
        <n v="13760" u="1"/>
        <n v="6592" u="1"/>
        <n v="15995" u="1"/>
        <n v="11611" u="1"/>
        <n v="2056" u="1"/>
        <n v="13846" u="1"/>
        <n v="16081" u="1"/>
        <n v="716" u="1"/>
        <n v="4443" u="1"/>
        <n v="16167" u="1"/>
        <n v="4486" u="1"/>
        <n v="76" u="1"/>
        <n v="14018" u="1"/>
        <n v="9634" u="1"/>
        <n v="14104" u="1"/>
        <n v="9720" u="1"/>
        <n v="11955" u="1"/>
        <n v="3238" u="1"/>
        <n v="6807" u="1"/>
        <n v="12041" u="1"/>
        <n v="6850" u="1"/>
        <n v="16638" u="1"/>
        <n v="2185" u="1"/>
        <n v="14362" u="1"/>
        <n v="4701" u="1"/>
        <n v="14448" u="1"/>
        <n v="4744" u="1"/>
        <n v="14534" u="1"/>
        <n v="1590" u="1"/>
        <n v="10150" u="1"/>
        <n v="17154" u="1"/>
        <n v="14620" u="1"/>
        <n v="7022" u="1"/>
        <n v="17326" u="1"/>
        <n v="12471" u="1"/>
        <n v="14706" u="1"/>
        <n v="7065" u="1"/>
        <n v="12557" u="1"/>
        <n v="14792" u="1"/>
        <n v="4916" u="1"/>
        <n v="8259" u="1"/>
        <n v="14878" u="1"/>
        <n v="1633" u="1"/>
        <n v="4959" u="1"/>
        <n v="8345" u="1"/>
        <n v="14964" u="1"/>
        <n v="10580" u="1"/>
        <n v="3453" u="1"/>
        <n v="15050" u="1"/>
        <n v="10666" u="1"/>
        <n v="12901" u="1"/>
        <n v="7280" u="1"/>
        <n v="12987" u="1"/>
        <n v="2400" u="1"/>
        <n v="15222" u="1"/>
        <n v="7323" u="1"/>
        <n v="802" u="1"/>
        <n v="8689" u="1"/>
        <n v="251" u="1"/>
        <n v="5174" u="1"/>
        <n v="8775" u="1"/>
        <n v="15394" u="1"/>
        <n v="16639" u="1"/>
        <n v="28" u="1"/>
        <n v="5217" u="1"/>
        <n v="11096" u="1"/>
        <n v="16811" u="1"/>
        <n v="3582" u="1"/>
        <n v="15566" u="1"/>
        <n v="1171" u="1"/>
        <n v="7495" u="1"/>
        <n v="13417" u="1"/>
        <n v="15652" u="1"/>
        <n v="17155" u="1"/>
        <n v="7538" u="1"/>
        <n v="13503" u="1"/>
        <n v="2529" u="1"/>
        <n v="15738" u="1"/>
        <n v="17327" u="1"/>
        <n v="5389" u="1"/>
        <n v="9205" u="1"/>
        <n v="5432" u="1"/>
        <n v="1762" u="1"/>
        <n v="11526" u="1"/>
        <n v="13761" u="1"/>
        <n v="571" u="1"/>
        <n v="15996" u="1"/>
        <n v="11612" u="1"/>
        <n v="13847" u="1"/>
        <n v="3711" u="1"/>
        <n v="16082" u="1"/>
        <n v="7753" u="1"/>
        <n v="13933" u="1"/>
        <n v="16168" u="1"/>
        <n v="7796" u="1"/>
        <n v="14019" u="1"/>
        <n v="9635" u="1"/>
        <n v="2658" u="1"/>
        <n v="5647" u="1"/>
        <n v="14105" u="1"/>
        <n v="9721" u="1"/>
        <n v="16340" u="1"/>
        <n v="11956" u="1"/>
        <n v="12042" u="1"/>
        <n v="16640" u="1"/>
        <n v="7968" u="1"/>
        <n v="14363" u="1"/>
        <n v="2744" u="1"/>
        <n v="16812" u="1"/>
        <n v="8011" u="1"/>
        <n v="888" u="1"/>
        <n v="14449" u="1"/>
        <n v="16984" u="1"/>
        <n v="5862" u="1"/>
        <n v="14535" u="1"/>
        <n v="10151" u="1"/>
        <n v="17156" u="1"/>
        <n v="5905" u="1"/>
        <n v="14621" u="1"/>
        <n v="17328" u="1"/>
        <n v="12472" u="1"/>
        <n v="14707" u="1"/>
        <n v="3926" u="1"/>
        <n v="12558" u="1"/>
        <n v="1343" u="1"/>
        <n v="14793" u="1"/>
        <n v="8260" u="1"/>
        <n v="14879" u="1"/>
        <n v="2873" u="1"/>
        <n v="8346" u="1"/>
        <n v="14965" u="1"/>
        <n v="10581" u="1"/>
        <n v="6120" u="1"/>
        <n v="10667" u="1"/>
        <n v="1934" u="1"/>
        <n v="12902" u="1"/>
        <n v="15137" u="1"/>
        <n v="657" u="1"/>
        <n v="12988" u="1"/>
        <n v="8690" u="1"/>
        <n v="8776" u="1"/>
        <n v="15395" u="1"/>
        <n v="16641" u="1"/>
        <n v="3002" u="1"/>
        <n v="6335" u="1"/>
        <n v="11097" u="1"/>
        <n v="16813" u="1"/>
        <n v="6378" u="1"/>
        <n v="15567" u="1"/>
        <n v="16985" u="1"/>
        <n v="13418" u="1"/>
        <n v="15653" u="1"/>
        <n v="4229" u="1"/>
        <n v="17157" u="1"/>
        <n v="13504" u="1"/>
        <n v="15739" u="1"/>
        <n v="4272" u="1"/>
        <n v="17329" u="1"/>
        <n v="1472" u="1"/>
        <n v="9206" u="1"/>
        <n v="469" u="1"/>
        <n v="157" u="1"/>
        <n v="11527" u="1"/>
        <n v="3131" u="1"/>
        <n v="13762" u="1"/>
        <n v="6593" u="1"/>
        <n v="15997" u="1"/>
        <n v="11613" u="1"/>
        <n v="13848" u="1"/>
        <n v="16083" u="1"/>
        <n v="4444" u="1"/>
        <n v="13934" u="1"/>
        <n v="1515" u="1"/>
        <n v="16169" u="1"/>
        <n v="4487" u="1"/>
        <n v="14020" u="1"/>
        <n v="9636" u="1"/>
        <n v="16255" u="1"/>
        <n v="3217" u="1"/>
        <n v="9722" u="1"/>
        <n v="11957" u="1"/>
        <n v="6808" u="1"/>
        <n v="12043" u="1"/>
        <n v="2164" u="1"/>
        <n v="6851" u="1"/>
        <n v="16642" u="1"/>
        <n v="743" u="1"/>
        <n v="14364" u="1"/>
        <n v="4702" u="1"/>
        <n v="14450" u="1"/>
        <n v="4745" u="1"/>
        <n v="10152" u="1"/>
        <n v="17158" u="1"/>
        <n v="3346" u="1"/>
        <n v="14622" u="1"/>
        <n v="1053" u="1"/>
        <n v="7023" u="1"/>
        <n v="17330" u="1"/>
        <n v="12473" u="1"/>
        <n v="7066" u="1"/>
        <n v="12559" u="1"/>
        <n v="2293" u="1"/>
        <n v="14794" u="1"/>
        <n v="4917" u="1"/>
        <n v="8261" u="1"/>
        <n v="14880" u="1"/>
        <n v="4960" u="1"/>
        <n v="8347" u="1"/>
        <n v="14966" u="1"/>
        <n v="1644" u="1"/>
        <n v="10582" u="1"/>
        <n v="512" u="1"/>
        <n v="15052" u="1"/>
        <n v="10668" u="1"/>
        <n v="12903" u="1"/>
        <n v="3475" u="1"/>
        <n v="15138" u="1"/>
        <n v="7281" u="1"/>
        <n v="12989" u="1"/>
        <n v="15224" u="1"/>
        <n v="7324" u="1"/>
        <n v="8691" u="1"/>
        <n v="2422" u="1"/>
        <n v="5175" u="1"/>
        <n v="8777" u="1"/>
        <n v="15396" u="1"/>
        <n v="11012" u="1"/>
        <n v="16643" u="1"/>
        <n v="5218" u="1"/>
        <n v="11098" u="1"/>
        <n v="16815" u="1"/>
        <n v="15568" u="1"/>
        <n v="7496" u="1"/>
        <n v="13419" u="1"/>
        <n v="2508" u="1"/>
        <n v="15654" u="1"/>
        <n v="17159" u="1"/>
        <n v="7539" u="1"/>
        <n v="13505" u="1"/>
        <n v="15740" u="1"/>
        <n v="17331" u="1"/>
        <n v="5390" u="1"/>
        <n v="9207" u="1"/>
        <n v="5433" u="1"/>
        <n v="11528" u="1"/>
        <n v="3690" u="1"/>
        <n v="15998" u="1"/>
        <n v="11614" u="1"/>
        <n v="1225" u="1"/>
        <n v="13849" u="1"/>
        <n v="16084" u="1"/>
        <n v="7754" u="1"/>
        <n v="13935" u="1"/>
        <n v="2637" u="1"/>
        <n v="16170" u="1"/>
        <n v="7797" u="1"/>
        <n v="14021" u="1"/>
        <n v="9637" u="1"/>
        <n v="16256" u="1"/>
        <n v="5648" u="1"/>
        <n v="9723" u="1"/>
        <n v="1816" u="1"/>
        <n v="11958" u="1"/>
        <n v="598" u="1"/>
        <n v="16472" u="1"/>
        <n v="12044" u="1"/>
        <n v="200" u="1"/>
        <n v="3819" u="1"/>
        <n v="16644" u="1"/>
        <n v="7969" u="1"/>
        <n v="14365" u="1"/>
        <n v="16816" u="1"/>
        <n v="8012" u="1"/>
        <n v="14451" u="1"/>
        <n v="2766" u="1"/>
        <n v="5863" u="1"/>
        <n v="14537" u="1"/>
        <n v="10153" u="1"/>
        <n v="17160" u="1"/>
        <n v="5906" u="1"/>
        <n v="14623" u="1"/>
        <n v="17332" u="1"/>
        <n v="12474" u="1"/>
        <n v="14709" u="1"/>
        <n v="12560" u="1"/>
        <n v="3948" u="1"/>
        <n v="1354" u="1"/>
        <n v="8262" u="1"/>
        <n v="14881" u="1"/>
        <n v="8348" u="1"/>
        <n v="14967" u="1"/>
        <n v="10583" u="1"/>
        <n v="2895" u="1"/>
        <n v="6121" u="1"/>
        <n v="15053" u="1"/>
        <n v="10669" u="1"/>
        <n v="12904" u="1"/>
        <n v="15139" u="1"/>
        <n v="4034" u="1"/>
        <n v="12990" u="1"/>
        <n v="1397" u="1"/>
        <n v="15225" u="1"/>
        <n v="8692" u="1"/>
        <n v="16473" u="1"/>
        <n v="2981" u="1"/>
        <n v="8778" u="1"/>
        <n v="15397" u="1"/>
        <n v="11013" u="1"/>
        <n v="16645" u="1"/>
        <n v="6336" u="1"/>
        <n v="11099" u="1"/>
        <n v="16817" u="1"/>
        <n v="1988" u="1"/>
        <n v="6379" u="1"/>
        <n v="15569" u="1"/>
        <n v="684" u="1"/>
        <n v="16989" u="1"/>
        <n v="13420" u="1"/>
        <n v="15655" u="1"/>
        <n v="4230" u="1"/>
        <n v="17161" u="1"/>
        <n v="72" u="1"/>
        <n v="13506" u="1"/>
        <n v="15741" u="1"/>
        <n v="17333" u="1"/>
        <n v="9208" u="1"/>
        <n v="3110" u="1"/>
        <n v="6551" u="1"/>
        <n v="11529" u="1"/>
        <n v="13764" u="1"/>
        <n v="6594" u="1"/>
        <n v="11615" u="1"/>
        <n v="2057" u="1"/>
        <n v="13850" u="1"/>
        <n v="16085" u="1"/>
        <n v="4445" u="1"/>
        <n v="13936" u="1"/>
        <n v="16171" u="1"/>
        <n v="4488" u="1"/>
        <n v="1526" u="1"/>
        <n v="9638" u="1"/>
        <n v="16257" u="1"/>
        <n v="14108" u="1"/>
        <n v="9724" u="1"/>
        <n v="11959" u="1"/>
        <n v="3239" u="1"/>
        <n v="6809" u="1"/>
        <n v="16474" u="1"/>
        <n v="12045" u="1"/>
        <n v="14280" u="1"/>
        <n v="6852" u="1"/>
        <n v="16646" u="1"/>
        <n v="2186" u="1"/>
        <n v="14366" u="1"/>
        <n v="16818" u="1"/>
        <n v="4703" u="1"/>
        <n v="14452" u="1"/>
        <n v="4746" u="1"/>
        <n v="14538" u="1"/>
        <n v="10154" u="1"/>
        <n v="17162" u="1"/>
        <n v="14624" u="1"/>
        <n v="7024" u="1"/>
        <n v="17334" u="1"/>
        <n v="12475" u="1"/>
        <n v="2272" u="1"/>
        <n v="14710" u="1"/>
        <n v="1064" u="1"/>
        <n v="7067" u="1"/>
        <n v="12561" u="1"/>
        <n v="367" u="1"/>
        <n v="14796" u="1"/>
        <n v="117" u="1"/>
        <n v="4918" u="1"/>
        <n v="8263" u="1"/>
        <n v="14882" u="1"/>
        <n v="4961" u="1"/>
        <n v="14968" u="1"/>
        <n v="10584" u="1"/>
        <n v="3454" u="1"/>
        <n v="15054" u="1"/>
        <n v="10670" u="1"/>
        <n v="1107" u="1"/>
        <n v="12905" u="1"/>
        <n v="15140" u="1"/>
        <n v="7282" u="1"/>
        <n v="12991" u="1"/>
        <n v="2401" u="1"/>
        <n v="15226" u="1"/>
        <n v="7325" u="1"/>
        <n v="8693" u="1"/>
        <n v="16475" u="1"/>
        <n v="5176" u="1"/>
        <n v="8779" u="1"/>
        <n v="15398" u="1"/>
        <n v="1698" u="1"/>
        <n v="11014" u="1"/>
        <n v="16647" u="1"/>
        <n v="539" u="1"/>
        <n v="11100" u="1"/>
        <n v="3583" u="1"/>
        <n v="15570" u="1"/>
        <n v="16991" u="1"/>
        <n v="7497" u="1"/>
        <n v="13421" u="1"/>
        <n v="15656" u="1"/>
        <n v="17163" u="1"/>
        <n v="7540" u="1"/>
        <n v="13507" u="1"/>
        <n v="2530" u="1"/>
        <n v="15742" u="1"/>
        <n v="17335" u="1"/>
        <n v="5391" u="1"/>
        <n v="9209" u="1"/>
        <n v="5434" u="1"/>
        <n v="11530" u="1"/>
        <n v="13765" u="1"/>
        <n v="11616" u="1"/>
        <n v="13851" u="1"/>
        <n v="3712" u="1"/>
        <n v="16086" u="1"/>
        <n v="1236" u="1"/>
        <n v="7755" u="1"/>
        <n v="410" u="1"/>
        <n v="16172" u="1"/>
        <n v="7798" u="1"/>
        <n v="9639" u="1"/>
        <n v="2659" u="1"/>
        <n v="16258" u="1"/>
        <n v="5649" u="1"/>
        <n v="14109" u="1"/>
        <n v="9725" u="1"/>
        <n v="11960" u="1"/>
        <n v="3798" u="1"/>
        <n v="16476" u="1"/>
        <n v="12046" u="1"/>
        <n v="14281" u="1"/>
        <n v="16648" u="1"/>
        <n v="7970" u="1"/>
        <n v="14367" u="1"/>
        <n v="2745" u="1"/>
        <n v="16820" u="1"/>
        <n v="8013" u="1"/>
        <n v="14453" u="1"/>
        <n v="5864" u="1"/>
        <n v="14539" u="1"/>
        <n v="10155" u="1"/>
        <n v="17164" u="1"/>
        <n v="1870" u="1"/>
        <n v="5907" u="1"/>
        <n v="14625" u="1"/>
        <n v="625" u="1"/>
        <n v="17336" u="1"/>
        <n v="12476" u="1"/>
        <n v="14711" u="1"/>
        <n v="3927" u="1"/>
        <n v="12562" u="1"/>
        <n v="14797" u="1"/>
        <n v="8264" u="1"/>
        <n v="14883" u="1"/>
        <n v="2874" u="1"/>
        <n v="14969" u="1"/>
        <n v="10585" u="1"/>
        <n v="6122" u="1"/>
        <n v="15055" u="1"/>
        <n v="10671" u="1"/>
        <n v="12906" u="1"/>
        <n v="15141" u="1"/>
        <n v="12992" u="1"/>
        <n v="15227" u="1"/>
        <n v="4056" u="1"/>
        <n v="1408" u="1"/>
        <n v="8694" u="1"/>
        <n v="16477" u="1"/>
        <n v="453" u="1"/>
        <n v="8780" u="1"/>
        <n v="149" u="1"/>
        <n v="15399" u="1"/>
        <n v="11015" u="1"/>
        <n v="16649" u="1"/>
        <n v="3003" u="1"/>
        <n v="6337" u="1"/>
        <n v="11101" u="1"/>
        <n v="16821" u="1"/>
        <n v="6380" u="1"/>
        <n v="15571" u="1"/>
        <n v="1999" u="1"/>
        <n v="13422" u="1"/>
        <n v="15657" u="1"/>
        <n v="4231" u="1"/>
        <n v="17165" u="1"/>
        <n v="13508" u="1"/>
        <n v="15743" u="1"/>
        <n v="4274" u="1"/>
        <n v="17337" u="1"/>
        <n v="9210" u="1"/>
        <n v="6552" u="1"/>
        <n v="15915" u="1"/>
        <n v="11531" u="1"/>
        <n v="13766" u="1"/>
        <n v="985" u="1"/>
        <n v="6595" u="1"/>
        <n v="11617" u="1"/>
        <n v="13852" u="1"/>
        <n v="16087" u="1"/>
        <n v="4446" u="1"/>
        <n v="13938" u="1"/>
        <n v="16173" u="1"/>
        <n v="4489" u="1"/>
        <n v="9640" u="1"/>
        <n v="16259" u="1"/>
        <n v="3218" u="1"/>
        <n v="14110" u="1"/>
        <n v="9726" u="1"/>
        <n v="11961" u="1"/>
        <n v="16478" u="1"/>
        <n v="12047" u="1"/>
        <n v="2165" u="1"/>
        <n v="14282" u="1"/>
        <n v="6853" u="1"/>
        <n v="16650" u="1"/>
        <n v="14368" u="1"/>
        <n v="4704" u="1"/>
        <n v="14454" u="1"/>
        <n v="1580" u="1"/>
        <n v="4747" u="1"/>
        <n v="496" u="1"/>
        <n v="14540" u="1"/>
        <n v="10156" u="1"/>
        <n v="17166" u="1"/>
        <n v="3347" u="1"/>
        <n v="14626" u="1"/>
        <n v="7025" u="1"/>
        <n v="17338" u="1"/>
        <n v="12477" u="1"/>
        <n v="14712" u="1"/>
        <n v="7068" u="1"/>
        <n v="12563" u="1"/>
        <n v="2294" u="1"/>
        <n v="14798" u="1"/>
        <n v="4919" u="1"/>
        <n v="8265" u="1"/>
        <n v="14884" u="1"/>
        <n v="4962" u="1"/>
        <n v="14970" u="1"/>
        <n v="10586" u="1"/>
        <n v="10672" u="1"/>
        <n v="12907" u="1"/>
        <n v="3476" u="1"/>
        <n v="15142" u="1"/>
        <n v="1118" u="1"/>
        <n v="7283" u="1"/>
        <n v="12993" u="1"/>
        <n v="15228" u="1"/>
        <n v="7326" u="1"/>
        <n v="8695" u="1"/>
        <n v="2423" u="1"/>
        <n v="16479" u="1"/>
        <n v="5177" u="1"/>
        <n v="8781" u="1"/>
        <n v="15400" u="1"/>
        <n v="11016" u="1"/>
        <n v="16651" u="1"/>
        <n v="15486" u="1"/>
        <n v="1709" u="1"/>
        <n v="11102" u="1"/>
        <n v="15572" u="1"/>
        <n v="7498" u="1"/>
        <n v="13423" u="1"/>
        <n v="2509" u="1"/>
        <n v="15658" u="1"/>
        <n v="17167" u="1"/>
        <n v="7541" u="1"/>
        <n v="13509" u="1"/>
        <n v="15744" u="1"/>
        <n v="17339" u="1"/>
        <n v="5392" u="1"/>
        <n v="9211" u="1"/>
        <n v="1752" u="1"/>
        <n v="5435" u="1"/>
        <n v="566" u="1"/>
        <n v="15916" u="1"/>
        <n v="11532" u="1"/>
        <n v="192" u="1"/>
        <n v="13767" u="1"/>
        <n v="3691" u="1"/>
        <n v="11618" u="1"/>
        <n v="13853" u="1"/>
        <n v="16088" u="1"/>
        <n v="7756" u="1"/>
        <n v="13939" u="1"/>
        <n v="2638" u="1"/>
        <n v="16174" u="1"/>
        <n v="7799" u="1"/>
        <n v="9641" u="1"/>
        <n v="16260" u="1"/>
        <n v="5650" u="1"/>
        <n v="14111" u="1"/>
        <n v="9727" u="1"/>
        <n v="11962" u="1"/>
        <n v="16480" u="1"/>
        <n v="12048" u="1"/>
        <n v="14283" u="1"/>
        <n v="3820" u="1"/>
        <n v="16652" u="1"/>
        <n v="1290" u="1"/>
        <n v="7971" u="1"/>
        <n v="14369" u="1"/>
        <n v="14455" u="1"/>
        <n v="2767" u="1"/>
        <n v="16996" u="1"/>
        <n v="5865" u="1"/>
        <n v="14541" u="1"/>
        <n v="10157" u="1"/>
        <n v="17168" u="1"/>
        <n v="5908" u="1"/>
        <n v="14627" u="1"/>
        <n v="17340" u="1"/>
        <n v="1881" u="1"/>
        <n v="12478" u="1"/>
        <n v="14713" u="1"/>
        <n v="12564" u="1"/>
        <n v="14799" u="1"/>
        <n v="3949" u="1"/>
        <n v="8266" u="1"/>
        <n v="14971" u="1"/>
        <n v="10587" u="1"/>
        <n v="2896" u="1"/>
        <n v="926" u="1"/>
        <n v="6123" u="1"/>
        <n v="15057" u="1"/>
        <n v="10673" u="1"/>
        <n v="308" u="1"/>
        <n v="12908" u="1"/>
        <n v="15143" u="1"/>
        <n v="4035" u="1"/>
        <n v="12994" u="1"/>
        <n v="15229" u="1"/>
        <n v="8696" u="1"/>
        <n v="16481" u="1"/>
        <n v="2982" u="1"/>
        <n v="8782" u="1"/>
        <n v="11017" u="1"/>
        <n v="6338" u="1"/>
        <n v="11103" u="1"/>
        <n v="16825" u="1"/>
        <n v="6381" u="1"/>
        <n v="15573" u="1"/>
        <n v="13424" u="1"/>
        <n v="15659" u="1"/>
        <n v="4232" u="1"/>
        <n v="17169" u="1"/>
        <n v="13510" u="1"/>
        <n v="1462" u="1"/>
        <n v="15745" u="1"/>
        <n v="4275" u="1"/>
        <n v="17341" u="1"/>
        <n v="9212" u="1"/>
        <n v="3111" u="1"/>
        <n v="6553" u="1"/>
        <n v="15917" u="1"/>
        <n v="11533" u="1"/>
        <n v="13768" u="1"/>
        <n v="6596" u="1"/>
        <n v="11619" u="1"/>
        <n v="2058" u="1"/>
        <n v="13854" u="1"/>
        <n v="16089" u="1"/>
        <n v="4447" u="1"/>
        <n v="13940" u="1"/>
        <n v="16175" u="1"/>
        <n v="4490" u="1"/>
        <n v="9642" u="1"/>
        <n v="16261" u="1"/>
        <n v="14112" u="1"/>
        <n v="9728" u="1"/>
        <n v="11963" u="1"/>
        <n v="3240" u="1"/>
        <n v="1012" u="1"/>
        <n v="6811" u="1"/>
        <n v="16482" u="1"/>
        <n v="12049" u="1"/>
        <n v="351" u="1"/>
        <n v="14284" u="1"/>
        <n v="6854" u="1"/>
        <n v="16654" u="1"/>
        <n v="113" u="1"/>
        <n v="2187" u="1"/>
        <n v="14370" u="1"/>
        <n v="16826" u="1"/>
        <n v="4705" u="1"/>
        <n v="14456" u="1"/>
        <n v="16998" u="1"/>
        <n v="4748" u="1"/>
        <n v="14542" u="1"/>
        <n v="1591" u="1"/>
        <n v="10158" u="1"/>
        <n v="17170" u="1"/>
        <n v="14628" u="1"/>
        <n v="7026" u="1"/>
        <n v="17342" u="1"/>
        <n v="12479" u="1"/>
        <n v="2273" u="1"/>
        <n v="14714" u="1"/>
        <n v="7069" u="1"/>
        <n v="12565" u="1"/>
        <n v="14800" u="1"/>
        <n v="4920" u="1"/>
        <n v="8267" u="1"/>
        <n v="1634" u="1"/>
        <n v="4963" u="1"/>
        <n v="14972" u="1"/>
        <n v="10588" u="1"/>
        <n v="3455" u="1"/>
        <n v="15058" u="1"/>
        <n v="10674" u="1"/>
        <n v="12909" u="1"/>
        <n v="15144" u="1"/>
        <n v="7284" u="1"/>
        <n v="12995" u="1"/>
        <n v="2402" u="1"/>
        <n v="15230" u="1"/>
        <n v="7327" u="1"/>
        <n v="8697" u="1"/>
        <n v="16483" u="1"/>
        <n v="5178" u="1"/>
        <n v="8783" u="1"/>
        <n v="11018" u="1"/>
        <n v="16655" u="1"/>
        <n v="15488" u="1"/>
        <n v="11104" u="1"/>
        <n v="16827" u="1"/>
        <n v="3584" u="1"/>
        <n v="15574" u="1"/>
        <n v="1172" u="1"/>
        <n v="7499" u="1"/>
        <n v="13425" u="1"/>
        <n v="394" u="1"/>
        <n v="15660" u="1"/>
        <n v="17171" u="1"/>
        <n v="7542" u="1"/>
        <n v="13511" u="1"/>
        <n v="2531" u="1"/>
        <n v="15746" u="1"/>
        <n v="5393" u="1"/>
        <n v="9213" u="1"/>
        <n v="5436" u="1"/>
        <n v="15918" u="1"/>
        <n v="1763" u="1"/>
        <n v="11534" u="1"/>
        <n v="13769" u="1"/>
        <n v="11620" u="1"/>
        <n v="13855" u="1"/>
        <n v="3713" u="1"/>
        <n v="7757" u="1"/>
        <n v="13941" u="1"/>
        <n v="16176" u="1"/>
        <n v="7800" u="1"/>
        <n v="9643" u="1"/>
        <n v="2660" u="1"/>
        <n v="16262" u="1"/>
        <n v="867" u="1"/>
        <n v="5651" u="1"/>
        <n v="9729" u="1"/>
        <n v="11964" u="1"/>
        <n v="3799" u="1"/>
        <n v="16484" u="1"/>
        <n v="12050" u="1"/>
        <n v="14285" u="1"/>
        <n v="16656" u="1"/>
        <n v="7972" u="1"/>
        <n v="14371" u="1"/>
        <n v="2746" u="1"/>
        <n v="8015" u="1"/>
        <n v="14457" u="1"/>
        <n v="10073" u="1"/>
        <n v="17000" u="1"/>
        <n v="5866" u="1"/>
        <n v="14543" u="1"/>
        <n v="10159" u="1"/>
        <n v="17172" u="1"/>
        <n v="5909" u="1"/>
        <n v="14629" u="1"/>
        <n v="17344" u="1"/>
        <n v="12480" u="1"/>
        <n v="14715" u="1"/>
        <n v="3928" u="1"/>
        <n v="12566" u="1"/>
        <n v="1344" u="1"/>
        <n v="14801" u="1"/>
        <n v="437" u="1"/>
        <n v="8268" u="1"/>
        <n v="141" u="1"/>
        <n v="2875" u="1"/>
        <n v="6081" u="1"/>
        <n v="14973" u="1"/>
        <n v="10589" u="1"/>
        <n v="6124" u="1"/>
        <n v="10675" u="1"/>
        <n v="1935" u="1"/>
        <n v="12910" u="1"/>
        <n v="15145" u="1"/>
        <n v="12996" u="1"/>
        <n v="15231" u="1"/>
        <n v="8698" u="1"/>
        <n v="16485" u="1"/>
        <n v="8784" u="1"/>
        <n v="11019" u="1"/>
        <n v="16657" u="1"/>
        <n v="3004" u="1"/>
        <n v="953" u="1"/>
        <n v="6339" u="1"/>
        <n v="15489" u="1"/>
        <n v="11105" u="1"/>
        <n v="6382" u="1"/>
        <n v="15575" u="1"/>
        <n v="17001" u="1"/>
        <n v="13426" u="1"/>
        <n v="15661" u="1"/>
        <n v="4233" u="1"/>
        <n v="13512" u="1"/>
        <n v="15747" u="1"/>
        <n v="4276" u="1"/>
        <n v="17345" u="1"/>
        <n v="1473" u="1"/>
        <n v="9214" u="1"/>
        <n v="6554" u="1"/>
        <n v="15919" u="1"/>
        <n v="11535" u="1"/>
        <n v="13770" u="1"/>
        <n v="6597" u="1"/>
        <n v="11621" u="1"/>
        <n v="13856" u="1"/>
        <n v="4448" u="1"/>
        <n v="13942" u="1"/>
        <n v="1516" u="1"/>
        <n v="16177" u="1"/>
        <n v="4491" u="1"/>
        <n v="480" u="1"/>
        <n v="9644" u="1"/>
        <n v="16263" u="1"/>
        <n v="3219" u="1"/>
        <n v="9730" u="1"/>
        <n v="11965" u="1"/>
        <n v="6812" u="1"/>
        <n v="16486" u="1"/>
        <n v="12051" u="1"/>
        <n v="2166" u="1"/>
        <n v="14286" u="1"/>
        <n v="6855" u="1"/>
        <n v="16658" u="1"/>
        <n v="14372" u="1"/>
        <n v="4706" u="1"/>
        <n v="14458" u="1"/>
        <n v="10074" u="1"/>
        <n v="17002" u="1"/>
        <n v="4749" u="1"/>
        <n v="14544" u="1"/>
        <n v="10160" u="1"/>
        <n v="3348" u="1"/>
        <n v="14630" u="1"/>
        <n v="1054" u="1"/>
        <n v="7027" u="1"/>
        <n v="17346" u="1"/>
        <n v="12481" u="1"/>
        <n v="12567" u="1"/>
        <n v="2295" u="1"/>
        <n v="14802" u="1"/>
        <n v="4921" u="1"/>
        <n v="8269" u="1"/>
        <n v="4964" u="1"/>
        <n v="14974" u="1"/>
        <n v="1645" u="1"/>
        <n v="10590" u="1"/>
        <n v="10676" u="1"/>
        <n v="12911" u="1"/>
        <n v="3477" u="1"/>
        <n v="15146" u="1"/>
        <n v="7285" u="1"/>
        <n v="12997" u="1"/>
        <n v="15232" u="1"/>
        <n v="7328" u="1"/>
        <n v="8699" u="1"/>
        <n v="2424" u="1"/>
        <n v="16487" u="1"/>
        <n v="808" u="1"/>
        <n v="5179" u="1"/>
        <n v="8785" u="1"/>
        <n v="11020" u="1"/>
        <n v="3563" u="1"/>
        <n v="15490" u="1"/>
        <n v="11106" u="1"/>
        <n v="16831" u="1"/>
        <n v="17003" u="1"/>
        <n v="7500" u="1"/>
        <n v="13427" u="1"/>
        <n v="2510" u="1"/>
        <n v="15662" u="1"/>
        <n v="7543" u="1"/>
        <n v="15748" u="1"/>
        <n v="5394" u="1"/>
        <n v="9215" u="1"/>
        <n v="5437" u="1"/>
        <n v="15920" u="1"/>
        <n v="11536" u="1"/>
        <n v="13771" u="1"/>
        <n v="3692" u="1"/>
        <n v="11622" u="1"/>
        <n v="1226" u="1"/>
        <n v="13857" u="1"/>
        <n v="7758" u="1"/>
        <n v="13943" u="1"/>
        <n v="2639" u="1"/>
        <n v="16178" u="1"/>
        <n v="9645" u="1"/>
        <n v="16264" u="1"/>
        <n v="5652" u="1"/>
        <n v="14115" u="1"/>
        <n v="9731" u="1"/>
        <n v="1817" u="1"/>
        <n v="11966" u="1"/>
        <n v="12052" u="1"/>
        <n v="14287" u="1"/>
        <n v="3821" u="1"/>
        <n v="16660" u="1"/>
        <n v="7973" u="1"/>
        <n v="14373" u="1"/>
        <n v="16832" u="1"/>
        <n v="8016" u="1"/>
        <n v="14459" u="1"/>
        <n v="10075" u="1"/>
        <n v="2768" u="1"/>
        <n v="17004" u="1"/>
        <n v="894" u="1"/>
        <n v="5867" u="1"/>
        <n v="14545" u="1"/>
        <n v="10161" u="1"/>
        <n v="292" u="1"/>
        <n v="5910" u="1"/>
        <n v="14631" u="1"/>
        <n v="17348" u="1"/>
        <n v="12482" u="1"/>
        <n v="12568" u="1"/>
        <n v="14803" u="1"/>
        <n v="3950" u="1"/>
        <n v="1355" u="1"/>
        <n v="8270" u="1"/>
        <n v="6082" u="1"/>
        <n v="14975" u="1"/>
        <n v="10591" u="1"/>
        <n v="6125" u="1"/>
        <n v="10677" u="1"/>
        <n v="12912" u="1"/>
        <n v="15147" u="1"/>
        <n v="4036" u="1"/>
        <n v="12998" u="1"/>
        <n v="1398" u="1"/>
        <n v="15233" u="1"/>
        <n v="8700" u="1"/>
        <n v="2983" u="1"/>
        <n v="8786" u="1"/>
        <n v="11021" u="1"/>
        <n v="16661" u="1"/>
        <n v="6340" u="1"/>
        <n v="15491" u="1"/>
        <n v="11107" u="1"/>
        <n v="16833" u="1"/>
        <n v="1989" u="1"/>
        <n v="6383" u="1"/>
        <n v="15577" u="1"/>
        <n v="17005" u="1"/>
        <n v="13428" u="1"/>
        <n v="15663" u="1"/>
        <n v="4234" u="1"/>
        <n v="15749" u="1"/>
        <n v="4277" u="1"/>
        <n v="17349" u="1"/>
        <n v="9216" u="1"/>
        <n v="3112" u="1"/>
        <n v="980" u="1"/>
        <n v="6555" u="1"/>
        <n v="15921" u="1"/>
        <n v="11537" u="1"/>
        <n v="335" u="1"/>
        <n v="6598" u="1"/>
        <n v="109" u="1"/>
        <n v="11623" u="1"/>
        <n v="2059" u="1"/>
        <n v="13858" u="1"/>
        <n v="4449" u="1"/>
        <n v="13944" u="1"/>
        <n v="16179" u="1"/>
        <n v="4492" u="1"/>
        <n v="1527" u="1"/>
        <n v="9646" u="1"/>
        <n v="16265" u="1"/>
        <n v="14116" u="1"/>
        <n v="9732" u="1"/>
        <n v="11967" u="1"/>
        <n v="3241" u="1"/>
        <n v="6813" u="1"/>
        <n v="12053" u="1"/>
        <n v="14288" u="1"/>
        <n v="6856" u="1"/>
        <n v="16662" u="1"/>
        <n v="2188" u="1"/>
        <n v="14374" u="1"/>
        <n v="16834" u="1"/>
        <n v="749" u="1"/>
        <n v="4707" u="1"/>
        <n v="14460" u="1"/>
        <n v="10076" u="1"/>
        <n v="14546" u="1"/>
        <n v="10162" u="1"/>
        <n v="14632" u="1"/>
        <n v="7028" u="1"/>
        <n v="12483" u="1"/>
        <n v="2274" u="1"/>
        <n v="14718" u="1"/>
        <n v="7071" u="1"/>
        <n v="12569" u="1"/>
        <n v="14804" u="1"/>
        <n v="4922" u="1"/>
        <n v="8271" u="1"/>
        <n v="4965" u="1"/>
        <n v="14976" u="1"/>
        <n v="10592" u="1"/>
        <n v="3456" u="1"/>
        <n v="10678" u="1"/>
        <n v="1108" u="1"/>
        <n v="378" u="1"/>
        <n v="7286" u="1"/>
        <n v="12999" u="1"/>
        <n v="2403" u="1"/>
        <n v="15234" u="1"/>
        <n v="7329" u="1"/>
        <n v="8701" u="1"/>
        <n v="5180" u="1"/>
        <n v="8787" u="1"/>
        <n v="15406" u="1"/>
        <n v="1699" u="1"/>
        <n v="16663" u="1"/>
        <n v="11108" u="1"/>
        <n v="16835" u="1"/>
        <n v="3585" u="1"/>
        <n v="15578" u="1"/>
        <n v="17007" u="1"/>
        <n v="7501" u="1"/>
        <n v="13429" u="1"/>
        <n v="15664" u="1"/>
        <n v="7544" u="1"/>
        <n v="2532" u="1"/>
        <n v="15750" u="1"/>
        <n v="835" u="1"/>
        <n v="5395" u="1"/>
        <n v="9217" u="1"/>
        <n v="5438" u="1"/>
        <n v="15922" u="1"/>
        <n v="11538" u="1"/>
        <n v="11624" u="1"/>
        <n v="13859" u="1"/>
        <n v="3714" u="1"/>
        <n v="16094" u="1"/>
        <n v="1237" u="1"/>
        <n v="7759" u="1"/>
        <n v="13945" u="1"/>
        <n v="16180" u="1"/>
        <n v="9647" u="1"/>
        <n v="2661" u="1"/>
        <n v="16266" u="1"/>
        <n v="5653" u="1"/>
        <n v="14117" u="1"/>
        <n v="9733" u="1"/>
        <n v="16352" u="1"/>
        <n v="11968" u="1"/>
        <n v="3800" u="1"/>
        <n v="12054" u="1"/>
        <n v="1280" u="1"/>
        <n v="14289" u="1"/>
        <n v="16664" u="1"/>
        <n v="7974" u="1"/>
        <n v="14375" u="1"/>
        <n v="63" u="1"/>
        <n v="2747" u="1"/>
        <n v="8017" u="1"/>
        <n v="10077" u="1"/>
        <n v="17008" u="1"/>
        <n v="5868" u="1"/>
        <n v="14547" u="1"/>
        <n v="10163" u="1"/>
        <n v="1871" u="1"/>
        <n v="5911" u="1"/>
        <n v="14633" u="1"/>
        <n v="12484" u="1"/>
        <n v="14719" u="1"/>
        <n v="3929" u="1"/>
        <n v="12570" u="1"/>
        <n v="14805" u="1"/>
        <n v="8272" u="1"/>
        <n v="2876" u="1"/>
        <n v="921" u="1"/>
        <n v="6083" u="1"/>
        <n v="14977" u="1"/>
        <n v="10593" u="1"/>
        <n v="6126" u="1"/>
        <n v="10679" u="1"/>
        <n v="12914" u="1"/>
        <n v="13000" u="1"/>
        <n v="15235" u="1"/>
        <n v="4058" u="1"/>
        <n v="1409" u="1"/>
        <n v="8702" u="1"/>
        <n v="8788" u="1"/>
        <n v="15407" u="1"/>
        <n v="11023" u="1"/>
        <n v="16665" u="1"/>
        <n v="3005" u="1"/>
        <n v="6341" u="1"/>
        <n v="15493" u="1"/>
        <n v="11109" u="1"/>
        <n v="6384" u="1"/>
        <n v="15579" u="1"/>
        <n v="17009" u="1"/>
        <n v="2000" u="1"/>
      </sharedItems>
    </cacheField>
    <cacheField name="Serie" numFmtId="0">
      <sharedItems count="3">
        <s v="Ventas"/>
        <s v="Compras"/>
        <s v="Financiero" u="1"/>
      </sharedItems>
    </cacheField>
    <cacheField name="Documento origen" numFmtId="0">
      <sharedItems count="6">
        <s v="CRJ"/>
        <s v="SJ"/>
        <s v="PMPAY"/>
        <s v="PMTRX"/>
        <s v="PMVVR"/>
        <s v="PMVPY"/>
      </sharedItems>
    </cacheField>
    <cacheField name="año" numFmtId="0">
      <sharedItems containsSemiMixedTypes="0" containsString="0" containsNumber="1" containsInteger="1" minValue="2012" maxValue="2013" count="2">
        <n v="2012"/>
        <n v="2013"/>
      </sharedItems>
    </cacheField>
    <cacheField name="mes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Fecha trans." numFmtId="0">
      <sharedItems containsSemiMixedTypes="0" containsNonDate="0" containsDate="1" containsString="0" minDate="2009-12-31T00:00:00" maxDate="2013-01-30T00:00:00" count="838">
        <d v="2012-01-03T00:00:00"/>
        <d v="2012-01-04T00:00:00"/>
        <d v="2012-01-05T00:00:00"/>
        <d v="2012-01-09T00:00:00"/>
        <d v="2012-01-11T00:00:00"/>
        <d v="2012-01-16T00:00:00"/>
        <d v="2012-01-17T00:00:00"/>
        <d v="2012-01-18T00:00:00"/>
        <d v="2012-01-19T00:00:00"/>
        <d v="2012-01-20T00:00:00"/>
        <d v="2012-01-23T00:00:00"/>
        <d v="2012-01-24T00:00:00"/>
        <d v="2012-01-25T00:00:00"/>
        <d v="2012-01-26T00:00:00"/>
        <d v="2012-01-31T00:00:00"/>
        <d v="2012-01-06T00:00:00"/>
        <d v="2012-01-13T00:00:00"/>
        <d v="2012-01-27T00:00:00"/>
        <d v="2012-02-02T00:00:00"/>
        <d v="2012-02-03T00:00:00"/>
        <d v="2012-02-08T00:00:00"/>
        <d v="2012-02-09T00:00:00"/>
        <d v="2012-02-10T00:00:00"/>
        <d v="2012-02-13T00:00:00"/>
        <d v="2012-02-14T00:00:00"/>
        <d v="2012-02-15T00:00:00"/>
        <d v="2012-02-16T00:00:00"/>
        <d v="2012-02-17T00:00:00"/>
        <d v="2012-02-20T00:00:00"/>
        <d v="2012-02-21T00:00:00"/>
        <d v="2012-02-22T00:00:00"/>
        <d v="2012-02-23T00:00:00"/>
        <d v="2012-02-24T00:00:00"/>
        <d v="2012-02-27T00:00:00"/>
        <d v="2012-02-28T00:00:00"/>
        <d v="2012-02-29T00:00:00"/>
        <d v="2012-03-29T00:00:00"/>
        <d v="2012-03-05T00:00:00"/>
        <d v="2012-03-06T00:00:00"/>
        <d v="2012-03-10T00:00:00"/>
        <d v="2012-03-12T00:00:00"/>
        <d v="2012-03-13T00:00:00"/>
        <d v="2012-03-14T00:00:00"/>
        <d v="2012-03-16T00:00:00"/>
        <d v="2012-03-17T00:00:00"/>
        <d v="2012-03-20T00:00:00"/>
        <d v="2012-03-21T00:00:00"/>
        <d v="2012-03-23T00:00:00"/>
        <d v="2012-03-02T00:00:00"/>
        <d v="2012-03-07T00:00:00"/>
        <d v="2012-03-09T00:00:00"/>
        <d v="2012-03-15T00:00:00"/>
        <d v="2012-03-22T00:00:00"/>
        <d v="2012-03-26T00:00:00"/>
        <d v="2012-03-30T00:00:00"/>
        <d v="2012-03-27T00:00:00"/>
        <d v="2012-03-28T00:00:00"/>
        <d v="2012-04-09T00:00:00"/>
        <d v="2012-04-10T00:00:00"/>
        <d v="2012-04-12T00:00:00"/>
        <d v="2012-04-16T00:00:00"/>
        <d v="2012-04-17T00:00:00"/>
        <d v="2012-04-18T00:00:00"/>
        <d v="2012-04-20T00:00:00"/>
        <d v="2012-04-23T00:00:00"/>
        <d v="2012-04-24T00:00:00"/>
        <d v="2012-04-25T00:00:00"/>
        <d v="2012-04-11T00:00:00"/>
        <d v="2012-04-13T00:00:00"/>
        <d v="2012-04-19T00:00:00"/>
        <d v="2012-04-26T00:00:00"/>
        <d v="2012-04-02T00:00:00"/>
        <d v="2012-04-27T00:00:00"/>
        <d v="2012-04-30T00:00:00"/>
        <d v="2012-04-03T00:00:00"/>
        <d v="2012-05-02T00:00:00"/>
        <d v="2012-04-04T00:00:00"/>
        <d v="2012-05-03T00:00:00"/>
        <d v="2012-04-15T00:00:00"/>
        <d v="2012-05-04T00:00:00"/>
        <d v="2012-05-07T00:00:00"/>
        <d v="2012-05-09T00:00:00"/>
        <d v="2012-05-08T00:00:00"/>
        <d v="2012-05-10T00:00:00"/>
        <d v="2012-05-14T00:00:00"/>
        <d v="2012-05-01T00:00:00"/>
        <d v="2012-05-11T00:00:00"/>
        <d v="2012-05-15T00:00:00"/>
        <d v="2012-05-16T00:00:00"/>
        <d v="2012-05-17T00:00:00"/>
        <d v="2012-05-18T00:00:00"/>
        <d v="2012-05-21T00:00:00"/>
        <d v="2012-05-22T00:00:00"/>
        <d v="2012-05-23T00:00:00"/>
        <d v="2012-05-24T00:00:00"/>
        <d v="2012-05-28T00:00:00"/>
        <d v="2012-05-29T00:00:00"/>
        <d v="2012-05-30T00:00:00"/>
        <d v="2012-05-25T00:00:00"/>
        <d v="2012-05-31T00:00:00"/>
        <d v="2012-06-01T00:00:00"/>
        <d v="2012-06-05T00:00:00"/>
        <d v="2012-06-06T00:00:00"/>
        <d v="2012-06-09T00:00:00"/>
        <d v="2012-06-07T00:00:00"/>
        <d v="2012-06-12T00:00:00"/>
        <d v="2012-06-13T00:00:00"/>
        <d v="2012-06-14T00:00:00"/>
        <d v="2012-06-08T00:00:00"/>
        <d v="2012-06-15T00:00:00"/>
        <d v="2012-06-18T00:00:00"/>
        <d v="2012-06-21T00:00:00"/>
        <d v="2012-06-25T00:00:00"/>
        <d v="2012-06-22T00:00:00"/>
        <d v="2012-06-26T00:00:00"/>
        <d v="2012-06-17T00:00:00"/>
        <d v="2012-06-27T00:00:00"/>
        <d v="2012-06-19T00:00:00"/>
        <d v="2012-06-28T00:00:00"/>
        <d v="2012-06-20T00:00:00"/>
        <d v="2012-06-29T00:00:00"/>
        <d v="2012-06-11T00:00:00"/>
        <d v="2012-06-30T00:00:00"/>
        <d v="2012-07-02T00:00:00"/>
        <d v="2012-07-04T00:00:00"/>
        <d v="2012-07-05T00:00:00"/>
        <d v="2012-07-06T00:00:00"/>
        <d v="2012-07-09T00:00:00"/>
        <d v="2012-07-10T00:00:00"/>
        <d v="2012-07-11T00:00:00"/>
        <d v="2012-07-12T00:00:00"/>
        <d v="2012-07-13T00:00:00"/>
        <d v="2012-07-16T00:00:00"/>
        <d v="2012-07-17T00:00:00"/>
        <d v="2012-07-18T00:00:00"/>
        <d v="2012-07-03T00:00:00"/>
        <d v="2012-07-19T00:00:00"/>
        <d v="2012-07-20T00:00:00"/>
        <d v="2012-07-23T00:00:00"/>
        <d v="2012-07-25T00:00:00"/>
        <d v="2012-07-01T00:00:00"/>
        <d v="2012-07-26T00:00:00"/>
        <d v="2012-07-24T00:00:00"/>
        <d v="2012-07-27T00:00:00"/>
        <d v="2012-07-30T00:00:00"/>
        <d v="2012-07-31T00:00:00"/>
        <d v="2012-08-01T00:00:00"/>
        <d v="2012-08-02T00:00:00"/>
        <d v="2012-08-06T00:00:00"/>
        <d v="2012-08-07T00:00:00"/>
        <d v="2012-08-08T00:00:00"/>
        <d v="2012-08-09T00:00:00"/>
        <d v="2012-08-03T00:00:00"/>
        <d v="2012-08-13T00:00:00"/>
        <d v="2012-08-15T00:00:00"/>
        <d v="2012-08-10T00:00:00"/>
        <d v="2012-08-17T00:00:00"/>
        <d v="2012-08-18T00:00:00"/>
        <d v="2012-08-21T00:00:00"/>
        <d v="2012-08-22T00:00:00"/>
        <d v="2012-08-14T00:00:00"/>
        <d v="2012-08-16T00:00:00"/>
        <d v="2012-08-20T00:00:00"/>
        <d v="2012-08-24T00:00:00"/>
        <d v="2012-08-27T00:00:00"/>
        <d v="2012-08-28T00:00:00"/>
        <d v="2012-08-29T00:00:00"/>
        <d v="2012-08-30T00:00:00"/>
        <d v="2012-08-23T00:00:00"/>
        <d v="2012-08-31T00:00:00"/>
        <d v="2012-09-04T00:00:00"/>
        <d v="2012-09-05T00:00:00"/>
        <d v="2012-09-06T00:00:00"/>
        <d v="2012-09-10T00:00:00"/>
        <d v="2012-09-11T00:00:00"/>
        <d v="2012-09-12T00:00:00"/>
        <d v="2012-09-13T00:00:00"/>
        <d v="2012-09-01T00:00:00"/>
        <d v="2012-09-14T00:00:00"/>
        <d v="2012-09-18T00:00:00"/>
        <d v="2012-09-19T00:00:00"/>
        <d v="2012-09-20T00:00:00"/>
        <d v="2012-09-21T00:00:00"/>
        <d v="2012-09-24T00:00:00"/>
        <d v="2012-09-25T00:00:00"/>
        <d v="2012-09-26T00:00:00"/>
        <d v="2012-09-27T00:00:00"/>
        <d v="2012-09-28T00:00:00"/>
        <d v="2012-10-01T00:00:00"/>
        <d v="2012-09-30T00:00:00"/>
        <d v="2012-10-02T00:00:00"/>
        <d v="2012-10-03T00:00:00"/>
        <d v="2012-10-04T00:00:00"/>
        <d v="2012-10-05T00:00:00"/>
        <d v="2012-10-09T00:00:00"/>
        <d v="2012-10-10T00:00:00"/>
        <d v="2012-10-11T00:00:00"/>
        <d v="2012-10-12T00:00:00"/>
        <d v="2012-10-15T00:00:00"/>
        <d v="2012-10-08T00:00:00"/>
        <d v="2012-10-18T00:00:00"/>
        <d v="2012-10-19T00:00:00"/>
        <d v="2012-10-20T00:00:00"/>
        <d v="2012-10-22T00:00:00"/>
        <d v="2012-10-17T00:00:00"/>
        <d v="2012-10-16T00:00:00"/>
        <d v="2012-10-23T00:00:00"/>
        <d v="2012-10-24T00:00:00"/>
        <d v="2012-10-26T00:00:00"/>
        <d v="2012-10-29T00:00:00"/>
        <d v="2012-10-30T00:00:00"/>
        <d v="2012-10-25T00:00:00"/>
        <d v="2012-10-31T00:00:00"/>
        <d v="2012-11-05T00:00:00"/>
        <d v="2012-11-08T00:00:00"/>
        <d v="2012-11-09T00:00:00"/>
        <d v="2012-11-12T00:00:00"/>
        <d v="2012-11-13T00:00:00"/>
        <d v="2012-11-14T00:00:00"/>
        <d v="2012-11-07T00:00:00"/>
        <d v="2012-11-15T00:00:00"/>
        <d v="2012-11-21T00:00:00"/>
        <d v="2012-11-01T00:00:00"/>
        <d v="2012-11-22T00:00:00"/>
        <d v="2012-11-23T00:00:00"/>
        <d v="2012-11-26T00:00:00"/>
        <d v="2012-11-28T00:00:00"/>
        <d v="2012-11-30T00:00:00"/>
        <d v="2012-11-06T00:00:00"/>
        <d v="2012-11-16T00:00:00"/>
        <d v="2012-11-20T00:00:00"/>
        <d v="2012-11-27T00:00:00"/>
        <d v="2012-11-29T00:00:00"/>
        <d v="2012-12-03T00:00:00"/>
        <d v="2012-12-04T00:00:00"/>
        <d v="2012-12-11T00:00:00"/>
        <d v="2012-12-05T00:00:00"/>
        <d v="2012-12-06T00:00:00"/>
        <d v="2012-12-07T00:00:00"/>
        <d v="2012-12-10T00:00:00"/>
        <d v="2012-12-14T00:00:00"/>
        <d v="2012-12-18T00:00:00"/>
        <d v="2012-12-19T00:00:00"/>
        <d v="2012-12-20T00:00:00"/>
        <d v="2012-12-28T00:00:00"/>
        <d v="2012-12-13T00:00:00"/>
        <d v="2012-12-17T00:00:00"/>
        <d v="2012-12-26T00:00:00"/>
        <d v="2012-12-27T00:00:00"/>
        <d v="2012-12-31T00:00:00"/>
        <d v="2012-12-01T00:00:00"/>
        <d v="2013-01-03T00:00:00"/>
        <d v="2013-01-07T00:00:00"/>
        <d v="2013-01-04T00:00:00"/>
        <d v="2013-01-08T00:00:00"/>
        <d v="2013-01-09T00:00:00"/>
        <d v="2013-01-10T00:00:00"/>
        <d v="2013-01-16T00:00:00"/>
        <d v="2013-01-17T00:00:00"/>
        <d v="2013-01-21T00:00:00"/>
        <d v="2013-01-23T00:00:00"/>
        <d v="2013-01-24T00:00:00"/>
        <d v="2013-01-25T00:00:00"/>
        <d v="2013-01-11T00:00:00"/>
        <d v="2013-01-14T00:00:00"/>
        <d v="2013-01-29T00:00:00"/>
        <d v="2013-01-15T00:00:00"/>
        <d v="2010-09-29T00:00:00" u="1"/>
        <d v="2011-09-29T00:00:00" u="1"/>
        <d v="2010-10-25T00:00:00" u="1"/>
        <d v="2011-10-25T00:00:00" u="1"/>
        <d v="2010-12-17T00:00:00" u="1"/>
        <d v="2010-10-27T00:00:00" u="1"/>
        <d v="2011-10-27T00:00:00" u="1"/>
        <d v="2010-11-23T00:00:00" u="1"/>
        <d v="2011-11-23T00:00:00" u="1"/>
        <d v="2011-12-19T00:00:00" u="1"/>
        <d v="2010-10-29T00:00:00" u="1"/>
        <d v="2010-11-25T00:00:00" u="1"/>
        <d v="2011-11-25T00:00:00" u="1"/>
        <d v="2010-12-21T00:00:00" u="1"/>
        <d v="2011-12-21T00:00:00" u="1"/>
        <d v="2012-01-02T00:00:00" u="1"/>
        <d v="2010-10-31T00:00:00" u="1"/>
        <d v="2011-10-31T00:00:00" u="1"/>
        <d v="2010-11-27T00:00:00" u="1"/>
        <d v="2010-12-23T00:00:00" u="1"/>
        <d v="2011-12-23T00:00:00" u="1"/>
        <d v="2010-01-04T00:00:00" u="1"/>
        <d v="2011-01-04T00:00:00" u="1"/>
        <d v="2010-11-29T00:00:00" u="1"/>
        <d v="2011-11-29T00:00:00" u="1"/>
        <d v="2010-01-06T00:00:00" u="1"/>
        <d v="2011-01-06T00:00:00" u="1"/>
        <d v="2010-02-02T00:00:00" u="1"/>
        <d v="2011-02-02T00:00:00" u="1"/>
        <d v="2010-12-27T00:00:00" u="1"/>
        <d v="2011-12-27T00:00:00" u="1"/>
        <d v="2010-01-08T00:00:00" u="1"/>
        <d v="2010-02-04T00:00:00" u="1"/>
        <d v="2011-02-04T00:00:00" u="1"/>
        <d v="2012-02-04T00:00:00" u="1"/>
        <d v="2010-12-29T00:00:00" u="1"/>
        <d v="2011-12-29T00:00:00" u="1"/>
        <d v="2011-01-10T00:00:00" u="1"/>
        <d v="2012-01-10T00:00:00" u="1"/>
        <d v="2010-03-02T00:00:00" u="1"/>
        <d v="2011-03-02T00:00:00" u="1"/>
        <d v="2009-12-31T00:00:00" u="1"/>
        <d v="2010-12-31T00:00:00" u="1"/>
        <d v="2011-12-31T00:00:00" u="1"/>
        <d v="2010-01-12T00:00:00" u="1"/>
        <d v="2011-01-12T00:00:00" u="1"/>
        <d v="2010-02-08T00:00:00" u="1"/>
        <d v="2012-01-12T00:00:00" u="1"/>
        <d v="2011-02-08T00:00:00" u="1"/>
        <d v="2010-03-04T00:00:00" u="1"/>
        <d v="2011-03-04T00:00:00" u="1"/>
        <d v="2010-01-14T00:00:00" u="1"/>
        <d v="2011-01-14T00:00:00" u="1"/>
        <d v="2010-02-10T00:00:00" u="1"/>
        <d v="2011-02-10T00:00:00" u="1"/>
        <d v="2010-02-12T00:00:00" u="1"/>
        <d v="2010-03-08T00:00:00" u="1"/>
        <d v="2011-03-08T00:00:00" u="1"/>
        <d v="2012-03-08T00:00:00" u="1"/>
        <d v="2011-04-04T00:00:00" u="1"/>
        <d v="2010-01-18T00:00:00" u="1"/>
        <d v="2011-01-18T00:00:00" u="1"/>
        <d v="2011-02-14T00:00:00" u="1"/>
        <d v="2010-03-10T00:00:00" u="1"/>
        <d v="2011-03-10T00:00:00" u="1"/>
        <d v="2010-04-06T00:00:00" u="1"/>
        <d v="2011-04-06T00:00:00" u="1"/>
        <d v="2010-05-02T00:00:00" u="1"/>
        <d v="2011-05-02T00:00:00" u="1"/>
        <d v="2010-01-20T00:00:00" u="1"/>
        <d v="2011-01-20T00:00:00" u="1"/>
        <d v="2010-02-16T00:00:00" u="1"/>
        <d v="2011-02-16T00:00:00" u="1"/>
        <d v="2010-03-12T00:00:00" u="1"/>
        <d v="2010-04-08T00:00:00" u="1"/>
        <d v="2011-04-08T00:00:00" u="1"/>
        <d v="2010-05-04T00:00:00" u="1"/>
        <d v="2012-04-08T00:00:00" u="1"/>
        <d v="2011-05-04T00:00:00" u="1"/>
        <d v="2010-01-22T00:00:00" u="1"/>
        <d v="2010-02-18T00:00:00" u="1"/>
        <d v="2011-02-18T00:00:00" u="1"/>
        <d v="2011-03-14T00:00:00" u="1"/>
        <d v="2010-05-06T00:00:00" u="1"/>
        <d v="2011-05-06T00:00:00" u="1"/>
        <d v="2010-06-02T00:00:00" u="1"/>
        <d v="2011-06-02T00:00:00" u="1"/>
        <d v="2011-01-24T00:00:00" u="1"/>
        <d v="2010-02-20T00:00:00" u="1"/>
        <d v="2010-03-16T00:00:00" u="1"/>
        <d v="2011-03-16T00:00:00" u="1"/>
        <d v="2010-04-12T00:00:00" u="1"/>
        <d v="2011-04-12T00:00:00" u="1"/>
        <d v="2010-06-04T00:00:00" u="1"/>
        <d v="2012-06-04T00:00:00" u="1"/>
        <d v="2010-01-26T00:00:00" u="1"/>
        <d v="2011-01-26T00:00:00" u="1"/>
        <d v="2010-02-22T00:00:00" u="1"/>
        <d v="2011-02-22T00:00:00" u="1"/>
        <d v="2010-03-18T00:00:00" u="1"/>
        <d v="2011-03-18T00:00:00" u="1"/>
        <d v="2010-04-14T00:00:00" u="1"/>
        <d v="2011-04-14T00:00:00" u="1"/>
        <d v="2010-05-10T00:00:00" u="1"/>
        <d v="2011-05-10T00:00:00" u="1"/>
        <d v="2010-06-06T00:00:00" u="1"/>
        <d v="2011-06-06T00:00:00" u="1"/>
        <d v="2010-07-02T00:00:00" u="1"/>
        <d v="2011-07-02T00:00:00" u="1"/>
        <d v="2010-01-28T00:00:00" u="1"/>
        <d v="2011-01-28T00:00:00" u="1"/>
        <d v="2010-02-24T00:00:00" u="1"/>
        <d v="2011-02-24T00:00:00" u="1"/>
        <d v="2010-04-16T00:00:00" u="1"/>
        <d v="2010-05-12T00:00:00" u="1"/>
        <d v="2011-05-12T00:00:00" u="1"/>
        <d v="2010-06-08T00:00:00" u="1"/>
        <d v="2011-06-08T00:00:00" u="1"/>
        <d v="2011-07-04T00:00:00" u="1"/>
        <d v="2010-02-26T00:00:00" u="1"/>
        <d v="2012-01-30T00:00:00" u="1"/>
        <d v="2010-03-22T00:00:00" u="1"/>
        <d v="2011-03-22T00:00:00" u="1"/>
        <d v="2011-04-18T00:00:00" u="1"/>
        <d v="2010-05-14T00:00:00" u="1"/>
        <d v="2010-06-10T00:00:00" u="1"/>
        <d v="2011-06-10T00:00:00" u="1"/>
        <d v="2010-07-06T00:00:00" u="1"/>
        <d v="2011-07-06T00:00:00" u="1"/>
        <d v="2010-08-02T00:00:00" u="1"/>
        <d v="2011-08-02T00:00:00" u="1"/>
        <d v="2010-02-28T00:00:00" u="1"/>
        <d v="2011-02-28T00:00:00" u="1"/>
        <d v="2010-03-24T00:00:00" u="1"/>
        <d v="2011-03-24T00:00:00" u="1"/>
        <d v="2010-04-20T00:00:00" u="1"/>
        <d v="2011-04-20T00:00:00" u="1"/>
        <d v="2011-05-16T00:00:00" u="1"/>
        <d v="2010-06-12T00:00:00" u="1"/>
        <d v="2010-07-08T00:00:00" u="1"/>
        <d v="2011-07-08T00:00:00" u="1"/>
        <d v="2010-08-04T00:00:00" u="1"/>
        <d v="2011-08-04T00:00:00" u="1"/>
        <d v="2010-03-26T00:00:00" u="1"/>
        <d v="2010-04-22T00:00:00" u="1"/>
        <d v="2010-05-18T00:00:00" u="1"/>
        <d v="2011-05-18T00:00:00" u="1"/>
        <d v="2010-06-14T00:00:00" u="1"/>
        <d v="2011-06-14T00:00:00" u="1"/>
        <d v="2010-08-06T00:00:00" u="1"/>
        <d v="2011-08-06T00:00:00" u="1"/>
        <d v="2010-09-02T00:00:00" u="1"/>
        <d v="2011-09-02T00:00:00" u="1"/>
        <d v="2011-03-28T00:00:00" u="1"/>
        <d v="2010-05-20T00:00:00" u="1"/>
        <d v="2011-05-20T00:00:00" u="1"/>
        <d v="2010-06-16T00:00:00" u="1"/>
        <d v="2011-06-16T00:00:00" u="1"/>
        <d v="2010-07-12T00:00:00" u="1"/>
        <d v="2011-07-12T00:00:00" u="1"/>
        <d v="2010-08-08T00:00:00" u="1"/>
        <d v="2011-08-08T00:00:00" u="1"/>
        <d v="2011-09-04T00:00:00" u="1"/>
        <d v="2010-03-30T00:00:00" u="1"/>
        <d v="2011-03-30T00:00:00" u="1"/>
        <d v="2010-04-26T00:00:00" u="1"/>
        <d v="2011-04-26T00:00:00" u="1"/>
        <d v="2010-06-18T00:00:00" u="1"/>
        <d v="2010-07-14T00:00:00" u="1"/>
        <d v="2011-07-14T00:00:00" u="1"/>
        <d v="2010-08-10T00:00:00" u="1"/>
        <d v="2011-08-10T00:00:00" u="1"/>
        <d v="2010-09-06T00:00:00" u="1"/>
        <d v="2011-09-06T00:00:00" u="1"/>
        <d v="2011-10-02T00:00:00" u="1"/>
        <d v="2010-04-28T00:00:00" u="1"/>
        <d v="2011-04-28T00:00:00" u="1"/>
        <d v="2010-05-24T00:00:00" u="1"/>
        <d v="2011-05-24T00:00:00" u="1"/>
        <d v="2011-06-20T00:00:00" u="1"/>
        <d v="2010-07-16T00:00:00" u="1"/>
        <d v="2011-07-16T00:00:00" u="1"/>
        <d v="2010-08-12T00:00:00" u="1"/>
        <d v="2011-08-12T00:00:00" u="1"/>
        <d v="2010-09-08T00:00:00" u="1"/>
        <d v="2011-09-08T00:00:00" u="1"/>
        <d v="2010-10-04T00:00:00" u="1"/>
        <d v="2011-10-04T00:00:00" u="1"/>
        <d v="2010-04-30T00:00:00" u="1"/>
        <d v="2011-04-30T00:00:00" u="1"/>
        <d v="2010-05-26T00:00:00" u="1"/>
        <d v="2011-05-26T00:00:00" u="1"/>
        <d v="2010-06-22T00:00:00" u="1"/>
        <d v="2011-06-22T00:00:00" u="1"/>
        <d v="2011-07-18T00:00:00" u="1"/>
        <d v="2010-09-10T00:00:00" u="1"/>
        <d v="2010-10-06T00:00:00" u="1"/>
        <d v="2011-10-06T00:00:00" u="1"/>
        <d v="2010-11-02T00:00:00" u="1"/>
        <d v="2011-11-02T00:00:00" u="1"/>
        <d v="2010-05-28T00:00:00" u="1"/>
        <d v="2010-06-24T00:00:00" u="1"/>
        <d v="2011-06-24T00:00:00" u="1"/>
        <d v="2010-07-20T00:00:00" u="1"/>
        <d v="2011-07-20T00:00:00" u="1"/>
        <d v="2010-08-16T00:00:00" u="1"/>
        <d v="2011-08-16T00:00:00" u="1"/>
        <d v="2011-09-12T00:00:00" u="1"/>
        <d v="2010-10-08T00:00:00" u="1"/>
        <d v="2010-11-04T00:00:00" u="1"/>
        <d v="2011-11-04T00:00:00" u="1"/>
        <d v="2010-05-30T00:00:00" u="1"/>
        <d v="2011-05-30T00:00:00" u="1"/>
        <d v="2010-07-22T00:00:00" u="1"/>
        <d v="2011-07-22T00:00:00" u="1"/>
        <d v="2010-08-18T00:00:00" u="1"/>
        <d v="2011-08-18T00:00:00" u="1"/>
        <d v="2010-09-14T00:00:00" u="1"/>
        <d v="2011-09-14T00:00:00" u="1"/>
        <d v="2010-10-10T00:00:00" u="1"/>
        <d v="2011-10-10T00:00:00" u="1"/>
        <d v="2011-11-06T00:00:00" u="1"/>
        <d v="2010-12-02T00:00:00" u="1"/>
        <d v="2011-12-02T00:00:00" u="1"/>
        <d v="2010-06-28T00:00:00" u="1"/>
        <d v="2011-06-28T00:00:00" u="1"/>
        <d v="2010-08-20T00:00:00" u="1"/>
        <d v="2010-10-12T00:00:00" u="1"/>
        <d v="2011-10-12T00:00:00" u="1"/>
        <d v="2010-11-08T00:00:00" u="1"/>
        <d v="2011-11-08T00:00:00" u="1"/>
        <d v="2010-06-30T00:00:00" u="1"/>
        <d v="2011-06-30T00:00:00" u="1"/>
        <d v="2010-07-26T00:00:00" u="1"/>
        <d v="2011-07-26T00:00:00" u="1"/>
        <d v="2011-08-22T00:00:00" u="1"/>
        <d v="2010-10-14T00:00:00" u="1"/>
        <d v="2011-10-14T00:00:00" u="1"/>
        <d v="2010-11-10T00:00:00" u="1"/>
        <d v="2011-11-10T00:00:00" u="1"/>
        <d v="2010-12-06T00:00:00" u="1"/>
        <d v="2011-12-06T00:00:00" u="1"/>
        <d v="2010-07-28T00:00:00" u="1"/>
        <d v="2011-07-28T00:00:00" u="1"/>
        <d v="2010-08-24T00:00:00" u="1"/>
        <d v="2011-08-24T00:00:00" u="1"/>
        <d v="2010-09-20T00:00:00" u="1"/>
        <d v="2011-09-20T00:00:00" u="1"/>
        <d v="2010-11-12T00:00:00" u="1"/>
        <d v="2011-11-12T00:00:00" u="1"/>
        <d v="2010-12-08T00:00:00" u="1"/>
        <d v="2011-12-08T00:00:00" u="1"/>
        <d v="2010-07-30T00:00:00" u="1"/>
        <d v="2011-07-30T00:00:00" u="1"/>
        <d v="2010-08-26T00:00:00" u="1"/>
        <d v="2011-08-26T00:00:00" u="1"/>
        <d v="2010-09-22T00:00:00" u="1"/>
        <d v="2011-09-22T00:00:00" u="1"/>
        <d v="2010-10-18T00:00:00" u="1"/>
        <d v="2011-10-18T00:00:00" u="1"/>
        <d v="2011-11-14T00:00:00" u="1"/>
        <d v="2010-12-10T00:00:00" u="1"/>
        <d v="2011-12-10T00:00:00" u="1"/>
        <d v="2010-09-24T00:00:00" u="1"/>
        <d v="2010-10-20T00:00:00" u="1"/>
        <d v="2011-10-20T00:00:00" u="1"/>
        <d v="2010-11-16T00:00:00" u="1"/>
        <d v="2011-11-16T00:00:00" u="1"/>
        <d v="2010-08-30T00:00:00" u="1"/>
        <d v="2011-08-30T00:00:00" u="1"/>
        <d v="2011-09-26T00:00:00" u="1"/>
        <d v="2010-10-22T00:00:00" u="1"/>
        <d v="2010-11-18T00:00:00" u="1"/>
        <d v="2011-11-18T00:00:00" u="1"/>
        <d v="2010-12-14T00:00:00" u="1"/>
        <d v="2011-12-14T00:00:00" u="1"/>
        <d v="2010-09-28T00:00:00" u="1"/>
        <d v="2011-09-28T00:00:00" u="1"/>
        <d v="2011-10-24T00:00:00" u="1"/>
        <d v="2010-12-16T00:00:00" u="1"/>
        <d v="2011-12-16T00:00:00" u="1"/>
        <d v="2010-09-30T00:00:00" u="1"/>
        <d v="2011-09-30T00:00:00" u="1"/>
        <d v="2010-10-26T00:00:00" u="1"/>
        <d v="2011-10-26T00:00:00" u="1"/>
        <d v="2010-11-22T00:00:00" u="1"/>
        <d v="2011-11-22T00:00:00" u="1"/>
        <d v="2010-10-28T00:00:00" u="1"/>
        <d v="2011-10-28T00:00:00" u="1"/>
        <d v="2010-11-24T00:00:00" u="1"/>
        <d v="2011-11-24T00:00:00" u="1"/>
        <d v="2010-12-20T00:00:00" u="1"/>
        <d v="2011-12-20T00:00:00" u="1"/>
        <d v="2010-01-01T00:00:00" u="1"/>
        <d v="2011-01-01T00:00:00" u="1"/>
        <d v="2012-01-01T00:00:00" u="1"/>
        <d v="2010-10-30T00:00:00" u="1"/>
        <d v="2010-11-26T00:00:00" u="1"/>
        <d v="2010-12-22T00:00:00" u="1"/>
        <d v="2011-12-22T00:00:00" u="1"/>
        <d v="2011-01-03T00:00:00" u="1"/>
        <d v="2011-11-28T00:00:00" u="1"/>
        <d v="2010-12-24T00:00:00" u="1"/>
        <d v="2010-01-05T00:00:00" u="1"/>
        <d v="2011-01-05T00:00:00" u="1"/>
        <d v="2010-02-01T00:00:00" u="1"/>
        <d v="2011-02-01T00:00:00" u="1"/>
        <d v="2012-02-01T00:00:00" u="1"/>
        <d v="2010-11-30T00:00:00" u="1"/>
        <d v="2011-11-30T00:00:00" u="1"/>
        <d v="2011-12-26T00:00:00" u="1"/>
        <d v="2010-01-07T00:00:00" u="1"/>
        <d v="2011-01-07T00:00:00" u="1"/>
        <d v="2010-02-03T00:00:00" u="1"/>
        <d v="2011-02-03T00:00:00" u="1"/>
        <d v="2010-12-28T00:00:00" u="1"/>
        <d v="2011-12-28T00:00:00" u="1"/>
        <d v="2011-01-09T00:00:00" u="1"/>
        <d v="2010-02-05T00:00:00" u="1"/>
        <d v="2010-03-01T00:00:00" u="1"/>
        <d v="2012-02-05T00:00:00" u="1"/>
        <d v="2011-03-01T00:00:00" u="1"/>
        <d v="2012-03-01T00:00:00" u="1"/>
        <d v="2010-12-30T00:00:00" u="1"/>
        <d v="2011-12-30T00:00:00" u="1"/>
        <d v="2010-01-11T00:00:00" u="1"/>
        <d v="2011-01-11T00:00:00" u="1"/>
        <d v="2010-03-03T00:00:00" u="1"/>
        <d v="2012-02-07T00:00:00" u="1"/>
        <d v="2011-03-03T00:00:00" u="1"/>
        <d v="2010-01-13T00:00:00" u="1"/>
        <d v="2011-01-13T00:00:00" u="1"/>
        <d v="2010-02-09T00:00:00" u="1"/>
        <d v="2011-02-09T00:00:00" u="1"/>
        <d v="2010-03-05T00:00:00" u="1"/>
        <d v="2010-04-01T00:00:00" u="1"/>
        <d v="2011-04-01T00:00:00" u="1"/>
        <d v="2012-04-01T00:00:00" u="1"/>
        <d v="2010-01-15T00:00:00" u="1"/>
        <d v="2010-02-11T00:00:00" u="1"/>
        <d v="2012-01-15T00:00:00" u="1"/>
        <d v="2011-02-11T00:00:00" u="1"/>
        <d v="2011-03-07T00:00:00" u="1"/>
        <d v="2011-01-17T00:00:00" u="1"/>
        <d v="2010-03-09T00:00:00" u="1"/>
        <d v="2011-03-09T00:00:00" u="1"/>
        <d v="2010-04-05T00:00:00" u="1"/>
        <d v="2011-04-05T00:00:00" u="1"/>
        <d v="2010-05-01T00:00:00" u="1"/>
        <d v="2011-05-01T00:00:00" u="1"/>
        <d v="2010-01-19T00:00:00" u="1"/>
        <d v="2011-01-19T00:00:00" u="1"/>
        <d v="2010-02-15T00:00:00" u="1"/>
        <d v="2011-02-15T00:00:00" u="1"/>
        <d v="2010-03-11T00:00:00" u="1"/>
        <d v="2011-03-11T00:00:00" u="1"/>
        <d v="2010-04-07T00:00:00" u="1"/>
        <d v="2011-04-07T00:00:00" u="1"/>
        <d v="2010-05-03T00:00:00" u="1"/>
        <d v="2011-05-03T00:00:00" u="1"/>
        <d v="2010-01-21T00:00:00" u="1"/>
        <d v="2011-01-21T00:00:00" u="1"/>
        <d v="2010-02-17T00:00:00" u="1"/>
        <d v="2011-02-17T00:00:00" u="1"/>
        <d v="2010-04-09T00:00:00" u="1"/>
        <d v="2010-05-05T00:00:00" u="1"/>
        <d v="2011-05-05T00:00:00" u="1"/>
        <d v="2010-06-01T00:00:00" u="1"/>
        <d v="2011-06-01T00:00:00" u="1"/>
        <d v="2010-02-19T00:00:00" u="1"/>
        <d v="2011-02-19T00:00:00" u="1"/>
        <d v="2010-03-15T00:00:00" u="1"/>
        <d v="2011-03-15T00:00:00" u="1"/>
        <d v="2011-04-11T00:00:00" u="1"/>
        <d v="2010-05-07T00:00:00" u="1"/>
        <d v="2010-06-03T00:00:00" u="1"/>
        <d v="2011-06-03T00:00:00" u="1"/>
        <d v="2010-01-25T00:00:00" u="1"/>
        <d v="2011-01-25T00:00:00" u="1"/>
        <d v="2011-02-21T00:00:00" u="1"/>
        <d v="2010-03-17T00:00:00" u="1"/>
        <d v="2011-03-17T00:00:00" u="1"/>
        <d v="2010-04-13T00:00:00" u="1"/>
        <d v="2011-04-13T00:00:00" u="1"/>
        <d v="2011-05-09T00:00:00" u="1"/>
        <d v="2010-07-01T00:00:00" u="1"/>
        <d v="2011-07-01T00:00:00" u="1"/>
        <d v="2010-01-27T00:00:00" u="1"/>
        <d v="2011-01-27T00:00:00" u="1"/>
        <d v="2010-02-23T00:00:00" u="1"/>
        <d v="2011-02-23T00:00:00" u="1"/>
        <d v="2010-03-19T00:00:00" u="1"/>
        <d v="2010-04-15T00:00:00" u="1"/>
        <d v="2012-03-19T00:00:00" u="1"/>
        <d v="2011-04-15T00:00:00" u="1"/>
        <d v="2010-05-11T00:00:00" u="1"/>
        <d v="2011-05-11T00:00:00" u="1"/>
        <d v="2010-06-07T00:00:00" u="1"/>
        <d v="2011-06-07T00:00:00" u="1"/>
        <d v="2010-01-29T00:00:00" u="1"/>
        <d v="2010-02-25T00:00:00" u="1"/>
        <d v="2011-02-25T00:00:00" u="1"/>
        <d v="2010-05-13T00:00:00" u="1"/>
        <d v="2011-05-13T00:00:00" u="1"/>
        <d v="2010-06-09T00:00:00" u="1"/>
        <d v="2012-05-13T00:00:00" u="1"/>
        <d v="2011-06-09T00:00:00" u="1"/>
        <d v="2010-07-05T00:00:00" u="1"/>
        <d v="2011-07-05T00:00:00" u="1"/>
        <d v="2010-08-01T00:00:00" u="1"/>
        <d v="2011-08-01T00:00:00" u="1"/>
        <d v="2010-01-31T00:00:00" u="1"/>
        <d v="2011-01-31T00:00:00" u="1"/>
        <d v="2010-03-23T00:00:00" u="1"/>
        <d v="2011-03-23T00:00:00" u="1"/>
        <d v="2010-04-19T00:00:00" u="1"/>
        <d v="2011-04-19T00:00:00" u="1"/>
        <d v="2010-06-11T00:00:00" u="1"/>
        <d v="2010-07-07T00:00:00" u="1"/>
        <d v="2011-07-07T00:00:00" u="1"/>
        <d v="2010-08-03T00:00:00" u="1"/>
        <d v="2011-08-03T00:00:00" u="1"/>
        <d v="2010-03-25T00:00:00" u="1"/>
        <d v="2011-03-25T00:00:00" u="1"/>
        <d v="2010-04-21T00:00:00" u="1"/>
        <d v="2011-04-21T00:00:00" u="1"/>
        <d v="2010-05-17T00:00:00" u="1"/>
        <d v="2011-05-17T00:00:00" u="1"/>
        <d v="2010-06-13T00:00:00" u="1"/>
        <d v="2011-06-13T00:00:00" u="1"/>
        <d v="2010-07-09T00:00:00" u="1"/>
        <d v="2010-08-05T00:00:00" u="1"/>
        <d v="2011-08-05T00:00:00" u="1"/>
        <d v="2010-09-01T00:00:00" u="1"/>
        <d v="2011-09-01T00:00:00" u="1"/>
        <d v="2010-04-23T00:00:00" u="1"/>
        <d v="2010-05-19T00:00:00" u="1"/>
        <d v="2011-05-19T00:00:00" u="1"/>
        <d v="2010-06-15T00:00:00" u="1"/>
        <d v="2011-06-15T00:00:00" u="1"/>
        <d v="2010-07-11T00:00:00" u="1"/>
        <d v="2011-07-11T00:00:00" u="1"/>
        <d v="2010-09-03T00:00:00" u="1"/>
        <d v="2010-03-29T00:00:00" u="1"/>
        <d v="2011-03-29T00:00:00" u="1"/>
        <d v="2011-04-25T00:00:00" u="1"/>
        <d v="2010-05-21T00:00:00" u="1"/>
        <d v="2010-06-17T00:00:00" u="1"/>
        <d v="2011-06-17T00:00:00" u="1"/>
        <d v="2010-07-13T00:00:00" u="1"/>
        <d v="2011-07-13T00:00:00" u="1"/>
        <d v="2010-08-09T00:00:00" u="1"/>
        <d v="2011-08-09T00:00:00" u="1"/>
        <d v="2011-09-05T00:00:00" u="1"/>
        <d v="2010-10-01T00:00:00" u="1"/>
        <d v="2011-10-01T00:00:00" u="1"/>
        <d v="2010-03-31T00:00:00" u="1"/>
        <d v="2011-03-31T00:00:00" u="1"/>
        <d v="2010-04-27T00:00:00" u="1"/>
        <d v="2012-03-31T00:00:00" u="1"/>
        <d v="2011-04-27T00:00:00" u="1"/>
        <d v="2011-05-23T00:00:00" u="1"/>
        <d v="2010-06-19T00:00:00" u="1"/>
        <d v="2010-07-15T00:00:00" u="1"/>
        <d v="2011-07-15T00:00:00" u="1"/>
        <d v="2010-08-11T00:00:00" u="1"/>
        <d v="2011-08-11T00:00:00" u="1"/>
        <d v="2010-09-07T00:00:00" u="1"/>
        <d v="2011-09-07T00:00:00" u="1"/>
        <d v="2011-10-03T00:00:00" u="1"/>
        <d v="2010-04-29T00:00:00" u="1"/>
        <d v="2011-04-29T00:00:00" u="1"/>
        <d v="2010-05-25T00:00:00" u="1"/>
        <d v="2011-05-25T00:00:00" u="1"/>
        <d v="2010-06-21T00:00:00" u="1"/>
        <d v="2011-06-21T00:00:00" u="1"/>
        <d v="2010-08-13T00:00:00" u="1"/>
        <d v="2011-08-13T00:00:00" u="1"/>
        <d v="2010-09-09T00:00:00" u="1"/>
        <d v="2011-09-09T00:00:00" u="1"/>
        <d v="2010-10-05T00:00:00" u="1"/>
        <d v="2011-10-05T00:00:00" u="1"/>
        <d v="2010-11-01T00:00:00" u="1"/>
        <d v="2011-11-01T00:00:00" u="1"/>
        <d v="2010-05-27T00:00:00" u="1"/>
        <d v="2011-05-27T00:00:00" u="1"/>
        <d v="2010-06-23T00:00:00" u="1"/>
        <d v="2011-06-23T00:00:00" u="1"/>
        <d v="2010-07-19T00:00:00" u="1"/>
        <d v="2011-07-19T00:00:00" u="1"/>
        <d v="2011-08-15T00:00:00" u="1"/>
        <d v="2010-10-07T00:00:00" u="1"/>
        <d v="2011-10-07T00:00:00" u="1"/>
        <d v="2010-11-03T00:00:00" u="1"/>
        <d v="2011-11-03T00:00:00" u="1"/>
        <d v="2010-06-25T00:00:00" u="1"/>
        <d v="2010-07-21T00:00:00" u="1"/>
        <d v="2011-07-21T00:00:00" u="1"/>
        <d v="2010-08-17T00:00:00" u="1"/>
        <d v="2011-08-17T00:00:00" u="1"/>
        <d v="2010-09-13T00:00:00" u="1"/>
        <d v="2011-09-13T00:00:00" u="1"/>
        <d v="2010-11-05T00:00:00" u="1"/>
        <d v="2010-12-01T00:00:00" u="1"/>
        <d v="2011-12-01T00:00:00" u="1"/>
        <d v="2010-05-31T00:00:00" u="1"/>
        <d v="2011-05-31T00:00:00" u="1"/>
        <d v="2011-06-27T00:00:00" u="1"/>
        <d v="2010-07-23T00:00:00" u="1"/>
        <d v="2010-08-19T00:00:00" u="1"/>
        <d v="2011-08-19T00:00:00" u="1"/>
        <d v="2010-09-15T00:00:00" u="1"/>
        <d v="2011-09-15T00:00:00" u="1"/>
        <d v="2010-10-11T00:00:00" u="1"/>
        <d v="2011-10-11T00:00:00" u="1"/>
        <d v="2011-11-07T00:00:00" u="1"/>
        <d v="2010-12-03T00:00:00" u="1"/>
        <d v="2010-06-29T00:00:00" u="1"/>
        <d v="2011-06-29T00:00:00" u="1"/>
        <d v="2011-07-25T00:00:00" u="1"/>
        <d v="2010-09-17T00:00:00" u="1"/>
        <d v="2010-10-13T00:00:00" u="1"/>
        <d v="2011-10-13T00:00:00" u="1"/>
        <d v="2010-11-09T00:00:00" u="1"/>
        <d v="2011-11-09T00:00:00" u="1"/>
        <d v="2011-12-05T00:00:00" u="1"/>
        <d v="2010-07-27T00:00:00" u="1"/>
        <d v="2011-07-27T00:00:00" u="1"/>
        <d v="2010-08-23T00:00:00" u="1"/>
        <d v="2011-08-23T00:00:00" u="1"/>
        <d v="2010-09-19T00:00:00" u="1"/>
        <d v="2011-09-19T00:00:00" u="1"/>
        <d v="2010-10-15T00:00:00" u="1"/>
        <d v="2011-10-15T00:00:00" u="1"/>
        <d v="2010-11-11T00:00:00" u="1"/>
        <d v="2011-11-11T00:00:00" u="1"/>
        <d v="2010-12-07T00:00:00" u="1"/>
        <d v="2011-12-07T00:00:00" u="1"/>
        <d v="2010-07-29T00:00:00" u="1"/>
        <d v="2011-07-29T00:00:00" u="1"/>
        <d v="2010-08-25T00:00:00" u="1"/>
        <d v="2011-08-25T00:00:00" u="1"/>
        <d v="2010-09-21T00:00:00" u="1"/>
        <d v="2011-09-21T00:00:00" u="1"/>
        <d v="2011-10-17T00:00:00" u="1"/>
        <d v="2010-12-09T00:00:00" u="1"/>
        <d v="2011-12-09T00:00:00" u="1"/>
        <d v="2010-07-31T00:00:00" u="1"/>
        <d v="2011-07-31T00:00:00" u="1"/>
        <d v="2010-08-27T00:00:00" u="1"/>
        <d v="2010-09-23T00:00:00" u="1"/>
        <d v="2011-09-23T00:00:00" u="1"/>
        <d v="2010-10-19T00:00:00" u="1"/>
        <d v="2011-10-19T00:00:00" u="1"/>
        <d v="2011-11-15T00:00:00" u="1"/>
        <d v="2010-08-29T00:00:00" u="1"/>
        <d v="2011-08-29T00:00:00" u="1"/>
        <d v="2010-10-21T00:00:00" u="1"/>
        <d v="2011-10-21T00:00:00" u="1"/>
        <d v="2010-11-17T00:00:00" u="1"/>
        <d v="2011-11-17T00:00:00" u="1"/>
        <d v="2010-12-13T00:00:00" u="1"/>
        <d v="2011-12-13T00:00:00" u="1"/>
        <d v="2010-08-31T00:00:00" u="1"/>
        <d v="2011-08-31T00:00:00" u="1"/>
        <d v="2010-09-27T00:00:00" u="1"/>
        <d v="2011-09-27T00:00:00" u="1"/>
        <d v="2010-11-19T00:00:00" u="1"/>
        <d v="2011-11-19T00:00:00" u="1"/>
        <d v="2010-12-15T00:00:00" u="1"/>
        <d v="2011-12-15T00:00:00" u="1"/>
      </sharedItems>
    </cacheField>
    <cacheField name="Número de cuenta" numFmtId="0">
      <sharedItems/>
    </cacheField>
    <cacheField name="Descripción cuenta" numFmtId="0">
      <sharedItems count="105">
        <s v="Trade Receivables"/>
        <s v="Banco Inbursa S.A. - MXN"/>
        <s v="VAT Debit (A/R)"/>
        <s v="Credit Cards Coupons- Amex- local currency"/>
        <s v="Single Image Revenue"/>
        <s v="Mercadopago"/>
        <s v="HSBC  current account 10120 Mexico Op.Co. MXN"/>
        <s v="Product Discounts"/>
        <s v="Motion Revenue"/>
        <s v="Coupons - Visa / Mastercard"/>
        <s v="Trade Receivables- Servicios de Exportacion"/>
        <s v="Accounts Payable Trade"/>
        <s v="VAT Input: Mexico 16% paid (A/P)"/>
        <s v="VAT Input: Mexico 16% accrued (A/P)"/>
        <s v="Retención ISR Devengado"/>
        <s v="Retención IVA"/>
        <s v="Retención ISR Percibido"/>
        <s v="Retención IVA  tasa 16 Percibido"/>
        <s v="Intercompany Payable - current"/>
        <s v="Gains/Losses (Net) - Foreign Currency Revaluation"/>
        <s v="Proveedores en Moneda extranjera - USD"/>
        <s v="Lodging Expense"/>
        <s v="Repairs &amp; Maintenance - Occupancy"/>
        <s v="Ground Transportation and Parking Expense"/>
        <s v="Business Meals &amp; Entertainment (US 50%) non-deduct"/>
        <s v="Miscellaneous Expenses"/>
        <s v="HSBC  current account XXXX Mexico Op.Co. USD"/>
        <s v="Accounts Payable Royalties"/>
        <s v="Contributor Tax Withholding"/>
        <s v="Retención ISR Extranjero Percibido"/>
        <s v="Commission Expense"/>
        <s v="Other Employee Costs"/>
        <s v="Temporary Help"/>
        <s v="Advertising &amp; Directories"/>
        <s v="Professional Fees: Legal - Trademarks and Patents"/>
        <s v="Staff Loans"/>
        <s v="Recruiting Fees"/>
        <s v="Ajuste por redondeo"/>
        <s v="AR Accrual - Getty Images International"/>
        <s v="Assignment costs - Editorial-Photog day rate"/>
        <s v="Office Supplies"/>
        <s v="Prepaid Other"/>
        <s v="Computer Maintenance"/>
        <s v="Management Fee cost"/>
        <s v="Airfare Expense"/>
        <s v="Brand Development"/>
        <s v="Events &amp; Tradeshows"/>
        <s v="Contributor Royalties"/>
        <s v="Additional Paid In Capital: Stock" u="1"/>
        <s v="Minor Equipment Purchases &amp; Repairs" u="1"/>
        <s v="Accrued Other Liabilities" u="1"/>
        <s v="Long Term Deposits" u="1"/>
        <s v="Web Credits - Revenue" u="1"/>
        <s v="Computer Equipment &amp; Peripherals" u="1"/>
        <s v="Credit Card Fees" u="1"/>
        <s v="Professional Fees: Other" u="1"/>
        <s v="Provisiones en Moneda Extranjera - USD" u="1"/>
        <s v="Cellular &amp; Expense Reimbursement Communications" u="1"/>
        <s v="Inversiones no corrientes" u="1"/>
        <s v="Expensed Software Development Costs" u="1"/>
        <s v="Income Taxes Payable: Federal (Provision only)" u="1"/>
        <s v="Depr Exp: Computer Equip &amp; Peripherals" u="1"/>
        <s v="Overtime/Stand-By Pay" u="1"/>
        <s v="Trade AP Tax Withholding" u="1"/>
        <s v="Accrued Accounts Payable - Expense" u="1"/>
        <s v="Intercompany payable - Moneda extranjera (USD)" u="1"/>
        <s v="Professional Fees: IT services" u="1"/>
        <s v="Depr Exp: Computer Software" u="1"/>
        <s v="Federal Income Tax Receivable" u="1"/>
        <s v="Virtual CD Revenue" u="1"/>
        <s v="Common Stock" u="1"/>
        <s v="External Computer Software" u="1"/>
        <s v="HSBC  current account XXXX - Argentina USD" u="1"/>
        <s v="Intercompany Receivable/Payable - Current" u="1"/>
        <s v="Long Term Debt - Current Portion" u="1"/>
        <s v="IETU-Impuesto Empresarial Tasa Unica- Mexico" u="1"/>
        <s v="Cuenta Puente (Temporal)" u="1"/>
        <s v="Anticipo impuesto a Renta" u="1"/>
        <s v="Professional Fees: Tax" u="1"/>
        <s v="Insurance Expense" u="1"/>
        <s v="Accrued Legal Costs" u="1"/>
        <s v="Cargas Sociales" u="1"/>
        <s v="Bank Fees" u="1"/>
        <s v="VAT to be paid" u="1"/>
        <s v="Freelance Photographer Fees" u="1"/>
        <s v="Rent" u="1"/>
        <s v="Retained Earnings" u="1"/>
        <s v="Interest Income: Tax" u="1"/>
        <s v="Severance Expense" u="1"/>
        <s v="Other Taxes" u="1"/>
        <s v="Bad Debt Expense - Provision" u="1"/>
        <s v="Utilities" u="1"/>
        <s v="Deferred Federal Income Tax Asset - Current" u="1"/>
        <s v="Accum Depr: Computer Equip &amp; Peripherals" u="1"/>
        <s v="Accum Depr: Computer Software" u="1"/>
        <s v="Retención en la fuente: Pagos al exterior" u="1"/>
        <s v="Reserve for Bad Debt" u="1"/>
        <s v="Professional Fees: Accounting" u="1"/>
        <s v="Accrued Royalties Payable" u="1"/>
        <s v="Business Licenses &amp; Fees" u="1"/>
        <s v="Professional Fees: Legal - Non-Capital" u="1"/>
        <s v="Voice and Video Communications" u="1"/>
        <s v="VAT Output: Mexico 15% collected (A/R)" u="1"/>
        <s v="Saldo a favor Impuesto a la Renta" u="1"/>
        <s v="Data Communications" u="1"/>
      </sharedItems>
    </cacheField>
    <cacheField name="Monto débito" numFmtId="0">
      <sharedItems containsSemiMixedTypes="0" containsString="0" containsNumber="1" minValue="0" maxValue="1661245.28"/>
    </cacheField>
    <cacheField name="Monto crédito" numFmtId="0">
      <sharedItems containsSemiMixedTypes="0" containsString="0" containsNumber="1" minValue="0" maxValue="1980000"/>
    </cacheField>
    <cacheField name="montoNeto" numFmtId="0">
      <sharedItems containsSemiMixedTypes="0" containsString="0" containsNumber="1" minValue="-1980000" maxValue="1661245.28"/>
    </cacheField>
    <cacheField name="Id. de moneda" numFmtId="0">
      <sharedItems count="2">
        <s v="MXN"/>
        <s v="U$S"/>
      </sharedItems>
    </cacheField>
    <cacheField name="Descripción" numFmtId="0">
      <sharedItems/>
    </cacheField>
    <cacheField name="Fecha del documento" numFmtId="0">
      <sharedItems containsSemiMixedTypes="0" containsString="0" containsNumber="1" containsInteger="1" minValue="0" maxValue="0" count="1">
        <n v="0"/>
      </sharedItems>
    </cacheField>
    <cacheField name="Estado del documento" numFmtId="0">
      <sharedItems count="1">
        <s v="Abrir"/>
      </sharedItems>
    </cacheField>
    <cacheField name="Tasa de cambio" numFmtId="0">
      <sharedItems containsSemiMixedTypes="0" containsString="0" containsNumber="1" minValue="0" maxValue="14.12"/>
    </cacheField>
    <cacheField name="Año abierto" numFmtId="0">
      <sharedItems count="1">
        <s v=""/>
      </sharedItems>
    </cacheField>
    <cacheField name="Tipo trans. original" numFmtId="0">
      <sharedItems containsSemiMixedTypes="0" containsString="0" containsNumber="1" containsInteger="1" minValue="1" maxValue="9" count="5">
        <n v="9"/>
        <n v="3"/>
        <n v="4"/>
        <n v="6"/>
        <n v="1"/>
      </sharedItems>
    </cacheField>
    <cacheField name="Número de control original" numFmtId="0">
      <sharedItems count="8000">
        <s v="RECCOB00003330"/>
        <s v="0003239"/>
        <s v="0003250"/>
        <s v="0003262"/>
        <s v="0003275"/>
        <s v="0003280"/>
        <s v="RECCOB00003359"/>
        <s v="0003292"/>
        <s v="RECCOB00003363"/>
        <s v="RECCOB00003364"/>
        <s v="RECCOB00003365"/>
        <s v="RECCOB00003366"/>
        <s v="RECCOB00003367"/>
        <s v="RECCOB00003368"/>
        <s v="RECCOB00003369"/>
        <s v="RECCOB00003370"/>
        <s v="RECCOB00003371"/>
        <s v="RECCOB00003372"/>
        <s v="RECCOB00003373"/>
        <s v="RECCOB00003374"/>
        <s v="RECCOB00003375"/>
        <s v="RECCOB00003376"/>
        <s v="RECCOB00003377"/>
        <s v="RECCOB00003378"/>
        <s v="RECCOB00003379"/>
        <s v="RECCOB00003380"/>
        <s v="RECCOB00003381"/>
        <s v="RECCOB00003382"/>
        <s v="RECCOB00003384"/>
        <s v="RECCOB00003385"/>
        <s v="RECCOB00003386"/>
        <s v="0003320"/>
        <s v="0003350"/>
        <s v="0003355"/>
        <s v="0003358"/>
        <s v="0003359"/>
        <s v="RECCOB00003387"/>
        <s v="RECCOB00003388"/>
        <s v="0003370"/>
        <s v="RECCOB00003389"/>
        <s v="RECCOB00003390"/>
        <s v="RECCOB00003391"/>
        <s v="RECCOB00003392"/>
        <s v="RECCOB00003393"/>
        <s v="RECCOB00003394"/>
        <s v="RECCOB00003395"/>
        <s v="RECCOB00003396"/>
        <s v="RECCOB00003397"/>
        <s v="RECCOB00003398"/>
        <s v="RECCOB00003399"/>
        <s v="RECCOB00003400"/>
        <s v="RECCOB00003401"/>
        <s v="RECCOB00003402"/>
        <s v="RECCOB00003403"/>
        <s v="RECCOB00003404"/>
        <s v="RECCOB00003405"/>
        <s v="RECCOB00003406"/>
        <s v="RECCOB00003407"/>
        <s v="RECCOB00003408"/>
        <s v="RECCOB00003409"/>
        <s v="RECCOB00003410"/>
        <s v="RECCOB00003411"/>
        <s v="0003377"/>
        <s v="RECCOB00003412"/>
        <s v="RECCOB00003413"/>
        <s v="RECCOB00003414"/>
        <s v="RECCOB00003415"/>
        <s v="RECCOB00003416"/>
        <s v="RECCOB00003417"/>
        <s v="RECCOB00003418"/>
        <s v="RECCOB00003419"/>
        <s v="RECCOB00003420"/>
        <s v="RECCOB00003421"/>
        <s v="RECCOB00003422"/>
        <s v="RECCOB00003423"/>
        <s v="RECCOB00003424"/>
        <s v="RECCOB00003425"/>
        <s v="RECCOB00003426"/>
        <s v="RECCOB00003427"/>
        <s v="RECCOB00003428"/>
        <s v="RECCOB00003429"/>
        <s v="RECCOB00003430"/>
        <s v="RECCOB00003431"/>
        <s v="RECCOB00003432"/>
        <s v="0003408"/>
        <s v="RECCOB00003433"/>
        <s v="RECCOB00003434"/>
        <s v="RECCOB00003435"/>
        <s v="RECCOB00003436"/>
        <s v="RECCOB00003437"/>
        <s v="RECCOB00003438"/>
        <s v="RECCOB00003439"/>
        <s v="RECCOB00003440"/>
        <s v="RECCOB00003441"/>
        <s v="RECCOB00003442"/>
        <s v="RECCOB00003443"/>
        <s v="RECCOB00003444"/>
        <s v="0003424"/>
        <s v="RECCOB00003445"/>
        <s v="RECCOB00003446"/>
        <s v="RECCOB00003447"/>
        <s v="RECCOB00003448"/>
        <s v="RECCOB00003449"/>
        <s v="RECCOB00003450"/>
        <s v="RECCOB00003451"/>
        <s v="RECCOB00003452"/>
        <s v="RECCOB00003453"/>
        <s v="RECCOB00003454"/>
        <s v="RECCOB00003455"/>
        <s v="RECCOB00003457"/>
        <s v="RECCOB00003458"/>
        <s v="RECCOB00003459"/>
        <s v="RECCOB00003460"/>
        <s v="RECCOB00003461"/>
        <s v="RECCOB00003462"/>
        <s v="RECCOB00003463"/>
        <s v="RECCOB00003464"/>
        <s v="RECCOB00003465"/>
        <s v="RECCOB00003466"/>
        <s v="RECCOB00003467"/>
        <s v="RECCOB00003468"/>
        <s v="RECCOB00003469"/>
        <s v="RECCOB00003470"/>
        <s v="RECCOB00003471"/>
        <s v="RECCOB00003472"/>
        <s v="RECCOB00003473"/>
        <s v="RECCOB00003474"/>
        <s v="RECCOB00003475"/>
        <s v="RECCOB00003476"/>
        <s v="RECCOB00003477"/>
        <s v="RECCOB00003478"/>
        <s v="RECCOB00003479"/>
        <s v="0003471"/>
        <s v="0003472"/>
        <s v="RECCOB00003480"/>
        <s v="RECCOB00003481"/>
        <s v="RECCOB00003482"/>
        <s v="RECCOB00003484"/>
        <s v="RECCOB00003483"/>
        <s v="0003484"/>
        <s v="0003488"/>
        <s v="RECCOB00003485"/>
        <s v="0003509"/>
        <s v="0003510"/>
        <s v="0003522"/>
        <s v="0003529"/>
        <s v="RECCOB00003486"/>
        <s v="RECCOB00003487"/>
        <s v="RECCOB00003488"/>
        <s v="RECCOB00003489"/>
        <s v="RECCOB00003490"/>
        <s v="RECCOB00003491"/>
        <s v="RECCOB00003492"/>
        <s v="RECCOB00003493"/>
        <s v="RECCOB00003494"/>
        <s v="RECCOB00003495"/>
        <s v="RECCOB00003496"/>
        <s v="RECCOB00003497"/>
        <s v="RECCOB00003498"/>
        <s v="RECCOB00003499"/>
        <s v="RECCOB00003500"/>
        <s v="RECCOB00003501"/>
        <s v="RECCOB00003502"/>
        <s v="RECCOB00003503"/>
        <s v="RECCOB00003504"/>
        <s v="0003538"/>
        <s v="0003541"/>
        <s v="RECCOB00003514"/>
        <s v="RECCOB00003505"/>
        <s v="RECCOB00003506"/>
        <s v="RECCOB00003507"/>
        <s v="RECCOB00003508"/>
        <s v="RECCOB00003509"/>
        <s v="RECCOB00003510"/>
        <s v="RECCOB00003511"/>
        <s v="RECCOB00003512"/>
        <s v="RECCOB00003513"/>
        <s v="RECCOB00003515"/>
        <s v="RECCOB00003516"/>
        <s v="RECCOB00003517"/>
        <s v="RECCOB00003518"/>
        <s v="RECCOB00003519"/>
        <s v="RECCOB00003520"/>
        <s v="RECCOB00003521"/>
        <s v="RECCOB00003522"/>
        <s v="RECCOB00003523"/>
        <s v="0003552"/>
        <s v="RECCOB00003524"/>
        <s v="RECCOB00003525"/>
        <s v="0003564"/>
        <s v="RECCOB00003526"/>
        <s v="RECCOB00003527"/>
        <s v="0003570"/>
        <s v="0003573"/>
        <s v="RECCOB00003528"/>
        <s v="RECCOB00003529"/>
        <s v="RECCOB00003530"/>
        <s v="RECCOB00003531"/>
        <s v="RECCOB00003532"/>
        <s v="RECCOB00003533"/>
        <s v="RECCOB00003534"/>
        <s v="RECCOB00003535"/>
        <s v="RECCOB00003536"/>
        <s v="RECCOB00003537"/>
        <s v="RECCOB00003538"/>
        <s v="RECCOB00003539"/>
        <s v="RECCOB00003540"/>
        <s v="0003574"/>
        <s v="0003578"/>
        <s v="RECCOB00003541"/>
        <s v="RECCOB00003542"/>
        <s v="RECCOB00003543"/>
        <s v="RECCOB00003544"/>
        <s v="RECCOB00003545"/>
        <s v="RECCOB00003546"/>
        <s v="RECCOB00003547"/>
        <s v="RECCOB00003548"/>
        <s v="0003583"/>
        <s v="RECCOB00003553"/>
        <s v="RECCOB00003549"/>
        <s v="RECCOB00003550"/>
        <s v="RECCOB00003551"/>
        <s v="RECCOB00003552"/>
        <s v="RECCOB00003554"/>
        <s v="0003593"/>
        <s v="0003594"/>
        <s v="RECCOB00003555"/>
        <s v="RECCOB00003556"/>
        <s v="RECCOB00003557"/>
        <s v="0003603"/>
        <s v="RECCOB00003558"/>
        <s v="RECCOB00003559"/>
        <s v="RECCOB00003560"/>
        <s v="RECCOB00003561"/>
        <s v="RECCOB00003562"/>
        <s v="RECCOB00003563"/>
        <s v="RECCOB00003564"/>
        <s v="RECCOB00003565"/>
        <s v="RECCOB00003566"/>
        <s v="RECCOB00003567"/>
        <s v="0003622"/>
        <s v="RECCOB00003568"/>
        <s v="RECCOB00003569"/>
        <s v="RECCOB00003570"/>
        <s v="RECCOB00003571"/>
        <s v="RECCOB00003572"/>
        <s v="RECCOB00003573"/>
        <s v="RECCOB00003574"/>
        <s v="RECCOB00003575"/>
        <s v="RECCOB00003576"/>
        <s v="RECCOB00003577"/>
        <s v="RECCOB00003578"/>
        <s v="RECCOB00003579"/>
        <s v="RECCOB00003580"/>
        <s v="RECCOB00003581"/>
        <s v="RECCOB00003582"/>
        <s v="RECCOB00003583"/>
        <s v="RECCOB00003584"/>
        <s v="RECCOB00003585"/>
        <s v="RECCOB00003586"/>
        <s v="RECCOB00003587"/>
        <s v="RECCOB00003588"/>
        <s v="RECCOB00003589"/>
        <s v="RECCOB00003590"/>
        <s v="RECCOB00003591"/>
        <s v="RECCOB00003592"/>
        <s v="RECCOB00003593"/>
        <s v="RECCOB00003594"/>
        <s v="RECCOB00003595"/>
        <s v="RECCOB00003596"/>
        <s v="RECCOB00003597"/>
        <s v="0003658"/>
        <s v="0003659"/>
        <s v="0003694"/>
        <s v="0000540"/>
        <s v="0003719"/>
        <s v="0003724"/>
        <s v="0003735"/>
        <s v="RECCOB00003598"/>
        <s v="RECCOB00003599"/>
        <s v="RECCOB00003600"/>
        <s v="RECCOB00003601"/>
        <s v="RECCOB00003602"/>
        <s v="RECCOB00003603"/>
        <s v="RECCOB00003604"/>
        <s v="RECCOB00003605"/>
        <s v="RECCOB00003606"/>
        <s v="RECCOB00003607"/>
        <s v="RECCOB00003608"/>
        <s v="RECCOB00003609"/>
        <s v="RECCOB00003610"/>
        <s v="RECCOB00003611"/>
        <s v="RECCOB00003612"/>
        <s v="RECCOB00003613"/>
        <s v="RECCOB00003614"/>
        <s v="RECCOB00003615"/>
        <s v="RECCOB00003616"/>
        <s v="0003745"/>
        <s v="0003751"/>
        <s v="0003760"/>
        <s v="0003770"/>
        <s v="0003780"/>
        <s v="RECCOB00003625"/>
        <s v="RECCOB00003626"/>
        <s v="RECCOB00003617"/>
        <s v="RECCOB00003618"/>
        <s v="RECCOB00003619"/>
        <s v="RECCOB00003620"/>
        <s v="RECCOB00003621"/>
        <s v="RECCOB00003622"/>
        <s v="RECCOB00003623"/>
        <s v="RECCOB00003624"/>
        <s v="RECCOB00003627"/>
        <s v="0003806"/>
        <s v="RECCOB00003628"/>
        <s v="RECCOB00003629"/>
        <s v="RECCOB00003630"/>
        <s v="RECCOB00003631"/>
        <s v="RECCOB00003632"/>
        <s v="RECCOB00003633"/>
        <s v="RECCOB00003634"/>
        <s v="RECCOB00003635"/>
        <s v="RECCOB00003636"/>
        <s v="RECCOB00003637"/>
        <s v="RECCOB00003638"/>
        <s v="RECCOB00003639"/>
        <s v="RECCOB00003640"/>
        <s v="RECCOB00003641"/>
        <s v="RECCOB00003642"/>
        <s v="RECCOB00003643"/>
        <s v="RECCOB00003644"/>
        <s v="RECCOB00003645"/>
        <s v="RECCOB00003646"/>
        <s v="RECCOB00003647"/>
        <s v="RECCOB00003648"/>
        <s v="RECCOB00003649"/>
        <s v="RECCOB00003650"/>
        <s v="RECCOB00003651"/>
        <s v="RECCOB00003652"/>
        <s v="RECCOB00003653"/>
        <s v="RECCOB00003654"/>
        <s v="RECCOB00003655"/>
        <s v="RECCOB00003656"/>
        <s v="RECCOB00003657"/>
        <s v="RECCOB00003658"/>
        <s v="RECCOB00003659"/>
        <s v="RECCOB00003660"/>
        <s v="RECCOB00003661"/>
        <s v="RECCOB00003662"/>
        <s v="RECCOB00003663"/>
        <s v="RECCOB00003664"/>
        <s v="RECCOB00003665"/>
        <s v="RECCOB00003666"/>
        <s v="RECCOB00003667"/>
        <s v="RECCOB00003668"/>
        <s v="RECCOB00003669"/>
        <s v="RECCOB00003670"/>
        <s v="RECCOB00003671"/>
        <s v="RECCOB00003672"/>
        <s v="RECCOB00003673"/>
        <s v="RECCOB00003674"/>
        <s v="RECCOB00003675"/>
        <s v="RECCOB00003676"/>
        <s v="RECCOB00003677"/>
        <s v="RECCOB00003678"/>
        <s v="RECCOB00003679"/>
        <s v="RECCOB00003680"/>
        <s v="RECCOB00003681"/>
        <s v="RECCOB00003682"/>
        <s v="RECCOB00003683"/>
        <s v="RECCOB00003684"/>
        <s v="RECCOB00003685"/>
        <s v="RECCOB00003686"/>
        <s v="RECCOB00003687"/>
        <s v="RECCOB00003688"/>
        <s v="RECCOB00003689"/>
        <s v="RECCOB00003690"/>
        <s v="RECCOB00003691"/>
        <s v="0003848"/>
        <s v="RECCOB00003692"/>
        <s v="RECCOB00003693"/>
        <s v="RECCOB00003694"/>
        <s v="RECCOB00003695"/>
        <s v="RECCOB00003696"/>
        <s v="RECCOB00003697"/>
        <s v="RECCOB00003698"/>
        <s v="RECCOB00003699"/>
        <s v="RECCOB00003700"/>
        <s v="RECCOB00003701"/>
        <s v="RECCOB00003702"/>
        <s v="RECCOB00003703"/>
        <s v="RECCOB00003704"/>
        <s v="RECCOB00003705"/>
        <s v="RECCOB00003706"/>
        <s v="RECCOB00003707"/>
        <s v="RECCOB00003708"/>
        <s v="RECCOB00003709"/>
        <s v="RECCOB00003710"/>
        <s v="RECCOB00003711"/>
        <s v="RECCOB00003712"/>
        <s v="RECCOB00003713"/>
        <s v="RECCOB00003714"/>
        <s v="RECCOB00003715"/>
        <s v="RECCOB00003716"/>
        <s v="RECCOB00003717"/>
        <s v="RECCOB00003718"/>
        <s v="RECCOB00003719"/>
        <s v="RECCOB00003720"/>
        <s v="RECCOB00003721"/>
        <s v="RECCOB00003722"/>
        <s v="RECCOB00003723"/>
        <s v="RECCOB00003724"/>
        <s v="RECCOB00003725"/>
        <s v="0003880"/>
        <s v="0003885"/>
        <s v="0003892"/>
        <s v="RECCOB00003726"/>
        <s v="0003914"/>
        <s v="0003916"/>
        <s v="0003923"/>
        <s v="0003943"/>
        <s v="0003958"/>
        <s v="0003969"/>
        <s v="0003983"/>
        <s v="0004001"/>
        <s v="RECCOB00003727"/>
        <s v="RECCOB00003728"/>
        <s v="RECCOB00003729"/>
        <s v="RECCOB00003730"/>
        <s v="RECCOB00003731"/>
        <s v="RECCOB00003732"/>
        <s v="RECCOB00003733"/>
        <s v="RECCOB00003734"/>
        <s v="RECCOB00003735"/>
        <s v="RECCOB00003736"/>
        <s v="RECCOB00003737"/>
        <s v="RECCOB00003738"/>
        <s v="RECCOB00003739"/>
        <s v="RECCOB00003740"/>
        <s v="RECCOB00003741"/>
        <s v="RECCOB00003742"/>
        <s v="RECCOB00003743"/>
        <s v="RECCOB00003744"/>
        <s v="RECCOB00003745"/>
        <s v="RECCOB00003746"/>
        <s v="RECCOB00003747"/>
        <s v="RECCOB00003748"/>
        <s v="RECCOB00003749"/>
        <s v="RECCOB00003750"/>
        <s v="RECCOB00003751"/>
        <s v="RECCOB00003752"/>
        <s v="RECCOB00003753"/>
        <s v="RECCOB00003754"/>
        <s v="RECCOB00003755"/>
        <s v="RECCOB00003756"/>
        <s v="RECCOB00003757"/>
        <s v="RECCOB00003758"/>
        <s v="RECCOB00003759"/>
        <s v="RECCOB00003760"/>
        <s v="RECCOB00003761"/>
        <s v="RECCOB00003762"/>
        <s v="RECCOB00003763"/>
        <s v="RECCOB00003764"/>
        <s v="RECCOB00003765"/>
        <s v="RECCOB00003766"/>
        <s v="RECCOB00003767"/>
        <s v="RECCOB00003768"/>
        <s v="RECCOB00003769"/>
        <s v="RECCOB00003770"/>
        <s v="RECCOB00003771"/>
        <s v="RECCOB00003772"/>
        <s v="RECCOB00003773"/>
        <s v="RECCOB00003774"/>
        <s v="RECCOB00003775"/>
        <s v="RECCOB00003776"/>
        <s v="RECCOB00003777"/>
        <s v="RECCOB00003778"/>
        <s v="RECCOB00003779"/>
        <s v="RECCOB00003780"/>
        <s v="RECCOB00003781"/>
        <s v="RECCOB00003782"/>
        <s v="RECCOB00003783"/>
        <s v="RECCOB00003784"/>
        <s v="RECCOB00003785"/>
        <s v="RECCOB00003786"/>
        <s v="RECCOB00003787"/>
        <s v="RECCOB00003788"/>
        <s v="RECCOB00003789"/>
        <s v="RECCOB00003790"/>
        <s v="RECCOB00003791"/>
        <s v="RECCOB00003792"/>
        <s v="RECCOB00003793"/>
        <s v="RECCOB00003794"/>
        <s v="RECCOB00003795"/>
        <s v="RECCOB00003796"/>
        <s v="RECCOB00003797"/>
        <s v="RECCOB00003798"/>
        <s v="RECCOB00003799"/>
        <s v="RECCOB00003800"/>
        <s v="RECCOB00003801"/>
        <s v="RECCOB00003802"/>
        <s v="RECCOB00003803"/>
        <s v="RECCOB00003804"/>
        <s v="RECCOB00003805"/>
        <s v="RECCOB00003806"/>
        <s v="RECCOB00003807"/>
        <s v="RECCOB00003808"/>
        <s v="RECCOB00003809"/>
        <s v="RECCOB00003810"/>
        <s v="0004046"/>
        <s v="0004050"/>
        <s v="0004071"/>
        <s v="RECCOB00003811"/>
        <s v="RECCOB00003812"/>
        <s v="RECCOB00003813"/>
        <s v="RECCOB00003814"/>
        <s v="RECCOB00003815"/>
        <s v="RECCOB00003816"/>
        <s v="RECCOB00003817"/>
        <s v="RECCOB00003818"/>
        <s v="RECCOB00003819"/>
        <s v="RECCOB00003820"/>
        <s v="RECCOB00003821"/>
        <s v="RECCOB00003822"/>
        <s v="RECCOB00003823"/>
        <s v="RECCOB00003824"/>
        <s v="RECCOB00003825"/>
        <s v="RECCOB00003826"/>
        <s v="RECCOB00003827"/>
        <s v="RECCOB00003828"/>
        <s v="RECCOB00003829"/>
        <s v="RECCOB00003830"/>
        <s v="RECCOB00003831"/>
        <s v="RECCOB00003832"/>
        <s v="RECCOB00003833"/>
        <s v="RECCOB00003834"/>
        <s v="RECCOB00003835"/>
        <s v="RECCOB00003836"/>
        <s v="RECCOB00003837"/>
        <s v="RECCOB00003838"/>
        <s v="OP00000001"/>
        <s v="OP00000003"/>
        <s v="OP00000004"/>
        <s v="OP00000005"/>
        <s v="OP00000006"/>
        <s v="0004096"/>
        <s v="0004097"/>
        <s v="OP00000007"/>
        <s v="OP00000008"/>
        <s v="OP00000009"/>
        <s v="OP00000010"/>
        <s v="00000000000000028"/>
        <s v="OP00000011"/>
        <s v="OP00000012"/>
        <s v="00000000000000029"/>
        <s v="OP00000013"/>
        <s v="OP00000014"/>
        <s v="OP00000015"/>
        <s v="0004101"/>
        <s v="00000000000000033"/>
        <s v="00000000000000034"/>
        <s v="00000000000000035"/>
        <s v="OP00000016"/>
        <s v="OP00000017"/>
        <s v="OP00000018"/>
        <s v="OP00000019"/>
        <s v="OP00000020"/>
        <s v="OP00000021"/>
        <s v="OP00000022"/>
        <s v="OP00000023"/>
        <s v="OP00000024"/>
        <s v="OP00000025"/>
        <s v="OP00000026"/>
        <s v="OP00000027"/>
        <s v="0004107"/>
        <s v="OP00000028"/>
        <s v="OP00000029"/>
        <s v="OP00000030"/>
        <s v="OP00000031"/>
        <s v="OP00000032"/>
        <s v="OP00000033"/>
        <s v="OP00000034"/>
        <s v="OP00000035"/>
        <s v="OP00000036"/>
        <s v="OP00000037"/>
        <s v="OP00000038"/>
        <s v="00000000000000046"/>
        <s v="OP00000039"/>
        <s v="ROY00000001"/>
        <s v="RECCOB00003840"/>
        <s v="RECCOB00003841"/>
        <s v="00000000000000069"/>
        <s v="00000000000000070"/>
        <s v="00000000000000071"/>
        <s v="RECCOB00003842"/>
        <s v="RECCOB00003843"/>
        <s v="RECCOB00003844"/>
        <s v="RECCOB00003845"/>
        <s v="RECCOB00003846"/>
        <s v="RECCOB00003847"/>
        <s v="RECCOB00003848"/>
        <s v="RECCOB00003849"/>
        <s v="RECCOB00003850"/>
        <s v="RECCOB00003851"/>
        <s v="RECCOB00003852"/>
        <s v="RECCOB00003853"/>
        <s v="RECCOB00003854"/>
        <s v="0004131"/>
        <s v="RECCOB00003855"/>
        <s v="RECCOB00003856"/>
        <s v="RECCOB00003857"/>
        <s v="RECCOB00003858"/>
        <s v="RECCOB00003859"/>
        <s v="RECCOB00003860"/>
        <s v="RECCOB00003861"/>
        <s v="RECCOB00003862"/>
        <s v="RECCOB00003863"/>
        <s v="RECCOB00003864"/>
        <s v="RECCOB00003865"/>
        <s v="RECCOB00003866"/>
        <s v="RECCOB00003867"/>
        <s v="RECCOB00003868"/>
        <s v="RECCOB00003869"/>
        <s v="RECCOB00003870"/>
        <s v="RECCOB00003871"/>
        <s v="RECCOB00003872"/>
        <s v="RECCOB00003873"/>
        <s v="RECCOB00003874"/>
        <s v="RECCOB00003875"/>
        <s v="RECCOB00003876"/>
        <s v="RECCOB00003877"/>
        <s v="RECCOB00003878"/>
        <s v="RECCOB00003879"/>
        <s v="RECCOB00003880"/>
        <s v="RECCOB00003881"/>
        <s v="RECCOB00003882"/>
        <s v="RECCOB00003883"/>
        <s v="RECCOB00003884"/>
        <s v="RECCOB00003885"/>
        <s v="RECCOB00003886"/>
        <s v="RECCOB00003887"/>
        <s v="RECCOB00003888"/>
        <s v="RECCOB00003889"/>
        <s v="0004173"/>
        <s v="0004174"/>
        <s v="RECCOB00003890"/>
        <s v="RECCOB00003891"/>
        <s v="RECCOB00003892"/>
        <s v="RECCOB00003893"/>
        <s v="RECCOB00003894"/>
        <s v="RECCOB00003895"/>
        <s v="RECCOB00003896"/>
        <s v="RECCOB00003897"/>
        <s v="RECCOB00003898"/>
        <s v="RECCOB00003899"/>
        <s v="RECCOB00003900"/>
        <s v="RECCOB00003901"/>
        <s v="00000000000000076"/>
        <s v="00000000000000075"/>
        <s v="0004176"/>
        <s v="0004179"/>
        <s v="00000000000000084"/>
        <s v="00000000000000086"/>
        <s v="OP00000040"/>
        <s v="OP00000041"/>
        <s v="OP00000042"/>
        <s v="OP00000043"/>
        <s v="OP00000044"/>
        <s v="OP00000045"/>
        <s v="OP00000046"/>
        <s v="OP00000047"/>
        <s v="OP00000048"/>
        <s v="OP00000049"/>
        <s v="OP00000050"/>
        <s v="OP00000051"/>
        <s v="OP00000052"/>
        <s v="OP00000053"/>
        <s v="OP00000054"/>
        <s v="OP00000055"/>
        <s v="OP00000056"/>
        <s v="OP00000057"/>
        <s v="OP00000058"/>
        <s v="OP00000059"/>
        <s v="00000000000000001"/>
        <s v="0004194"/>
        <s v="0004195"/>
        <s v="RECCOB00003902"/>
        <s v="RECCOB00003903"/>
        <s v="RECCOB00003904"/>
        <s v="RECCOB00003905"/>
        <s v="RECCOB00003906"/>
        <s v="RECCOB00003907"/>
        <s v="RECCOB00003908"/>
        <s v="RECCOB00003909"/>
        <s v="RECCOB00003910"/>
        <s v="RECCOB00003911"/>
        <s v="RECCOB00003912"/>
        <s v="RECCOB00003913"/>
        <s v="RECCOB00003914"/>
        <s v="RECCOB00003915"/>
        <s v="RECCOB00003916"/>
        <s v="RECCOB00003917"/>
        <s v="RECCOB00003918"/>
        <s v="RECCOB00003919"/>
        <s v="RECCOB00003920"/>
        <s v="RECCOB00003921"/>
        <s v="RECCOB00003922"/>
        <s v="00000000000000092"/>
        <s v="00000000000000002"/>
        <s v="00000000000000003"/>
        <s v="RECCOB00003923"/>
        <s v="RECCOB00003924"/>
        <s v="RECCOB00003925"/>
        <s v="RECCOB00003926"/>
        <s v="RECCOB00003927"/>
        <s v="RECCOB00003928"/>
        <s v="RECCOB00003929"/>
        <s v="RECCOB00003930"/>
        <s v="0004242"/>
        <s v="0004246"/>
        <s v="RECCOB00003931"/>
        <s v="OP00000060"/>
        <s v="OP00000061"/>
        <s v="OP00000062"/>
        <s v="OP00000063"/>
        <s v="OP00000064"/>
        <s v="OP00000065"/>
        <s v="OP00000066"/>
        <s v="OP00000067"/>
        <s v="OP00000068"/>
        <s v="OP00000069"/>
        <s v="0004274"/>
        <s v="0004282"/>
        <s v="RECCOB00003932"/>
        <s v="RECCOB00003933"/>
        <s v="RECCOB00003934"/>
        <s v="RECCOB00003935"/>
        <s v="RECCOB00003936"/>
        <s v="RECCOB00003937"/>
        <s v="RECCOB00003938"/>
        <s v="RECCOB00003939"/>
        <s v="RECCOB00003940"/>
        <s v="RECCOB00003941"/>
        <s v="0004283"/>
        <s v="RECCOB00003942"/>
        <s v="RECCOB00003943"/>
        <s v="RECCOB00003944"/>
        <s v="RECCOB00003945"/>
        <s v="RECCOB00003946"/>
        <s v="RECCOB00003947"/>
        <s v="RECCOB00003948"/>
        <s v="RECCOB00003949"/>
        <s v="RECCOB00003950"/>
        <s v="RECCOB00003951"/>
        <s v="RECCOB00003952"/>
        <s v="RECCOB00003953"/>
        <s v="RECCOB00003954"/>
        <s v="RECCOB00003955"/>
        <s v="RECCOB00003956"/>
        <s v="RECCOB00003957"/>
        <s v="RECCOB00003958"/>
        <s v="RECCOB00003959"/>
        <s v="RECCOB00003960"/>
        <s v="RECCOB00003961"/>
        <s v="RECCOB00003962"/>
        <s v="RECCOB00003963"/>
        <s v="RECCOB00003964"/>
        <s v="RECCOB00003965"/>
        <s v="0004292"/>
        <s v="RECCOB00003966"/>
        <s v="RECCOB00003967"/>
        <s v="RECCOB00003968"/>
        <s v="RECCOB00003969"/>
        <s v="RECCOB00003970"/>
        <s v="RECCOB00003971"/>
        <s v="RECCOB00003972"/>
        <s v="RECCOB00003973"/>
        <s v="RECCOB00003974"/>
        <s v="RECCOB00003975"/>
        <s v="RECCOB00003976"/>
        <s v="RECCOB00003977"/>
        <s v="RECCOB00003978"/>
        <s v="RECCOB00003979"/>
        <s v="RECCOB00003980"/>
        <s v="RECCOB00003981"/>
        <s v="RECCOB00003982"/>
        <s v="RECCOB00003983"/>
        <s v="RECCOB00003984"/>
        <s v="RECCOB00003985"/>
        <s v="RECCOB00003986"/>
        <s v="RECCOB00003987"/>
        <s v="RECCOB00003988"/>
        <s v="RECCOB00003989"/>
        <s v="RECCOB00003990"/>
        <s v="RECCOB00003991"/>
        <s v="RECCOB00003992"/>
        <s v="0004319"/>
        <s v="RECCOB00003993"/>
        <s v="RECCOB00003994"/>
        <s v="OP00000070"/>
        <s v="OP00000071"/>
        <s v="RECCOB00003995"/>
        <s v="OP00000072"/>
        <s v="OP00000073"/>
        <s v="OP00000074"/>
        <s v="OP00000075"/>
        <s v="OP00000076"/>
        <s v="OP00000077"/>
        <s v="OP00000078"/>
        <s v="OP00000079"/>
        <s v="OP00000080"/>
        <s v="OP00000081"/>
        <s v="OP00000082"/>
        <s v="RECCOB00003996"/>
        <s v="00000000000000105"/>
        <s v="00000000000000004"/>
        <s v="00000000000000106"/>
        <s v="00000000000000005"/>
        <s v="00000000000000107"/>
        <s v="00000000000000006"/>
        <s v="00000000000000007"/>
        <s v="00000000000000008"/>
        <s v="OP00000083"/>
        <s v="OP00000084"/>
        <s v="00000000000000114"/>
        <s v="00000000000000115"/>
        <s v="00000000000000009"/>
        <s v="00000000000000010"/>
        <s v="00000000000000011"/>
        <s v="0004328"/>
        <s v="RECCOB00003997"/>
        <s v="ROY00000002"/>
        <s v="ROY00000003"/>
        <s v="RECCOB00003998"/>
        <s v="RECCOB00003999"/>
        <s v="RECCOB00004000"/>
        <s v="00000000000000127"/>
        <s v="00000000000000128"/>
        <s v="0004333"/>
        <s v="0004352"/>
        <s v="RECCOB00004001"/>
        <s v="RECCOB00004002"/>
        <s v="RECCOB00004003"/>
        <s v="RECCOB00004004"/>
        <s v="RECCOB00004005"/>
        <s v="RECCOB00004006"/>
        <s v="RECCOB00004007"/>
        <s v="RECCOB00004008"/>
        <s v="RECCOB00004011"/>
        <s v="0004358"/>
        <s v="0004361"/>
        <s v="0004363"/>
        <s v="RECCOB00004012"/>
        <s v="RECCOB00004023"/>
        <s v="OP00000085"/>
        <s v="OP00000086"/>
        <s v="RECCOB00004013"/>
        <s v="RECCOB00004014"/>
        <s v="RECCOB00004015"/>
        <s v="RECCOB00004016"/>
        <s v="RECCOB00004017"/>
        <s v="RECCOB00004018"/>
        <s v="RECCOB00004019"/>
        <s v="RECCOB00004020"/>
        <s v="RECCOB00004021"/>
        <s v="RECCOB00004022"/>
        <s v="RECCOB00004024"/>
        <s v="RECCOB00004025"/>
        <s v="RECCOB00004026"/>
        <s v="RECCOB00004027"/>
        <s v="RECCOB00004028"/>
        <s v="RECCOB00004029"/>
        <s v="RECCOB00004030"/>
        <s v="RECCOB00004009"/>
        <s v="RECCOB00004010"/>
        <s v="RECCOB00004031"/>
        <s v="RECCOB00004032"/>
        <s v="OP00000087"/>
        <s v="OP00000088"/>
        <s v="00000000000000012"/>
        <s v="OP00000089"/>
        <s v="OP00000090"/>
        <s v="OP00000091"/>
        <s v="OP00000092"/>
        <s v="OP00000093"/>
        <s v="OP00000094"/>
        <s v="OP00000095"/>
        <s v="OP00000096"/>
        <s v="0004383"/>
        <s v="OP00000097"/>
        <s v="OP00000098"/>
        <s v="OP00000099"/>
        <s v="OP00000100"/>
        <s v="OP00000101"/>
        <s v="OP00000102"/>
        <s v="OP00000103"/>
        <s v="OP00000104"/>
        <s v="RECCOB00004033"/>
        <s v="00000000000000141"/>
        <s v="00000000000000013"/>
        <s v="OP00000105"/>
        <s v="OP00000106"/>
        <s v="0004390"/>
        <s v="RECCOB00004034"/>
        <s v="RECCOB00004035"/>
        <s v="RECCOB00004036"/>
        <s v="RECCOB00004037"/>
        <s v="0004403"/>
        <s v="00000000000000152"/>
        <s v="00000000000000014"/>
        <s v="00000000000000155"/>
        <s v="00000000000000015"/>
        <s v="RECCOB00004038"/>
        <s v="RECCOB00004039"/>
        <s v="RECCOB00004040"/>
        <s v="RECCOB00004041"/>
        <s v="RECCOB00004042"/>
        <s v="RECCOB00004043"/>
        <s v="RECCOB00004044"/>
        <s v="RECCOB00004045"/>
        <s v="RECCOB00004046"/>
        <s v="RECCOB00004047"/>
        <s v="RECCOB00004048"/>
        <s v="RECCOB00004049"/>
        <s v="RECCOB00004050"/>
        <s v="0004433"/>
        <s v="OP00000107"/>
        <s v="OP00000108"/>
        <s v="OP00000109"/>
        <s v="OP00000110"/>
        <s v="00000000000000016"/>
        <s v="OP00000111"/>
        <s v="OP00000112"/>
        <s v="OP00000113"/>
        <s v="OP00000114"/>
        <s v="00000000000000017"/>
        <s v="00000000000000165"/>
        <s v="00000000000000018"/>
        <s v="OP00000115"/>
        <s v="OP00000116"/>
        <s v="OP00000117"/>
        <s v="OP00000118"/>
        <s v="RECCOB00004051"/>
        <s v="RECCOB00004052"/>
        <s v="RECCOB00004053"/>
        <s v="RECCOB00004054"/>
        <s v="RECCOB00004055"/>
        <s v="RECCOB00004056"/>
        <s v="RECCOB00004057"/>
        <s v="RECCOB00004058"/>
        <s v="RECCOB00004059"/>
        <s v="RECCOB00004060"/>
        <s v="RECCOB00004061"/>
        <s v="RECCOB00004062"/>
        <s v="RECCOB00004063"/>
        <s v="RECCOB00004064"/>
        <s v="RECCOB00004065"/>
        <s v="RECCOB00004066"/>
        <s v="RECCOB00004067"/>
        <s v="RECCOB00004068"/>
        <s v="RECCOB00004069"/>
        <s v="RECCOB00004070"/>
        <s v="RECCOB00004071"/>
        <s v="RECCOB00004072"/>
        <s v="RECCOB00004073"/>
        <s v="RECCOB00004074"/>
        <s v="RECCOB00004075"/>
        <s v="RECCOB00004076"/>
        <s v="RECCOB00004077"/>
        <s v="RECCOB00004078"/>
        <s v="RECCOB00004079"/>
        <s v="RECCOB00004080"/>
        <s v="RECCOB00004081"/>
        <s v="RECCOB00004082"/>
        <s v="RECCOB00004083"/>
        <s v="RECCOB00004084"/>
        <s v="RECCOB00004085"/>
        <s v="RECCOB00004086"/>
        <s v="RECCOB00004087"/>
        <s v="RECCOB00004088"/>
        <s v="RECCOB00004089"/>
        <s v="RECCOB00004090"/>
        <s v="RECCOB00004091"/>
        <s v="RECCOB00004092"/>
        <s v="RECCOB00004093"/>
        <s v="RECCOB00004094"/>
        <s v="RECCOB00004095"/>
        <s v="RECCOB00004096"/>
        <s v="RECCOB00004097"/>
        <s v="RECCOB00004098"/>
        <s v="RECCOB00004099"/>
        <s v="RECCOB00004100"/>
        <s v="RECCOB00004101"/>
        <s v="OP00000119"/>
        <s v="0004497"/>
        <s v="RECCOB00004102"/>
        <s v="RECCOB00004103"/>
        <s v="RECCOB00004104"/>
        <s v="RECCOB00004105"/>
        <s v="RECCOB00004106"/>
        <s v="RECCOB00004107"/>
        <s v="RECCOB00004108"/>
        <s v="RECCOB00004109"/>
        <s v="RECCOB00004110"/>
        <s v="RECCOB00004111"/>
        <s v="RECCOB00004112"/>
        <s v="RECCOB00004113"/>
        <s v="RECCOB00004114"/>
        <s v="RECCOB00004115"/>
        <s v="RECCOB00004116"/>
        <s v="RECCOB00004117"/>
        <s v="OP00000120"/>
        <s v="00000000000000019"/>
        <s v="0000596"/>
        <s v="0004524"/>
        <s v="0004525"/>
        <s v="0004531"/>
        <s v="0004536"/>
        <s v="0004540"/>
        <s v="0004545"/>
        <s v="RECCOB00004118"/>
        <s v="0004555"/>
        <s v="0004558"/>
        <s v="0004561"/>
        <s v="0004564"/>
        <s v="0004579"/>
        <s v="RECCOB00004119"/>
        <s v="RECCOB00004120"/>
        <s v="RECCOB00004121"/>
        <s v="RECCOB00004122"/>
        <s v="RECCOB00004123"/>
        <s v="RECCOB00004124"/>
        <s v="RECCOB00004125"/>
        <s v="RECCOB00004126"/>
        <s v="RECCOB00004127"/>
        <s v="RECCOB00004128"/>
        <s v="RECCOB00004129"/>
        <s v="RECCOB00004130"/>
        <s v="RECCOB00004131"/>
        <s v="OP00000121"/>
        <s v="OP00000122"/>
        <s v="RECCOB00004132"/>
        <s v="RECCOB00004133"/>
        <s v="RECCOB00004134"/>
        <s v="OP00000123"/>
        <s v="OP00000124"/>
        <s v="OP00000125"/>
        <s v="OP00000126"/>
        <s v="OP00000127"/>
        <s v="OP00000128"/>
        <s v="OP00000129"/>
        <s v="OP00000130"/>
        <s v="OP00000131"/>
        <s v="OP00000132"/>
        <s v="OP00000133"/>
        <s v="OP00000134"/>
        <s v="00000000000000020"/>
        <s v="0004601"/>
        <s v="0004602"/>
        <s v="0004603"/>
        <s v="RECCOB00004135"/>
        <s v="RECCOB00004136"/>
        <s v="RECCOB00004137"/>
        <s v="RECCOB00004138"/>
        <s v="RECCOB00004139"/>
        <s v="RECCOB00004140"/>
        <s v="RECCOB00004141"/>
        <s v="RECCOB00004142"/>
        <s v="RECCOB00004143"/>
        <s v="OP00000135"/>
        <s v="OP00000136"/>
        <s v="OP00000137"/>
        <s v="OP00000138"/>
        <s v="OP00000139"/>
        <s v="OP00000140"/>
        <s v="00000000000000021"/>
        <s v="00000000000000022"/>
        <s v="OP00000141"/>
        <s v="00000000000000023"/>
        <s v="00000000000000024"/>
        <s v="0004611"/>
        <s v="0004620"/>
        <s v="RECCOB00004144"/>
        <s v="RECCOB00004145"/>
        <s v="RECCOB00004146"/>
        <s v="RECCOB00004147"/>
        <s v="RECCOB00004148"/>
        <s v="RECCOB00004149"/>
        <s v="RECCOB00004150"/>
        <s v="RECCOB00004151"/>
        <s v="RECCOB00004152"/>
        <s v="RECCOB00004153"/>
        <s v="RECCOB00004154"/>
        <s v="RECCOB00004155"/>
        <s v="RECCOB00004156"/>
        <s v="RECCOB00004157"/>
        <s v="RECCOB00004158"/>
        <s v="RECCOB00004159"/>
        <s v="RECCOB00004160"/>
        <s v="RECCOB00004161"/>
        <s v="RECCOB00004162"/>
        <s v="RECCOB00004163"/>
        <s v="RECCOB00004164"/>
        <s v="RECCOB00004165"/>
        <s v="RECCOB00004166"/>
        <s v="RECCOB00004167"/>
        <s v="RECCOB00004168"/>
        <s v="RECCOB00004169"/>
        <s v="RECCOB00004170"/>
        <s v="RECCOB00004171"/>
        <s v="RECCOB00004172"/>
        <s v="RECCOB00004173"/>
        <s v="RECCOB00004174"/>
        <s v="RECCOB00004175"/>
        <s v="RECCOB00004176"/>
        <s v="RECCOB00004177"/>
        <s v="RECCOB00004178"/>
        <s v="RECCOB00004179"/>
        <s v="RECCOB00004180"/>
        <s v="0004633"/>
        <s v="0004636"/>
        <s v="0004638"/>
        <s v="0004639"/>
        <s v="OP00000142"/>
        <s v="OP00000143"/>
        <s v="00000000000000200"/>
        <s v="0004649"/>
        <s v="RECCOB00004189"/>
        <s v="RECCOB00004190"/>
        <s v="RECCOB00004181"/>
        <s v="RECCOB00004182"/>
        <s v="RECCOB00004183"/>
        <s v="RECCOB00004184"/>
        <s v="RECCOB00004185"/>
        <s v="RECCOB00004186"/>
        <s v="RECCOB00004187"/>
        <s v="RECCOB00004188"/>
        <s v="RECCOB00004191"/>
        <s v="RECCOB00004192"/>
        <s v="RECCOB00004193"/>
        <s v="RECCOB00004194"/>
        <s v="RECCOB00004195"/>
        <s v="RECCOB00004196"/>
        <s v="RECCOB00004197"/>
        <s v="RECCOB00004198"/>
        <s v="RECCOB00004199"/>
        <s v="RECCOB00004200"/>
        <s v="RECCOB00004201"/>
        <s v="RECCOB00004202"/>
        <s v="RECCOB00004203"/>
        <s v="RECCOB00004204"/>
        <s v="RECCOB00004205"/>
        <s v="RECCOB00004206"/>
        <s v="RECCOB00004207"/>
        <s v="RECCOB00004208"/>
        <s v="RECCOB00004209"/>
        <s v="RECCOB00004210"/>
        <s v="RECCOB00004211"/>
        <s v="RECCOB00004212"/>
        <s v="RECCOB00004213"/>
        <s v="RECCOB00004214"/>
        <s v="RECCOB00004215"/>
        <s v="RECCOB00004216"/>
        <s v="RECCOB00004217"/>
        <s v="RECCOB00004218"/>
        <s v="RECCOB00004219"/>
        <s v="RECCOB00004220"/>
        <s v="0004659"/>
        <s v="0004663"/>
        <s v="RECCOB00004221"/>
        <s v="0004667"/>
        <s v="RECCOB00004222"/>
        <s v="0004670"/>
        <s v="0004671"/>
        <s v="RECCOB00004223"/>
        <s v="RECCOB00004224"/>
        <s v="RECCOB00004225"/>
        <s v="RECCOB00004226"/>
        <s v="RECCOB00004227"/>
        <s v="RECCOB00004228"/>
        <s v="RECCOB00004229"/>
        <s v="RECCOB00004230"/>
        <s v="RECCOB00004231"/>
        <s v="RECCOB00004232"/>
        <s v="RECCOB00004233"/>
        <s v="RECCOB00004234"/>
        <s v="RECCOB00004235"/>
        <s v="RECCOB00004236"/>
        <s v="RECCOB00004237"/>
        <s v="RECCOB00004238"/>
        <s v="RECCOB00004239"/>
        <s v="RECCOB00004240"/>
        <s v="RECCOB00004241"/>
        <s v="RECCOB00004242"/>
        <s v="RECCOB00004243"/>
        <s v="RECCOB00004244"/>
        <s v="RECCOB00004245"/>
        <s v="RECCOB00004246"/>
        <s v="RECCOB00004247"/>
        <s v="RECCOB00004248"/>
        <s v="RECCOB00004249"/>
        <s v="RECCOB00004250"/>
        <s v="RECCOB00004251"/>
        <s v="0004693"/>
        <s v="OP00000144"/>
        <s v="OP00000145"/>
        <s v="OP00000146"/>
        <s v="OP00000147"/>
        <s v="OP00000148"/>
        <s v="OP00000149"/>
        <s v="OP00000150"/>
        <s v="OP00000151"/>
        <s v="OP00000152"/>
        <s v="OP00000153"/>
        <s v="OP00000154"/>
        <s v="OP00000155"/>
        <s v="00000000000000025"/>
        <s v="00000000000000026"/>
        <s v="OP00000156"/>
        <s v="00000000000000027"/>
        <s v="OP00000157"/>
        <s v="0004701"/>
        <s v="0004706"/>
        <s v="00000000000000030"/>
        <s v="00000000000000031"/>
        <s v="00000000000000032"/>
        <s v="0004727"/>
        <s v="0004749"/>
        <s v="0004751"/>
        <s v="RECCOB00004252"/>
        <s v="0004760"/>
        <s v="0004762"/>
        <s v="0004767"/>
        <s v="0004771"/>
        <s v="RECCOB00004253"/>
        <s v="RECCOB00004254"/>
        <s v="RECCOB00004255"/>
        <s v="RECCOB00004256"/>
        <s v="RECCOB00004257"/>
        <s v="RECCOB00004258"/>
        <s v="RECCOB00004259"/>
        <s v="RECCOB00004260"/>
        <s v="RECCOB00004261"/>
        <s v="RECCOB00004262"/>
        <s v="RECCOB00004263"/>
        <s v="RECCOB00004264"/>
        <s v="RECCOB00004265"/>
        <s v="RECCOB00004266"/>
        <s v="RECCOB00004267"/>
        <s v="0004774"/>
        <s v="0004775"/>
        <s v="0000651"/>
        <s v="RECCOB00004268"/>
        <s v="RECCOB00004269"/>
        <s v="RECCOB00004270"/>
        <s v="RECCOB00004271"/>
        <s v="RECCOB00004272"/>
        <s v="RECCOB00004273"/>
        <s v="RECCOB00004274"/>
        <s v="RECCOB00004275"/>
        <s v="RECCOB00004276"/>
        <s v="RECCOB00004277"/>
        <s v="0004800"/>
        <s v="0004802"/>
        <s v="RECCOB00004278"/>
        <s v="RECCOB00004279"/>
        <s v="RECCOB00004280"/>
        <s v="RECCOB00004281"/>
        <s v="RECCOB00004282"/>
        <s v="RECCOB00004283"/>
        <s v="RECCOB00004284"/>
        <s v="RECCOB00004285"/>
        <s v="RECCOB00004286"/>
        <s v="0004822"/>
        <s v="OP00000158"/>
        <s v="OP00000159"/>
        <s v="OP00000160"/>
        <s v="OP00000161"/>
        <s v="OP00000162"/>
        <s v="OP00000163"/>
        <s v="OP00000164"/>
        <s v="OP00000165"/>
        <s v="OP00000166"/>
        <s v="OP00000167"/>
        <s v="OP00000168"/>
        <s v="OP00000169"/>
        <s v="OP00000170"/>
        <s v="OP00000171"/>
        <s v="OP00000172"/>
        <s v="OP00000173"/>
        <s v="OP00000174"/>
        <s v="OP00000175"/>
        <s v="0004831"/>
        <s v="RECCOB00004287"/>
        <s v="RECCOB00004288"/>
        <s v="RECCOB00004289"/>
        <s v="RECCOB00004290"/>
        <s v="RECCOB00004291"/>
        <s v="RECCOB00004292"/>
        <s v="RECCOB00004293"/>
        <s v="RECCOB00004294"/>
        <s v="RECCOB00004295"/>
        <s v="OP00000176"/>
        <s v="OP00000177"/>
        <s v="OP00000178"/>
        <s v="OP00000179"/>
        <s v="OP00000180"/>
        <s v="OP00000181"/>
        <s v="OP00000182"/>
        <s v="OP00000183"/>
        <s v="OP00000184"/>
        <s v="OP00000185"/>
        <s v="OP00000186"/>
        <s v="OP00000187"/>
        <s v="OP00000188"/>
        <s v="OP00000189"/>
        <s v="OP00000190"/>
        <s v="OP00000191"/>
        <s v="OP00000192"/>
        <s v="OP00000193"/>
        <s v="OP00000194"/>
        <s v="OP00000195"/>
        <s v="OP00000196"/>
        <s v="OP00000197"/>
        <s v="OP00000198"/>
        <s v="OP00000199"/>
        <s v="OP00000200"/>
        <s v="OP00000201"/>
        <s v="OP00000202"/>
        <s v="OP00000203"/>
        <s v="OP00000204"/>
        <s v="OP00000205"/>
        <s v="0004878"/>
        <s v="RECCOB00004296"/>
        <s v="RECCOB00004297"/>
        <s v="RECCOB00004298"/>
        <s v="RECCOB00004299"/>
        <s v="RECCOB00004300"/>
        <s v="RECCOB00004301"/>
        <s v="RECCOB00004302"/>
        <s v="RECCOB00004303"/>
        <s v="0004895"/>
        <s v="0004896"/>
        <s v="0004898"/>
        <s v="RECCOB00004304"/>
        <s v="RECCOB00004305"/>
        <s v="RECCOB00004306"/>
        <s v="RECCOB00004307"/>
        <s v="RECCOB00004308"/>
        <s v="RECCOB00004309"/>
        <s v="RECCOB00004310"/>
        <s v="RECCOB00004311"/>
        <s v="RECCOB00004312"/>
        <s v="RECCOB00004313"/>
        <s v="RECCOB00004314"/>
        <s v="00000000000000036"/>
        <s v="00000000000000037"/>
        <s v="0004905"/>
        <s v="RECCOB00004315"/>
        <s v="RECCOB00004316"/>
        <s v="00000000000000038"/>
        <s v="00000000000000039"/>
        <s v="00000000000000040"/>
        <s v="OP00000206"/>
        <s v="OP00000207"/>
        <s v="OP00000208"/>
        <s v="OP00000209"/>
        <s v="OP00000210"/>
        <s v="OP00000211"/>
        <s v="OP00000212"/>
        <s v="OP00000213"/>
        <s v="OP00000214"/>
        <s v="OP00000215"/>
        <s v="OP00000216"/>
        <s v="OP00000217"/>
        <s v="OP00000218"/>
        <s v="OP00000219"/>
        <s v="00000000000000041"/>
        <s v="00000000000000042"/>
        <s v="RECCOB00004317"/>
        <s v="RECCOB00004318"/>
        <s v="RECCOB00004319"/>
        <s v="RECCOB00004320"/>
        <s v="RECCOB00004321"/>
        <s v="RECCOB00004322"/>
        <s v="RECCOB00004323"/>
        <s v="RECCOB00004324"/>
        <s v="RECCOB00004325"/>
        <s v="RECCOB00004326"/>
        <s v="RECCOB00004327"/>
        <s v="RECCOB00004328"/>
        <s v="RECCOB00004329"/>
        <s v="RECCOB00004330"/>
        <s v="RECCOB00004331"/>
        <s v="RECCOB00004332"/>
        <s v="RECCOB00004333"/>
        <s v="RECCOB00004334"/>
        <s v="RECCOB00004335"/>
        <s v="RECCOB00004336"/>
        <s v="RECCOB00004337"/>
        <s v="RECCOB00004338"/>
        <s v="RECCOB00004339"/>
        <s v="RECCOB00004340"/>
        <s v="RECCOB00004341"/>
        <s v="RECCOB00004342"/>
        <s v="RECCOB00004343"/>
        <s v="RECCOB00004344"/>
        <s v="RECCOB00004345"/>
        <s v="RECCOB00004346"/>
        <s v="RECCOB00004347"/>
        <s v="RECCOB00004348"/>
        <s v="RECCOB00004349"/>
        <s v="RECCOB00004350"/>
        <s v="RECCOB00004351"/>
        <s v="RECCOB00004352"/>
        <s v="RECCOB00004353"/>
        <s v="RECCOB00004354"/>
        <s v="RECCOB00004355"/>
        <s v="RECCOB00004356"/>
        <s v="RECCOB00004357"/>
        <s v="RECCOB00004358"/>
        <s v="RECCOB00004359"/>
        <s v="RECCOB00004360"/>
        <s v="RECCOB00004361"/>
        <s v="RECCOB00004362"/>
        <s v="RECCOB00004363"/>
        <s v="RECCOB00004364"/>
        <s v="RECCOB00004365"/>
        <s v="RECCOB00004366"/>
        <s v="RECCOB00004367"/>
        <s v="RECCOB00004368"/>
        <s v="RECCOB00004369"/>
        <s v="RECCOB00004370"/>
        <s v="00000000000000043"/>
        <s v="00000000000000044"/>
        <s v="0004953"/>
        <s v="0004955"/>
        <s v="RECCOB00004371"/>
        <s v="RECCOB00004372"/>
        <s v="RECCOB00004373"/>
        <s v="RECCOB00004374"/>
        <s v="RECCOB00004375"/>
        <s v="RECCOB00004376"/>
        <s v="RECCOB00004377"/>
        <s v="0004975"/>
        <s v="RECCOB00004378"/>
        <s v="RECCOB00004379"/>
        <s v="RECCOB00004380"/>
        <s v="RECCOB00004381"/>
        <s v="RECCOB00004382"/>
        <s v="0004987"/>
        <s v="RECCOB00004383"/>
        <s v="RECCOB00004384"/>
        <s v="RECCOB00004385"/>
        <s v="RECCOB00004386"/>
        <s v="0005017"/>
        <s v="0005020"/>
        <s v="RECCOB00004387"/>
        <s v="RECCOB00004388"/>
        <s v="RECCOB00004389"/>
        <s v="RECCOB00004390"/>
        <s v="RECCOB00004391"/>
        <s v="RECCOB00004392"/>
        <s v="RECCOB00004393"/>
        <s v="RECCOB00004394"/>
        <s v="RECCOB00004395"/>
        <s v="0005029"/>
        <s v="RECCOB00004396"/>
        <s v="RECCOB00004397"/>
        <s v="RECCOB00004398"/>
        <s v="OP00000220"/>
        <s v="OP00000221"/>
        <s v="OP00000222"/>
        <s v="OP00000223"/>
        <s v="OP00000224"/>
        <s v="00000000000000045"/>
        <s v="0005052"/>
        <s v="0005053"/>
        <s v="0005064"/>
        <s v="RECCOB00004399"/>
        <s v="RECCOB00004400"/>
        <s v="RECCOB00004401"/>
        <s v="RECCOB00004402"/>
        <s v="RECCOB00004403"/>
        <s v="RECCOB00004404"/>
        <s v="RECCOB00004405"/>
        <s v="RECCOB00004406"/>
        <s v="RECCOB00004407"/>
        <s v="RECCOB00004408"/>
        <s v="RECCOB00004409"/>
        <s v="RECCOB00004410"/>
        <s v="RECCOB00004411"/>
        <s v="RECCOB00004412"/>
        <s v="RECCOB00004413"/>
        <s v="RECCOB00004414"/>
        <s v="00000000000000047"/>
        <s v="00000000000000048"/>
        <s v="OP00000225"/>
        <s v="OP00000226"/>
        <s v="OP00000227"/>
        <s v="OP00000228"/>
        <s v="OP00000229"/>
        <s v="ROY00000004"/>
        <s v="OP00000230"/>
        <s v="OP00000231"/>
        <s v="OP00000232"/>
        <s v="OP00000234"/>
        <s v="OP00000235"/>
        <s v="OP00000236"/>
        <s v="OP00000237"/>
        <s v="OP00000238"/>
        <s v="OP00000239"/>
        <s v="OP00000240"/>
        <s v="OP00000241"/>
        <s v="0005087"/>
        <s v="OP00000233"/>
        <s v="RECCOB00004415"/>
        <s v="RECCOB00004416"/>
        <s v="RECCOB00004417"/>
        <s v="RECCOB00004418"/>
        <s v="RECCOB00004419"/>
        <s v="RECCOB00004420"/>
        <s v="RECCOB00004421"/>
        <s v="RECCOB00004422"/>
        <s v="RECCOB00004423"/>
        <s v="RECCOB00004424"/>
        <s v="RECCOB00004425"/>
        <s v="RECCOB00004426"/>
        <s v="RECCOB00004427"/>
        <s v="RECCOB00004428"/>
        <s v="RECCOB00004429"/>
        <s v="RECCOB00004430"/>
        <s v="RECCOB00004431"/>
        <s v="RECCOB00004432"/>
        <s v="RECCOB00004433"/>
        <s v="RECCOB00004434"/>
        <s v="OP00000242"/>
        <s v="OP00000243"/>
        <s v="OP00000244"/>
        <s v="OP00000245"/>
        <s v="OP00000246"/>
        <s v="0005115"/>
        <s v="RECCOB00004435"/>
        <s v="RECCOB00004436"/>
        <s v="RECCOB00004437"/>
        <s v="RECCOB00004438"/>
        <s v="RECCOB00004439"/>
        <s v="RECCOB00004440"/>
        <s v="RECCOB00004441"/>
        <s v="RECCOB00004442"/>
        <s v="RECCOB00004443"/>
        <s v="RECCOB00004444"/>
        <s v="RECCOB00004445"/>
        <s v="RECCOB00004446"/>
        <s v="RECCOB00004447"/>
        <s v="RECCOB00004448"/>
        <s v="RECCOB00004449"/>
        <s v="RECCOB00004450"/>
        <s v="RECCOB00004451"/>
        <s v="RECCOB00004452"/>
        <s v="RECCOB00004453"/>
        <s v="RECCOB00004454"/>
        <s v="0005138"/>
        <s v="RECCOB00004455"/>
        <s v="0005142"/>
        <s v="0005143"/>
        <s v="RECCOB00004456"/>
        <s v="RECCOB00004457"/>
        <s v="RECCOB00004458"/>
        <s v="RECCOB00004459"/>
        <s v="RECCOB00004460"/>
        <s v="RECCOB00004461"/>
        <s v="0005145"/>
        <s v="RECCOB00004462"/>
        <s v="RECCOB00004463"/>
        <s v="RECCOB00004464"/>
        <s v="RECCOB00004465"/>
        <s v="RECCOB00004466"/>
        <s v="RECCOB00004467"/>
        <s v="RECCOB00004468"/>
        <s v="RECCOB00004469"/>
        <s v="RECCOB00004470"/>
        <s v="RECCOB00004471"/>
        <s v="RECCOB00004472"/>
        <s v="RECCOB00004473"/>
        <s v="RECCOB00004474"/>
        <s v="RECCOB00004475"/>
        <s v="RECCOB00004476"/>
        <s v="RECCOB00004477"/>
        <s v="RECCOB00004478"/>
        <s v="RECCOB00004479"/>
        <s v="RECCOB00004480"/>
        <s v="RECCOB00004481"/>
        <s v="RECCOB00004482"/>
        <s v="RECCOB00004483"/>
        <s v="RECCOB00004484"/>
        <s v="RECCOB00004485"/>
        <s v="RECCOB00004486"/>
        <s v="RECCOB00004487"/>
        <s v="RECCOB00004488"/>
        <s v="RECCOB00004489"/>
        <s v="RECCOB00004490"/>
        <s v="RECCOB00004491"/>
        <s v="RECCOB00004492"/>
        <s v="RECCOB00004493"/>
        <s v="RECCOB00004494"/>
        <s v="RECCOB00004495"/>
        <s v="RECCOB00004496"/>
        <s v="RECCOB00004497"/>
        <s v="RECCOB00004498"/>
        <s v="RECCOB00004499"/>
        <s v="RECCOB00004500"/>
        <s v="RECCOB00004501"/>
        <s v="RECCOB00004502"/>
        <s v="RECCOB00004503"/>
        <s v="OP00000247"/>
        <s v="OP00000248"/>
        <s v="OP00000249"/>
        <s v="OP00000250"/>
        <s v="0005150"/>
        <s v="RECCOB00004504"/>
        <s v="RECCOB00004505"/>
        <s v="RECCOB00004506"/>
        <s v="RECCOB00004507"/>
        <s v="RECCOB00004508"/>
        <s v="RECCOB00004509"/>
        <s v="OP00000251"/>
        <s v="OP00000252"/>
        <s v="OP00000253"/>
        <s v="OP00000254"/>
        <s v="OP00000255"/>
        <s v="OP00000256"/>
        <s v="OP00000257"/>
        <s v="00000000000000049"/>
        <s v="00000000000000050"/>
        <s v="00000000000000051"/>
        <s v="00000000000000052"/>
        <s v="00000000000000053"/>
        <s v="00000000000000054"/>
        <s v="00000000000000055"/>
        <s v="00000000000000056"/>
        <s v="00000000000000057"/>
        <s v="00000000000000058"/>
        <s v="00000000000000397"/>
        <s v="OP00000258"/>
        <s v="OP00000259"/>
        <s v="00000000000000385"/>
        <s v="00000000000000393"/>
        <s v="00000000000000394"/>
        <s v="00000000000000396"/>
        <s v="00000000000000405"/>
        <s v="00000000000000112"/>
        <s v="OP00000260"/>
        <s v="OP00000261"/>
        <s v="0005183"/>
        <s v="00000000000000059"/>
        <s v="00000000000000060"/>
        <s v="00000000000000061"/>
        <s v="0005191"/>
        <s v="RECCOB00004510"/>
        <s v="RECCOB00004511"/>
        <s v="RECCOB00004512"/>
        <s v="RECCOB00004513"/>
        <s v="RECCOB00004514"/>
        <s v="RECCOB00004515"/>
        <s v="RECCOB00004516"/>
        <s v="RECCOB00004517"/>
        <s v="RECCOB00004518"/>
        <s v="RECCOB00004519"/>
        <s v="RECCOB00004520"/>
        <s v="0005194"/>
        <s v="RECCOB00004521"/>
        <s v="RECCOB00004522"/>
        <s v="RECCOB00004523"/>
        <s v="RECCOB00004524"/>
        <s v="RECCOB00004525"/>
        <s v="RECCOB00004526"/>
        <s v="0005201"/>
        <s v="0005209"/>
        <s v="RECCOB00004527"/>
        <s v="RECCOB00004528"/>
        <s v="RECCOB00004529"/>
        <s v="RECCOB00004530"/>
        <s v="RECCOB00004531"/>
        <s v="RECCOB00004532"/>
        <s v="0005217"/>
        <s v="0005224"/>
        <s v="OP00000262"/>
        <s v="OP00000263"/>
        <s v="OP00000264"/>
        <s v="OP00000265"/>
        <s v="OP00000266"/>
        <s v="OP00000267"/>
        <s v="OP00000268"/>
        <s v="OP00000269"/>
        <s v="OP00000270"/>
        <s v="OP00000271"/>
        <s v="OP00000272"/>
        <s v="OP00000273"/>
        <s v="OP00000274"/>
        <s v="00000000000000375"/>
        <s v="OP00000275"/>
        <s v="OP00000276"/>
        <s v="OP00000277"/>
        <s v="00000000000000082"/>
        <s v="00000000000000083"/>
        <s v="00000000000000085"/>
        <s v="00000000000000087"/>
        <s v="00000000000000088"/>
        <s v="00000000000000089"/>
        <s v="0005249"/>
        <s v="RECCOB00004533"/>
        <s v="RECCOB00004534"/>
        <s v="RECCOB00004535"/>
        <s v="RECCOB00004536"/>
        <s v="RECCOB00004537"/>
        <s v="RECCOB00004538"/>
        <s v="RECCOB00004539"/>
        <s v="RECCOB00004540"/>
        <s v="RECCOB00004541"/>
        <s v="RECCOB00004542"/>
        <s v="RECCOB00004543"/>
        <s v="RECCOB00004544"/>
        <s v="RECCOB00004545"/>
        <s v="RECCOB00004546"/>
        <s v="RECCOB00004547"/>
        <s v="RECCOB00004548"/>
        <s v="RECCOB00004549"/>
        <s v="RECCOB00004550"/>
        <s v="RECCOB00004551"/>
        <s v="RECCOB00004552"/>
        <s v="RECCOB00004553"/>
        <s v="RECCOB00004554"/>
        <s v="RECCOB00004555"/>
        <s v="RECCOB00004556"/>
        <s v="RECCOB00004557"/>
        <s v="RECCOB00004558"/>
        <s v="RECCOB00004559"/>
        <s v="RECCOB00004560"/>
        <s v="RECCOB00004561"/>
        <s v="RECCOB00004562"/>
        <s v="RECCOB00004563"/>
        <s v="RECCOB00004564"/>
        <s v="RECCOB00004565"/>
        <s v="RECCOB00004566"/>
        <s v="RECCOB00004567"/>
        <s v="0005273"/>
        <s v="0005275"/>
        <s v="0005277"/>
        <s v="RECCOB00004568"/>
        <s v="RECCOB00004569"/>
        <s v="RECCOB00004570"/>
        <s v="RECCOB00004571"/>
        <s v="RECCOB00004572"/>
        <s v="RECCOB00004573"/>
        <s v="RECCOB00004574"/>
        <s v="RECCOB00004575"/>
        <s v="RECCOB00004576"/>
        <s v="RECCOB00004577"/>
        <s v="RECCOB00004578"/>
        <s v="RECCOB00004579"/>
        <s v="RECCOB00004580"/>
        <s v="RECCOB00004581"/>
        <s v="RECCOB00004582"/>
        <s v="RECCOB00004583"/>
        <s v="RECCOB00004584"/>
        <s v="RECCOB00004585"/>
        <s v="RECCOB00004586"/>
        <s v="RECCOB00004587"/>
        <s v="RECCOB00004588"/>
        <s v="RECCOB00004589"/>
        <s v="RECCOB00004590"/>
        <s v="RECCOB00004591"/>
        <s v="RECCOB00004592"/>
        <s v="RECCOB00004593"/>
        <s v="RECCOB00004594"/>
        <s v="RECCOB00004595"/>
        <s v="RECCOB00004596"/>
        <s v="RECCOB00004597"/>
        <s v="RECCOB00004598"/>
        <s v="RECCOB00004599"/>
        <s v="OP00000278"/>
        <s v="OP00000279"/>
        <s v="OP00000280"/>
        <s v="OP00000281"/>
        <s v="OP00000282"/>
        <s v="OP00000283"/>
        <s v="OP00000284"/>
        <s v="OP00000285"/>
        <s v="00000000000000090"/>
        <s v="00000000000000091"/>
        <s v="OP00000286"/>
        <s v="OP00000287"/>
        <s v="OP00000288"/>
        <s v="OP00000289"/>
        <s v="OP00000290"/>
        <s v="OP00000291"/>
        <s v="OP00000292"/>
        <s v="RECCOB00004600"/>
        <s v="RECCOB00004601"/>
        <s v="RECCOB00004602"/>
        <s v="RECCOB00004603"/>
        <s v="RECCOB00004604"/>
        <s v="RECCOB00004605"/>
        <s v="RECCOB00004606"/>
        <s v="RECCOB00004607"/>
        <s v="00000000000000093"/>
        <s v="00000000000000094"/>
        <s v="RECCOB00004608"/>
        <s v="RECCOB00004609"/>
        <s v="RECCOB00004610"/>
        <s v="RECCOB00004611"/>
        <s v="RECCOB00004612"/>
        <s v="RECCOB00004613"/>
        <s v="RECCOB00004614"/>
        <s v="RECCOB00004615"/>
        <s v="RECCOB00004616"/>
        <s v="RECCOB00004617"/>
        <s v="RECCOB00004618"/>
        <s v="RECCOB00004619"/>
        <s v="RECCOB00004620"/>
        <s v="RECCOB00004621"/>
        <s v="RECCOB00004622"/>
        <s v="RECCOB00004623"/>
        <s v="RECCOB00004624"/>
        <s v="RECCOB00004625"/>
        <s v="RECCOB00004626"/>
        <s v="RECCOB00004627"/>
        <s v="RECCOB00004628"/>
        <s v="RECCOB00004629"/>
        <s v="RECCOB00004630"/>
        <s v="RECCOB00004631"/>
        <s v="RECCOB00004632"/>
        <s v="RECCOB00004633"/>
        <s v="RECCOB00004634"/>
        <s v="RECCOB00004635"/>
        <s v="RECCOB00004636"/>
        <s v="RECCOB00004637"/>
        <s v="RECCOB00004638"/>
        <s v="RECCOB00004639"/>
        <s v="RECCOB00004640"/>
        <s v="RECCOB00004641"/>
        <s v="RECCOB00004642"/>
        <s v="RECCOB00004643"/>
        <s v="RECCOB00004644"/>
        <s v="RECCOB00004645"/>
        <s v="RECCOB00004646"/>
        <s v="RECCOB00004647"/>
        <s v="RECCOB00004648"/>
        <s v="RECCOB00004649"/>
        <s v="RECCOB00004650"/>
        <s v="RECCOB00004651"/>
        <s v="0005319"/>
        <s v="RECCOB00004652"/>
        <s v="RECCOB00004653"/>
        <s v="RECCOB00004654"/>
        <s v="RECCOB00004655"/>
        <s v="RECCOB00004656"/>
        <s v="RECCOB00004657"/>
        <s v="RECCOB00004658"/>
        <s v="OP00000293"/>
        <s v="OP00000294"/>
        <s v="OP00000295"/>
        <s v="OP00000296"/>
        <s v="OP00000297"/>
        <s v="00000000000000095"/>
        <s v="00000000000000096"/>
        <s v="00000000000000097"/>
        <s v="RECCOB00004659"/>
        <s v="RECCOB00004660"/>
        <s v="RECCOB00004661"/>
        <s v="RECCOB00004662"/>
        <s v="00000000000000098"/>
        <s v="00000000000000099"/>
        <s v="00000000000000100"/>
        <s v="RECCOB00004664"/>
        <s v="OP00000298"/>
        <s v="0005374"/>
        <s v="0005375"/>
        <s v="0005384"/>
        <s v="0005389"/>
        <s v="0005390"/>
        <s v="0005391"/>
        <s v="0005392"/>
        <s v="0005393"/>
        <s v="RECCOB00004665"/>
        <s v="RECCOB00004666"/>
        <s v="RECCOB00004667"/>
        <s v="RECCOB00004668"/>
        <s v="RECCOB00004669"/>
        <s v="RECCOB00004670"/>
        <s v="RECCOB00004671"/>
        <s v="RECCOB00004672"/>
        <s v="RECCOB00004673"/>
        <s v="RECCOB00004674"/>
        <s v="RECCOB00004675"/>
        <s v="0005401"/>
        <s v="RECCOB00004676"/>
        <s v="RECCOB00004677"/>
        <s v="RECCOB00004678"/>
        <s v="RECCOB00004679"/>
        <s v="RECCOB00004680"/>
        <s v="RECCOB00004681"/>
        <s v="RECCOB00004682"/>
        <s v="RECCOB00004683"/>
        <s v="RECCOB00004684"/>
        <s v="RECCOB00004685"/>
        <s v="RECCOB00004686"/>
        <s v="RECCOB00004687"/>
        <s v="RECCOB00004688"/>
        <s v="0005424"/>
        <s v="0005425"/>
        <s v="OP00000299"/>
        <s v="0005441"/>
        <s v="RECCOB00004689"/>
        <s v="RECCOB00004690"/>
        <s v="RECCOB00004691"/>
        <s v="RECCOB00004692"/>
        <s v="RECCOB00004693"/>
        <s v="RECCOB00004694"/>
        <s v="RECCOB00004695"/>
        <s v="RECCOB00004696"/>
        <s v="RECCOB00004697"/>
        <s v="RECCOB00004698"/>
        <s v="RECCOB00004699"/>
        <s v="RECCOB00004700"/>
        <s v="0005517"/>
        <s v="RECCOB00004701"/>
        <s v="RECCOB00004702"/>
        <s v="RECCOB00004703"/>
        <s v="RECCOB00004704"/>
        <s v="RECCOB00004705"/>
        <s v="RECCOB00004706"/>
        <s v="RECCOB00004707"/>
        <s v="RECCOB00004708"/>
        <s v="RECCOB00004709"/>
        <s v="RECCOB00004710"/>
        <s v="RECCOB00004711"/>
        <s v="RECCOB00004712"/>
        <s v="RECCOB00004713"/>
        <s v="RECCOB00004714"/>
        <s v="RECCOB00004715"/>
        <s v="0005538"/>
        <s v="0005543"/>
        <s v="OP00000300"/>
        <s v="RECCOB00004716"/>
        <s v="RECCOB00004717"/>
        <s v="RECCOB00004718"/>
        <s v="RECCOB00004719"/>
        <s v="RECCOB00004720"/>
        <s v="RECCOB00004721"/>
        <s v="RECCOB00004722"/>
        <s v="RECCOB00004723"/>
        <s v="RECCOB00004724"/>
        <s v="OP00000301"/>
        <s v="OP00000302"/>
        <s v="OP00000303"/>
        <s v="OP00000304"/>
        <s v="OP00000305"/>
        <s v="OP00000306"/>
        <s v="OP00000307"/>
        <s v="OP00000308"/>
        <s v="OP00000309"/>
        <s v="OP00000310"/>
        <s v="OP00000311"/>
        <s v="OP00000312"/>
        <s v="OP00000313"/>
        <s v="OP00000314"/>
        <s v="OP00000315"/>
        <s v="OP00000316"/>
        <s v="RECCOB00004725"/>
        <s v="RECCOB00004726"/>
        <s v="RECCOB00004727"/>
        <s v="RECCOB00004728"/>
        <s v="RECCOB00004729"/>
        <s v="RECCOB00004730"/>
        <s v="RECCOB00004731"/>
        <s v="RECCOB00004732"/>
        <s v="RECCOB00004733"/>
        <s v="RECCOB00004734"/>
        <s v="RECCOB00004735"/>
        <s v="RECCOB00004736"/>
        <s v="RECCOB00004737"/>
        <s v="RECCOB00004738"/>
        <s v="RECCOB00004739"/>
        <s v="RECCOB00004740"/>
        <s v="RECCOB00004746"/>
        <s v="RECCOB00004750"/>
        <s v="RECCOB00004751"/>
        <s v="RECCOB00004762"/>
        <s v="RECCOB00004764"/>
        <s v="RECCOB00004741"/>
        <s v="RECCOB00004742"/>
        <s v="RECCOB00004743"/>
        <s v="RECCOB00004744"/>
        <s v="RECCOB00004745"/>
        <s v="RECCOB00004747"/>
        <s v="RECCOB00004748"/>
        <s v="RECCOB00004749"/>
        <s v="RECCOB00004752"/>
        <s v="RECCOB00004754"/>
        <s v="RECCOB00004755"/>
        <s v="RECCOB00004756"/>
        <s v="RECCOB00004757"/>
        <s v="RECCOB00004758"/>
        <s v="RECCOB00004759"/>
        <s v="RECCOB00004760"/>
        <s v="RECCOB00004761"/>
        <s v="RECCOB00004763"/>
        <s v="RECCOB00004765"/>
        <s v="RECCOB00004766"/>
        <s v="RECCOB00004767"/>
        <s v="RECCOB00004768"/>
        <s v="RECCOB00004769"/>
        <s v="RECCOB00004770"/>
        <s v="RECCOB00004771"/>
        <s v="RECCOB00004772"/>
        <s v="RECCOB00004773"/>
        <s v="RECCOB00004774"/>
        <s v="RECCOB00004775"/>
        <s v="0005576"/>
        <s v="OP00000317"/>
        <s v="OP00000318"/>
        <s v="OP00000319"/>
        <s v="OP00000320"/>
        <s v="OP00000321"/>
        <s v="OP00000322"/>
        <s v="OP00000323"/>
        <s v="OP00000324"/>
        <s v="OP00000325"/>
        <s v="OP00000326"/>
        <s v="ROY00000005"/>
        <s v="RECCOB00004776"/>
        <s v="0005605"/>
        <s v="RECCOB00004777"/>
        <s v="OP00000327"/>
        <s v="OP00000328"/>
        <s v="00000000000000101"/>
        <s v="00000000000000102"/>
        <s v="00000000000000103"/>
        <s v="00000000000000104"/>
        <s v="00000000000000108"/>
        <s v="00000000000000109"/>
        <s v="00000000000000110"/>
        <s v="00000000000000111"/>
        <s v="0005626"/>
        <s v="0005678"/>
        <s v="RECCOB00004778"/>
        <s v="RECCOB00004779"/>
        <s v="RECCOB00004780"/>
        <s v="RECCOB00004781"/>
        <s v="RECCOB00004782"/>
        <s v="RECCOB00004783"/>
        <s v="RECCOB00004784"/>
        <s v="RECCOB00004785"/>
        <s v="RECCOB00004786"/>
        <s v="RECCOB00004787"/>
        <s v="RECCOB00004788"/>
        <s v="RECCOB00004789"/>
        <s v="RECCOB00004790"/>
        <s v="RECCOB00004791"/>
        <s v="RECCOB00004792"/>
        <s v="RECCOB00004793"/>
        <s v="RECCOB00004794"/>
        <s v="RECCOB00004795"/>
        <s v="RECCOB00004796"/>
        <s v="RECCOB00004797"/>
        <s v="RECCOB00004798"/>
        <s v="RECCOB00004799"/>
        <s v="RECCOB00004800"/>
        <s v="RECCOB00004801"/>
        <s v="RECCOB00004802"/>
        <s v="RECCOB00004803"/>
        <s v="RECCOB00004804"/>
        <s v="RECCOB00004805"/>
        <s v="RECCOB00004806"/>
        <s v="RECCOB00004807"/>
        <s v="RECCOB00004808"/>
        <s v="RECCOB00004809"/>
        <s v="RECCOB00004810"/>
        <s v="RECCOB00004811"/>
        <s v="RECCOB00004812"/>
        <s v="RECCOB00004813"/>
        <s v="RECCOB00004814"/>
        <s v="RECCOB00004815"/>
        <s v="RECCOB00004816"/>
        <s v="RECCOB00004817"/>
        <s v="RECCOB00004818"/>
        <s v="RECCOB00004819"/>
        <s v="RECCOB00004820"/>
        <s v="RECCOB00004821"/>
        <s v="RECCOB00004822"/>
        <s v="RECCOB00004823"/>
        <s v="RECCOB00004824"/>
        <s v="0005711"/>
        <s v="RECCOB00004825"/>
        <s v="RECCOB00004826"/>
        <s v="RECCOB00004827"/>
        <s v="RECCOB00004828"/>
        <s v="RECCOB00004829"/>
        <s v="RECCOB00004830"/>
        <s v="RECCOB00004831"/>
        <s v="RECCOB00004832"/>
        <s v="RECCOB00004833"/>
        <s v="RECCOB00004834"/>
        <s v="RECCOB00004835"/>
        <s v="RECCOB00004836"/>
        <s v="RECCOB00004837"/>
        <s v="0005727"/>
        <s v="RECCOB00004838"/>
        <s v="RECCOB00004839"/>
        <s v="RECCOB00004840"/>
        <s v="RECCOB00004841"/>
        <s v="RECCOB00004842"/>
        <s v="RECCOB00004843"/>
        <s v="RECCOB00004844"/>
        <s v="RECCOB00004845"/>
        <s v="RECCOB00004846"/>
        <s v="RECCOB00004847"/>
        <s v="RECCOB00004848"/>
        <s v="RECCOB00004849"/>
        <s v="RECCOB00004850"/>
        <s v="RECCOB00004851"/>
        <s v="RECCOB00004852"/>
        <s v="RECCOB00004853"/>
        <s v="RECCOB00004854"/>
        <s v="RECCOB00004855"/>
        <s v="RECCOB00004856"/>
        <s v="RECCOB00004857"/>
        <s v="RECCOB00004858"/>
        <s v="RECCOB00004859"/>
        <s v="RECCOB00004860"/>
        <s v="RECCOB00004861"/>
        <s v="RECCOB00004862"/>
        <s v="RECCOB00004863"/>
        <s v="RECCOB00004864"/>
        <s v="RECCOB00004865"/>
        <s v="RECCOB00004866"/>
        <s v="RECCOB00004867"/>
        <s v="RECCOB00004868"/>
        <s v="RECCOB00004869"/>
        <s v="RECCOB00004870"/>
        <s v="RECCOB00004871"/>
        <s v="RECCOB00004872"/>
        <s v="RECCOB00004873"/>
        <s v="RECCOB00004874"/>
        <s v="RECCOB00004875"/>
        <s v="RECCOB00004876"/>
        <s v="RECCOB00004877"/>
        <s v="RECCOB00004878"/>
        <s v="RECCOB00004879"/>
        <s v="RECCOB00004880"/>
        <s v="RECCOB00004881"/>
        <s v="RECCOB00004882"/>
        <s v="RECCOB00004883"/>
        <s v="RECCOB00004884"/>
        <s v="RECCOB00004885"/>
        <s v="RECCOB00004886"/>
        <s v="RECCOB00004887"/>
        <s v="RECCOB00004888"/>
        <s v="RECCOB00004889"/>
        <s v="RECCOB00004890"/>
        <s v="RECCOB00004891"/>
        <s v="RECCOB00004892"/>
        <s v="RECCOB00004893"/>
        <s v="RECCOB00004894"/>
        <s v="RECCOB00004895"/>
        <s v="RECCOB00004896"/>
        <s v="OP00000331"/>
        <s v="OP00000332"/>
        <s v="OP00000333"/>
        <s v="OP00000334"/>
        <s v="OP00000335"/>
        <s v="OP00000336"/>
        <s v="OP00000337"/>
        <s v="OP00000338"/>
        <s v="OP00000339"/>
        <s v="OP00000340"/>
        <s v="OP00000341"/>
        <s v="OP00000342"/>
        <s v="OP00000343"/>
        <s v="OP00000344"/>
        <s v="OP00000345"/>
        <s v="OP00000346"/>
        <s v="OP00000347"/>
        <s v="OP00000348"/>
        <s v="OP00000349"/>
        <s v="OP00000350"/>
        <s v="OP00000351"/>
        <s v="OP00000352"/>
        <s v="OP00000353"/>
        <s v="00000000000000606"/>
        <s v="OP00000354"/>
        <s v="OP00000355"/>
        <s v="OP00000356"/>
        <s v="OP00000357"/>
        <s v="OP00000358"/>
        <s v="OP00000359"/>
        <s v="OP00000360"/>
        <s v="OP00000361"/>
        <s v="OP00000362"/>
        <s v="OP00000363"/>
        <s v="OP00000364"/>
        <s v="OP00000365"/>
        <s v="OP00000366"/>
        <s v="OP00000367"/>
        <s v="OP00000368"/>
        <s v="OP00000369"/>
        <s v="OP00000370"/>
        <s v="OP00000371"/>
        <s v="OP00000372"/>
        <s v="OP00000373"/>
        <s v="OP00000374"/>
        <s v="ROY00000006"/>
        <s v="OP00000375"/>
        <s v="RECCOB00004897"/>
        <s v="RECCOB00004898"/>
        <s v="RECCOB00004899"/>
        <s v="RECCOB00004900"/>
        <s v="RECCOB00004901"/>
        <s v="RECCOB00004902"/>
        <s v="00000000000000113"/>
        <s v="00000000000000116"/>
        <s v="00000000000000117"/>
        <s v="00000000000000118"/>
        <s v="00000000000000119"/>
        <s v="00000000000000120"/>
        <s v="00000000000000121"/>
        <s v="00000000000000122"/>
        <s v="00000000000000123"/>
        <s v="00000000000000124"/>
        <s v="00000000000000125"/>
        <s v="00000000000000126"/>
        <s v="00000000000000129"/>
        <s v="00000000000000130"/>
        <s v="00000000000000131"/>
        <s v="00000000000000132"/>
        <s v="00000000000000133"/>
        <s v="00000000000000134"/>
        <s v="00000000000000619"/>
        <s v="00000000000000135"/>
        <s v="00000000000000136"/>
        <s v="00000000000000313"/>
        <s v="00000000000000519"/>
        <s v="00000000000000643"/>
        <s v="0005769"/>
        <s v="ROY00000007"/>
        <s v="0005779"/>
        <s v="RECCOB00004903"/>
        <s v="RECCOB00004904"/>
        <s v="RECCOB00004905"/>
        <s v="RECCOB00004906"/>
        <s v="RECCOB00004907"/>
        <s v="RECCOB00004908"/>
        <s v="RECCOB00004909"/>
        <s v="RECCOB00004910"/>
        <s v="RECCOB00004911"/>
        <s v="0005784"/>
        <s v="RECCOB00004912"/>
        <s v="RECCOB00004913"/>
        <s v="RECCOB00004914"/>
        <s v="RECCOB00004915"/>
        <s v="RECCOB00004916"/>
        <s v="RECCOB00004917"/>
        <s v="RECCOB00004918"/>
        <s v="RECCOB00004919"/>
        <s v="0005790"/>
        <s v="0005793"/>
        <s v="RECCOB00004920"/>
        <s v="RECCOB00004921"/>
        <s v="RECCOB00004922"/>
        <s v="RECCOB00004923"/>
        <s v="RECCOB00004924"/>
        <s v="RECCOB00004925"/>
        <s v="RECCOB00004926"/>
        <s v="RECCOB00004927"/>
        <s v="RECCOB00004928"/>
        <s v="RECCOB00004929"/>
        <s v="RECCOB00004930"/>
        <s v="RECCOB00004931"/>
        <s v="RECCOB00004932"/>
        <s v="RECCOB00004933"/>
        <s v="RECCOB00004934"/>
        <s v="RECCOB00004935"/>
        <s v="RECCOB00004936"/>
        <s v="RECCOB00004937"/>
        <s v="RECCOB00004938"/>
        <s v="RECCOB00004939"/>
        <s v="RECCOB00004940"/>
        <s v="RECCOB00004941"/>
        <s v="RECCOB00004942"/>
        <s v="RECCOB00004943"/>
        <s v="RECCOB00004944"/>
        <s v="RECCOB00004945"/>
        <s v="RECCOB00004946"/>
        <s v="RECCOB00004947"/>
        <s v="RECCOB00004948"/>
        <s v="RECCOB00004949"/>
        <s v="RECCOB00004950"/>
        <s v="RECCOB00004951"/>
        <s v="RECCOB00004952"/>
        <s v="RECCOB00004953"/>
        <s v="RECCOB00004954"/>
        <s v="RECCOB00004955"/>
        <s v="RECCOB00004956"/>
        <s v="RECCOB00004957"/>
        <s v="RECCOB00004958"/>
        <s v="RECCOB00004959"/>
        <s v="RECCOB00004960"/>
        <s v="RECCOB00004961"/>
        <s v="RECCOB00004962"/>
        <s v="RECCOB00004963"/>
        <s v="0005839"/>
        <s v="RECCOB00004964"/>
        <s v="OP00000376"/>
        <s v="OP00000377"/>
        <s v="OP00000378"/>
        <s v="OP00000379"/>
        <s v="OP00000380"/>
        <s v="OP00000381"/>
        <s v="OP00000382"/>
        <s v="OP00000383"/>
        <s v="OP00000384"/>
        <s v="OP00000385"/>
        <s v="OP00000386"/>
        <s v="OP00000387"/>
        <s v="OP00000388"/>
        <s v="OP00000389"/>
        <s v="OP00000390"/>
        <s v="OP00000391"/>
        <s v="OP00000392"/>
        <s v="OP00000393"/>
        <s v="OP00000394"/>
        <s v="OP00000395"/>
        <s v="OP00000396"/>
        <s v="OP00000397"/>
        <s v="RECCOB00004965"/>
        <s v="RECCOB00004966"/>
        <s v="RECCOB00004967"/>
        <s v="RECCOB00004968"/>
        <s v="RECCOB00004969"/>
        <s v="RECCOB00004970"/>
        <s v="OP00000399"/>
        <s v="" u="1"/>
        <s v="RECCOB00001149" u="1"/>
        <s v="RECCOB00003009" u="1"/>
        <s v="DEBIT000000000102" u="1"/>
        <s v="RECCOB00000727" u="1"/>
        <s v="WCREDT00000000058" u="1"/>
        <s v="RECCOB00002149" u="1"/>
        <s v="RECCOB00001727" u="1"/>
        <s v="RECCOB00003149" u="1"/>
        <s v="DEBIT000000000202" u="1"/>
        <s v="RECCOB00000867" u="1"/>
        <s v="RECCOB00002727" u="1"/>
        <s v="RECCOB00001867" u="1"/>
        <s v="DEBIT000000000302" u="1"/>
        <s v="RECCOB00002867" u="1"/>
        <s v="RECCOB00000913" u="1"/>
        <s v="RECCOB00000475" u="1"/>
        <s v="RECCOB00001913" u="1"/>
        <s v="RECCOB00001475" u="1"/>
        <s v="DEBIT000000000402" u="1"/>
        <s v="RECCOB00002913" u="1"/>
        <s v="RECCOB00002475" u="1"/>
        <s v="RECCOB00000521" u="1"/>
        <s v="RECCOB00001521" u="1"/>
        <s v="DEBIT000000000502" u="1"/>
        <s v="0003321" u="1"/>
        <s v="RECCOB00000661" u="1"/>
        <s v="RECCOB00002521" u="1"/>
        <s v="0003322" u="1"/>
        <s v="0003323" u="1"/>
        <s v="RECCOB00001661" u="1"/>
        <s v="0003324" u="1"/>
        <s v="0003325" u="1"/>
        <s v="RECCOB00002661" u="1"/>
        <s v="0003326" u="1"/>
        <s v="0003327" u="1"/>
        <s v="DEBIT000000000516" u="1"/>
        <s v="0003328" u="1"/>
        <s v="0003329" u="1"/>
        <s v="0004320" u="1"/>
        <s v="0004321" u="1"/>
        <s v="0004322" u="1"/>
        <s v="RECCOB00000026" u="1"/>
        <s v="0004323" u="1"/>
        <s v="0004324" u="1"/>
        <s v="RECCOB00001026" u="1"/>
        <s v="RECCOB00000698" u="1"/>
        <s v="0004325" u="1"/>
        <s v="NC A0001-00000083" u="1"/>
        <s v="0004326" u="1"/>
        <s v="RECCOB00002026" u="1"/>
        <s v="RECCOB00001698" u="1"/>
        <s v="0004327" u="1"/>
        <s v="RECCOB00003026" u="1"/>
        <s v="RECCOB00002698" u="1"/>
        <s v="RECCOB00000744" u="1"/>
        <s v="0004329" u="1"/>
        <s v="NC A0001-00000183" u="1"/>
        <s v="CREDT000000000009" u="1"/>
        <s v="RECCOB00001744" u="1"/>
        <s v="RECCOB00002744" u="1"/>
        <s v="NC A0001-00000097" u="1"/>
        <s v="0003460" u="1"/>
        <s v="0003461" u="1"/>
        <s v="0003462" u="1"/>
        <s v="0003463" u="1"/>
        <s v="NC A0001-00000197" u="1"/>
        <s v="RECCOB00000492" u="1"/>
        <s v="0003464" u="1"/>
        <s v="CREDT000000000592" u="1"/>
        <s v="0003465" u="1"/>
        <s v="RECCOB00001492" u="1"/>
        <s v="0003466" u="1"/>
        <s v="0003467" u="1"/>
        <s v="WCREDT00000000042" u="1"/>
        <s v="RECCOB00002492" u="1"/>
        <s v="0003468" u="1"/>
        <s v="CREDT000000000692" u="1"/>
        <s v="0003469" u="1"/>
        <s v="RECCOB00000109" u="1"/>
        <s v="CREDT000000000792" u="1"/>
        <s v="RECCOB00001109" u="1"/>
        <s v="RECCOB00002109" u="1"/>
        <s v="0004460" u="1"/>
        <s v="0004461" u="1"/>
        <s v="RECCOB00003109" u="1"/>
        <s v="0004462" u="1"/>
        <s v="RECCOB00000827" u="1"/>
        <s v="0004463" u="1"/>
        <s v="0004464" u="1"/>
        <s v="0003800" u="1"/>
        <s v="RECCOB00001827" u="1"/>
        <s v="CREDT000000000609" u="1"/>
        <s v="0004465" u="1"/>
        <s v="0003801" u="1"/>
        <s v="0004466" u="1"/>
        <s v="0003802" u="1"/>
        <s v="RECCOB00002827" u="1"/>
        <s v="0004467" u="1"/>
        <s v="0003803" u="1"/>
        <s v="0004468" u="1"/>
        <s v="0003804" u="1"/>
        <s v="CREDT000000000709" u="1"/>
        <s v="0004469" u="1"/>
        <s v="DEBIT000000000028" u="1"/>
        <s v="0003805" u="1"/>
        <s v="00000000000000169" u="1"/>
        <s v="0003807" u="1"/>
        <s v="RECCOB00000575" u="1"/>
        <s v="0003808" u="1"/>
        <s v="CREDT000000000809" u="1"/>
        <s v="RECCOB00000043" u="1"/>
        <s v="DEBIT000000000128" u="1"/>
        <s v="0003809" u="1"/>
        <s v="RECCOB00001575" u="1"/>
        <s v="DEBIT000000000500" u="1"/>
        <s v="RECCOB00001043" u="1"/>
        <s v="RECCOB00002575" u="1"/>
        <s v="RECCOB00000621" u="1"/>
        <s v="RECCOB00002043" u="1"/>
        <s v="DEBIT000000000228" u="1"/>
        <s v="RECCOB00001621" u="1"/>
        <s v="RECCOB00003043" u="1"/>
        <s v="RECCOB00002621" u="1"/>
        <s v="DEBIT000000000328" u="1"/>
        <s v="DEBIT000000000514" u="1"/>
        <s v="DEBIT000000000428" u="1"/>
        <s v="RC-00000030" u="1"/>
        <s v="0000310" u="1"/>
        <s v="0000311" u="1"/>
        <s v="RC-00000031" u="1"/>
        <s v="0000312" u="1"/>
        <s v="DEBIT000000000528" u="1"/>
        <s v="0000313" u="1"/>
        <s v="RC-00000032" u="1"/>
        <s v="0000314" u="1"/>
        <s v="0000315" u="1"/>
        <s v="RC-00000033" u="1"/>
        <s v="0000316" u="1"/>
        <s v="0000317" u="1"/>
        <s v="RC-00000034" u="1"/>
        <s v="0003940" u="1"/>
        <s v="0000318" u="1"/>
        <s v="RECCOB00000658" u="1"/>
        <s v="0003941" u="1"/>
        <s v="0000319" u="1"/>
        <s v="NC A0001-00000081" u="1"/>
        <s v="RC-00000035" u="1"/>
        <s v="0003942" u="1"/>
        <s v="RECCOB00000126" u="1"/>
        <s v="RECCOB00001658" u="1"/>
        <s v="RC-00000036" u="1"/>
        <s v="0003944" u="1"/>
        <s v="RECCOB00001126" u="1"/>
        <s v="RECCOB00002658" u="1"/>
        <s v="RECCOB00000704" u="1"/>
        <s v="0003945" u="1"/>
        <s v="NC A0001-00000181" u="1"/>
        <s v="RC-00000037" u="1"/>
        <s v="0003946" u="1"/>
        <s v="RECCOB00002126" u="1"/>
        <s v="CREDT000000000007" u="1"/>
        <s v="RECCOB00001704" u="1"/>
        <s v="0003947" u="1"/>
        <s v="RC-00000038" u="1"/>
        <s v="0003948" u="1"/>
        <s v="RECCOB00003126" u="1"/>
        <s v="0001310" u="1"/>
        <s v="RECCOB00000844" u="1"/>
        <s v="RECCOB00002704" u="1"/>
        <s v="0003949" u="1"/>
        <s v="0001311" u="1"/>
        <s v="RC-00000039" u="1"/>
        <s v="0001312" u="1"/>
        <s v="RECCOB00001844" u="1"/>
        <s v="CREDT000000000107" u="1"/>
        <s v="0001313" u="1"/>
        <s v="0001314" u="1"/>
        <s v="RECCOB00002844" u="1"/>
        <s v="0001315" u="1"/>
        <s v="RECCOB00000452" u="1"/>
        <s v="CREDT000000000590" u="1"/>
        <s v="0001316" u="1"/>
        <s v="CREDT000000000207" u="1"/>
        <s v="0001317" u="1"/>
        <s v="RECCOB00001452" u="1"/>
        <s v="0001318" u="1"/>
        <s v="0001319" u="1"/>
        <s v="RECCOB00000592" u="1"/>
        <s v="RECCOB00002452" u="1"/>
        <s v="CREDT000000000690" u="1"/>
        <s v="CREDT000000000307" u="1"/>
        <s v="RECCOB00001592" u="1"/>
        <s v="RECCOB00002592" u="1"/>
        <s v="CREDT000000000790" u="1"/>
        <s v="0000450" u="1"/>
        <s v="CREDT000000000407" u="1"/>
        <s v="0000451" u="1"/>
        <s v="0000452" u="1"/>
        <s v="0002310" u="1"/>
        <s v="0000453" u="1"/>
        <s v="0002311" u="1"/>
        <s v="RECCOB00000209" u="1"/>
        <s v="0000454" u="1"/>
        <s v="0002312" u="1"/>
        <s v="CREDT000000000507" u="1"/>
        <s v="0000455" u="1"/>
        <s v="0002313" u="1"/>
        <s v="RECCOB00001209" u="1"/>
        <s v="DEBIT000000000012" u="1"/>
        <s v="0000456" u="1"/>
        <s v="0002314" u="1"/>
        <s v="0000457" u="1"/>
        <s v="0002315" u="1"/>
        <s v="RECCOB00002209" u="1"/>
        <s v="0000458" u="1"/>
        <s v="0002316" u="1"/>
        <s v="CREDT000000000607" u="1"/>
        <s v="0000459" u="1"/>
        <s v="0002317" u="1"/>
        <s v="RECCOB00003209" u="1"/>
        <s v="DEBIT000000000112" u="1"/>
        <s v="ANT00000050" u="1"/>
        <s v="RECCOB00000927" u="1"/>
        <s v="0002318" u="1"/>
        <s v="WCREDT00000000068" u="1"/>
        <s v="RECCOB00000489" u="1"/>
        <s v="0002319" u="1"/>
        <s v="ANT00000051" u="1"/>
        <s v="RECCOB00001927" u="1"/>
        <s v="CREDT000000000707" u="1"/>
        <s v="RECCOB00001489" u="1"/>
        <s v="DEBIT000000000026" u="1"/>
        <s v="DEBIT000000000212" u="1"/>
        <s v="ANT00000052" u="1"/>
        <s v="RECCOB00002927" u="1"/>
        <s v="00000000000000167" u="1"/>
        <s v="RECCOB00002489" u="1"/>
        <s v="0001450" u="1"/>
        <s v="CREDT000000000807" u="1"/>
        <s v="RECCOB00000003" u="1"/>
        <s v="DEBIT000000000126" u="1"/>
        <s v="0001451" u="1"/>
        <s v="DEBIT000000000312" u="1"/>
        <s v="0001452" u="1"/>
        <s v="0003310" u="1"/>
        <s v="RECCOB00001003" u="1"/>
        <s v="RECCOB00000675" u="1"/>
        <s v="0001453" u="1"/>
        <s v="0003311" u="1"/>
        <s v="0001454" u="1"/>
        <s v="0003312" u="1"/>
        <s v="RECCOB00002003" u="1"/>
        <s v="RECCOB00001675" u="1"/>
        <s v="DEBIT000000000226" u="1"/>
        <s v="0001455" u="1"/>
        <s v="0003313" u="1"/>
        <s v="DEBIT000000000412" u="1"/>
        <s v="0001456" u="1"/>
        <s v="0003314" u="1"/>
        <s v="RECCOB00003003" u="1"/>
        <s v="RECCOB00002675" u="1"/>
        <s v="0001457" u="1"/>
        <s v="0003315" u="1"/>
        <s v="RECCOB00000721" u="1"/>
        <s v="0001458" u="1"/>
        <s v="0003316" u="1"/>
        <s v="DEBIT000000000326" u="1"/>
        <s v="0001459" u="1"/>
        <s v="0003317" u="1"/>
        <s v="RECCOB00001721" u="1"/>
        <s v="DEBIT000000000512" u="1"/>
        <s v="0003318" u="1"/>
        <s v="0003319" u="1"/>
        <s v="RECCOB00002721" u="1"/>
        <s v="DEBIT000000000426" u="1"/>
        <s v="0000590" u="1"/>
        <s v="0000591" u="1"/>
        <s v="0000592" u="1"/>
        <s v="0002450" u="1"/>
        <s v="DEBIT000000000526" u="1"/>
        <s v="0000593" u="1"/>
        <s v="0002451" u="1"/>
        <s v="0000594" u="1"/>
        <s v="0002452" u="1"/>
        <s v="0004310" u="1"/>
        <s v="0000595" u="1"/>
        <s v="0002453" u="1"/>
        <s v="0004311" u="1"/>
        <s v="0002454" u="1"/>
        <s v="0004312" u="1"/>
        <s v="0000597" u="1"/>
        <s v="0002455" u="1"/>
        <s v="0004313" u="1"/>
        <s v="0000598" u="1"/>
        <s v="0002456" u="1"/>
        <s v="0004314" u="1"/>
        <s v="0000599" u="1"/>
        <s v="0002457" u="1"/>
        <s v="0004315" u="1"/>
        <s v="0002458" u="1"/>
        <s v="0004316" u="1"/>
        <s v="0002459" u="1"/>
        <s v="0004317" u="1"/>
        <s v="0004318" u="1"/>
        <s v="RECCOB00000758" u="1"/>
        <s v="RECCOB00001758" u="1"/>
        <s v="0001590" u="1"/>
        <s v="RECCOB00000804" u="1"/>
        <s v="0001591" u="1"/>
        <s v="0001592" u="1"/>
        <s v="0003450" u="1"/>
        <s v="RECCOB00001804" u="1"/>
        <s v="0001593" u="1"/>
        <s v="0003451" u="1"/>
        <s v="0001594" u="1"/>
        <s v="0003452" u="1"/>
        <s v="0000930" u="1"/>
        <s v="0001595" u="1"/>
        <s v="0003453" u="1"/>
        <s v="0000931" u="1"/>
        <s v="0001596" u="1"/>
        <s v="0003454" u="1"/>
        <s v="0000932" u="1"/>
        <s v="0001597" u="1"/>
        <s v="0003455" u="1"/>
        <s v="0000933" u="1"/>
        <s v="0001598" u="1"/>
        <s v="0003456" u="1"/>
        <s v="0000934" u="1"/>
        <s v="0001599" u="1"/>
        <s v="0003457" u="1"/>
        <s v="0000935" u="1"/>
        <s v="RECCOB00000552" u="1"/>
        <s v="0003458" u="1"/>
        <s v="0000936" u="1"/>
        <s v="0003459" u="1"/>
        <s v="RECCOB00000020" u="1"/>
        <s v="0000937" u="1"/>
        <s v="RECCOB00001552" u="1"/>
        <s v="0000938" u="1"/>
        <s v="RECCOB00001020" u="1"/>
        <s v="0000939" u="1"/>
        <s v="RECCOB00002552" u="1"/>
        <s v="CREDT000000000405" u="1"/>
        <s v="RECCOB00002020" u="1"/>
        <s v="0002590" u="1"/>
        <s v="WCREDT00000000052" u="1"/>
        <s v="0002591" u="1"/>
        <s v="RECCOB00003020" u="1"/>
        <s v="0002592" u="1"/>
        <s v="0004450" u="1"/>
        <s v="CREDT000000000505" u="1"/>
        <s v="0002593" u="1"/>
        <s v="0004451" u="1"/>
        <s v="DEBIT000000000010" u="1"/>
        <s v="0002594" u="1"/>
        <s v="0004452" u="1"/>
        <s v="0001930" u="1"/>
        <s v="0002595" u="1"/>
        <s v="0004453" u="1"/>
        <s v="0001931" u="1"/>
        <s v="RECCOB00000309" u="1"/>
        <s v="0002596" u="1"/>
        <s v="0004454" u="1"/>
        <s v="0001932" u="1"/>
        <s v="CREDT000000000605" u="1"/>
        <s v="0002597" u="1"/>
        <s v="0004455" u="1"/>
        <s v="0001933" u="1"/>
        <s v="RECCOB00001309" u="1"/>
        <s v="DEBIT000000000110" u="1"/>
        <s v="0002598" u="1"/>
        <s v="0004456" u="1"/>
        <s v="0001934" u="1"/>
        <s v="WCREDT00000000066" u="1"/>
        <s v="0002599" u="1"/>
        <s v="0004457" u="1"/>
        <s v="0001935" u="1"/>
        <s v="RECCOB00002309" u="1"/>
        <s v="0004458" u="1"/>
        <s v="0001936" u="1"/>
        <s v="CREDT000000000705" u="1"/>
        <s v="0004459" u="1"/>
        <s v="0001937" u="1"/>
        <s v="RECCOB00003309" u="1"/>
        <s v="DEBIT000000000210" u="1"/>
        <s v="0001938" u="1"/>
        <s v="RECCOB00000589" u="1"/>
        <s v="0001939" u="1"/>
        <s v="CREDT000000000619" u="1"/>
        <s v="RECCOB00000057" u="1"/>
        <s v="CREDT000000000805" u="1"/>
        <s v="RECCOB00001589" u="1"/>
        <s v="DEBIT000000000310" u="1"/>
        <s v="0003590" u="1"/>
        <s v="RECCOB00001057" u="1"/>
        <s v="RECCOB00002589" u="1"/>
        <s v="0003591" u="1"/>
        <s v="RECCOB00000635" u="1"/>
        <s v="0003592" u="1"/>
        <s v="CREDT000000000719" u="1"/>
        <s v="RECCOB00002057" u="1"/>
        <s v="RECCOB00000103" u="1"/>
        <s v="RECCOB00001635" u="1"/>
        <s v="DEBIT000000000410" u="1"/>
        <s v="00000000000000179" u="1"/>
        <s v="0002930" u="1"/>
        <s v="RECCOB00003057" u="1"/>
        <s v="RECCOB00001103" u="1"/>
        <s v="RECCOB00000775" u="1"/>
        <s v="0003595" u="1"/>
        <s v="RECCOB00002635" u="1"/>
        <s v="0002931" u="1"/>
        <s v="0003596" u="1"/>
        <s v="CREDT000000000819" u="1"/>
        <s v="0002932" u="1"/>
        <s v="RECCOB00002103" u="1"/>
        <s v="RECCOB00001775" u="1"/>
        <s v="0003597" u="1"/>
        <s v="0002933" u="1"/>
        <s v="DEBIT000000000510" u="1"/>
        <s v="0003598" u="1"/>
        <s v="0002934" u="1"/>
        <s v="RECCOB00003103" u="1"/>
        <s v="0003599" u="1"/>
        <s v="RECCOB00000821" u="1"/>
        <s v="0002935" u="1"/>
        <s v="RECCOB00000383" u="1"/>
        <s v="0002936" u="1"/>
        <s v="RECCOB00001821" u="1"/>
        <s v="0002937" u="1"/>
        <s v="RECCOB00001383" u="1"/>
        <s v="0002938" u="1"/>
        <s v="RECCOB00002821" u="1"/>
        <s v="0002939" u="1"/>
        <s v="RECCOB00002383" u="1"/>
        <s v="DEBIT000000000524" u="1"/>
        <s v="0003930" u="1"/>
        <s v="0003931" u="1"/>
        <s v="0003932" u="1"/>
        <s v="0003933" u="1"/>
        <s v="0003934" u="1"/>
        <s v="0003935" u="1"/>
        <s v="0003936" u="1"/>
        <s v="0003937" u="1"/>
        <s v="0003938" u="1"/>
        <s v="RECCOB00000858" u="1"/>
        <s v="PYMNT000000000182" u="1"/>
        <s v="0003939" u="1"/>
        <s v="NC A0001-00000091" u="1"/>
        <s v="RECCOB00001858" u="1"/>
        <s v="RECCOB00002858" u="1"/>
        <s v="RECCOB00000904" u="1"/>
        <s v="NC A0001-00000191" u="1"/>
        <s v="RECCOB00001904" u="1"/>
        <s v="RECCOB00002904" u="1"/>
        <s v="RECCOB00000652" u="1"/>
        <s v="RECCOB00001652" u="1"/>
        <s v="WCREDT00000000050" u="1"/>
        <s v="RECCOB00002652" u="1"/>
        <s v="CREDT000000000603" u="1"/>
        <s v="CREDT000000000703" u="1"/>
        <s v="CREDT000000000617" u="1"/>
        <s v="RECCOB00000017" u="1"/>
        <s v="CREDT000000000803" u="1"/>
        <s v="0003300" u="1"/>
        <s v="RECCOB00001017" u="1"/>
        <s v="RECCOB00000689" u="1"/>
        <s v="0003301" u="1"/>
        <s v="CREDT000000000717" u="1"/>
        <s v="0003302" u="1"/>
        <s v="RECCOB00002017" u="1"/>
        <s v="RECCOB00001689" u="1"/>
        <s v="DEBIT000000000036" u="1"/>
        <s v="0003303" u="1"/>
        <s v="00000000000000177" u="1"/>
        <s v="0003304" u="1"/>
        <s v="RECCOB00003017" u="1"/>
        <s v="RECCOB00002689" u="1"/>
        <s v="RECCOB00000735" u="1"/>
        <s v="0003305" u="1"/>
        <s v="CREDT000000000817" u="1"/>
        <s v="0003306" u="1"/>
        <s v="RECCOB00000203" u="1"/>
        <s v="DEBIT000000000136" u="1"/>
        <s v="RECCOB00001735" u="1"/>
        <s v="0003307" u="1"/>
        <s v="0003308" u="1"/>
        <s v="RECCOB00001203" u="1"/>
        <s v="RECCOB00002735" u="1"/>
        <s v="0003309" u="1"/>
        <s v="RECCOB00002203" u="1"/>
        <s v="DEBIT000000000236" u="1"/>
        <s v="0000580" u="1"/>
        <s v="0000581" u="1"/>
        <s v="RECCOB00000483" u="1"/>
        <s v="0000582" u="1"/>
        <s v="DEBIT000000000336" u="1"/>
        <s v="DEBIT000000000522" u="1"/>
        <s v="0000583" u="1"/>
        <s v="RECCOB00001483" u="1"/>
        <s v="0000584" u="1"/>
        <s v="0004300" u="1"/>
        <s v="0000585" u="1"/>
        <s v="0004301" u="1"/>
        <s v="RECCOB00002483" u="1"/>
        <s v="0000586" u="1"/>
        <s v="0004302" u="1"/>
        <s v="DEBIT000000000436" u="1"/>
        <s v="0000587" u="1"/>
        <s v="0004303" u="1"/>
        <s v="0000588" u="1"/>
        <s v="0004304" u="1"/>
        <s v="0000589" u="1"/>
        <s v="0004305" u="1"/>
        <s v="0004306" u="1"/>
        <s v="DEBIT000000000536" u="1"/>
        <s v="0004307" u="1"/>
        <s v="0004308" u="1"/>
        <s v="0004309" u="1"/>
        <s v="RECCOB00000818" u="1"/>
        <s v="0003440" u="1"/>
        <s v="RECCOB00001818" u="1"/>
        <s v="0003441" u="1"/>
        <s v="0003442" u="1"/>
        <s v="0003443" u="1"/>
        <s v="0003444" u="1"/>
        <s v="0003445" u="1"/>
        <s v="0003446" u="1"/>
        <s v="0003447" u="1"/>
        <s v="RECCOB00000566" u="1"/>
        <s v="0003448" u="1"/>
        <s v="CREDT000000000115" u="1"/>
        <s v="RECCOB00000034" u="1"/>
        <s v="0003449" u="1"/>
        <s v="RECCOB00001566" u="1"/>
        <s v="RECCOB00001034" u="1"/>
        <s v="RECCOB00002566" u="1"/>
        <s v="RECCOB00000612" u="1"/>
        <s v="CREDT000000000215" u="1"/>
        <s v="RECCOB00002034" u="1"/>
        <s v="RECCOB00001612" u="1"/>
        <s v="RECCOB00003034" u="1"/>
        <s v="RECCOB00000752" u="1"/>
        <s v="RECCOB00002612" u="1"/>
        <s v="0004440" u="1"/>
        <s v="CREDT000000000315" u="1"/>
        <s v="0004441" u="1"/>
        <s v="RECCOB00001752" u="1"/>
        <s v="0004442" u="1"/>
        <s v="0004443" u="1"/>
        <s v="0004444" u="1"/>
        <s v="CREDT000000000415" u="1"/>
        <s v="RECCOB00000360" u="1"/>
        <s v="CREDT000000000601" u="1"/>
        <s v="0004445" u="1"/>
        <s v="0004446" u="1"/>
        <s v="RECCOB00001360" u="1"/>
        <s v="0004447" u="1"/>
        <s v="0004448" u="1"/>
        <s v="CREDT000000000515" u="1"/>
        <s v="RECCOB00002360" u="1"/>
        <s v="CREDT000000000701" u="1"/>
        <s v="0004449" u="1"/>
        <s v="DEBIT000000000020" u="1"/>
        <s v="RECCOB00003360" u="1"/>
        <s v="CREDT000000000429" u="1"/>
        <s v="CREDT000000000615" u="1"/>
        <s v="CREDT000000000801" u="1"/>
        <s v="DEBIT000000000120" u="1"/>
        <s v="WCREDT00000000076" u="1"/>
        <s v="0003580" u="1"/>
        <s v="RECCOB00000649" u="1"/>
        <s v="0003581" u="1"/>
        <s v="CREDT000000000529" u="1"/>
        <s v="0003582" u="1"/>
        <s v="RECCOB00000117" u="1"/>
        <s v="CREDT000000000715" u="1"/>
        <s v="RECCOB00001649" u="1"/>
        <s v="DEBIT000000000034" u="1"/>
        <s v="DEBIT000000000220" u="1"/>
        <s v="0003584" u="1"/>
        <s v="RECCOB00001117" u="1"/>
        <s v="RECCOB00000789" u="1"/>
        <s v="RECCOB00002649" u="1"/>
        <s v="0003585" u="1"/>
        <s v="CREDT000000000629" u="1"/>
        <s v="0003586" u="1"/>
        <s v="RECCOB00002117" u="1"/>
        <s v="CREDT000000000815" u="1"/>
        <s v="RECCOB00001789" u="1"/>
        <s v="DEBIT000000000134" u="1"/>
        <s v="0003587" u="1"/>
        <s v="DEBIT000000000320" u="1"/>
        <s v="0003588" u="1"/>
        <s v="RECCOB00003117" u="1"/>
        <s v="RECCOB00000835" u="1"/>
        <s v="0003589" u="1"/>
        <s v="RECCOB00000397" u="1"/>
        <s v="CREDT000000000729" u="1"/>
        <s v="RECCOB00001835" u="1"/>
        <s v="DEBIT000000000234" u="1"/>
        <s v="DEBIT000000000420" u="1"/>
        <s v="RECCOB00001397" u="1"/>
        <s v="RC-00000020" u="1"/>
        <s v="RECCOB00002835" u="1"/>
        <s v="RECCOB00002397" u="1"/>
        <s v="CREDT000000000829" u="1"/>
        <s v="RC-00000021" u="1"/>
        <s v="DEBIT000000000334" u="1"/>
        <s v="DEBIT000000000520" u="1"/>
        <s v="RC-00000022" u="1"/>
        <s v="RECCOB00000583" u="1"/>
        <s v="RC-00000023" u="1"/>
        <s v="DEBIT000000000434" u="1"/>
        <s v="RECCOB00001583" u="1"/>
        <s v="RC-00000024" u="1"/>
        <s v="0003920" u="1"/>
        <s v="0003921" u="1"/>
        <s v="RECCOB00002583" u="1"/>
        <s v="RC-00000025" u="1"/>
        <s v="0000090" u="1"/>
        <s v="0003922" u="1"/>
        <s v="DEBIT000000000534" u="1"/>
        <s v="0000091" u="1"/>
        <s v="RC-00000026" u="1"/>
        <s v="0000092" u="1"/>
        <s v="0003924" u="1"/>
        <s v="0000093" u="1"/>
        <s v="0003925" u="1"/>
        <s v="RC-00000027" u="1"/>
        <s v="0000094" u="1"/>
        <s v="0003926" u="1"/>
        <s v="0000095" u="1"/>
        <s v="0003927" u="1"/>
        <s v="RC-00000028" u="1"/>
        <s v="0000096" u="1"/>
        <s v="0003928" u="1"/>
        <s v="0000097" u="1"/>
        <s v="0003929" u="1"/>
        <s v="RC-00000029" u="1"/>
        <s v="DEBIT000000000548" u="1"/>
        <s v="0000098" u="1"/>
        <s v="0000099" u="1"/>
        <s v="RECCOB00000918" u="1"/>
        <s v="RECCOB00001918" u="1"/>
        <s v="RECCOB00002918" u="1"/>
        <s v="PYMNT000000000192" u="1"/>
        <s v="0001090" u="1"/>
        <s v="0001091" u="1"/>
        <s v="0001092" u="1"/>
        <s v="RECCOB00000666" u="1"/>
        <s v="0001093" u="1"/>
        <s v="0001094" u="1"/>
        <s v="0000430" u="1"/>
        <s v="RECCOB00001666" u="1"/>
        <s v="0001095" u="1"/>
        <s v="0000431" u="1"/>
        <s v="0001096" u="1"/>
        <s v="0000432" u="1"/>
        <s v="RECCOB00002666" u="1"/>
        <s v="0001097" u="1"/>
        <s v="RECCOB00000712" u="1"/>
        <s v="0000433" u="1"/>
        <s v="0001098" u="1"/>
        <s v="CREDT000000000313" u="1"/>
        <s v="0000434" u="1"/>
        <s v="0001099" u="1"/>
        <s v="RECCOB00001712" u="1"/>
        <s v="0000435" u="1"/>
        <s v="0000436" u="1"/>
        <s v="RECCOB00002712" u="1"/>
        <s v="NC A0001-00000018" u="1"/>
        <s v="0000437" u="1"/>
        <s v="CREDT000000000413" u="1"/>
        <s v="0000438" u="1"/>
        <s v="0000439" u="1"/>
        <s v="ANT00000040" u="1"/>
        <s v="WCREDT00000000060" u="1"/>
        <s v="NC A0001-00000118" u="1"/>
        <s v="0002090" u="1"/>
        <s v="ANT00000041" u="1"/>
        <s v="RECCOB00000460" u="1"/>
        <s v="CREDT000000000513" u="1"/>
        <s v="0002091" u="1"/>
        <s v="0002092" u="1"/>
        <s v="ANT00000042" u="1"/>
        <s v="RECCOB00001460" u="1"/>
        <s v="0002093" u="1"/>
        <s v="NC A0001-00000218" u="1"/>
        <s v="0002094" u="1"/>
        <s v="ANT00000043" u="1"/>
        <s v="RECCOB00002460" u="1"/>
        <s v="CREDT000000000613" u="1"/>
        <s v="0001430" u="1"/>
        <s v="0002095" u="1"/>
        <s v="0001431" u="1"/>
        <s v="WCREDT00000000074" u="1"/>
        <s v="0002096" u="1"/>
        <s v="ANT00000044" u="1"/>
        <s v="0001432" u="1"/>
        <s v="0002097" u="1"/>
        <s v="0001433" u="1"/>
        <s v="0002098" u="1"/>
        <s v="ANT00000045" u="1"/>
        <s v="CREDT000000000713" u="1"/>
        <s v="0001434" u="1"/>
        <s v="0002099" u="1"/>
        <s v="0001435" u="1"/>
        <s v="ANT00000046" u="1"/>
        <s v="00000000000000173" u="1"/>
        <s v="0001436" u="1"/>
        <s v="RECCOB00000749" u="1"/>
        <s v="0001437" u="1"/>
        <s v="CREDT000000000627" u="1"/>
        <s v="RECCOB00000217" u="1"/>
        <s v="ANT00000047" u="1"/>
        <s v="CREDT000000000813" u="1"/>
        <s v="0001438" u="1"/>
        <s v="RECCOB00001749" u="1"/>
        <s v="0001439" u="1"/>
        <s v="RECCOB00001217" u="1"/>
        <s v="ANT00000048" u="1"/>
        <s v="RECCOB00002217" u="1"/>
        <s v="0003090" u="1"/>
        <s v="ANT00000049" u="1"/>
        <s v="0003091" u="1"/>
        <s v="RECCOB00003217" u="1"/>
        <s v="0003092" u="1"/>
        <s v="0000570" u="1"/>
        <s v="RECCOB00000935" u="1"/>
        <s v="0003093" u="1"/>
        <s v="0000571" u="1"/>
        <s v="RECCOB00000497" u="1"/>
        <s v="CREDT000000000827" u="1"/>
        <s v="0003094" u="1"/>
        <s v="0000572" u="1"/>
        <s v="0002430" u="1"/>
        <s v="0003095" u="1"/>
        <s v="0000573" u="1"/>
        <s v="0002431" u="1"/>
        <s v="RECCOB00001497" u="1"/>
        <s v="0003096" u="1"/>
        <s v="0000574" u="1"/>
        <s v="0002432" u="1"/>
        <s v="0003097" u="1"/>
        <s v="0000575" u="1"/>
        <s v="0002433" u="1"/>
        <s v="RECCOB00002497" u="1"/>
        <s v="RECCOB00000543" u="1"/>
        <s v="0003098" u="1"/>
        <s v="0000576" u="1"/>
        <s v="0002434" u="1"/>
        <s v="0003099" u="1"/>
        <s v="RECCOB00000011" u="1"/>
        <s v="0000577" u="1"/>
        <s v="0002435" u="1"/>
        <s v="RECCOB00001543" u="1"/>
        <s v="0000578" u="1"/>
        <s v="0002436" u="1"/>
        <s v="RECCOB00001011" u="1"/>
        <s v="0000579" u="1"/>
        <s v="0002437" u="1"/>
        <s v="RECCOB00000683" u="1"/>
        <s v="RECCOB00002543" u="1"/>
        <s v="0002438" u="1"/>
        <s v="DEBIT000000000532" u="1"/>
        <s v="RECCOB00002011" u="1"/>
        <s v="WDEBIT00000000009" u="1"/>
        <s v="0002439" u="1"/>
        <s v="RECCOB00001683" u="1"/>
        <s v="RECCOB00003011" u="1"/>
        <s v="RECCOB00002683" u="1"/>
        <s v="0004090" u="1"/>
        <s v="RECCOB00000291" u="1"/>
        <s v="0004091" u="1"/>
        <s v="0004092" u="1"/>
        <s v="0001570" u="1"/>
        <s v="RECCOB00001291" u="1"/>
        <s v="0004093" u="1"/>
        <s v="0001571" u="1"/>
        <s v="0004094" u="1"/>
        <s v="DEBIT000000000546" u="1"/>
        <s v="0001572" u="1"/>
        <s v="0003430" u="1"/>
        <s v="RECCOB00002291" u="1"/>
        <s v="0004095" u="1"/>
        <s v="0001573" u="1"/>
        <s v="0003431" u="1"/>
        <s v="0001574" u="1"/>
        <s v="0003432" u="1"/>
        <s v="0000910" u="1"/>
        <s v="RECCOB00003291" u="1"/>
        <s v="0001575" u="1"/>
        <s v="0003433" u="1"/>
        <s v="0000911" u="1"/>
        <s v="0004098" u="1"/>
        <s v="0001576" u="1"/>
        <s v="0003434" u="1"/>
        <s v="0000912" u="1"/>
        <s v="0004099" u="1"/>
        <s v="0001577" u="1"/>
        <s v="0003435" u="1"/>
        <s v="0000913" u="1"/>
        <s v="0001578" u="1"/>
        <s v="0003436" u="1"/>
        <s v="0000914" u="1"/>
        <s v="0001579" u="1"/>
        <s v="0003437" u="1"/>
        <s v="0000915" u="1"/>
        <s v="0003438" u="1"/>
        <s v="RECCOB00000048" u="1"/>
        <s v="0000916" u="1"/>
        <s v="0003439" u="1"/>
        <s v="0000917" u="1"/>
        <s v="RECCOB00001048" u="1"/>
        <s v="0000918" u="1"/>
        <s v="0000919" u="1"/>
        <s v="NC A0001-00000002" u="1"/>
        <s v="RECCOB00002048" u="1"/>
        <s v="0002570" u="1"/>
        <s v="RECCOB00003048" u="1"/>
        <s v="RECCOB00000766" u="1"/>
        <s v="0002571" u="1"/>
        <s v="NC A0001-00000102" u="1"/>
        <s v="0002572" u="1"/>
        <s v="0004430" u="1"/>
        <s v="RECCOB00001766" u="1"/>
        <s v="0002573" u="1"/>
        <s v="0004431" u="1"/>
        <s v="0002574" u="1"/>
        <s v="0004432" u="1"/>
        <s v="0001910" u="1"/>
        <s v="RECCOB00000812" u="1"/>
        <s v="0002575" u="1"/>
        <s v="CREDT000000000039" u="1"/>
        <s v="0001911" u="1"/>
        <s v="NC A0001-00000202" u="1"/>
        <s v="0002576" u="1"/>
        <s v="0004434" u="1"/>
        <s v="0001912" u="1"/>
        <s v="RECCOB00001812" u="1"/>
        <s v="0002577" u="1"/>
        <s v="0004435" u="1"/>
        <s v="0001913" u="1"/>
        <s v="0002578" u="1"/>
        <s v="0004436" u="1"/>
        <s v="0001914" u="1"/>
        <s v="0002579" u="1"/>
        <s v="0004437" u="1"/>
        <s v="0001915" u="1"/>
        <s v="0004438" u="1"/>
        <s v="0001916" u="1"/>
        <s v="0004439" u="1"/>
        <s v="0001917" u="1"/>
        <s v="0001918" u="1"/>
        <s v="CREDT000000000239" u="1"/>
        <s v="NC A0001-00000216" u="1"/>
        <s v="0001919" u="1"/>
        <s v="RECCOB00000560" u="1"/>
        <s v="CREDT000000000611" u="1"/>
        <s v="RECCOB00001560" u="1"/>
        <s v="0003571" u="1"/>
        <s v="CREDT000000000339" u="1"/>
        <s v="RECCOB00002560" u="1"/>
        <s v="0003572" u="1"/>
        <s v="CREDT000000000711" u="1"/>
        <s v="00000000000000171" u="1"/>
        <s v="0002910" u="1"/>
        <s v="0003575" u="1"/>
        <s v="CREDT000000000439" u="1"/>
        <s v="0002911" u="1"/>
        <s v="CREDT000000000625" u="1"/>
        <s v="0003576" u="1"/>
        <s v="CREDT000000000811" u="1"/>
        <s v="0002912" u="1"/>
        <s v="0003577" u="1"/>
        <s v="0002913" u="1"/>
        <s v="RECCOB00000849" u="1"/>
        <s v="0002914" u="1"/>
        <s v="0003579" u="1"/>
        <s v="CREDT000000000539" u="1"/>
        <s v="0002915" u="1"/>
        <s v="CREDT000000000725" u="1"/>
        <s v="RECCOB00001849" u="1"/>
        <s v="DEBIT000000000044" u="1"/>
        <s v="0002916" u="1"/>
        <s v="0002917" u="1"/>
        <s v="RECCOB00002849" u="1"/>
        <s v="0002918" u="1"/>
        <s v="CREDT000000000639" u="1"/>
        <s v="0002919" u="1"/>
        <s v="CREDT000000000825" u="1"/>
        <s v="DEBIT000000000144" u="1"/>
        <s v="RECCOB00000597" u="1"/>
        <s v="CREDT000000000739" u="1"/>
        <s v="DEBIT000000000058" u="1"/>
        <s v="13" u="1"/>
        <s v="DEBIT000000000244" u="1"/>
        <s v="RECCOB00001597" u="1"/>
        <s v="0003910" u="1"/>
        <s v="RECCOB00002597" u="1"/>
        <s v="CREDT000000000839" u="1"/>
        <s v="0003911" u="1"/>
        <s v="RECCOB00000643" u="1"/>
        <s v="DEBIT000000000158" u="1"/>
        <s v="DEBIT000000000344" u="1"/>
        <s v="0003912" u="1"/>
        <s v="DEBIT000000000530" u="1"/>
        <s v="RECCOB00000111" u="1"/>
        <s v="0003913" u="1"/>
        <s v="RECCOB00001643" u="1"/>
        <s v="RECCOB00001111" u="1"/>
        <s v="0003915" u="1"/>
        <s v="RECCOB00002643" u="1"/>
        <s v="DEBIT000000000258" u="1"/>
        <s v="DEBIT000000000444" u="1"/>
        <s v="RECCOB00002111" u="1"/>
        <s v="0003917" u="1"/>
        <s v="0003918" u="1"/>
        <s v="0003919" u="1"/>
        <s v="DEBIT000000000358" u="1"/>
        <s v="DEBIT000000000544" u="1"/>
        <s v="RECCOB00000391" u="1"/>
        <s v="RECCOB00001391" u="1"/>
        <s v="DEBIT000000000458" u="1"/>
        <s v="RECCOB00002391" u="1"/>
        <s v="DEBIT000000000558" u="1"/>
        <s v="RECCOB00000008" u="1"/>
        <s v="RECCOB00001008" u="1"/>
        <s v="CREDT000000000023" u="1"/>
        <s v="RECCOB00000148" u="1"/>
        <s v="RECCOB00002008" u="1"/>
        <s v="RECCOB00001148" u="1"/>
        <s v="RECCOB00003008" u="1"/>
        <s v="RECCOB00000726" u="1"/>
        <s v="CREDT000000000123" u="1"/>
        <s v="NC A0001-00000100" u="1"/>
        <s v="RECCOB00002148" u="1"/>
        <s v="RECCOB00001726" u="1"/>
        <s v="RECCOB00003148" u="1"/>
        <s v="RECCOB00002726" u="1"/>
        <s v="CREDT000000000223" u="1"/>
        <s v="NC A0001-00000200" u="1"/>
        <s v="RECCOB00000912" u="1"/>
        <s v="RECCOB00000474" u="1"/>
        <s v="CREDT000000000323" u="1"/>
        <s v="RECCOB00001912" u="1"/>
        <s v="RECCOB00001474" u="1"/>
        <s v="RECCOB00002912" u="1"/>
        <s v="RECCOB00002474" u="1"/>
        <s v="CREDT000000000423" u="1"/>
        <s v="RECCOB00000520" u="1"/>
        <s v="RECCOB00001520" u="1"/>
        <s v="CREDT000000000337" u="1"/>
        <s v="RECCOB00000660" u="1"/>
        <s v="CREDT000000000523" u="1"/>
        <s v="RECCOB00002520" u="1"/>
        <s v="RECCOB00001660" u="1"/>
        <s v="CREDT000000000437" u="1"/>
        <s v="RECCOB00002660" u="1"/>
        <s v="CREDT000000000623" u="1"/>
        <s v="WCREDT00000000084" u="1"/>
        <s v="RECCOB00000809" u="1"/>
        <s v="CREDT000000000537" u="1"/>
        <s v="CREDT000000000723" u="1"/>
        <s v="RECCOB00001809" u="1"/>
        <s v="DEBIT000000000042" u="1"/>
        <s v="RECCOB00000949" u="1"/>
        <s v="0000560" u="1"/>
        <s v="CREDT000000000637" u="1"/>
        <s v="0000561" u="1"/>
        <s v="CREDT000000000823" u="1"/>
        <s v="RECCOB00001949" u="1"/>
        <s v="DEBIT000000000142" u="1"/>
        <s v="0000562" u="1"/>
        <s v="0000563" u="1"/>
        <s v="RECCOB00002949" u="1"/>
        <s v="0000564" u="1"/>
        <s v="RECCOB00000557" u="1"/>
        <s v="CREDT000000000737" u="1"/>
        <s v="0000565" u="1"/>
        <s v="DEBIT000000000242" u="1"/>
        <s v="0000566" u="1"/>
        <s v="RECCOB00000025" u="1"/>
        <s v="RECCOB00001557" u="1"/>
        <s v="0000567" u="1"/>
        <s v="0000568" u="1"/>
        <s v="RECCOB00001025" u="1"/>
        <s v="RECCOB00000697" u="1"/>
        <s v="RECCOB00002557" u="1"/>
        <s v="CREDT000000000837" u="1"/>
        <s v="0000569" u="1"/>
        <s v="DEBIT000000000342" u="1"/>
        <s v="RECCOB00002025" u="1"/>
        <s v="RECCOB00001697" u="1"/>
        <s v="RECCOB00003025" u="1"/>
        <s v="RECCOB00002697" u="1"/>
        <s v="RECCOB00000743" u="1"/>
        <s v="0004080" u="1"/>
        <s v="DEBIT000000000442" u="1"/>
        <s v="0004081" u="1"/>
        <s v="RECCOB00001743" u="1"/>
        <s v="0004082" u="1"/>
        <s v="0004083" u="1"/>
        <s v="RECCOB00002743" u="1"/>
        <s v="0004084" u="1"/>
        <s v="DEBIT000000000542" u="1"/>
        <s v="0003420" u="1"/>
        <s v="WDEBIT00000000019" u="1"/>
        <s v="0004085" u="1"/>
        <s v="0003421" u="1"/>
        <s v="0004086" u="1"/>
        <s v="0003422" u="1"/>
        <s v="0004087" u="1"/>
        <s v="0003423" u="1"/>
        <s v="0004088" u="1"/>
        <s v="RECCOB00000491" u="1"/>
        <s v="0004089" u="1"/>
        <s v="0003425" u="1"/>
        <s v="RECCOB00001491" u="1"/>
        <s v="0003426" u="1"/>
        <s v="0003427" u="1"/>
        <s v="DEBIT000000000556" u="1"/>
        <s v="RECCOB00002491" u="1"/>
        <s v="0003428" u="1"/>
        <s v="0003429" u="1"/>
        <s v="RECCOB00000108" u="1"/>
        <s v="RECCOB00001108" u="1"/>
        <s v="RECCOB00002108" u="1"/>
        <s v="0004420" u="1"/>
        <s v="0004421" u="1"/>
        <s v="RECCOB00003108" u="1"/>
        <s v="0004422" u="1"/>
        <s v="RECCOB00000826" u="1"/>
        <s v="0004423" u="1"/>
        <s v="CREDT000000000221" u="1"/>
        <s v="0004424" u="1"/>
        <s v="RECCOB00001826" u="1"/>
        <s v="0004425" u="1"/>
        <s v="0004426" u="1"/>
        <s v="RECCOB00002826" u="1"/>
        <s v="0004427" u="1"/>
        <s v="CREDT000000000321" u="1"/>
        <s v="0004428" u="1"/>
        <s v="0004429" u="1"/>
        <s v="NC A0001-00000026" u="1"/>
        <s v="RECCOB00000574" u="1"/>
        <s v="CREDT000000000421" u="1"/>
        <s v="RECCOB00001574" u="1"/>
        <s v="0003560" u="1"/>
        <s v="NC A0001-00000126" u="1"/>
        <s v="0003561" u="1"/>
        <s v="RECCOB00002574" u="1"/>
        <s v="RECCOB00000620" u="1"/>
        <s v="CREDT000000000521" u="1"/>
        <s v="0003562" u="1"/>
        <s v="0003563" u="1"/>
        <s v="RECCOB00001620" u="1"/>
        <s v="NC A0001-00000226" u="1"/>
        <s v="0003565" u="1"/>
        <s v="RECCOB00002620" u="1"/>
        <s v="CREDT000000000621" u="1"/>
        <s v="0003566" u="1"/>
        <s v="0003567" u="1"/>
        <s v="WCREDT00000000082" u="1"/>
        <s v="0003568" u="1"/>
        <s v="0003569" u="1"/>
        <s v="CREDT000000000721" u="1"/>
        <s v="00000000000000181" u="1"/>
        <s v="RECCOB00000909" u="1"/>
        <s v="RC-00000010" u="1"/>
        <s v="CREDT000000000635" u="1"/>
        <s v="CREDT000000000821" u="1"/>
        <s v="RECCOB00001909" u="1"/>
        <s v="RC-00000011" u="1"/>
        <s v="RECCOB00002909" u="1"/>
        <s v="RC-00000012" u="1"/>
        <s v="CREDT000000000735" u="1"/>
        <s v="RC-00000013" u="1"/>
        <s v="RECCOB00000079" u="1"/>
        <s v="RC-00000014" u="1"/>
        <s v="RECCOB00001079" u="1"/>
        <s v="0003900" u="1"/>
        <s v="CREDT000000000649" u="1"/>
        <s v="RECCOB00000657" u="1"/>
        <s v="CREDT000000000835" u="1"/>
        <s v="0003901" u="1"/>
        <s v="RC-00000015" u="1"/>
        <s v="RECCOB00002079" u="1"/>
        <s v="0000070" u="1"/>
        <s v="0003902" u="1"/>
        <s v="RECCOB00000125" u="1"/>
        <s v="RECCOB00001657" u="1"/>
        <s v="WDEBIT00000000003" u="1"/>
        <s v="0000071" u="1"/>
        <s v="0003903" u="1"/>
        <s v="RC-00000016" u="1"/>
        <s v="RECCOB00003079" u="1"/>
        <s v="0000072" u="1"/>
        <s v="0003904" u="1"/>
        <s v="RECCOB00001125" u="1"/>
        <s v="CREDT000000000749" u="1"/>
        <s v="RECCOB00002657" u="1"/>
        <s v="RECCOB00000703" u="1"/>
        <s v="DEBIT000000000068" u="1"/>
        <s v="0000073" u="1"/>
        <s v="0003905" u="1"/>
        <s v="RC-00000017" u="1"/>
        <s v="0000074" u="1"/>
        <s v="0003906" u="1"/>
        <s v="RECCOB00002125" u="1"/>
        <s v="RECCOB00001703" u="1"/>
        <s v="0000075" u="1"/>
        <s v="0003907" u="1"/>
        <s v="RC-00000018" u="1"/>
        <s v="0000076" u="1"/>
        <s v="0003908" u="1"/>
        <s v="RECCOB00003125" u="1"/>
        <s v="CREDT000000000849" u="1"/>
        <s v="RECCOB00000843" u="1"/>
        <s v="RECCOB00002703" u="1"/>
        <s v="DEBIT000000000168" u="1"/>
        <s v="0000077" u="1"/>
        <s v="0003909" u="1"/>
        <s v="RC-00000019" u="1"/>
        <s v="DEBIT000000000540" u="1"/>
        <s v="0000078" u="1"/>
        <s v="WDEBIT00000000017" u="1"/>
        <s v="0000079" u="1"/>
        <s v="DEBIT000000000268" u="1"/>
        <s v="RECCOB00000451" u="1"/>
        <s v="RECCOB00001451" u="1"/>
        <s v="DEBIT000000000368" u="1"/>
        <s v="DEBIT000000000554" u="1"/>
        <s v="RECCOB00000591" u="1"/>
        <s v="RECCOB00002451" u="1"/>
        <s v="0001070" u="1"/>
        <s v="0001071" u="1"/>
        <s v="RECCOB00001591" u="1"/>
        <s v="0001072" u="1"/>
        <s v="DEBIT000000000468" u="1"/>
        <s v="0001073" u="1"/>
        <s v="RECCOB00002591" u="1"/>
        <s v="0001074" u="1"/>
        <s v="0000410" u="1"/>
        <s v="0001075" u="1"/>
        <s v="0000411" u="1"/>
        <s v="0001076" u="1"/>
        <s v="0000412" u="1"/>
        <s v="0001077" u="1"/>
        <s v="0000413" u="1"/>
        <s v="RECCOB00000208" u="1"/>
        <s v="0001078" u="1"/>
        <s v="0000414" u="1"/>
        <s v="0001079" u="1"/>
        <s v="0000415" u="1"/>
        <s v="RECCOB00001208" u="1"/>
        <s v="0000416" u="1"/>
        <s v="NC A0001-00000010" u="1"/>
        <s v="0000417" u="1"/>
        <s v="RECCOB00002208" u="1"/>
        <s v="0000418" u="1"/>
        <s v="0000419" u="1"/>
        <s v="RECCOB00003208" u="1"/>
        <s v="ANT00000030" u="1"/>
        <s v="RECCOB00000926" u="1"/>
        <s v="RECCOB00000488" u="1"/>
        <s v="NC A0001-00000110" u="1"/>
        <s v="0002070" u="1"/>
        <s v="ANT00000031" u="1"/>
        <s v="RECCOB00001926" u="1"/>
        <s v="0002071" u="1"/>
        <s v="RECCOB00001488" u="1"/>
        <s v="0002072" u="1"/>
        <s v="ANT00000032" u="1"/>
        <s v="RECCOB00002926" u="1"/>
        <s v="CREDT000000000047" u="1"/>
        <s v="0002073" u="1"/>
        <s v="RECCOB00002488" u="1"/>
        <s v="NC A0001-00000210" u="1"/>
        <s v="0002074" u="1"/>
        <s v="ANT00000033" u="1"/>
        <s v="0001410" u="1"/>
        <s v="RECCOB00000002" u="1"/>
        <s v="0002075" u="1"/>
        <s v="0001411" u="1"/>
        <s v="0002076" u="1"/>
        <s v="ANT00000034" u="1"/>
        <s v="0001412" u="1"/>
        <s v="CREDT000000000147" u="1"/>
        <s v="NC A0001-00000124" u="1"/>
        <s v="RECCOB00001002" u="1"/>
        <s v="0002077" u="1"/>
        <s v="RECCOB00000674" u="1"/>
        <s v="0001413" u="1"/>
        <s v="0002078" u="1"/>
        <s v="ANT00000035" u="1"/>
        <s v="0001414" u="1"/>
        <s v="RECCOB00002002" u="1"/>
        <s v="0002079" u="1"/>
        <s v="RECCOB00001674" u="1"/>
        <s v="0001415" u="1"/>
        <s v="ANT00000036" u="1"/>
        <s v="0001416" u="1"/>
        <s v="CREDT000000000247" u="1"/>
        <s v="NC A0001-00000224" u="1"/>
        <s v="RECCOB00003002" u="1"/>
        <s v="RECCOB00002674" u="1"/>
        <s v="0001417" u="1"/>
        <s v="RECCOB00000720" u="1"/>
        <s v="ANT00000037" u="1"/>
        <s v="0001418" u="1"/>
        <s v="0001419" u="1"/>
        <s v="RECCOB00001720" u="1"/>
        <s v="ANT00000038" u="1"/>
        <s v="CREDT000000000347" u="1"/>
        <s v="RECCOB00002720" u="1"/>
        <s v="0003070" u="1"/>
        <s v="ANT00000039" u="1"/>
        <s v="0003071" u="1"/>
        <s v="0003072" u="1"/>
        <s v="0000550" u="1"/>
        <s v="CREDT000000000447" u="1"/>
        <s v="0003073" u="1"/>
        <s v="CREDT000000000633" u="1"/>
        <s v="0000551" u="1"/>
        <s v="0003074" u="1"/>
        <s v="0000552" u="1"/>
        <s v="0002410" u="1"/>
        <s v="0003075" u="1"/>
        <s v="0000553" u="1"/>
        <s v="0002411" u="1"/>
        <s v="0003076" u="1"/>
        <s v="0000554" u="1"/>
        <s v="0002412" u="1"/>
        <s v="CREDT000000000547" u="1"/>
        <s v="0003077" u="1"/>
        <s v="0000555" u="1"/>
        <s v="0002413" u="1"/>
        <s v="DEBIT000000000052" u="1"/>
        <s v="0003078" u="1"/>
        <s v="RECCOB00000039" u="1"/>
        <s v="0000556" u="1"/>
        <s v="0002414" u="1"/>
        <s v="0003079" u="1"/>
        <s v="0000557" u="1"/>
        <s v="0002415" u="1"/>
        <s v="RECCOB00001039" u="1"/>
        <s v="0000558" u="1"/>
        <s v="0002416" u="1"/>
        <s v="CREDT000000000647" u="1"/>
        <s v="CREDT000000000833" u="1"/>
        <s v="0000559" u="1"/>
        <s v="0002417" u="1"/>
        <s v="DEBIT000000000152" u="1"/>
        <s v="RECCOB00002039" u="1"/>
        <s v="0002418" u="1"/>
        <s v="WDEBIT00000000001" u="1"/>
        <s v="0002419" u="1"/>
        <s v="RECCOB00003039" u="1"/>
        <s v="RECCOB00000757" u="1"/>
        <s v="CREDT000000000747" u="1"/>
        <s v="DEBIT000000000066" u="1"/>
        <s v="DEBIT000000000252" u="1"/>
        <s v="0004070" u="1"/>
        <s v="RECCOB00001757" u="1"/>
        <s v="0004072" u="1"/>
        <s v="0001550" u="1"/>
        <s v="CREDT000000000847" u="1"/>
        <s v="RECCOB00000803" u="1"/>
        <s v="0004073" u="1"/>
        <s v="DEBIT000000000166" u="1"/>
        <s v="0001551" u="1"/>
        <s v="DEBIT000000000352" u="1"/>
        <s v="0004074" u="1"/>
        <s v="0001552" u="1"/>
        <s v="0003410" u="1"/>
        <s v="RECCOB00001803" u="1"/>
        <s v="0004075" u="1"/>
        <s v="0001553" u="1"/>
        <s v="0003411" u="1"/>
        <s v="0004076" u="1"/>
        <s v="0001554" u="1"/>
        <s v="0003412" u="1"/>
        <s v="0004077" u="1"/>
        <s v="DEBIT000000000266" u="1"/>
        <s v="0001555" u="1"/>
        <s v="0003413" u="1"/>
        <s v="DEBIT000000000452" u="1"/>
        <s v="0004078" u="1"/>
        <s v="0001556" u="1"/>
        <s v="0003414" u="1"/>
        <s v="0004079" u="1"/>
        <s v="0001557" u="1"/>
        <s v="0003415" u="1"/>
        <s v="0001558" u="1"/>
        <s v="0003416" u="1"/>
        <s v="DEBIT000000000366" u="1"/>
        <s v="0001559" u="1"/>
        <s v="0003417" u="1"/>
        <s v="DEBIT000000000552" u="1"/>
        <s v="RECCOB00000551" u="1"/>
        <s v="0003418" u="1"/>
        <s v="0003419" u="1"/>
        <s v="RECCOB00001551" u="1"/>
        <s v="DEBIT000000000466" u="1"/>
        <s v="RECCOB00002551" u="1"/>
        <s v="0000690" u="1"/>
        <s v="0000691" u="1"/>
        <s v="0000692" u="1"/>
        <s v="0002550" u="1"/>
        <s v="DEBIT000000000566" u="1"/>
        <s v="0000693" u="1"/>
        <s v="0002551" u="1"/>
        <s v="0000694" u="1"/>
        <s v="0002552" u="1"/>
        <s v="0004410" u="1"/>
        <s v="0000695" u="1"/>
        <s v="0002553" u="1"/>
        <s v="0004411" u="1"/>
        <s v="0000696" u="1"/>
        <s v="0002554" u="1"/>
        <s v="0004412" u="1"/>
        <s v="0000697" u="1"/>
        <s v="0002555" u="1"/>
        <s v="0004413" u="1"/>
        <s v="RECCOB00000308" u="1"/>
        <s v="0000698" u="1"/>
        <s v="0002556" u="1"/>
        <s v="0004414" u="1"/>
        <s v="0000699" u="1"/>
        <s v="0002557" u="1"/>
        <s v="0004415" u="1"/>
        <s v="RECCOB00001308" u="1"/>
        <s v="0002558" u="1"/>
        <s v="0004416" u="1"/>
        <s v="0002559" u="1"/>
        <s v="0004417" u="1"/>
        <s v="CREDT000000000131" u="1"/>
        <s v="RECCOB00002308" u="1"/>
        <s v="0004418" u="1"/>
        <s v="0004419" u="1"/>
        <s v="RECCOB00003308" u="1"/>
        <s v="RECCOB00000588" u="1"/>
        <s v="CREDT000000000231" u="1"/>
        <s v="0001690" u="1"/>
        <s v="RECCOB00000056" u="1"/>
        <s v="RECCOB00001588" u="1"/>
        <s v="0001691" u="1"/>
        <s v="0001692" u="1"/>
        <s v="0003550" u="1"/>
        <s v="RECCOB00001056" u="1"/>
        <s v="RECCOB00002588" u="1"/>
        <s v="0001693" u="1"/>
        <s v="0003551" u="1"/>
        <s v="CREDT000000000331" u="1"/>
        <s v="0001694" u="1"/>
        <s v="RECCOB00002056" u="1"/>
        <s v="RECCOB00000102" u="1"/>
        <s v="0001695" u="1"/>
        <s v="0003553" u="1"/>
        <s v="RECCOB00001634" u="1"/>
        <s v="0001696" u="1"/>
        <s v="0003554" u="1"/>
        <s v="RECCOB00003056" u="1"/>
        <s v="RECCOB00001102" u="1"/>
        <s v="CREDT000000000245" u="1"/>
        <s v="0001697" u="1"/>
        <s v="0003555" u="1"/>
        <s v="RECCOB00002634" u="1"/>
        <s v="CREDT000000000431" u="1"/>
        <s v="0001698" u="1"/>
        <s v="0003556" u="1"/>
        <s v="RECCOB00002102" u="1"/>
        <s v="0001699" u="1"/>
        <s v="0003557" u="1"/>
        <s v="0003558" u="1"/>
        <s v="RECCOB00003102" u="1"/>
        <s v="CREDT000000000345" u="1"/>
        <s v="0003559" u="1"/>
        <s v="RECCOB00000820" u="1"/>
        <s v="CREDT000000000531" u="1"/>
        <s v="RECCOB00000382" u="1"/>
        <s v="RECCOB00001820" u="1"/>
        <s v="RECCOB00001382" u="1"/>
        <s v="IMP00000001" u="1"/>
        <s v="CREDT000000000445" u="1"/>
        <s v="CREDT000000000631" u="1"/>
        <s v="0002690" u="1"/>
        <s v="RECCOB00002382" u="1"/>
        <s v="WCREDT00000000092" u="1"/>
        <s v="0002691" u="1"/>
        <s v="0002692" u="1"/>
        <s v="CREDT000000000545" u="1"/>
        <s v="0002693" u="1"/>
        <s v="CREDT000000000731" u="1"/>
        <s v="DEBIT000000000050" u="1"/>
        <s v="0002694" u="1"/>
        <s v="0002695" u="1"/>
        <s v="0002696" u="1"/>
        <s v="CREDT000000000645" u="1"/>
        <s v="0002697" u="1"/>
        <s v="CREDT000000000831" u="1"/>
        <s v="DEBIT000000000150" u="1"/>
        <s v="RECCOB00000139" u="1"/>
        <s v="0002698" u="1"/>
        <s v="0002699" u="1"/>
        <s v="RECCOB00001139" u="1"/>
        <s v="RECCOB00000717" u="1"/>
        <s v="CREDT000000000745" u="1"/>
        <s v="DEBIT000000000250" u="1"/>
        <s v="RECCOB00002139" u="1"/>
        <s v="RECCOB00001717" u="1"/>
        <s v="RECCOB00003139" u="1"/>
        <s v="CREDT000000000659" u="1"/>
        <s v="RECCOB00000857" u="1"/>
        <s v="RECCOB00002717" u="1"/>
        <s v="CREDT000000000845" u="1"/>
        <s v="DEBIT000000000350" u="1"/>
        <s v="0003690" u="1"/>
        <s v="RECCOB00001857" u="1"/>
        <s v="0003691" u="1"/>
        <s v="2906" u="1"/>
        <s v="0003692" u="1"/>
        <s v="CREDT000000000759" u="1"/>
        <s v="2916" u="1"/>
        <s v="RECCOB00002857" u="1"/>
        <s v="RECCOB00000903" u="1"/>
        <s v="2926" u="1"/>
        <s v="0003693" u="1"/>
        <s v="RECCOB00000465" u="1"/>
        <s v="DEBIT000000000450" u="1"/>
        <s v="2946" u="1"/>
        <s v="2956" u="1"/>
        <s v="RECCOB00001903" u="1"/>
        <s v="2966" u="1"/>
        <s v="0003695" u="1"/>
        <s v="2976" u="1"/>
        <s v="RECCOB00001465" u="1"/>
        <s v="2986" u="1"/>
        <s v="0003696" u="1"/>
        <s v="CREDT000000000859" u="1"/>
        <s v="2996" u="1"/>
        <s v="RECCOB00002903" u="1"/>
        <s v="0003697" u="1"/>
        <s v="RECCOB00002465" u="1"/>
        <s v="DEBIT000000000550" u="1"/>
        <s v="0003698" u="1"/>
        <s v="WDEBIT00000000027" u="1"/>
        <s v="0003699" u="1"/>
        <s v="DEBIT000000000464" u="1"/>
        <s v="RECCOB00000651" u="1"/>
        <s v="RECCOB00001651" u="1"/>
        <s v="DEBIT000000000564" u="1"/>
        <s v="RECCOB00002651" u="1"/>
        <s v="2907" u="1"/>
        <s v="2917" u="1"/>
        <s v="DEBIT000000000478" u="1"/>
        <s v="2927" u="1"/>
        <s v="2947" u="1"/>
        <s v="2957" u="1"/>
        <s v="2967" u="1"/>
        <s v="2977" u="1"/>
        <s v="2987" u="1"/>
        <s v="2997" u="1"/>
        <s v="2700" u="1"/>
        <s v="2710" u="1"/>
        <s v="2720" u="1"/>
        <s v="2730" u="1"/>
        <s v="RECCOB00000016" u="1"/>
        <s v="2750" u="1"/>
        <s v="RECCOB00001016" u="1"/>
        <s v="2790" u="1"/>
        <s v="RECCOB00000688" u="1"/>
        <s v="RECCOB00002016" u="1"/>
        <s v="RECCOB00001688" u="1"/>
        <s v="2908" u="1"/>
        <s v="2918" u="1"/>
        <s v="NC A0001-00000034" u="1"/>
        <s v="RECCOB00003016" u="1"/>
        <s v="2928" u="1"/>
        <s v="RECCOB00002688" u="1"/>
        <s v="RECCOB00000734" u="1"/>
        <s v="2938" u="1"/>
        <s v="2948" u="1"/>
        <s v="2958" u="1"/>
        <s v="2968" u="1"/>
        <s v="RECCOB00001734" u="1"/>
        <s v="2978" u="1"/>
        <s v="2988" u="1"/>
        <s v="2998" u="1"/>
        <s v="NC A0001-00000134" u="1"/>
        <s v="RECCOB00002734" u="1"/>
        <s v="2701" u="1"/>
        <s v="2711" u="1"/>
        <s v="2721" u="1"/>
        <s v="0000541" u="1"/>
        <s v="2731" u="1"/>
        <s v="RECCOB00000482" u="1"/>
        <s v="2741" u="1"/>
        <s v="0000542" u="1"/>
        <s v="2751" u="1"/>
        <s v="WCREDT00000000090" u="1"/>
        <s v="0000543" u="1"/>
        <s v="NC A0001-00000148" u="1"/>
        <s v="RECCOB00001482" u="1"/>
        <s v="2781" u="1"/>
        <s v="0000544" u="1"/>
        <s v="2791" u="1"/>
        <s v="0000545" u="1"/>
        <s v="RECCOB00002482" u="1"/>
        <s v="0000546" u="1"/>
        <s v="0000547" u="1"/>
        <s v="2909" u="1"/>
        <s v="2919" u="1"/>
        <s v="0000548" u="1"/>
        <s v="2929" u="1"/>
        <s v="CREDT000000000643" u="1"/>
        <s v="0000549" u="1"/>
        <s v="2949" u="1"/>
        <s v="2959" u="1"/>
        <s v="2969" u="1"/>
        <s v="2979" u="1"/>
        <s v="2989" u="1"/>
        <s v="2999" u="1"/>
        <s v="CREDT000000000743" u="1"/>
        <s v="RECCOB00000239" u="1"/>
        <s v="0004060" u="1"/>
        <s v="0004061" u="1"/>
        <s v="RECCOB00001239" u="1"/>
        <s v="2702" u="1"/>
        <s v="0004062" u="1"/>
        <s v="CREDT000000000657" u="1"/>
        <s v="RECCOB00000817" u="1"/>
        <s v="2712" u="1"/>
        <s v="CREDT000000000843" u="1"/>
        <s v="2722" u="1"/>
        <s v="0004063" u="1"/>
        <s v="2732" u="1"/>
        <s v="RECCOB00002239" u="1"/>
        <s v="2742" u="1"/>
        <s v="0004064" u="1"/>
        <s v="0003400" u="1"/>
        <s v="RECCOB00001817" u="1"/>
        <s v="2752" u="1"/>
        <s v="WDEBIT00000000011" u="1"/>
        <s v="0004065" u="1"/>
        <s v="0003401" u="1"/>
        <s v="RECCOB00003239" u="1"/>
        <s v="2782" u="1"/>
        <s v="0004066" u="1"/>
        <s v="CREDT000000000757" u="1"/>
        <s v="0003402" u="1"/>
        <s v="2792" u="1"/>
        <s v="DEBIT000000000076" u="1"/>
        <s v="0004067" u="1"/>
        <s v="0003403" u="1"/>
        <s v="0004068" u="1"/>
        <s v="0003404" u="1"/>
        <s v="0004069" u="1"/>
        <s v="0003405" u="1"/>
        <s v="CREDT000000000857" u="1"/>
        <s v="0003406" u="1"/>
        <s v="DEBIT000000000176" u="1"/>
        <s v="0003407" u="1"/>
        <s v="RECCOB00000565" u="1"/>
        <s v="WDEBIT00000000025" u="1"/>
        <s v="RECCOB00000033" u="1"/>
        <s v="0003409" u="1"/>
        <s v="RECCOB00001565" u="1"/>
        <s v="DEBIT000000000276" u="1"/>
        <s v="RECCOB00001033" u="1"/>
        <s v="DEBIT000000000462" u="1"/>
        <s v="RECCOB00002565" u="1"/>
        <s v="RECCOB00000611" u="1"/>
        <s v="RECCOB00002033" u="1"/>
        <s v="RECCOB00001611" u="1"/>
        <s v="2703" u="1"/>
        <s v="2713" u="1"/>
        <s v="DEBIT000000000376" u="1"/>
        <s v="RECCOB00003033" u="1"/>
        <s v="2723" u="1"/>
        <s v="DEBIT000000000562" u="1"/>
        <s v="RECCOB00000751" u="1"/>
        <s v="2733" u="1"/>
        <s v="RECCOB00002611" u="1"/>
        <s v="2743" u="1"/>
        <s v="0004400" u="1"/>
        <s v="2753" u="1"/>
        <s v="0004401" u="1"/>
        <s v="2783" u="1"/>
        <s v="0004402" u="1"/>
        <s v="DEBIT000000000476" u="1"/>
        <s v="0004404" u="1"/>
        <s v="0004405" u="1"/>
        <s v="0004406" u="1"/>
        <s v="0004407" u="1"/>
        <s v="0004408" u="1"/>
        <s v="0004409" u="1"/>
        <s v="2600" u="1"/>
        <s v="2610" u="1"/>
        <s v="2620" u="1"/>
        <s v="2630" u="1"/>
        <s v="2640" u="1"/>
        <s v="2650" u="1"/>
        <s v="2660" u="1"/>
        <s v="2670" u="1"/>
        <s v="2704" u="1"/>
        <s v="2680" u="1"/>
        <s v="0003540" u="1"/>
        <s v="2714" u="1"/>
        <s v="2690" u="1"/>
        <s v="RECCOB00000648" u="1"/>
        <s v="2724" u="1"/>
        <s v="2734" u="1"/>
        <s v="2744" u="1"/>
        <s v="0003542" u="1"/>
        <s v="RECCOB00000116" u="1"/>
        <s v="2754" u="1"/>
        <s v="RECCOB00001648" u="1"/>
        <s v="0003543" u="1"/>
        <s v="2784" u="1"/>
        <s v="0003544" u="1"/>
        <s v="RECCOB00001116" u="1"/>
        <s v="CREDT000000000055" u="1"/>
        <s v="NC A0001-00000032" u="1"/>
        <s v="RECCOB00000788" u="1"/>
        <s v="RECCOB00002648" u="1"/>
        <s v="0003545" u="1"/>
        <s v="0003546" u="1"/>
        <s v="RECCOB00002116" u="1"/>
        <s v="RECCOB00001788" u="1"/>
        <s v="0003547" u="1"/>
        <s v="0003548" u="1"/>
        <s v="RECCOB00003116" u="1"/>
        <s v="CREDT000000000155" u="1"/>
        <s v="NC A0001-00000132" u="1"/>
        <s v="RECCOB00000834" u="1"/>
        <s v="0003549" u="1"/>
        <s v="RECCOB00000396" u="1"/>
        <s v="RECCOB00001834" u="1"/>
        <s v="RECCOB00001396" u="1"/>
        <s v="2601" u="1"/>
        <s v="CREDT000000000255" u="1"/>
        <s v="2611" u="1"/>
        <s v="RECCOB00002834" u="1"/>
        <s v="2621" u="1"/>
        <s v="2631" u="1"/>
        <s v="RECCOB00002396" u="1"/>
        <s v="2641" u="1"/>
        <s v="RC-00000001" u="1"/>
        <s v="2651" u="1"/>
        <s v="2661" u="1"/>
        <s v="2671" u="1"/>
        <s v="RC-00000002" u="1"/>
        <s v="CREDT000000000355" u="1"/>
        <s v="2691" u="1"/>
        <s v="RECCOB00000582" u="1"/>
        <s v="RC-00000003" u="1"/>
        <s v="RECCOB00001582" u="1"/>
        <s v="RC-00000004" u="1"/>
        <s v="CREDT000000000455" u="1"/>
        <s v="CREDT000000000641" u="1"/>
        <s v="RECCOB00002582" u="1"/>
        <s v="RC-00000005" u="1"/>
        <s v="0000050" u="1"/>
        <s v="0000051" u="1"/>
        <s v="CREDT000000000369" u="1"/>
        <s v="RC-00000006" u="1"/>
        <s v="CREDT000000000555" u="1"/>
        <s v="0000052" u="1"/>
        <s v="CREDT000000000741" u="1"/>
        <s v="DEBIT000000000060" u="1"/>
        <s v="0000053" u="1"/>
        <s v="0000054" u="1"/>
        <s v="0000055" u="1"/>
        <s v="CREDT000000000469" u="1"/>
        <s v="2602" u="1"/>
        <s v="RC-00000008" u="1"/>
        <s v="CREDT000000000655" u="1"/>
        <s v="0000056" u="1"/>
        <s v="2612" u="1"/>
        <s v="CREDT000000000841" u="1"/>
        <s v="2622" u="1"/>
        <s v="DEBIT000000000160" u="1"/>
        <s v="0000057" u="1"/>
        <s v="2632" u="1"/>
        <s v="2642" u="1"/>
        <s v="0003680" u="1"/>
        <s v="RC-00000009" u="1"/>
        <s v="0000058" u="1"/>
        <s v="2652" u="1"/>
        <s v="2662" u="1"/>
        <s v="0003681" u="1"/>
        <s v="0000059" u="1"/>
        <s v="2672" u="1"/>
        <s v="2682" u="1"/>
        <s v="0003682" u="1"/>
        <s v="RECCOB00000917" u="1"/>
        <s v="CREDT000000000755" u="1"/>
        <s v="2692" u="1"/>
        <s v="0003683" u="1"/>
        <s v="DEBIT000000000260" u="1"/>
        <s v="0003684" u="1"/>
        <s v="RECCOB00001917" u="1"/>
        <s v="WCREDT00000000019" u="1"/>
        <s v="0003685" u="1"/>
        <s v="CREDT000000000669" u="1"/>
        <s v="0003686" u="1"/>
        <s v="RECCOB00002917" u="1"/>
        <s v="CREDT000000000855" u="1"/>
        <s v="DEBIT000000000174" u="1"/>
        <s v="0003687" u="1"/>
        <s v="DEBIT000000000360" u="1"/>
        <s v="0003688" u="1"/>
        <s v="0001050" u="1"/>
        <s v="0003689" u="1"/>
        <s v="0001051" u="1"/>
        <s v="CREDT000000000769" u="1"/>
        <s v="0001052" u="1"/>
        <s v="DEBIT000000000274" u="1"/>
        <s v="RECCOB00000665" u="1"/>
        <s v="DEBIT000000000460" u="1"/>
        <s v="0001053" u="1"/>
        <s v="0001054" u="1"/>
        <s v="RECCOB00001665" u="1"/>
        <s v="0001055" u="1"/>
        <s v="CREDT000000000869" u="1"/>
        <s v="2603" u="1"/>
        <s v="0001056" u="1"/>
        <s v="2613" u="1"/>
        <s v="DEBIT000000000374" u="1"/>
        <s v="2623" u="1"/>
        <s v="RECCOB00002665" u="1"/>
        <s v="DEBIT000000000560" u="1"/>
        <s v="0001057" u="1"/>
        <s v="RECCOB00000711" u="1"/>
        <s v="2633" u="1"/>
        <s v="2643" u="1"/>
        <s v="0001058" u="1"/>
        <s v="2653" u="1"/>
        <s v="2663" u="1"/>
        <s v="0001059" u="1"/>
        <s v="RECCOB00001711" u="1"/>
        <s v="2673" u="1"/>
        <s v="2683" u="1"/>
        <s v="2693" u="1"/>
        <s v="DEBIT000000000474" u="1"/>
        <s v="RECCOB00002711" u="1"/>
        <s v="0000190" u="1"/>
        <s v="ANT00000020" u="1"/>
        <s v="0000191" u="1"/>
        <s v="0000192" u="1"/>
        <s v="0002050" u="1"/>
        <s v="ANT00000021" u="1"/>
        <s v="0000193" u="1"/>
        <s v="0002051" u="1"/>
        <s v="DEBIT000000000488" u="1"/>
        <s v="0000194" u="1"/>
        <s v="0002052" u="1"/>
        <s v="ANT00000022" u="1"/>
        <s v="0000195" u="1"/>
        <s v="0002053" u="1"/>
        <s v="0000196" u="1"/>
        <s v="0002054" u="1"/>
        <s v="ANT00000023" u="1"/>
        <s v="0000197" u="1"/>
        <s v="0002055" u="1"/>
        <s v="2604" u="1"/>
        <s v="0000198" u="1"/>
        <s v="0002056" u="1"/>
        <s v="ANT00000024" u="1"/>
        <s v="2614" u="1"/>
        <s v="2624" u="1"/>
        <s v="0000199" u="1"/>
        <s v="0002057" u="1"/>
        <s v="2634" u="1"/>
        <s v="2644" u="1"/>
        <s v="0002058" u="1"/>
        <s v="ANT00000025" u="1"/>
        <s v="2654" u="1"/>
        <s v="2664" u="1"/>
        <s v="0002059" u="1"/>
        <s v="2674" u="1"/>
        <s v="2684" u="1"/>
        <s v="ANT00000026" u="1"/>
        <s v="2694" u="1"/>
        <s v="RECCOB00000748" u="1"/>
        <s v="RECCOB00000216" u="1"/>
        <s v="ANT00000027" u="1"/>
        <s v="RECCOB00001748" u="1"/>
        <s v="RECCOB00001216" u="1"/>
        <s v="0001190" u="1"/>
        <s v="ANT00000028" u="1"/>
        <s v="CREDT000000000153" u="1"/>
        <s v="0001191" u="1"/>
        <s v="RECCOB00002216" u="1"/>
        <s v="0001192" u="1"/>
        <s v="0003050" u="1"/>
        <s v="ANT00000029" u="1"/>
        <s v="3900" u="1"/>
        <s v="0001193" u="1"/>
        <s v="0003051" u="1"/>
        <s v="3910" u="1"/>
        <s v="RECCOB00003216" u="1"/>
        <s v="3920" u="1"/>
        <s v="0001194" u="1"/>
        <s v="0003052" u="1"/>
        <s v="CREDT000000000253" u="1"/>
        <s v="0000530" u="1"/>
        <s v="3930" u="1"/>
        <s v="3940" u="1"/>
        <s v="0001195" u="1"/>
        <s v="0003053" u="1"/>
        <s v="0000531" u="1"/>
        <s v="RECCOB00000496" u="1"/>
        <s v="3950" u="1"/>
        <s v="3960" u="1"/>
        <s v="0001196" u="1"/>
        <s v="0003054" u="1"/>
        <s v="0000532" u="1"/>
        <s v="3970" u="1"/>
        <s v="3980" u="1"/>
        <s v="0001197" u="1"/>
        <s v="0003055" u="1"/>
        <s v="0000533" u="1"/>
        <s v="RECCOB00001496" u="1"/>
        <s v="3990" u="1"/>
        <s v="2605" u="1"/>
        <s v="0001198" u="1"/>
        <s v="0003056" u="1"/>
        <s v="CREDT000000000353" u="1"/>
        <s v="2615" u="1"/>
        <s v="0000534" u="1"/>
        <s v="0001199" u="1"/>
        <s v="0003057" u="1"/>
        <s v="2635" u="1"/>
        <s v="0000535" u="1"/>
        <s v="RECCOB00002496" u="1"/>
        <s v="RECCOB00000542" u="1"/>
        <s v="2645" u="1"/>
        <s v="0003058" u="1"/>
        <s v="2655" u="1"/>
        <s v="0000536" u="1"/>
        <s v="2665" u="1"/>
        <s v="0003059" u="1"/>
        <s v="RECCOB00000010" u="1"/>
        <s v="NC A0001-00000058" u="1"/>
        <s v="2675" u="1"/>
        <s v="0000537" u="1"/>
        <s v="RECCOB00001542" u="1"/>
        <s v="2685" u="1"/>
        <s v="CREDT000000000453" u="1"/>
        <s v="2695" u="1"/>
        <s v="0000538" u="1"/>
        <s v="RECCOB00001010" u="1"/>
        <s v="0000539" u="1"/>
        <s v="RECCOB00002542" u="1"/>
        <s v="RECCOB00002010" u="1"/>
        <s v="NC A0001-00000158" u="1"/>
        <s v="0002190" u="1"/>
        <s v="CREDT000000000553" u="1"/>
        <s v="0002191" u="1"/>
        <s v="RECCOB00003010" u="1"/>
        <s v="0002192" u="1"/>
        <s v="RECCOB00000290" u="1"/>
        <s v="3901" u="1"/>
        <s v="0002193" u="1"/>
        <s v="0004051" u="1"/>
        <s v="WCREDT00000000003" u="1"/>
        <s v="3911" u="1"/>
        <s v="3921" u="1"/>
        <s v="0002194" u="1"/>
        <s v="0004052" u="1"/>
        <s v="CREDT000000000653" u="1"/>
        <s v="0001530" u="1"/>
        <s v="3931" u="1"/>
        <s v="RECCOB00001290" u="1"/>
        <s v="3941" u="1"/>
        <s v="0002195" u="1"/>
        <s v="0004053" u="1"/>
        <s v="0001531" u="1"/>
        <s v="3951" u="1"/>
        <s v="3961" u="1"/>
        <s v="0002196" u="1"/>
        <s v="0004054" u="1"/>
        <s v="0001532" u="1"/>
        <s v="3971" u="1"/>
        <s v="RECCOB00002290" u="1"/>
        <s v="3981" u="1"/>
        <s v="0002197" u="1"/>
        <s v="0004055" u="1"/>
        <s v="0001533" u="1"/>
        <s v="3991" u="1"/>
        <s v="2606" u="1"/>
        <s v="0002198" u="1"/>
        <s v="0004056" u="1"/>
        <s v="CREDT000000000753" u="1"/>
        <s v="2616" u="1"/>
        <s v="0001534" u="1"/>
        <s v="RECCOB00003290" u="1"/>
        <s v="2626" u="1"/>
        <s v="0002199" u="1"/>
        <s v="0004057" u="1"/>
        <s v="2636" u="1"/>
        <s v="0001535" u="1"/>
        <s v="2646" u="1"/>
        <s v="0004058" u="1"/>
        <s v="2656" u="1"/>
        <s v="0001536" u="1"/>
        <s v="2666" u="1"/>
        <s v="0004059" u="1"/>
        <s v="2676" u="1"/>
        <s v="0001537" u="1"/>
        <s v="CREDT000000000667" u="1"/>
        <s v="2686" u="1"/>
        <s v="CREDT000000000853" u="1"/>
        <s v="2696" u="1"/>
        <s v="0001538" u="1"/>
        <s v="RECCOB00000579" u="1"/>
        <s v="0001539" u="1"/>
        <s v="RECCOB00000047" u="1"/>
        <s v="RECCOB00001579" u="1"/>
        <s v="CREDT000000000767" u="1"/>
        <s v="0003190" u="1"/>
        <s v="RECCOB00001047" u="1"/>
        <s v="RECCOB00002579" u="1"/>
        <s v="0003191" u="1"/>
        <s v="RECCOB00000625" u="1"/>
        <s v="0003192" u="1"/>
        <s v="0000670" u="1"/>
        <s v="RECCOB00002047" u="1"/>
        <s v="3902" u="1"/>
        <s v="0003193" u="1"/>
        <s v="RECCOB00001625" u="1"/>
        <s v="0000671" u="1"/>
        <s v="3912" u="1"/>
        <s v="CREDT000000000867" u="1"/>
        <s v="3922" u="1"/>
        <s v="0003194" u="1"/>
        <s v="0000672" u="1"/>
        <s v="0002530" u="1"/>
        <s v="RECCOB00003047" u="1"/>
        <s v="3932" u="1"/>
        <s v="RECCOB00000765" u="1"/>
        <s v="3942" u="1"/>
        <s v="RECCOB00002625" u="1"/>
        <s v="0000673" u="1"/>
        <s v="0002531" u="1"/>
        <s v="3952" u="1"/>
        <s v="WDEBIT00000000035" u="1"/>
        <s v="3962" u="1"/>
        <s v="0003196" u="1"/>
        <s v="0000674" u="1"/>
        <s v="0002532" u="1"/>
        <s v="3972" u="1"/>
        <s v="RECCOB00001765" u="1"/>
        <s v="3982" u="1"/>
        <s v="0003197" u="1"/>
        <s v="0000675" u="1"/>
        <s v="0002533" u="1"/>
        <s v="3992" u="1"/>
        <s v="2607" u="1"/>
        <s v="0003198" u="1"/>
        <s v="2617" u="1"/>
        <s v="0000676" u="1"/>
        <s v="0002534" u="1"/>
        <s v="DEBIT000000000472" u="1"/>
        <s v="2627" u="1"/>
        <s v="0003199" u="1"/>
        <s v="RECCOB00000811" u="1"/>
        <s v="2637" u="1"/>
        <s v="0000677" u="1"/>
        <s v="0002535" u="1"/>
        <s v="2647" u="1"/>
        <s v="RECCOB00000373" u="1"/>
        <s v="2657" u="1"/>
        <s v="0000678" u="1"/>
        <s v="0002536" u="1"/>
        <s v="2667" u="1"/>
        <s v="RECCOB00001811" u="1"/>
        <s v="2677" u="1"/>
        <s v="0000679" u="1"/>
        <s v="0002537" u="1"/>
        <s v="2687" u="1"/>
        <s v="RECCOB00001373" u="1"/>
        <s v="2697" u="1"/>
        <s v="0002538" u="1"/>
        <s v="0002539" u="1"/>
        <s v="RECCOB00002373" u="1"/>
        <s v="0004190" u="1"/>
        <s v="DEBIT000000000486" u="1"/>
        <s v="0004191" u="1"/>
        <s v="0004192" u="1"/>
        <s v="0001670" u="1"/>
        <s v="3903" u="1"/>
        <s v="0004193" u="1"/>
        <s v="0001671" u="1"/>
        <s v="3913" u="1"/>
        <s v="3923" u="1"/>
        <s v="0001672" u="1"/>
        <s v="0003530" u="1"/>
        <s v="3933" u="1"/>
        <s v="3943" u="1"/>
        <s v="0001673" u="1"/>
        <s v="0003531" u="1"/>
        <s v="3953" u="1"/>
        <s v="3963" u="1"/>
        <s v="0004196" u="1"/>
        <s v="0001674" u="1"/>
        <s v="0003532" u="1"/>
        <s v="3973" u="1"/>
        <s v="3983" u="1"/>
        <s v="0004197" u="1"/>
        <s v="0001675" u="1"/>
        <s v="0003533" u="1"/>
        <s v="3993" u="1"/>
        <s v="0004198" u="1"/>
        <s v="2618" u="1"/>
        <s v="0001676" u="1"/>
        <s v="0003534" u="1"/>
        <s v="0004199" u="1"/>
        <s v="2638" u="1"/>
        <s v="0001677" u="1"/>
        <s v="0003535" u="1"/>
        <s v="2648" u="1"/>
        <s v="2658" u="1"/>
        <s v="0001678" u="1"/>
        <s v="0003536" u="1"/>
        <s v="2668" u="1"/>
        <s v="2678" u="1"/>
        <s v="0001679" u="1"/>
        <s v="0003537" u="1"/>
        <s v="2688" u="1"/>
        <s v="2698" u="1"/>
        <s v="RECCOB00000848" u="1"/>
        <s v="0003539" u="1"/>
        <s v="RECCOB00001848" u="1"/>
        <s v="3800" u="1"/>
        <s v="3810" u="1"/>
        <s v="NC A0001-00000042" u="1"/>
        <s v="3820" u="1"/>
        <s v="RECCOB00002848" u="1"/>
        <s v="3830" u="1"/>
        <s v="3840" u="1"/>
        <s v="3850" u="1"/>
        <s v="3860" u="1"/>
        <s v="0002670" u="1"/>
        <s v="3870" u="1"/>
        <s v="3904" u="1"/>
        <s v="3880" u="1"/>
        <s v="0002671" u="1"/>
        <s v="3914" u="1"/>
        <s v="3890" u="1"/>
        <s v="NC A0001-00000142" u="1"/>
        <s v="3924" u="1"/>
        <s v="0002672" u="1"/>
        <s v="3934" u="1"/>
        <s v="3944" u="1"/>
        <s v="0002673" u="1"/>
        <s v="3954" u="1"/>
        <s v="3964" u="1"/>
        <s v="0002674" u="1"/>
        <s v="3974" u="1"/>
        <s v="3984" u="1"/>
        <s v="0002675" u="1"/>
        <s v="RECCOB00001596" u="1"/>
        <s v="CREDT000000000079" u="1"/>
        <s v="NC A0001-00000056" u="1"/>
        <s v="3994" u="1"/>
        <s v="2609" u="1"/>
        <s v="2619" u="1"/>
        <s v="0002676" u="1"/>
        <s v="2629" u="1"/>
        <s v="2639" u="1"/>
        <s v="0002677" u="1"/>
        <s v="RECCOB00002596" u="1"/>
        <s v="2649" u="1"/>
        <s v="2659" u="1"/>
        <s v="0002678" u="1"/>
        <s v="2669" u="1"/>
        <s v="0002679" u="1"/>
        <s v="CREDT000000000179" u="1"/>
        <s v="NC A0001-00000156" u="1"/>
        <s v="RECCOB00001642" u="1"/>
        <s v="2689" u="1"/>
        <s v="RECCOB00002642" u="1"/>
        <s v="3801" u="1"/>
        <s v="CREDT000000000279" u="1"/>
        <s v="3811" u="1"/>
        <s v="3821" u="1"/>
        <s v="CREDT000000000651" u="1"/>
        <s v="3831" u="1"/>
        <s v="3841" u="1"/>
        <s v="3851" u="1"/>
        <s v="3861" u="1"/>
        <s v="0003670" u="1"/>
        <s v="RECCOB00000390" u="1"/>
        <s v="3871" u="1"/>
        <s v="3881" u="1"/>
        <s v="0003671" u="1"/>
        <s v="CREDT000000000379" u="1"/>
        <s v="3891" u="1"/>
        <s v="2506" u="1"/>
        <s v="0003672" u="1"/>
        <s v="CREDT000000000751" u="1"/>
        <s v="2516" u="1"/>
        <s v="RECCOB00001390" u="1"/>
        <s v="2526" u="1"/>
        <s v="0003673" u="1"/>
        <s v="2536" u="1"/>
        <s v="2546" u="1"/>
        <s v="0003674" u="1"/>
        <s v="2556" u="1"/>
        <s v="RECCOB00002390" u="1"/>
        <s v="2566" u="1"/>
        <s v="0003675" u="1"/>
        <s v="CREDT000000000479" u="1"/>
        <s v="2576" u="1"/>
        <s v="CREDT000000000665" u="1"/>
        <s v="2586" u="1"/>
        <s v="0003676" u="1"/>
        <s v="CREDT000000000851" u="1"/>
        <s v="2596" u="1"/>
        <s v="0003677" u="1"/>
        <s v="0003678" u="1"/>
        <s v="RECCOB00000007" u="1"/>
        <s v="0003679" u="1"/>
        <s v="CREDT000000000579" u="1"/>
        <s v="CREDT000000000765" u="1"/>
        <s v="DEBIT000000000084" u="1"/>
        <s v="RECCOB00001007" u="1"/>
        <s v="RECCOB00000679" u="1"/>
        <s v="RECCOB00000147" u="1"/>
        <s v="RECCOB00002007" u="1"/>
        <s v="RECCOB00001679" u="1"/>
        <s v="3802" u="1"/>
        <s v="CREDT000000000679" u="1"/>
        <s v="3812" u="1"/>
        <s v="CREDT000000000865" u="1"/>
        <s v="3822" u="1"/>
        <s v="RECCOB00001147" u="1"/>
        <s v="DEBIT000000000184" u="1"/>
        <s v="RECCOB00003007" u="1"/>
        <s v="3832" u="1"/>
        <s v="RECCOB00002679" u="1"/>
        <s v="RECCOB00000725" u="1"/>
        <s v="3842" u="1"/>
        <s v="3852" u="1"/>
        <s v="WDEBIT00000000033" u="1"/>
        <s v="3862" u="1"/>
        <s v="RECCOB00002147" u="1"/>
        <s v="3872" u="1"/>
        <s v="RECCOB00001725" u="1"/>
        <s v="3882" u="1"/>
        <s v="CREDT000000000779" u="1"/>
        <s v="3892" u="1"/>
        <s v="DEBIT000000000098" u="1"/>
        <s v="2507" u="1"/>
        <s v="RECCOB00003147" u="1"/>
        <s v="DEBIT000000000284" u="1"/>
        <s v="2517" u="1"/>
        <s v="DEBIT000000000470" u="1"/>
        <s v="2527" u="1"/>
        <s v="RECCOB00002725" u="1"/>
        <s v="2537" u="1"/>
        <s v="2547" u="1"/>
        <s v="2557" u="1"/>
        <s v="2567" u="1"/>
        <s v="2577" u="1"/>
        <s v="DEBIT000000000198" u="1"/>
        <s v="2587" u="1"/>
        <s v="DEBIT000000000384" u="1"/>
        <s v="2597" u="1"/>
        <s v="RECCOB00000473" u="1"/>
        <s v="DEBIT000000000298" u="1"/>
        <s v="RECCOB00001473" u="1"/>
        <s v="DEBIT000000000484" u="1"/>
        <s v="2300" u="1"/>
        <s v="2310" u="1"/>
        <s v="2320" u="1"/>
        <s v="2330" u="1"/>
        <s v="RECCOB00002473" u="1"/>
        <s v="2340" u="1"/>
        <s v="2350" u="1"/>
        <s v="3803" u="1"/>
        <s v="2360" u="1"/>
        <s v="3813" u="1"/>
        <s v="DEBIT000000000398" u="1"/>
        <s v="2370" u="1"/>
        <s v="3823" u="1"/>
        <s v="2380" u="1"/>
        <s v="3833" u="1"/>
        <s v="3843" u="1"/>
        <s v="3853" u="1"/>
        <s v="3863" u="1"/>
        <s v="3873" u="1"/>
        <s v="3883" u="1"/>
        <s v="3893" u="1"/>
        <s v="DEBIT000000000498" u="1"/>
        <s v="2508" u="1"/>
        <s v="2518" u="1"/>
        <s v="2528" u="1"/>
        <s v="2538" u="1"/>
        <s v="2548" u="1"/>
        <s v="2558" u="1"/>
        <s v="2568" u="1"/>
        <s v="2578" u="1"/>
        <s v="2588" u="1"/>
        <s v="2598" u="1"/>
        <s v="RECCOB00000808" u="1"/>
        <s v="RECCOB00001808" u="1"/>
        <s v="CREDT000000000063" u="1"/>
        <s v="NC A0001-00000040" u="1"/>
        <s v="RECCOB00000948" u="1"/>
        <s v="2301" u="1"/>
        <s v="0000520" u="1"/>
        <s v="2311" u="1"/>
        <s v="2321" u="1"/>
        <s v="0000521" u="1"/>
        <s v="2331" u="1"/>
        <s v="RECCOB00001948" u="1"/>
        <s v="2341" u="1"/>
        <s v="0000522" u="1"/>
        <s v="2351" u="1"/>
        <s v="3804" u="1"/>
        <s v="2361" u="1"/>
        <s v="3814" u="1"/>
        <s v="0000523" u="1"/>
        <s v="2371" u="1"/>
        <s v="CREDT000000000163" u="1"/>
        <s v="NC A0001-00000140" u="1"/>
        <s v="3824" u="1"/>
        <s v="2381" u="1"/>
        <s v="3834" u="1"/>
        <s v="0000524" u="1"/>
        <s v="2391" u="1"/>
        <s v="3844" u="1"/>
        <s v="RECCOB00000556" u="1"/>
        <s v="3854" u="1"/>
        <s v="0000525" u="1"/>
        <s v="3864" u="1"/>
        <s v="3874" u="1"/>
        <s v="0000526" u="1"/>
        <s v="RECCOB00000024" u="1"/>
        <s v="3884" u="1"/>
        <s v="RECCOB00001556" u="1"/>
        <s v="3894" u="1"/>
        <s v="0000527" u="1"/>
        <s v="2509" u="1"/>
        <s v="CREDT000000000263" u="1"/>
        <s v="2519" u="1"/>
        <s v="0000528" u="1"/>
        <s v="2529" u="1"/>
        <s v="RECCOB00001024" u="1"/>
        <s v="RECCOB00000696" u="1"/>
        <s v="2539" u="1"/>
        <s v="RECCOB00002556" u="1"/>
        <s v="0000529" u="1"/>
        <s v="2549" u="1"/>
        <s v="2559" u="1"/>
        <s v="2569" u="1"/>
        <s v="RECCOB00002024" u="1"/>
        <s v="RECCOB00001696" u="1"/>
        <s v="2579" u="1"/>
        <s v="RECCOB00001602" u="1"/>
        <s v="2589" u="1"/>
        <s v="CREDT000000000363" u="1"/>
        <s v="2599" u="1"/>
        <s v="RECCOB00003024" u="1"/>
        <s v="RECCOB00002696" u="1"/>
        <s v="RECCOB00000742" u="1"/>
        <s v="RECCOB00002602" u="1"/>
        <s v="0004040" u="1"/>
        <s v="0004041" u="1"/>
        <s v="RECCOB00001742" u="1"/>
        <s v="CREDT000000000277" u="1"/>
        <s v="CREDT000000000463" u="1"/>
        <s v="2302" u="1"/>
        <s v="0004042" u="1"/>
        <s v="2312" u="1"/>
        <s v="2322" u="1"/>
        <s v="0004043" u="1"/>
        <s v="RECCOB00002742" u="1"/>
        <s v="2332" u="1"/>
        <s v="2342" u="1"/>
        <s v="0004044" u="1"/>
        <s v="2352" u="1"/>
        <s v="3805" u="1"/>
        <s v="2362" u="1"/>
        <s v="0004045" u="1"/>
        <s v="CREDT000000000377" u="1"/>
        <s v="3815" u="1"/>
        <s v="CREDT000000000563" u="1"/>
        <s v="3825" u="1"/>
        <s v="2382" u="1"/>
        <s v="3835" u="1"/>
        <s v="2392" u="1"/>
        <s v="3845" u="1"/>
        <s v="0004047" u="1"/>
        <s v="3855" u="1"/>
        <s v="3865" u="1"/>
        <s v="0004048" u="1"/>
        <s v="RECCOB00000490" u="1"/>
        <s v="3875" u="1"/>
        <s v="3885" u="1"/>
        <s v="0004049" u="1"/>
        <s v="CREDT000000000477" u="1"/>
        <s v="3895" u="1"/>
        <s v="CREDT000000000663" u="1"/>
        <s v="RECCOB00001490" u="1"/>
        <s v="RECCOB00003350" u="1"/>
        <s v="RECCOB00002490" u="1"/>
        <s v="CREDT000000000577" u="1"/>
        <s v="CREDT000000000763" u="1"/>
        <s v="DEBIT000000000082" u="1"/>
        <s v="RECCOB00000107" u="1"/>
        <s v="WCREDT00000000027" u="1"/>
        <s v="CREDT000000000677" u="1"/>
        <s v="CREDT000000000863" u="1"/>
        <s v="2303" u="1"/>
        <s v="RECCOB00001107" u="1"/>
        <s v="DEBIT000000000182" u="1"/>
        <s v="RECCOB00000779" u="1"/>
        <s v="2313" u="1"/>
        <s v="2333" u="1"/>
        <s v="2343" u="1"/>
        <s v="RECCOB00002107" u="1"/>
        <s v="RECCOB00001779" u="1"/>
        <s v="2353" u="1"/>
        <s v="3806" u="1"/>
        <s v="2363" u="1"/>
        <s v="CREDT000000000777" u="1"/>
        <s v="3816" u="1"/>
        <s v="2373" u="1"/>
        <s v="3826" u="1"/>
        <s v="2383" u="1"/>
        <s v="RECCOB00003107" u="1"/>
        <s v="DEBIT000000000282" u="1"/>
        <s v="3836" u="1"/>
        <s v="2393" u="1"/>
        <s v="RECCOB00000825" u="1"/>
        <s v="3846" u="1"/>
        <s v="3856" u="1"/>
        <s v="3866" u="1"/>
        <s v="3876" u="1"/>
        <s v="RECCOB00001825" u="1"/>
        <s v="3886" u="1"/>
        <s v="3896" u="1"/>
        <s v="DEBIT000000000382" u="1"/>
        <s v="RECCOB00002825" u="1"/>
        <s v="0004180" u="1"/>
        <s v="DEBIT000000000482" u="1"/>
        <s v="2200" u="1"/>
        <s v="2210" u="1"/>
        <s v="0004181" u="1"/>
        <s v="2220" u="1"/>
        <s v="RECCOB00000573" u="1"/>
        <s v="2230" u="1"/>
        <s v="0004182" u="1"/>
        <s v="2240" u="1"/>
        <s v="2250" u="1"/>
        <s v="0004183" u="1"/>
        <s v="2260" u="1"/>
        <s v="RECCOB00001573" u="1"/>
        <s v="2270" u="1"/>
        <s v="2304" u="1"/>
        <s v="0004184" u="1"/>
        <s v="2280" u="1"/>
        <s v="0003520" u="1"/>
        <s v="2290" u="1"/>
        <s v="2324" u="1"/>
        <s v="0004185" u="1"/>
        <s v="0003521" u="1"/>
        <s v="2334" u="1"/>
        <s v="RECCOB00002573" u="1"/>
        <s v="2344" u="1"/>
        <s v="0004186" u="1"/>
        <s v="3807" u="1"/>
        <s v="0004187" u="1"/>
        <s v="3817" u="1"/>
        <s v="0003523" u="1"/>
        <s v="DEBIT000000000496" u="1"/>
        <s v="3827" u="1"/>
        <s v="0004188" u="1"/>
        <s v="3837" u="1"/>
        <s v="0003524" u="1"/>
        <s v="3847" u="1"/>
        <s v="0004189" u="1"/>
        <s v="3857" u="1"/>
        <s v="0003525" u="1"/>
        <s v="3867" u="1"/>
        <s v="3877" u="1"/>
        <s v="0003526" u="1"/>
        <s v="3887" u="1"/>
        <s v="3897" u="1"/>
        <s v="0003527" u="1"/>
        <s v="0003528" u="1"/>
        <s v="CREDT000000000061" u="1"/>
        <s v="RECCOB00000908" u="1"/>
        <s v="2201" u="1"/>
        <s v="2211" u="1"/>
        <s v="2221" u="1"/>
        <s v="2231" u="1"/>
        <s v="RECCOB00001908" u="1"/>
        <s v="2241" u="1"/>
        <s v="2251" u="1"/>
        <s v="2261" u="1"/>
        <s v="2271" u="1"/>
        <s v="CREDT000000000161" u="1"/>
        <s v="RECCOB00002908" u="1"/>
        <s v="2281" u="1"/>
        <s v="0004520" u="1"/>
        <s v="2291" u="1"/>
        <s v="0004521" u="1"/>
        <s v="0004522" u="1"/>
        <s v="3808" u="1"/>
        <s v="3818" u="1"/>
        <s v="3828" u="1"/>
        <s v="CREDT000000000261" u="1"/>
        <s v="3838" u="1"/>
        <s v="3848" u="1"/>
        <s v="RECCOB00000656" u="1"/>
        <s v="3858" u="1"/>
        <s v="3868" u="1"/>
        <s v="3878" u="1"/>
        <s v="0000030" u="1"/>
        <s v="RECCOB00000124" u="1"/>
        <s v="3888" u="1"/>
        <s v="RECCOB00001656" u="1"/>
        <s v="3898" u="1"/>
        <s v="0000031" u="1"/>
        <s v="CREDT000000000361" u="1"/>
        <s v="0000032" u="1"/>
        <s v="RECCOB00001124" u="1"/>
        <s v="RECCOB00002656" u="1"/>
        <s v="RECCOB00000702" u="1"/>
        <s v="0000033" u="1"/>
        <s v="0000034" u="1"/>
        <s v="RECCOB00002124" u="1"/>
        <s v="NC A0001-00000066" u="1"/>
        <s v="RECCOB00001702" u="1"/>
        <s v="0000035" u="1"/>
        <s v="CREDT000000000461" u="1"/>
        <s v="2202" u="1"/>
        <s v="0000036" u="1"/>
        <s v="RECCOB00003124" u="1"/>
        <s v="2212" u="1"/>
        <s v="2222" u="1"/>
        <s v="RECCOB00002702" u="1"/>
        <s v="0000037" u="1"/>
        <s v="2232" u="1"/>
        <s v="2242" u="1"/>
        <s v="0003660" u="1"/>
        <s v="0000038" u="1"/>
        <s v="2252" u="1"/>
        <s v="NC A0001-00000166" u="1"/>
        <s v="2262" u="1"/>
        <s v="0003661" u="1"/>
        <s v="0000039" u="1"/>
        <s v="2272" u="1"/>
        <s v="CREDT000000000561" u="1"/>
        <s v="2282" u="1"/>
        <s v="0003662" u="1"/>
        <s v="2292" u="1"/>
        <s v="0003663" u="1"/>
        <s v="0003664" u="1"/>
        <s v="RECCOB00000450" u="1"/>
        <s v="3809" u="1"/>
        <s v="WCREDT00000000011" u="1"/>
        <s v="3819" u="1"/>
        <s v="0003665" u="1"/>
        <s v="3829" u="1"/>
        <s v="CREDT000000000661" u="1"/>
        <s v="3839" u="1"/>
        <s v="0003666" u="1"/>
        <s v="RECCOB00001450" u="1"/>
        <s v="3849" u="1"/>
        <s v="3859" u="1"/>
        <s v="0003667" u="1"/>
        <s v="3869" u="1"/>
        <s v="3879" u="1"/>
        <s v="0003668" u="1"/>
        <s v="RECCOB00002450" u="1"/>
        <s v="0001030" u="1"/>
        <s v="3889" u="1"/>
        <s v="3899" u="1"/>
        <s v="0003669" u="1"/>
        <s v="0001031" u="1"/>
        <s v="CREDT000000000761" u="1"/>
        <s v="0001032" u="1"/>
        <s v="0001033" u="1"/>
        <s v="0001034" u="1"/>
        <s v="CREDT000000000675" u="1"/>
        <s v="0001035" u="1"/>
        <s v="CREDT000000000861" u="1"/>
        <s v="2203" u="1"/>
        <s v="0001036" u="1"/>
        <s v="2223" u="1"/>
        <s v="0001037" u="1"/>
        <s v="2233" u="1"/>
        <s v="RECCOB00000207" u="1"/>
        <s v="2243" u="1"/>
        <s v="0001038" u="1"/>
        <s v="RECCOB00001739" u="1"/>
        <s v="2253" u="1"/>
        <s v="CREDT000000000589" u="1"/>
        <s v="3706" u="1"/>
        <s v="2263" u="1"/>
        <s v="CREDT000000000775" u="1"/>
        <s v="3716" u="1"/>
        <s v="0001039" u="1"/>
        <s v="2273" u="1"/>
        <s v="3726" u="1"/>
        <s v="RECCOB00001207" u="1"/>
        <s v="2283" u="1"/>
        <s v="RECCOB00000879" u="1"/>
        <s v="3736" u="1"/>
        <s v="RECCOB00002739" u="1"/>
        <s v="2293" u="1"/>
        <s v="3746" u="1"/>
        <s v="3756" u="1"/>
        <s v="3766" u="1"/>
        <s v="RECCOB00002207" u="1"/>
        <s v="RECCOB00001879" u="1"/>
        <s v="3776" u="1"/>
        <s v="CREDT000000000689" u="1"/>
        <s v="3786" u="1"/>
        <s v="3796" u="1"/>
        <s v="RECCOB00003207" u="1"/>
        <s v="RECCOB00002879" u="1"/>
        <s v="0000170" u="1"/>
        <s v="ANT00000010" u="1"/>
        <s v="RECCOB00000925" u="1"/>
        <s v="0000171" u="1"/>
        <s v="RECCOB00000487" u="1"/>
        <s v="0000172" u="1"/>
        <s v="0002030" u="1"/>
        <s v="ANT00000011" u="1"/>
        <s v="RECCOB00001925" u="1"/>
        <s v="CREDT000000000789" u="1"/>
        <s v="0000173" u="1"/>
        <s v="0002031" u="1"/>
        <s v="RECCOB00001487" u="1"/>
        <s v="DEBIT000000000480" u="1"/>
        <s v="0000174" u="1"/>
        <s v="0002032" u="1"/>
        <s v="ANT00000012" u="1"/>
        <s v="RECCOB00002925" u="1"/>
        <s v="0000175" u="1"/>
        <s v="0002033" u="1"/>
        <s v="RECCOB00002487" u="1"/>
        <s v="RECCOB00000533" u="1"/>
        <s v="0000176" u="1"/>
        <s v="0002034" u="1"/>
        <s v="ANT00000013" u="1"/>
        <s v="RECCOB00000001" u="1"/>
        <s v="0000177" u="1"/>
        <s v="0002035" u="1"/>
        <s v="RECCOB00001533" u="1"/>
        <s v="2204" u="1"/>
        <s v="0000178" u="1"/>
        <s v="0002036" u="1"/>
        <s v="ANT00000014" u="1"/>
        <s v="2214" u="1"/>
        <s v="2224" u="1"/>
        <s v="RECCOB00001001" u="1"/>
        <s v="0000179" u="1"/>
        <s v="0002037" u="1"/>
        <s v="RECCOB00000673" u="1"/>
        <s v="2234" u="1"/>
        <s v="RECCOB00002533" u="1"/>
        <s v="2244" u="1"/>
        <s v="0002038" u="1"/>
        <s v="ANT00000015" u="1"/>
        <s v="2254" u="1"/>
        <s v="3707" u="1"/>
        <s v="2264" u="1"/>
        <s v="RECCOB00002001" u="1"/>
        <s v="3717" u="1"/>
        <s v="0002039" u="1"/>
        <s v="RECCOB00001673" u="1"/>
        <s v="2274" u="1"/>
        <s v="DEBIT000000000494" u="1"/>
        <s v="3727" u="1"/>
        <s v="2284" u="1"/>
        <s v="3737" u="1"/>
        <s v="ANT00000016" u="1"/>
        <s v="2294" u="1"/>
        <s v="3747" u="1"/>
        <s v="RECCOB00003001" u="1"/>
        <s v="3757" u="1"/>
        <s v="RECCOB00002673" u="1"/>
        <s v="3767" u="1"/>
        <s v="3777" u="1"/>
        <s v="ANT00000017" u="1"/>
        <s v="RECCOB00000281" u="1"/>
        <s v="3787" u="1"/>
        <s v="3797" u="1"/>
        <s v="0001170" u="1"/>
        <s v="ANT00000018" u="1"/>
        <s v="RECCOB00001281" u="1"/>
        <s v="0001171" u="1"/>
        <s v="0001172" u="1"/>
        <s v="0003030" u="1"/>
        <s v="ANT00000019" u="1"/>
        <s v="RECCOB00002281" u="1"/>
        <s v="3500" u="1"/>
        <s v="0001173" u="1"/>
        <s v="0003031" u="1"/>
        <s v="3510" u="1"/>
        <s v="RC-00000130" u="1"/>
        <s v="3520" u="1"/>
        <s v="0001174" u="1"/>
        <s v="0003032" u="1"/>
        <s v="0000510" u="1"/>
        <s v="RECCOB00003281" u="1"/>
        <s v="3530" u="1"/>
        <s v="3540" u="1"/>
        <s v="0001175" u="1"/>
        <s v="0003033" u="1"/>
        <s v="0000511" u="1"/>
        <s v="3550" u="1"/>
        <s v="RC-00000131" u="1"/>
        <s v="3560" u="1"/>
        <s v="0001176" u="1"/>
        <s v="0003034" u="1"/>
        <s v="0000512" u="1"/>
        <s v="3570" u="1"/>
        <s v="3580" u="1"/>
        <s v="0001177" u="1"/>
        <s v="0003035" u="1"/>
        <s v="0000513" u="1"/>
        <s v="3590" u="1"/>
        <s v="2205" u="1"/>
        <s v="0001178" u="1"/>
        <s v="0003036" u="1"/>
        <s v="2215" u="1"/>
        <s v="0000514" u="1"/>
        <s v="2225" u="1"/>
        <s v="0001179" u="1"/>
        <s v="0003037" u="1"/>
        <s v="2235" u="1"/>
        <s v="0000515" u="1"/>
        <s v="2245" u="1"/>
        <s v="0003038" u="1"/>
        <s v="RECCOB00000038" u="1"/>
        <s v="2255" u="1"/>
        <s v="0000516" u="1"/>
        <s v="3708" u="1"/>
        <s v="2265" u="1"/>
        <s v="3718" u="1"/>
        <s v="0003039" u="1"/>
        <s v="NC A0001-00000050" u="1"/>
        <s v="2275" u="1"/>
        <s v="0000517" u="1"/>
        <s v="3728" u="1"/>
        <s v="2285" u="1"/>
        <s v="3738" u="1"/>
        <s v="RECCOB00001038" u="1"/>
        <s v="2295" u="1"/>
        <s v="0000518" u="1"/>
        <s v="3748" u="1"/>
        <s v="3758" u="1"/>
        <s v="0000519" u="1"/>
        <s v="3768" u="1"/>
        <s v="3778" u="1"/>
        <s v="RECCOB00002038" u="1"/>
        <s v="3788" u="1"/>
        <s v="3798" u="1"/>
        <s v="NC A0001-00000150" u="1"/>
        <s v="0002170" u="1"/>
        <s v="RECCOB00003038" u="1"/>
        <s v="0002171" u="1"/>
        <s v="0002172" u="1"/>
        <s v="0004030" u="1"/>
        <s v="RECCOB00001756" u="1"/>
        <s v="CREDT000000000087" u="1"/>
        <s v="NC A0001-00000064" u="1"/>
        <s v="3501" u="1"/>
        <s v="0002173" u="1"/>
        <s v="0004031" u="1"/>
        <s v="3511" u="1"/>
        <s v="3521" u="1"/>
        <s v="0002174" u="1"/>
        <s v="0004032" u="1"/>
        <s v="0001510" u="1"/>
        <s v="3531" u="1"/>
        <s v="RECCOB00000802" u="1"/>
        <s v="3541" u="1"/>
        <s v="0002175" u="1"/>
        <s v="0004033" u="1"/>
        <s v="0001511" u="1"/>
        <s v="3551" u="1"/>
        <s v="3561" u="1"/>
        <s v="0002176" u="1"/>
        <s v="0004034" u="1"/>
        <s v="0001512" u="1"/>
        <s v="3571" u="1"/>
        <s v="CREDT000000000187" u="1"/>
        <s v="NC A0001-00000164" u="1"/>
        <s v="RECCOB00001802" u="1"/>
        <s v="3581" u="1"/>
        <s v="0002177" u="1"/>
        <s v="0004035" u="1"/>
        <s v="0001513" u="1"/>
        <s v="3591" u="1"/>
        <s v="2206" u="1"/>
        <s v="0002178" u="1"/>
        <s v="0004036" u="1"/>
        <s v="2216" u="1"/>
        <s v="0001514" u="1"/>
        <s v="2226" u="1"/>
        <s v="0002179" u="1"/>
        <s v="0004037" u="1"/>
        <s v="2236" u="1"/>
        <s v="0001515" u="1"/>
        <s v="2246" u="1"/>
        <s v="0004038" u="1"/>
        <s v="2256" u="1"/>
        <s v="0001516" u="1"/>
        <s v="3709" u="1"/>
        <s v="CREDT000000000287" u="1"/>
        <s v="2266" u="1"/>
        <s v="3719" u="1"/>
        <s v="0004039" u="1"/>
        <s v="2276" u="1"/>
        <s v="0001517" u="1"/>
        <s v="3729" u="1"/>
        <s v="2286" u="1"/>
        <s v="3739" u="1"/>
        <s v="2296" u="1"/>
        <s v="0001518" u="1"/>
        <s v="3749" u="1"/>
        <s v="3759" u="1"/>
        <s v="0001519" u="1"/>
        <s v="3769" u="1"/>
        <s v="3779" u="1"/>
        <s v="3789" u="1"/>
        <s v="CREDT000000000387" u="1"/>
        <s v="3799" u="1"/>
        <s v="CREDT000000000573" u="1"/>
        <s v="RECCOB00001550" u="1"/>
        <s v="0003170" u="1"/>
        <s v="0003171" u="1"/>
        <s v="RECCOB00002550" u="1"/>
        <s v="0003172" u="1"/>
        <s v="0000650" u="1"/>
        <s v="CREDT000000000487" u="1"/>
        <s v="3502" u="1"/>
        <s v="0003173" u="1"/>
        <s v="CREDT000000000673" u="1"/>
        <s v="3512" u="1"/>
        <s v="3522" u="1"/>
        <s v="0003174" u="1"/>
        <s v="0000652" u="1"/>
        <s v="0002510" u="1"/>
        <s v="3532" u="1"/>
        <s v="3542" u="1"/>
        <s v="0003175" u="1"/>
        <s v="0000653" u="1"/>
        <s v="0002511" u="1"/>
        <s v="3552" u="1"/>
        <s v="3562" u="1"/>
        <s v="0003176" u="1"/>
        <s v="0000654" u="1"/>
        <s v="0002512" u="1"/>
        <s v="3572" u="1"/>
        <s v="CREDT000000000587" u="1"/>
        <s v="3582" u="1"/>
        <s v="0003177" u="1"/>
        <s v="CREDT000000000773" u="1"/>
        <s v="0000655" u="1"/>
        <s v="0002513" u="1"/>
        <s v="3592" u="1"/>
        <s v="DEBIT000000000092" u="1"/>
        <s v="2207" u="1"/>
        <s v="0003178" u="1"/>
        <s v="RECCOB00000839" u="1"/>
        <s v="2217" u="1"/>
        <s v="0000656" u="1"/>
        <s v="0002514" u="1"/>
        <s v="2227" u="1"/>
        <s v="0003179" u="1"/>
        <s v="2237" u="1"/>
        <s v="0000657" u="1"/>
        <s v="0002515" u="1"/>
        <s v="RECCOB00000307" u="1"/>
        <s v="2247" u="1"/>
        <s v="RECCOB00001839" u="1"/>
        <s v="2257" u="1"/>
        <s v="0000658" u="1"/>
        <s v="0002516" u="1"/>
        <s v="CREDT000000000687" u="1"/>
        <s v="2267" u="1"/>
        <s v="CREDT000000000873" u="1"/>
        <s v="2277" u="1"/>
        <s v="0000659" u="1"/>
        <s v="0002517" u="1"/>
        <s v="RECCOB00001307" u="1"/>
        <s v="DEBIT000000000192" u="1"/>
        <s v="2287" u="1"/>
        <s v="2297" u="1"/>
        <s v="0002518" u="1"/>
        <s v="0002519" u="1"/>
        <s v="RECCOB00002307" u="1"/>
        <s v="CREDT000000000787" u="1"/>
        <s v="RECCOB00003307" u="1"/>
        <s v="DEBIT000000000292" u="1"/>
        <s v="0004170" u="1"/>
        <s v="0004171" u="1"/>
        <s v="RECCOB00000587" u="1"/>
        <s v="0004172" u="1"/>
        <s v="0001650" u="1"/>
        <s v="RECCOB00000055" u="1"/>
        <s v="3503" u="1"/>
        <s v="RECCOB00001587" u="1"/>
        <s v="0001651" u="1"/>
        <s v="3513" u="1"/>
        <s v="DEBIT000000000392" u="1"/>
        <s v="3523" u="1"/>
        <s v="0001652" u="1"/>
        <s v="3533" u="1"/>
        <s v="RECCOB00001055" u="1"/>
        <s v="3543" u="1"/>
        <s v="0004175" u="1"/>
        <s v="RECCOB00002587" u="1"/>
        <s v="0001653" u="1"/>
        <s v="0003511" u="1"/>
        <s v="RECCOB00000633" u="1"/>
        <s v="3553" u="1"/>
        <s v="3563" u="1"/>
        <s v="0001654" u="1"/>
        <s v="0003512" u="1"/>
        <s v="3573" u="1"/>
        <s v="RECCOB00002055" u="1"/>
        <s v="RECCOB00000101" u="1"/>
        <s v="3583" u="1"/>
        <s v="0004177" u="1"/>
        <s v="0001655" u="1"/>
        <s v="0003513" u="1"/>
        <s v="RECCOB00001633" u="1"/>
        <s v="3593" u="1"/>
        <s v="DEBIT000000000492" u="1"/>
        <s v="2208" u="1"/>
        <s v="0004178" u="1"/>
        <s v="2218" u="1"/>
        <s v="0001656" u="1"/>
        <s v="0003514" u="1"/>
        <s v="RECCOB00003055" u="1"/>
        <s v="2228" u="1"/>
        <s v="RECCOB00001101" u="1"/>
        <s v="2238" u="1"/>
        <s v="0001657" u="1"/>
        <s v="0003515" u="1"/>
        <s v="RECCOB00002633" u="1"/>
        <s v="2248" u="1"/>
        <s v="0001658" u="1"/>
        <s v="0003516" u="1"/>
        <s v="2268" u="1"/>
        <s v="RECCOB00002101" u="1"/>
        <s v="2278" u="1"/>
        <s v="0001659" u="1"/>
        <s v="0003517" u="1"/>
        <s v="2288" u="1"/>
        <s v="2298" u="1"/>
        <s v="0003518" u="1"/>
        <s v="RECCOB00003101" u="1"/>
        <s v="0003519" u="1"/>
        <s v="RECCOB00000381" u="1"/>
        <s v="3400" u="1"/>
        <s v="3410" u="1"/>
        <s v="3420" u="1"/>
        <s v="0000790" u="1"/>
        <s v="RECCOB00001381" u="1"/>
        <s v="3430" u="1"/>
        <s v="3440" u="1"/>
        <s v="0000791" u="1"/>
        <s v="3450" u="1"/>
        <s v="3460" u="1"/>
        <s v="0000792" u="1"/>
        <s v="0002650" u="1"/>
        <s v="RECCOB00002381" u="1"/>
        <s v="3470" u="1"/>
        <s v="3504" u="1"/>
        <s v="3480" u="1"/>
        <s v="0000793" u="1"/>
        <s v="0002651" u="1"/>
        <s v="3514" u="1"/>
        <s v="3490" u="1"/>
        <s v="2105" u="1"/>
        <s v="3524" u="1"/>
        <s v="0000794" u="1"/>
        <s v="0002652" u="1"/>
        <s v="0004510" u="1"/>
        <s v="2115" u="1"/>
        <s v="3534" u="1"/>
        <s v="2125" u="1"/>
        <s v="3544" u="1"/>
        <s v="0000795" u="1"/>
        <s v="0002653" u="1"/>
        <s v="0004511" u="1"/>
        <s v="2135" u="1"/>
        <s v="3554" u="1"/>
        <s v="2145" u="1"/>
        <s v="0000796" u="1"/>
        <s v="0002654" u="1"/>
        <s v="0004512" u="1"/>
        <s v="2155" u="1"/>
        <s v="2165" u="1"/>
        <s v="0000797" u="1"/>
        <s v="0002655" u="1"/>
        <s v="0004513" u="1"/>
        <s v="CREDT000000000071" u="1"/>
        <s v="2175" u="1"/>
        <s v="2209" u="1"/>
        <s v="2185" u="1"/>
        <s v="DEBIT000000000509" u="1"/>
        <s v="2219" u="1"/>
        <s v="0000798" u="1"/>
        <s v="0002656" u="1"/>
        <s v="0004514" u="1"/>
        <s v="2195" u="1"/>
        <s v="2229" u="1"/>
        <s v="2239" u="1"/>
        <s v="0000799" u="1"/>
        <s v="0002657" u="1"/>
        <s v="0004515" u="1"/>
        <s v="2249" u="1"/>
        <s v="RECCOB00000138" u="1"/>
        <s v="2259" u="1"/>
        <s v="0002658" u="1"/>
        <s v="0004516" u="1"/>
        <s v="2269" u="1"/>
        <s v="2279" u="1"/>
        <s v="0002659" u="1"/>
        <s v="0004517" u="1"/>
        <s v="CREDT000000000171" u="1"/>
        <s v="2289" u="1"/>
        <s v="RECCOB00001138" u="1"/>
        <s v="2299" u="1"/>
        <s v="0004518" u="1"/>
        <s v="RECCOB00000716" u="1"/>
        <s v="0004519" u="1"/>
        <s v="RECCOB00002138" u="1"/>
        <s v="RECCOB00001716" u="1"/>
        <s v="3401" u="1"/>
        <s v="CREDT000000000271" u="1"/>
        <s v="3411" u="1"/>
        <s v="RECCOB00003138" u="1"/>
        <s v="3421" u="1"/>
        <s v="0001790" u="1"/>
        <s v="RECCOB00000856" u="1"/>
        <s v="3431" u="1"/>
        <s v="RECCOB00002716" u="1"/>
        <s v="3441" u="1"/>
        <s v="0001791" u="1"/>
        <s v="3451" u="1"/>
        <s v="3461" u="1"/>
        <s v="0001792" u="1"/>
        <s v="0003650" u="1"/>
        <s v="RECCOB00001856" u="1"/>
        <s v="3471" u="1"/>
        <s v="CREDT000000000185" u="1"/>
        <s v="3481" u="1"/>
        <s v="0001793" u="1"/>
        <s v="0003651" u="1"/>
        <s v="CREDT000000000371" u="1"/>
        <s v="3491" u="1"/>
        <s v="2106" u="1"/>
        <s v="0001794" u="1"/>
        <s v="0003652" u="1"/>
        <s v="2116" u="1"/>
        <s v="RECCOB00002856" u="1"/>
        <s v="RECCOB00000902" u="1"/>
        <s v="2126" u="1"/>
        <s v="0001795" u="1"/>
        <s v="0003653" u="1"/>
        <s v="2136" u="1"/>
        <s v="RECCOB00000464" u="1"/>
        <s v="2146" u="1"/>
        <s v="0001796" u="1"/>
        <s v="0003654" u="1"/>
        <s v="2156" u="1"/>
        <s v="RECCOB00001902" u="1"/>
        <s v="CREDT000000000285" u="1"/>
        <s v="2166" u="1"/>
        <s v="0001797" u="1"/>
        <s v="0003655" u="1"/>
        <s v="CREDT000000000471" u="1"/>
        <s v="2176" u="1"/>
        <s v="RECCOB00001464" u="1"/>
        <s v="2186" u="1"/>
        <s v="0001798" u="1"/>
        <s v="0003656" u="1"/>
        <s v="2196" u="1"/>
        <s v="RECCOB00002902" u="1"/>
        <s v="0001799" u="1"/>
        <s v="0003657" u="1"/>
        <s v="RECCOB00002464" u="1"/>
        <s v="CREDT000000000385" u="1"/>
        <s v="RECCOB00001510" u="1"/>
        <s v="RECCOB00000650" u="1"/>
        <s v="RECCOB00002510" u="1"/>
        <s v="CREDT000000000485" u="1"/>
        <s v="3402" u="1"/>
        <s v="CREDT000000000671" u="1"/>
        <s v="3412" u="1"/>
        <s v="RECCOB00001650" u="1"/>
        <s v="3422" u="1"/>
        <s v="0002790" u="1"/>
        <s v="3432" u="1"/>
        <s v="3442" u="1"/>
        <s v="0002791" u="1"/>
        <s v="3452" u="1"/>
        <s v="RECCOB00002650" u="1"/>
        <s v="3462" u="1"/>
        <s v="0002792" u="1"/>
        <s v="3472" u="1"/>
        <s v="CREDT000000000585" u="1"/>
        <s v="3482" u="1"/>
        <s v="0002793" u="1"/>
        <s v="CREDT000000000771" u="1"/>
        <s v="3492" u="1"/>
        <s v="DEBIT000000000090" u="1"/>
        <s v="2107" u="1"/>
        <s v="0002794" u="1"/>
        <s v="2117" u="1"/>
        <s v="2127" u="1"/>
        <s v="0002795" u="1"/>
        <s v="2137" u="1"/>
        <s v="2147" u="1"/>
        <s v="WCREDT00000000035" u="1"/>
        <s v="0002796" u="1"/>
        <s v="2157" u="1"/>
        <s v="CREDT000000000685" u="1"/>
        <s v="2167" u="1"/>
        <s v="0002797" u="1"/>
        <s v="CREDT000000000871" u="1"/>
        <s v="2177" u="1"/>
        <s v="DEBIT000000000190" u="1"/>
        <s v="2187" u="1"/>
        <s v="RECCOB00000939" u="1"/>
        <s v="0002798" u="1"/>
        <s v="2197" u="1"/>
        <s v="0002799" u="1"/>
        <s v="RECCOB00001939" u="1"/>
        <s v="CREDT000000000599" u="1"/>
        <s v="CREDT000000000785" u="1"/>
        <s v="DEBIT000000000290" u="1"/>
        <s v="RECCOB00002939" u="1"/>
        <s v="CREDT000000000699" u="1"/>
        <s v="RECCOB00000015" u="1"/>
        <s v="3403" u="1"/>
        <s v="3413" u="1"/>
        <s v="DEBIT000000000390" u="1"/>
        <s v="3423" u="1"/>
        <s v="0003790" u="1"/>
        <s v="3433" u="1"/>
        <s v="RECCOB00001015" u="1"/>
        <s v="RECCOB00000687" u="1"/>
        <s v="3443" u="1"/>
        <s v="0003791" u="1"/>
        <s v="3453" u="1"/>
        <s v="4906" u="1"/>
        <s v="3463" u="1"/>
        <s v="0003792" u="1"/>
        <s v="CREDT000000000799" u="1"/>
        <s v="4916" u="1"/>
        <s v="3473" u="1"/>
        <s v="RECCOB00002015" u="1"/>
        <s v="4926" u="1"/>
        <s v="RECCOB00001687" u="1"/>
        <s v="3483" u="1"/>
        <s v="0003793" u="1"/>
        <s v="4936" u="1"/>
        <s v="3493" u="1"/>
        <s v="DEBIT000000000490" u="1"/>
        <s v="2108" u="1"/>
        <s v="4946" u="1"/>
        <s v="0003794" u="1"/>
        <s v="2118" u="1"/>
        <s v="4956" u="1"/>
        <s v="2128" u="1"/>
        <s v="4966" u="1"/>
        <s v="RECCOB00002687" u="1"/>
        <s v="0003795" u="1"/>
        <s v="RECCOB00000733" u="1"/>
        <s v="2138" u="1"/>
        <s v="4976" u="1"/>
        <s v="2148" u="1"/>
        <s v="4986" u="1"/>
        <s v="0003796" u="1"/>
        <s v="2158" u="1"/>
        <s v="4996" u="1"/>
        <s v="2168" u="1"/>
        <s v="0003797" u="1"/>
        <s v="RECCOB00001733" u="1"/>
        <s v="2178" u="1"/>
        <s v="2188" u="1"/>
        <s v="0003798" u="1"/>
        <s v="2198" u="1"/>
        <s v="0003799" u="1"/>
        <s v="RECCOB00002733" u="1"/>
        <s v="0000500" u="1"/>
        <s v="0000501" u="1"/>
        <s v="RECCOB00000481" u="1"/>
        <s v="0000502" u="1"/>
        <s v="3404" u="1"/>
        <s v="3414" u="1"/>
        <s v="0000503" u="1"/>
        <s v="3424" u="1"/>
        <s v="RECCOB00001481" u="1"/>
        <s v="3434" u="1"/>
        <s v="0000504" u="1"/>
        <s v="3444" u="1"/>
        <s v="3454" u="1"/>
        <s v="0000505" u="1"/>
        <s v="4907" u="1"/>
        <s v="3464" u="1"/>
        <s v="RECCOB00002481" u="1"/>
        <s v="4917" u="1"/>
        <s v="3474" u="1"/>
        <s v="0000506" u="1"/>
        <s v="4927" u="1"/>
        <s v="3484" u="1"/>
        <s v="4937" u="1"/>
        <s v="3494" u="1"/>
        <s v="0000507" u="1"/>
        <s v="2109" u="1"/>
        <s v="4947" u="1"/>
        <s v="DEBIT000000000507" u="1"/>
        <s v="2119" u="1"/>
        <s v="4957" u="1"/>
        <s v="0000508" u="1"/>
        <s v="2129" u="1"/>
        <s v="4967" u="1"/>
        <s v="2139" u="1"/>
        <s v="4977" u="1"/>
        <s v="0000509" u="1"/>
        <s v="2149" u="1"/>
        <s v="4987" u="1"/>
        <s v="2159" u="1"/>
        <s v="4997" u="1"/>
        <s v="2169" u="1"/>
        <s v="2179" u="1"/>
        <s v="2189" u="1"/>
        <s v="2199" u="1"/>
        <s v="4700" u="1"/>
        <s v="0004020" u="1"/>
        <s v="4710" u="1"/>
        <s v="4720" u="1"/>
        <s v="0004021" u="1"/>
        <s v="4730" u="1"/>
        <s v="4740" u="1"/>
        <s v="0004022" u="1"/>
        <s v="RECCOB00000816" u="1"/>
        <s v="4750" u="1"/>
        <s v="4760" u="1"/>
        <s v="0004023" u="1"/>
        <s v="4770" u="1"/>
        <s v="4780" u="1"/>
        <s v="0004024" u="1"/>
        <s v="RECCOB00001816" u="1"/>
        <s v="4790" u="1"/>
        <s v="3405" u="1"/>
        <s v="0004025" u="1"/>
        <s v="3415" u="1"/>
        <s v="3425" u="1"/>
        <s v="0004026" u="1"/>
        <s v="3435" u="1"/>
        <s v="3445" u="1"/>
        <s v="0004027" u="1"/>
        <s v="3455" u="1"/>
        <s v="4908" u="1"/>
        <s v="3465" u="1"/>
        <s v="4918" u="1"/>
        <s v="0004028" u="1"/>
        <s v="NC A0001-00000074" u="1"/>
        <s v="3475" u="1"/>
        <s v="4928" u="1"/>
        <s v="3485" u="1"/>
        <s v="4938" u="1"/>
        <s v="0004029" u="1"/>
        <s v="3495" u="1"/>
        <s v="4948" u="1"/>
        <s v="4958" u="1"/>
        <s v="4968" u="1"/>
        <s v="4978" u="1"/>
        <s v="RECCOB00000564" u="1"/>
        <s v="4988" u="1"/>
        <s v="4998" u="1"/>
        <s v="NC A0001-00000174" u="1"/>
        <s v="RECCOB00000032" u="1"/>
        <s v="RECCOB00001564" u="1"/>
        <s v="RECCOB00001032" u="1"/>
        <s v="RECCOB00002564" u="1"/>
        <s v="RECCOB00000610" u="1"/>
        <s v="NC A0001-00000088" u="1"/>
        <s v="4701" u="1"/>
        <s v="4711" u="1"/>
        <s v="RECCOB00002032" u="1"/>
        <s v="4721" u="1"/>
        <s v="4731" u="1"/>
        <s v="RECCOB00001610" u="1"/>
        <s v="4741" u="1"/>
        <s v="4751" u="1"/>
        <s v="RECCOB00003032" u="1"/>
        <s v="4761" u="1"/>
        <s v="4771" u="1"/>
        <s v="RECCOB00002610" u="1"/>
        <s v="NC A0001-00000188" u="1"/>
        <s v="4781" u="1"/>
        <s v="4791" u="1"/>
        <s v="CREDT000000000583" u="1"/>
        <s v="3406" u="1"/>
        <s v="0003167" u="1"/>
        <s v="3416" u="1"/>
        <s v="3426" u="1"/>
        <s v="3436" u="1"/>
        <s v="3446" u="1"/>
        <s v="3456" u="1"/>
        <s v="4909" u="1"/>
        <s v="3466" u="1"/>
        <s v="4919" u="1"/>
        <s v="3476" u="1"/>
        <s v="4929" u="1"/>
        <s v="CREDT000000000683" u="1"/>
        <s v="3486" u="1"/>
        <s v="4939" u="1"/>
        <s v="3496" u="1"/>
        <s v="4949" u="1"/>
        <s v="4959" u="1"/>
        <s v="4969" u="1"/>
        <s v="4979" u="1"/>
        <s v="4989" u="1"/>
        <s v="4999" u="1"/>
        <s v="CREDT000000000597" u="1"/>
        <s v="CREDT000000000783" u="1"/>
        <s v="0004160" u="1"/>
        <s v="0004161" u="1"/>
        <s v="4702" u="1"/>
        <s v="0004162" u="1"/>
        <s v="RECCOB00000069" u="1"/>
        <s v="CREDT000000000697" u="1"/>
        <s v="4712" u="1"/>
        <s v="4722" u="1"/>
        <s v="0004163" u="1"/>
        <s v="4732" u="1"/>
        <s v="4742" u="1"/>
        <s v="0004164" u="1"/>
        <s v="RECCOB00001069" u="1"/>
        <s v="DEBIT000000000005" u="1"/>
        <s v="0003500" u="1"/>
        <s v="4752" u="1"/>
        <s v="RECCOB00000647" u="1"/>
        <s v="4762" u="1"/>
        <s v="0004165" u="1"/>
        <s v="0003501" u="1"/>
        <s v="4772" u="1"/>
        <s v="4782" u="1"/>
        <s v="0004166" u="1"/>
        <s v="RECCOB00002069" u="1"/>
        <s v="CREDT000000000797" u="1"/>
        <s v="0003502" u="1"/>
        <s v="RECCOB00000115" u="1"/>
        <s v="4792" u="1"/>
        <s v="3407" u="1"/>
        <s v="RECCOB00001647" u="1"/>
        <s v="0004167" u="1"/>
        <s v="3417" u="1"/>
        <s v="0003503" u="1"/>
        <s v="3427" u="1"/>
        <s v="0004168" u="1"/>
        <s v="RECCOB00003069" u="1"/>
        <s v="DEBIT000000000105" u="1"/>
        <s v="3437" u="1"/>
        <s v="0003504" u="1"/>
        <s v="RECCOB00001115" u="1"/>
        <s v="RECCOB00000787" u="1"/>
        <s v="3447" u="1"/>
        <s v="RECCOB00002647" u="1"/>
        <s v="0004169" u="1"/>
        <s v="3457" u="1"/>
        <s v="0003505" u="1"/>
        <s v="3467" u="1"/>
        <s v="3477" u="1"/>
        <s v="0003506" u="1"/>
        <s v="RECCOB00002115" u="1"/>
        <s v="RECCOB00001787" u="1"/>
        <s v="3487" u="1"/>
        <s v="3497" u="1"/>
        <s v="0003507" u="1"/>
        <s v="DEBIT000000000019" u="1"/>
        <s v="DEBIT000000000205" u="1"/>
        <s v="0003508" u="1"/>
        <s v="RECCOB00003115" u="1"/>
        <s v="RECCOB00000833" u="1"/>
        <s v="RECCOB00000395" u="1"/>
        <s v="RECCOB00001833" u="1"/>
        <s v="DEBIT000000000119" u="1"/>
        <s v="RECCOB00001395" u="1"/>
        <s v="DEBIT000000000305" u="1"/>
        <s v="RECCOB00002833" u="1"/>
        <s v="RECCOB00002395" u="1"/>
        <s v="4703" u="1"/>
        <s v="RECCOB00000441" u="1"/>
        <s v="4713" u="1"/>
        <s v="4723" u="1"/>
        <s v="4733" u="1"/>
        <s v="DEBIT000000000219" u="1"/>
        <s v="4743" u="1"/>
        <s v="RECCOB00001441" u="1"/>
        <s v="DEBIT000000000405" u="1"/>
        <s v="0004500" u="1"/>
        <s v="4753" u="1"/>
        <s v="4763" u="1"/>
        <s v="0004501" u="1"/>
        <s v="4773" u="1"/>
        <s v="4783" u="1"/>
        <s v="RECCOB00002441" u="1"/>
        <s v="0004502" u="1"/>
        <s v="4793" u="1"/>
        <s v="3408" u="1"/>
        <s v="3418" u="1"/>
        <s v="0004503" u="1"/>
        <s v="DEBIT000000000319" u="1"/>
        <s v="3428" u="1"/>
        <s v="RECCOB00001581" u="1"/>
        <s v="DEBIT000000000505" u="1"/>
        <s v="3438" u="1"/>
        <s v="0004504" u="1"/>
        <s v="3448" u="1"/>
        <s v="3458" u="1"/>
        <s v="0004505" u="1"/>
        <s v="3468" u="1"/>
        <s v="RECCOB00002581" u="1"/>
        <s v="3478" u="1"/>
        <s v="0004506" u="1"/>
        <s v="0000010" u="1"/>
        <s v="3488" u="1"/>
        <s v="3498" u="1"/>
        <s v="0004507" u="1"/>
        <s v="0000011" u="1"/>
        <s v="DEBIT000000000419" u="1"/>
        <s v="0004508" u="1"/>
        <s v="0000012" u="1"/>
        <s v="0004509" u="1"/>
        <s v="0000013" u="1"/>
        <s v="4600" u="1"/>
        <s v="0000014" u="1"/>
        <s v="4610" u="1"/>
        <s v="4620" u="1"/>
        <s v="0000015" u="1"/>
        <s v="DEBIT000000000519" u="1"/>
        <s v="4630" u="1"/>
        <s v="4640" u="1"/>
        <s v="0000016" u="1"/>
        <s v="4650" u="1"/>
        <s v="4660" u="1"/>
        <s v="0000017" u="1"/>
        <s v="4670" u="1"/>
        <s v="4704" u="1"/>
        <s v="4680" u="1"/>
        <s v="0003640" u="1"/>
        <s v="4714" u="1"/>
        <s v="0000018" u="1"/>
        <s v="4690" u="1"/>
        <s v="3305" u="1"/>
        <s v="4724" u="1"/>
        <s v="0003641" u="1"/>
        <s v="3315" u="1"/>
        <s v="4734" u="1"/>
        <s v="0000019" u="1"/>
        <s v="3325" u="1"/>
        <s v="4744" u="1"/>
        <s v="0003642" u="1"/>
        <s v="RECCOB00000916" u="1"/>
        <s v="3335" u="1"/>
        <s v="4754" u="1"/>
        <s v="3345" u="1"/>
        <s v="0003643" u="1"/>
        <s v="3355" u="1"/>
        <s v="3365" u="1"/>
        <s v="0003644" u="1"/>
        <s v="RECCOB00001916" u="1"/>
        <s v="CREDT000000000095" u="1"/>
        <s v="NC A0001-00000072" u="1"/>
        <s v="3375" u="1"/>
        <s v="3409" u="1"/>
        <s v="3385" u="1"/>
        <s v="3419" u="1"/>
        <s v="0003645" u="1"/>
        <s v="3395" u="1"/>
        <s v="3429" u="1"/>
        <s v="3439" u="1"/>
        <s v="0003646" u="1"/>
        <s v="RECCOB00002916" u="1"/>
        <s v="3449" u="1"/>
        <s v="3459" u="1"/>
        <s v="0003647" u="1"/>
        <s v="3469" u="1"/>
        <s v="3479" u="1"/>
        <s v="0003648" u="1"/>
        <s v="CREDT000000000195" u="1"/>
        <s v="NC A0001-00000172" u="1"/>
        <s v="0001010" u="1"/>
        <s v="3489" u="1"/>
        <s v="3499" u="1"/>
        <s v="0003649" u="1"/>
        <s v="0001011" u="1"/>
        <s v="0001012" u="1"/>
        <s v="RECCOB00000664" u="1"/>
        <s v="0001013" u="1"/>
        <s v="4601" u="1"/>
        <s v="CREDT000000000295" u="1"/>
        <s v="0001014" u="1"/>
        <s v="4611" u="1"/>
        <s v="4621" u="1"/>
        <s v="RECCOB00001664" u="1"/>
        <s v="0001015" u="1"/>
        <s v="4631" u="1"/>
        <s v="4641" u="1"/>
        <s v="0001016" u="1"/>
        <s v="4651" u="1"/>
        <s v="4661" u="1"/>
        <s v="RECCOB00002664" u="1"/>
        <s v="0001017" u="1"/>
        <s v="RECCOB00000710" u="1"/>
        <s v="4671" u="1"/>
        <s v="4681" u="1"/>
        <s v="CREDT000000000395" u="1"/>
        <s v="0001018" u="1"/>
        <s v="4691" u="1"/>
        <s v="CREDT000000000581" u="1"/>
        <s v="3306" u="1"/>
        <s v="3316" u="1"/>
        <s v="0001019" u="1"/>
        <s v="RECCOB00001710" u="1"/>
        <s v="3326" u="1"/>
        <s v="3336" u="1"/>
        <s v="3346" u="1"/>
        <s v="3356" u="1"/>
        <s v="RECCOB00002710" u="1"/>
        <s v="3366" u="1"/>
        <s v="CREDT000000000495" u="1"/>
        <s v="3376" u="1"/>
        <s v="CREDT000000000681" u="1"/>
        <s v="3386" u="1"/>
        <s v="3396" u="1"/>
        <s v="0000150" u="1"/>
        <s v="0000151" u="1"/>
        <s v="CREDT000000000595" u="1"/>
        <s v="0000152" u="1"/>
        <s v="0002010" u="1"/>
        <s v="ANT00000001" u="1"/>
        <s v="CREDT000000000781" u="1"/>
        <s v="RECCOB00001990" u="1"/>
        <s v="0000153" u="1"/>
        <s v="0002011" u="1"/>
        <s v="0000154" u="1"/>
        <s v="0002012" u="1"/>
        <s v="ANT00000002" u="1"/>
        <s v="RECCOB00002990" u="1"/>
        <s v="0000155" u="1"/>
        <s v="0002013" u="1"/>
        <s v="4602" u="1"/>
        <s v="RECCOB00000029" u="1"/>
        <s v="CREDT000000000695" u="1"/>
        <s v="0000156" u="1"/>
        <s v="0002014" u="1"/>
        <s v="ANT00000003" u="1"/>
        <s v="4612" u="1"/>
        <s v="4622" u="1"/>
        <s v="0000157" u="1"/>
        <s v="0002015" u="1"/>
        <s v="4632" u="1"/>
        <s v="4642" u="1"/>
        <s v="RECCOB00001029" u="1"/>
        <s v="DEBIT000000000003" u="1"/>
        <s v="0000158" u="1"/>
        <s v="0002016" u="1"/>
        <s v="ANT00000004" u="1"/>
        <s v="4652" u="1"/>
        <s v="4662" u="1"/>
        <s v="0003781" u="1"/>
        <s v="0000159" u="1"/>
        <s v="0002017" u="1"/>
        <s v="4672" u="1"/>
        <s v="4682" u="1"/>
        <s v="0003782" u="1"/>
        <s v="RECCOB00002029" u="1"/>
        <s v="CREDT000000000795" u="1"/>
        <s v="0002018" u="1"/>
        <s v="ANT00000005" u="1"/>
        <s v="4692" u="1"/>
        <s v="3307" u="1"/>
        <s v="0003783" u="1"/>
        <s v="3317" u="1"/>
        <s v="0002019" u="1"/>
        <s v="3327" u="1"/>
        <s v="0003784" u="1"/>
        <s v="RECCOB00003029" u="1"/>
        <s v="DEBIT000000000103" u="1"/>
        <s v="3337" u="1"/>
        <s v="ANT00000006" u="1"/>
        <s v="RECCOB00000747" u="1"/>
        <s v="3347" u="1"/>
        <s v="WCREDT00000000059" u="1"/>
        <s v="0003785" u="1"/>
        <s v="3357" u="1"/>
        <s v="3367" u="1"/>
        <s v="0003786" u="1"/>
        <s v="RECCOB00000215" u="1"/>
        <s v="3377" u="1"/>
        <s v="ANT00000007" u="1"/>
        <s v="RECCOB00001747" u="1"/>
        <s v="3387" u="1"/>
        <s v="0003787" u="1"/>
        <s v="3397" u="1"/>
        <s v="0003788" u="1"/>
        <s v="RECCOB00001215" u="1"/>
        <s v="DEBIT000000000203" u="1"/>
        <s v="0001150" u="1"/>
        <s v="ANT00000008" u="1"/>
        <s v="0003789" u="1"/>
        <s v="0001151" u="1"/>
        <s v="RECCOB00002215" u="1"/>
        <s v="0001152" u="1"/>
        <s v="0003010" u="1"/>
        <s v="ANT00000009" u="1"/>
        <s v="3100" u="1"/>
        <s v="0001153" u="1"/>
        <s v="0003011" u="1"/>
        <s v="3110" u="1"/>
        <s v="RC-00000120" u="1"/>
        <s v="RECCOB00003215" u="1"/>
        <s v="DEBIT000000000303" u="1"/>
        <s v="3120" u="1"/>
        <s v="0001154" u="1"/>
        <s v="0003012" u="1"/>
        <s v="3130" u="1"/>
        <s v="3140" u="1"/>
        <s v="0001155" u="1"/>
        <s v="0003013" u="1"/>
        <s v="RECCOB00000495" u="1"/>
        <s v="3150" u="1"/>
        <s v="4603" u="1"/>
        <s v="RC-00000121" u="1"/>
        <s v="3160" u="1"/>
        <s v="0001156" u="1"/>
        <s v="0003014" u="1"/>
        <s v="4613" u="1"/>
        <s v="3170" u="1"/>
        <s v="4623" u="1"/>
        <s v="3180" u="1"/>
        <s v="0001157" u="1"/>
        <s v="0003015" u="1"/>
        <s v="4633" u="1"/>
        <s v="RECCOB00001495" u="1"/>
        <s v="3190" u="1"/>
        <s v="4643" u="1"/>
        <s v="RC-00000122" u="1"/>
        <s v="DEBIT000000000403" u="1"/>
        <s v="0001158" u="1"/>
        <s v="0003016" u="1"/>
        <s v="4653" u="1"/>
        <s v="4663" u="1"/>
        <s v="0001159" u="1"/>
        <s v="0003017" u="1"/>
        <s v="4673" u="1"/>
        <s v="RECCOB00002495" u="1"/>
        <s v="RECCOB00000541" u="1"/>
        <s v="4683" u="1"/>
        <s v="0003018" u="1"/>
        <s v="4693" u="1"/>
        <s v="3308" u="1"/>
        <s v="3318" u="1"/>
        <s v="0003019" u="1"/>
        <s v="3328" u="1"/>
        <s v="RECCOB00001541" u="1"/>
        <s v="DEBIT000000000503" u="1"/>
        <s v="3338" u="1"/>
        <s v="3348" u="1"/>
        <s v="3358" u="1"/>
        <s v="3368" u="1"/>
        <s v="RECCOB00002541" u="1"/>
        <s v="3378" u="1"/>
        <s v="0000290" u="1"/>
        <s v="3388" u="1"/>
        <s v="3398" u="1"/>
        <s v="0000291" u="1"/>
        <s v="0000292" u="1"/>
        <s v="0002150" u="1"/>
        <s v="0000293" u="1"/>
        <s v="0002151" u="1"/>
        <s v="0000294" u="1"/>
        <s v="0002152" u="1"/>
        <s v="0004010" u="1"/>
        <s v="3101" u="1"/>
        <s v="0000295" u="1"/>
        <s v="0002153" u="1"/>
        <s v="0004011" u="1"/>
        <s v="DEBIT000000000517" u="1"/>
        <s v="3111" u="1"/>
        <s v="RC-00000128" u="1"/>
        <s v="3121" u="1"/>
        <s v="0000296" u="1"/>
        <s v="0002154" u="1"/>
        <s v="0004012" u="1"/>
        <s v="3131" u="1"/>
        <s v="3141" u="1"/>
        <s v="4560" u="1"/>
        <s v="0000297" u="1"/>
        <s v="0002155" u="1"/>
        <s v="0004013" u="1"/>
        <s v="3151" u="1"/>
        <s v="4604" u="1"/>
        <s v="RC-00000129" u="1"/>
        <s v="3161" u="1"/>
        <s v="0000298" u="1"/>
        <s v="0002156" u="1"/>
        <s v="0004014" u="1"/>
        <s v="4614" u="1"/>
        <s v="3171" u="1"/>
        <s v="4624" u="1"/>
        <s v="3181" u="1"/>
        <s v="0000299" u="1"/>
        <s v="0002157" u="1"/>
        <s v="0004015" u="1"/>
        <s v="4634" u="1"/>
        <s v="3191" u="1"/>
        <s v="4644" u="1"/>
        <s v="0002158" u="1"/>
        <s v="0004016" u="1"/>
        <s v="4654" u="1"/>
        <s v="4664" u="1"/>
        <s v="0002159" u="1"/>
        <s v="0004017" u="1"/>
        <s v="4674" u="1"/>
        <s v="4684" u="1"/>
        <s v="0004018" u="1"/>
        <s v="CREDT000000000093" u="1"/>
        <s v="4694" u="1"/>
        <s v="3309" u="1"/>
        <s v="3319" u="1"/>
        <s v="0004019" u="1"/>
        <s v="3329" u="1"/>
        <s v="3339" u="1"/>
        <s v="3349" u="1"/>
        <s v="RECCOB00000578" u="1"/>
        <s v="3359" u="1"/>
        <s v="3369" u="1"/>
        <s v="3379" u="1"/>
        <s v="0001290" u="1"/>
        <s v="CREDT000000000193" u="1"/>
        <s v="RECCOB00000046" u="1"/>
        <s v="3389" u="1"/>
        <s v="RECCOB00001578" u="1"/>
        <s v="3399" u="1"/>
        <s v="0001291" u="1"/>
        <s v="0001292" u="1"/>
        <s v="0003150" u="1"/>
        <s v="RECCOB00001046" u="1"/>
        <s v="RECCOB00002578" u="1"/>
        <s v="0001293" u="1"/>
        <s v="0003151" u="1"/>
        <s v="RECCOB00000624" u="1"/>
        <s v="0001294" u="1"/>
        <s v="0003152" u="1"/>
        <s v="CREDT000000000293" u="1"/>
        <s v="0000630" u="1"/>
        <s v="RECCOB00002046" u="1"/>
        <s v="3102" u="1"/>
        <s v="0001295" u="1"/>
        <s v="0003153" u="1"/>
        <s v="RECCOB00001624" u="1"/>
        <s v="0000631" u="1"/>
        <s v="3112" u="1"/>
        <s v="3122" u="1"/>
        <s v="0001296" u="1"/>
        <s v="0003154" u="1"/>
        <s v="0000632" u="1"/>
        <s v="RECCOB00003046" u="1"/>
        <s v="3132" u="1"/>
        <s v="RECCOB00000764" u="1"/>
        <s v="3142" u="1"/>
        <s v="0001297" u="1"/>
        <s v="0003155" u="1"/>
        <s v="RECCOB00002624" u="1"/>
        <s v="0000633" u="1"/>
        <s v="3152" u="1"/>
        <s v="4605" u="1"/>
        <s v="3162" u="1"/>
        <s v="0001298" u="1"/>
        <s v="0003156" u="1"/>
        <s v="CREDT000000000393" u="1"/>
        <s v="4615" u="1"/>
        <s v="0000634" u="1"/>
        <s v="3172" u="1"/>
        <s v="4625" u="1"/>
        <s v="RECCOB00001764" u="1"/>
        <s v="3182" u="1"/>
        <s v="0001299" u="1"/>
        <s v="0003157" u="1"/>
        <s v="4635" u="1"/>
        <s v="0000635" u="1"/>
        <s v="3192" u="1"/>
        <s v="4645" u="1"/>
        <s v="0003158" u="1"/>
        <s v="4655" u="1"/>
        <s v="0000636" u="1"/>
        <s v="4665" u="1"/>
        <s v="0003159" u="1"/>
        <s v="RECCOB00000810" u="1"/>
        <s v="NC A0001-00000098" u="1"/>
        <s v="4675" u="1"/>
        <s v="0000637" u="1"/>
        <s v="4685" u="1"/>
        <s v="RECCOB00000372" u="1"/>
        <s v="CREDT000000000493" u="1"/>
        <s v="4695" u="1"/>
        <s v="0000638" u="1"/>
        <s v="RECCOB00001810" u="1"/>
        <s v="0000639" u="1"/>
        <s v="RC-00000090" u="1"/>
        <s v="RECCOB00001372" u="1"/>
        <s v="NC A0001-00000198" u="1"/>
        <s v="RC-00000091" u="1"/>
        <s v="0002290" u="1"/>
        <s v="RECCOB00002372" u="1"/>
        <s v="CREDT000000000593" u="1"/>
        <s v="0002291" u="1"/>
        <s v="RC-00000092" u="1"/>
        <s v="0002292" u="1"/>
        <s v="0004150" u="1"/>
        <s v="0002293" u="1"/>
        <s v="0004151" u="1"/>
        <s v="WCREDT00000000043" u="1"/>
        <s v="RC-00000093" u="1"/>
        <s v="0002294" u="1"/>
        <s v="0004152" u="1"/>
        <s v="CREDT000000000693" u="1"/>
        <s v="0001630" u="1"/>
        <s v="3103" u="1"/>
        <s v="0002295" u="1"/>
        <s v="0004153" u="1"/>
        <s v="0001631" u="1"/>
        <s v="RC-00000094" u="1"/>
        <s v="3123" u="1"/>
        <s v="0002296" u="1"/>
        <s v="0004154" u="1"/>
        <s v="0001632" u="1"/>
        <s v="3133" u="1"/>
        <s v="3143" u="1"/>
        <s v="0002297" u="1"/>
        <s v="0004155" u="1"/>
        <s v="0001633" u="1"/>
        <s v="3153" u="1"/>
        <s v="RC-00000095" u="1"/>
        <s v="4606" u="1"/>
        <s v="RECCOB00000129" u="1"/>
        <s v="3163" u="1"/>
        <s v="0002298" u="1"/>
        <s v="0004156" u="1"/>
        <s v="CREDT000000000793" u="1"/>
        <s v="4616" u="1"/>
        <s v="0001634" u="1"/>
        <s v="3173" u="1"/>
        <s v="4626" u="1"/>
        <s v="3183" u="1"/>
        <s v="0002299" u="1"/>
        <s v="0004157" u="1"/>
        <s v="4636" u="1"/>
        <s v="0001635" u="1"/>
        <s v="3193" u="1"/>
        <s v="RC-00000096" u="1"/>
        <s v="4646" u="1"/>
        <s v="RECCOB00001129" u="1"/>
        <s v="0004158" u="1"/>
        <s v="4656" u="1"/>
        <s v="0001636" u="1"/>
        <s v="4666" u="1"/>
        <s v="0004159" u="1"/>
        <s v="4676" u="1"/>
        <s v="0001637" u="1"/>
        <s v="RC-00000097" u="1"/>
        <s v="4686" u="1"/>
        <s v="RECCOB00002129" u="1"/>
        <s v="4696" u="1"/>
        <s v="0001638" u="1"/>
        <s v="0001639" u="1"/>
        <s v="RC-00000098" u="1"/>
        <s v="RECCOB00003129" u="1"/>
        <s v="RECCOB00000847" u="1"/>
        <s v="RC-00000099" u="1"/>
        <s v="0003290" u="1"/>
        <s v="RECCOB00001847" u="1"/>
        <s v="0003291" u="1"/>
        <s v="3000" u="1"/>
        <s v="3010" u="1"/>
        <s v="3020" u="1"/>
        <s v="0000770" u="1"/>
        <s v="RECCOB00002847" u="1"/>
        <s v="3030" u="1"/>
        <s v="0003293" u="1"/>
        <s v="3040" u="1"/>
        <s v="0000771" u="1"/>
        <s v="3050" u="1"/>
        <s v="0003294" u="1"/>
        <s v="3060" u="1"/>
        <s v="0000772" u="1"/>
        <s v="0002630" u="1"/>
        <s v="3070" u="1"/>
        <s v="0003295" u="1"/>
        <s v="DEBIT000000000029" u="1"/>
        <s v="3080" u="1"/>
        <s v="0000773" u="1"/>
        <s v="0002631" u="1"/>
        <s v="3090" u="1"/>
        <s v="0003296" u="1"/>
        <s v="0000774" u="1"/>
        <s v="0002632" u="1"/>
        <s v="4563" u="1"/>
        <s v="0003297" u="1"/>
        <s v="0000775" u="1"/>
        <s v="0002633" u="1"/>
        <s v="RECCOB00000595" u="1"/>
        <s v="4607" u="1"/>
        <s v="0003298" u="1"/>
        <s v="4617" u="1"/>
        <s v="0000776" u="1"/>
        <s v="0002634" u="1"/>
        <s v="4627" u="1"/>
        <s v="0003299" u="1"/>
        <s v="DEBIT000000000129" u="1"/>
        <s v="4637" u="1"/>
        <s v="0000777" u="1"/>
        <s v="0002635" u="1"/>
        <s v="RECCOB00001595" u="1"/>
        <s v="4647" u="1"/>
        <s v="DEBIT000000000501" u="1"/>
        <s v="4657" u="1"/>
        <s v="0000778" u="1"/>
        <s v="0002636" u="1"/>
        <s v="4667" u="1"/>
        <s v="4677" u="1"/>
        <s v="0000779" u="1"/>
        <s v="0002637" u="1"/>
        <s v="RECCOB00002595" u="1"/>
        <s v="RECCOB00000641" u="1"/>
        <s v="4687" u="1"/>
        <s v="4697" u="1"/>
        <s v="0002638" u="1"/>
        <s v="DEBIT000000000229" u="1"/>
        <s v="0002639" u="1"/>
        <s v="RECCOB00001641" u="1"/>
        <s v="0004290" u="1"/>
        <s v="0004291" u="1"/>
        <s v="DEBIT000000000329" u="1"/>
        <s v="3001" u="1"/>
        <s v="DEBIT000000000515" u="1"/>
        <s v="3011" u="1"/>
        <s v="3021" u="1"/>
        <s v="0001770" u="1"/>
        <s v="3031" u="1"/>
        <s v="0004293" u="1"/>
        <s v="3041" u="1"/>
        <s v="0001771" u="1"/>
        <s v="3051" u="1"/>
        <s v="0004294" u="1"/>
        <s v="3061" u="1"/>
        <s v="0001772" u="1"/>
        <s v="0003630" u="1"/>
        <s v="3071" u="1"/>
        <s v="0004295" u="1"/>
        <s v="DEBIT000000000429" u="1"/>
        <s v="3081" u="1"/>
        <s v="0001773" u="1"/>
        <s v="0003631" u="1"/>
        <s v="3091" u="1"/>
        <s v="0004296" u="1"/>
        <s v="0001774" u="1"/>
        <s v="0003632" u="1"/>
        <s v="0004297" u="1"/>
        <s v="0001775" u="1"/>
        <s v="0003633" u="1"/>
        <s v="4608" u="1"/>
        <s v="0004298" u="1"/>
        <s v="4618" u="1"/>
        <s v="0001776" u="1"/>
        <s v="0003634" u="1"/>
        <s v="4628" u="1"/>
        <s v="0004299" u="1"/>
        <s v="DEBIT000000000529" u="1"/>
        <s v="4638" u="1"/>
        <s v="0001777" u="1"/>
        <s v="0003635" u="1"/>
        <s v="4648" u="1"/>
        <s v="4658" u="1"/>
        <s v="0001778" u="1"/>
        <s v="0003636" u="1"/>
        <s v="4668" u="1"/>
        <s v="4678" u="1"/>
        <s v="0001779" u="1"/>
        <s v="0003637" u="1"/>
        <s v="4688" u="1"/>
        <s v="4698" u="1"/>
        <s v="0003638" u="1"/>
        <s v="RECCOB00000006" u="1"/>
        <s v="0003639" u="1"/>
        <s v="RECCOB00001006" u="1"/>
        <s v="RECCOB00000678" u="1"/>
        <s v="NC A0001-00000082" u="1"/>
        <s v="RECCOB00002006" u="1"/>
        <s v="RECCOB00001678" u="1"/>
        <s v="3002" u="1"/>
        <s v="3012" u="1"/>
        <s v="3022" u="1"/>
        <s v="0002770" u="1"/>
        <s v="RECCOB00003006" u="1"/>
        <s v="3032" u="1"/>
        <s v="RECCOB00002678" u="1"/>
        <s v="RECCOB00000724" u="1"/>
        <s v="3042" u="1"/>
        <s v="0002771" u="1"/>
        <s v="3052" u="1"/>
        <s v="NC A0001-00000182" u="1"/>
        <s v="4505" u="1"/>
        <s v="3062" u="1"/>
        <s v="0002772" u="1"/>
        <s v="4515" u="1"/>
        <s v="3072" u="1"/>
        <s v="CREDT000000000008" u="1"/>
        <s v="4525" u="1"/>
        <s v="RECCOB00001724" u="1"/>
        <s v="3082" u="1"/>
        <s v="0002773" u="1"/>
        <s v="4535" u="1"/>
        <s v="3092" u="1"/>
        <s v="4545" u="1"/>
        <s v="0002774" u="1"/>
        <s v="4555" u="1"/>
        <s v="4565" u="1"/>
        <s v="RECCOB00002724" u="1"/>
        <s v="0002775" u="1"/>
        <s v="NC A0001-00000096" u="1"/>
        <s v="4575" u="1"/>
        <s v="4609" u="1"/>
        <s v="4585" u="1"/>
        <s v="4619" u="1"/>
        <s v="0002776" u="1"/>
        <s v="4595" u="1"/>
        <s v="4629" u="1"/>
        <s v="CREDT000000000108" u="1"/>
        <s v="4639" u="1"/>
        <s v="0002777" u="1"/>
        <s v="4649" u="1"/>
        <s v="4659" u="1"/>
        <s v="0002778" u="1"/>
        <s v="4669" u="1"/>
        <s v="4679" u="1"/>
        <s v="0002779" u="1"/>
        <s v="NC A0001-00000196" u="1"/>
        <s v="4689" u="1"/>
        <s v="RECCOB00000472" u="1"/>
        <s v="4699" u="1"/>
        <s v="CREDT000000000591" u="1"/>
        <s v="CREDT000000000208" u="1"/>
        <s v="RECCOB00001472" u="1"/>
        <s v="WCREDT00000000041" u="1"/>
        <s v="RECCOB00002472" u="1"/>
        <s v="CREDT000000000691" u="1"/>
        <s v="CREDT000000000308" u="1"/>
        <s v="3003" u="1"/>
        <s v="3013" u="1"/>
        <s v="3023" u="1"/>
        <s v="3033" u="1"/>
        <s v="3043" u="1"/>
        <s v="0003771" u="1"/>
        <s v="3053" u="1"/>
        <s v="4506" u="1"/>
        <s v="3063" u="1"/>
        <s v="0003772" u="1"/>
        <s v="CREDT000000000791" u="1"/>
        <s v="4516" u="1"/>
        <s v="3073" u="1"/>
        <s v="CREDT000000000408" u="1"/>
        <s v="4526" u="1"/>
        <s v="3083" u="1"/>
        <s v="0003773" u="1"/>
        <s v="4536" u="1"/>
        <s v="3093" u="1"/>
        <s v="4546" u="1"/>
        <s v="0003774" u="1"/>
        <s v="4556" u="1"/>
        <s v="4566" u="1"/>
        <s v="0003775" u="1"/>
        <s v="4576" u="1"/>
        <s v="RECCOB00000229" u="1"/>
        <s v="4586" u="1"/>
        <s v="0003776" u="1"/>
        <s v="4596" u="1"/>
        <s v="CREDT000000000508" u="1"/>
        <s v="0003777" u="1"/>
        <s v="RECCOB00001229" u="1"/>
        <s v="DEBIT000000000013" u="1"/>
        <s v="0003778" u="1"/>
        <s v="RECCOB00000807" u="1"/>
        <s v="0003779" u="1"/>
        <s v="RECCOB00002229" u="1"/>
        <s v="RECCOB00001807" u="1"/>
        <s v="CREDT000000000608" u="1"/>
        <s v="RECCOB00003229" u="1"/>
        <s v="DEBIT000000000113" u="1"/>
        <s v="RECCOB00000947" u="1"/>
        <s v="RECCOB00001947" u="1"/>
        <s v="CREDT000000000708" u="1"/>
        <s v="3004" u="1"/>
        <s v="DEBIT000000000027" u="1"/>
        <s v="3014" u="1"/>
        <s v="DEBIT000000000213" u="1"/>
        <s v="3024" u="1"/>
        <s v="3034" u="1"/>
        <s v="00000000000000168" u="1"/>
        <s v="3044" u="1"/>
        <s v="RECCOB00000555" u="1"/>
        <s v="3054" u="1"/>
        <s v="4507" u="1"/>
        <s v="3064" u="1"/>
        <s v="4517" u="1"/>
        <s v="3074" u="1"/>
        <s v="CREDT000000000808" u="1"/>
        <s v="4527" u="1"/>
        <s v="RECCOB00000023" u="1"/>
        <s v="3084" u="1"/>
        <s v="DEBIT000000000127" u="1"/>
        <s v="4537" u="1"/>
        <s v="RECCOB00001555" u="1"/>
        <s v="3094" u="1"/>
        <s v="DEBIT000000000313" u="1"/>
        <s v="4547" u="1"/>
        <s v="4557" u="1"/>
        <s v="4567" u="1"/>
        <s v="RECCOB00001023" u="1"/>
        <s v="RECCOB00000695" u="1"/>
        <s v="4577" u="1"/>
        <s v="RECCOB00002555" u="1"/>
        <s v="RECCOB00000601" u="1"/>
        <s v="4587" u="1"/>
        <s v="4597" u="1"/>
        <s v="RECCOB00002023" u="1"/>
        <s v="RECCOB00001695" u="1"/>
        <s v="DEBIT000000000227" u="1"/>
        <s v="RECCOB00001601" u="1"/>
        <s v="RECCOB00003023" u="1"/>
        <s v="RECCOB00002695" u="1"/>
        <s v="RECCOB00000741" u="1"/>
        <s v="RECCOB00002601" u="1"/>
        <s v="4300" u="1"/>
        <s v="0004000" u="1"/>
        <s v="4310" u="1"/>
        <s v="DEBIT000000000327" u="1"/>
        <s v="4320" u="1"/>
        <s v="RECCOB00001741" u="1"/>
        <s v="DEBIT000000000513" u="1"/>
        <s v="4330" u="1"/>
        <s v="4340" u="1"/>
        <s v="0004002" u="1"/>
        <s v="4350" u="1"/>
        <s v="4360" u="1"/>
        <s v="0004003" u="1"/>
        <s v="RECCOB00002741" u="1"/>
        <s v="4370" u="1"/>
        <s v="4380" u="1"/>
        <s v="0004004" u="1"/>
        <s v="4390" u="1"/>
        <s v="3005" u="1"/>
        <s v="DEBIT000000000427" u="1"/>
        <s v="0004005" u="1"/>
        <s v="3015" u="1"/>
        <s v="3025" u="1"/>
        <s v="0004006" u="1"/>
        <s v="3035" u="1"/>
        <s v="3045" u="1"/>
        <s v="0004007" u="1"/>
        <s v="3055" u="1"/>
        <s v="4508" u="1"/>
        <s v="3065" u="1"/>
        <s v="4518" u="1"/>
        <s v="0004008" u="1"/>
        <s v="3075" u="1"/>
        <s v="4528" u="1"/>
        <s v="3085" u="1"/>
        <s v="DEBIT000000000527" u="1"/>
        <s v="4538" u="1"/>
        <s v="0004009" u="1"/>
        <s v="3095" u="1"/>
        <s v="4548" u="1"/>
        <s v="4558" u="1"/>
        <s v="4568" u="1"/>
        <s v="4578" u="1"/>
        <s v="4588" u="1"/>
        <s v="4598" u="1"/>
        <s v="NC A0001-00000080" u="1"/>
        <s v="4301" u="1"/>
        <s v="RECCOB00000106" u="1"/>
        <s v="4311" u="1"/>
        <s v="4321" u="1"/>
        <s v="4331" u="1"/>
        <s v="4341" u="1"/>
        <s v="RECCOB00001106" u="1"/>
        <s v="RECCOB00000778" u="1"/>
        <s v="4351" u="1"/>
        <s v="4361" u="1"/>
        <s v="4371" u="1"/>
        <s v="NC A0001-00000180" u="1"/>
        <s v="4381" u="1"/>
        <s v="RECCOB00002106" u="1"/>
        <s v="RECCOB00001778" u="1"/>
        <s v="4391" u="1"/>
        <s v="CREDT000000000006" u="1"/>
        <s v="3006" u="1"/>
        <s v="3016" u="1"/>
        <s v="3026" u="1"/>
        <s v="RECCOB00003106" u="1"/>
        <s v="3036" u="1"/>
        <s v="RECCOB00000824" u="1"/>
        <s v="3046" u="1"/>
        <s v="3056" u="1"/>
        <s v="4509" u="1"/>
        <s v="3066" u="1"/>
        <s v="4519" u="1"/>
        <s v="3076" u="1"/>
        <s v="4529" u="1"/>
        <s v="RECCOB00001824" u="1"/>
        <s v="CREDT000000000106" u="1"/>
        <s v="3086" u="1"/>
        <s v="4539" u="1"/>
        <s v="3096" u="1"/>
        <s v="4549" u="1"/>
        <s v="4559" u="1"/>
        <s v="4569" u="1"/>
        <s v="RECCOB00002824" u="1"/>
        <s v="4579" u="1"/>
        <s v="4589" u="1"/>
        <s v="4599" u="1"/>
        <s v="CREDT000000000206" u="1"/>
        <s v="0004140" u="1"/>
        <s v="0004141" u="1"/>
        <s v="RECCOB00000572" u="1"/>
        <s v="4302" u="1"/>
        <s v="0004142" u="1"/>
        <s v="4312" u="1"/>
        <s v="CREDT000000000306" u="1"/>
        <s v="4322" u="1"/>
        <s v="0004143" u="1"/>
        <s v="4332" u="1"/>
        <s v="RECCOB00001572" u="1"/>
        <s v="4342" u="1"/>
        <s v="0004144" u="1"/>
        <s v="4352" u="1"/>
        <s v="4362" u="1"/>
        <s v="0004145" u="1"/>
        <s v="4372" u="1"/>
        <s v="RECCOB00002572" u="1"/>
        <s v="4382" u="1"/>
        <s v="0004146" u="1"/>
        <s v="4392" u="1"/>
        <s v="CREDT000000000406" u="1"/>
        <s v="3007" u="1"/>
        <s v="0004147" u="1"/>
        <s v="3017" u="1"/>
        <s v="3027" u="1"/>
        <s v="0004148" u="1"/>
        <s v="3037" u="1"/>
        <s v="3047" u="1"/>
        <s v="0004149" u="1"/>
        <s v="3057" u="1"/>
        <s v="3067" u="1"/>
        <s v="3077" u="1"/>
        <s v="CREDT000000000506" u="1"/>
        <s v="3087" u="1"/>
        <s v="3097" u="1"/>
        <s v="DEBIT000000000011" u="1"/>
        <s v="CREDT000000000606" u="1"/>
        <s v="0003281" u="1"/>
        <s v="DEBIT000000000111" u="1"/>
        <s v="0003282" u="1"/>
        <s v="RECCOB00000907" u="1"/>
        <s v="WCREDT00000000067" u="1"/>
        <s v="0003283" u="1"/>
        <s v="4303" u="1"/>
        <s v="0003284" u="1"/>
        <s v="RECCOB00001907" u="1"/>
        <s v="4313" u="1"/>
        <s v="CREDT000000000706" u="1"/>
        <s v="4323" u="1"/>
        <s v="0003285" u="1"/>
        <s v="4333" u="1"/>
        <s v="DEBIT000000000211" u="1"/>
        <s v="4343" u="1"/>
        <s v="0003286" u="1"/>
        <s v="RECCOB00002907" u="1"/>
        <s v="4353" u="1"/>
        <s v="4363" u="1"/>
        <s v="0003287" u="1"/>
        <s v="4373" u="1"/>
        <s v="4383" u="1"/>
        <s v="0003288" u="1"/>
        <s v="4393" u="1"/>
        <s v="CREDT000000000806" u="1"/>
        <s v="3008" u="1"/>
        <s v="0003289" u="1"/>
        <s v="3018" u="1"/>
        <s v="3028" u="1"/>
        <s v="3038" u="1"/>
        <s v="3048" u="1"/>
        <s v="RECCOB00000655" u="1"/>
        <s v="3058" u="1"/>
        <s v="3068" u="1"/>
        <s v="3078" u="1"/>
        <s v="RECCOB00000123" u="1"/>
        <s v="3088" u="1"/>
        <s v="RECCOB00001655" u="1"/>
        <s v="3098" u="1"/>
        <s v="DEBIT000000000411" u="1"/>
        <s v="RECCOB00001123" u="1"/>
        <s v="RECCOB00002655" u="1"/>
        <s v="RECCOB00000701" u="1"/>
        <s v="0004280" u="1"/>
        <s v="4200" u="1"/>
        <s v="RECCOB00002123" u="1"/>
        <s v="4210" u="1"/>
        <s v="0004281" u="1"/>
        <s v="4220" u="1"/>
        <s v="RECCOB00001701" u="1"/>
        <s v="DEBIT000000000511" u="1"/>
        <s v="4230" u="1"/>
        <s v="4240" u="1"/>
        <s v="RECCOB00003123" u="1"/>
        <s v="4250" u="1"/>
        <s v="4260" u="1"/>
        <s v="RECCOB00002701" u="1"/>
        <s v="4270" u="1"/>
        <s v="0004284" u="1"/>
        <s v="4280" u="1"/>
        <s v="0003620" u="1"/>
        <s v="4290" u="1"/>
        <s v="0004285" u="1"/>
        <s v="0003621" u="1"/>
        <s v="0004286" u="1"/>
        <s v="0004287" u="1"/>
        <s v="0003623" u="1"/>
        <s v="0004288" u="1"/>
        <s v="0003624" u="1"/>
        <s v="3009" u="1"/>
        <s v="0004289" u="1"/>
        <s v="DEBIT000000000525" u="1"/>
        <s v="3019" u="1"/>
        <s v="0003625" u="1"/>
        <s v="3029" u="1"/>
        <s v="3039" u="1"/>
        <s v="0003626" u="1"/>
        <s v="3049" u="1"/>
        <s v="3059" u="1"/>
        <s v="0003627" u="1"/>
        <s v="3069" u="1"/>
        <s v="3079" u="1"/>
        <s v="0003628" u="1"/>
        <s v="3089" u="1"/>
        <s v="3099" u="1"/>
        <s v="0003629" u="1"/>
        <s v="4201" u="1"/>
        <s v="DEBIT000000000539" u="1"/>
        <s v="4211" u="1"/>
        <s v="4221" u="1"/>
        <s v="4231" u="1"/>
        <s v="4241" u="1"/>
        <s v="RECCOB00000738" u="1"/>
        <s v="4251" u="1"/>
        <s v="4261" u="1"/>
        <s v="4271" u="1"/>
        <s v="RECCOB00000206" u="1"/>
        <s v="4281" u="1"/>
        <s v="RECCOB00001738" u="1"/>
        <s v="4291" u="1"/>
        <s v="RECCOB00001206" u="1"/>
        <s v="RECCOB00002738" u="1"/>
        <s v="PYMNT000000000183" u="1"/>
        <s v="RECCOB00002206" u="1"/>
        <s v="RECCOB00003206" u="1"/>
        <s v="0000130" u="1"/>
        <s v="RECCOB00000924" u="1"/>
        <s v="0000131" u="1"/>
        <s v="RECCOB00000486" u="1"/>
        <s v="0000132" u="1"/>
        <s v="RECCOB00001924" u="1"/>
        <s v="0000133" u="1"/>
        <s v="RECCOB00001486" u="1"/>
        <s v="0000134" u="1"/>
        <s v="RECCOB00002924" u="1"/>
        <s v="0000135" u="1"/>
        <s v="RECCOB00002486" u="1"/>
        <s v="RECCOB00000532" u="1"/>
        <s v="4202" u="1"/>
        <s v="0000136" u="1"/>
        <s v="4212" u="1"/>
        <s v="4222" u="1"/>
        <s v="0000137" u="1"/>
        <s v="4232" u="1"/>
        <s v="RECCOB00001532" u="1"/>
        <s v="4242" u="1"/>
        <s v="0000138" u="1"/>
        <s v="4252" u="1"/>
        <s v="4262" u="1"/>
        <s v="0003761" u="1"/>
        <s v="RECCOB00001000" u="1"/>
        <s v="0000139" u="1"/>
        <s v="RECCOB00000672" u="1"/>
        <s v="4272" u="1"/>
        <s v="RECCOB00002532" u="1"/>
        <s v="NC A0001-00000009" u="1"/>
        <s v="4282" u="1"/>
        <s v="0003762" u="1"/>
        <s v="4292" u="1"/>
        <s v="0003763" u="1"/>
        <s v="RECCOB00002000" u="1"/>
        <s v="RECCOB00001672" u="1"/>
        <s v="0003764" u="1"/>
        <s v="WCREDT00000000051" u="1"/>
        <s v="0003765" u="1"/>
        <s v="RECCOB00003000" u="1"/>
        <s v="RECCOB00002672" u="1"/>
        <s v="NC A0001-00000109" u="1"/>
        <s v="0003766" u="1"/>
        <s v="RECCOB00000280" u="1"/>
        <s v="0003767" u="1"/>
        <s v="0003768" u="1"/>
        <s v="0001130" u="1"/>
        <s v="RECCOB00001280" u="1"/>
        <s v="0003769" u="1"/>
        <s v="0001131" u="1"/>
        <s v="NC A0001-00000209" u="1"/>
        <s v="0001132" u="1"/>
        <s v="RECCOB00002280" u="1"/>
        <s v="CREDT000000000604" u="1"/>
        <s v="0001133" u="1"/>
        <s v="RC-00000110" u="1"/>
        <s v="0001134" u="1"/>
        <s v="WCREDT00000000065" u="1"/>
        <s v="RECCOB00003280" u="1"/>
        <s v="0001135" u="1"/>
        <s v="4203" u="1"/>
        <s v="RC-00000111" u="1"/>
        <s v="0001136" u="1"/>
        <s v="4213" u="1"/>
        <s v="CREDT000000000704" u="1"/>
        <s v="4223" u="1"/>
        <s v="0001137" u="1"/>
        <s v="4233" u="1"/>
        <s v="4243" u="1"/>
        <s v="RC-00000112" u="1"/>
        <s v="0001138" u="1"/>
        <s v="4253" u="1"/>
        <s v="RECCOB00000569" u="1"/>
        <s v="4263" u="1"/>
        <s v="0001139" u="1"/>
        <s v="4273" u="1"/>
        <s v="4283" u="1"/>
        <s v="RC-00000113" u="1"/>
        <s v="CREDT000000000618" u="1"/>
        <s v="RECCOB00000037" u="1"/>
        <s v="4293" u="1"/>
        <s v="CREDT000000000804" u="1"/>
        <s v="RECCOB00001569" u="1"/>
        <s v="RC-00000114" u="1"/>
        <s v="RECCOB00001037" u="1"/>
        <s v="RECCOB00002569" u="1"/>
        <s v="RC-00000115" u="1"/>
        <s v="CREDT000000000718" u="1"/>
        <s v="0000270" u="1"/>
        <s v="RECCOB00002037" u="1"/>
        <s v="DEBIT000000000037" u="1"/>
        <s v="0000271" u="1"/>
        <s v="RC-00000116" u="1"/>
        <s v="00000000000000178" u="1"/>
        <s v="0000272" u="1"/>
        <s v="0002130" u="1"/>
        <s v="RECCOB00003037" u="1"/>
        <s v="RECCOB00000755" u="1"/>
        <s v="0000273" u="1"/>
        <s v="0002131" u="1"/>
        <s v="RC-00000117" u="1"/>
        <s v="CREDT000000000818" u="1"/>
        <s v="0000274" u="1"/>
        <s v="0002132" u="1"/>
        <s v="DEBIT000000000137" u="1"/>
        <s v="RECCOB00001755" u="1"/>
        <s v="0000275" u="1"/>
        <s v="0002133" u="1"/>
        <s v="RC-00000118" u="1"/>
        <s v="0000276" u="1"/>
        <s v="0002134" u="1"/>
        <s v="RECCOB00000801" u="1"/>
        <s v="0000277" u="1"/>
        <s v="0002135" u="1"/>
        <s v="4204" u="1"/>
        <s v="RC-00000119" u="1"/>
        <s v="0000278" u="1"/>
        <s v="0002136" u="1"/>
        <s v="4214" u="1"/>
        <s v="DEBIT000000000237" u="1"/>
        <s v="4224" u="1"/>
        <s v="RECCOB00001801" u="1"/>
        <s v="0000279" u="1"/>
        <s v="0002137" u="1"/>
        <s v="4234" u="1"/>
        <s v="4244" u="1"/>
        <s v="0002138" u="1"/>
        <s v="4254" u="1"/>
        <s v="4264" u="1"/>
        <s v="0002139" u="1"/>
        <s v="4274" u="1"/>
        <s v="4284" u="1"/>
        <s v="4294" u="1"/>
        <s v="DEBIT000000000337" u="1"/>
        <s v="DEBIT000000000523" u="1"/>
        <s v="0001270" u="1"/>
        <s v="0001271" u="1"/>
        <s v="0001272" u="1"/>
        <s v="0003130" u="1"/>
        <s v="0001273" u="1"/>
        <s v="0003131" u="1"/>
        <s v="0001274" u="1"/>
        <s v="0003132" u="1"/>
        <s v="0000610" u="1"/>
        <s v="DEBIT000000000537" u="1"/>
        <s v="0001275" u="1"/>
        <s v="0003133" u="1"/>
        <s v="0000611" u="1"/>
        <s v="0001276" u="1"/>
        <s v="0003134" u="1"/>
        <s v="0000612" u="1"/>
        <s v="0001277" u="1"/>
        <s v="0003135" u="1"/>
        <s v="0000613" u="1"/>
        <s v="4205" u="1"/>
        <s v="0001278" u="1"/>
        <s v="0003136" u="1"/>
        <s v="4215" u="1"/>
        <s v="0000614" u="1"/>
        <s v="4225" u="1"/>
        <s v="0001279" u="1"/>
        <s v="0003137" u="1"/>
        <s v="4235" u="1"/>
        <s v="0000615" u="1"/>
        <s v="4245" u="1"/>
        <s v="0003138" u="1"/>
        <s v="RECCOB00000838" u="1"/>
        <s v="4255" u="1"/>
        <s v="0000616" u="1"/>
        <s v="4265" u="1"/>
        <s v="PYMNT000000000181" u="1"/>
        <s v="0003139" u="1"/>
        <s v="NC A0001-00000090" u="1"/>
        <s v="4275" u="1"/>
        <s v="0000617" u="1"/>
        <s v="4285" u="1"/>
        <s v="RECCOB00001838" u="1"/>
        <s v="4295" u="1"/>
        <s v="0000618" u="1"/>
        <s v="0000619" u="1"/>
        <s v="RC-00000080" u="1"/>
        <s v="RECCOB00002838" u="1"/>
        <s v="NC A0001-00000190" u="1"/>
        <s v="RC-00000081" u="1"/>
        <s v="0002270" u="1"/>
        <s v="0002271" u="1"/>
        <s v="RC-00000082" u="1"/>
        <s v="0002272" u="1"/>
        <s v="0004130" u="1"/>
        <s v="0002273" u="1"/>
        <s v="RECCOB00000586" u="1"/>
        <s v="RC-00000083" u="1"/>
        <s v="0002274" u="1"/>
        <s v="0004132" u="1"/>
        <s v="0001610" u="1"/>
        <s v="0002275" u="1"/>
        <s v="0004133" u="1"/>
        <s v="RECCOB00001586" u="1"/>
        <s v="0001611" u="1"/>
        <s v="RC-00000084" u="1"/>
        <s v="0002276" u="1"/>
        <s v="0004134" u="1"/>
        <s v="0001612" u="1"/>
        <s v="0002277" u="1"/>
        <s v="0004135" u="1"/>
        <s v="RECCOB00002586" u="1"/>
        <s v="0001613" u="1"/>
        <s v="RECCOB00000632" u="1"/>
        <s v="RC-00000085" u="1"/>
        <s v="4206" u="1"/>
        <s v="0002278" u="1"/>
        <s v="0004136" u="1"/>
        <s v="CREDT000000000216" u="1"/>
        <s v="4216" u="1"/>
        <s v="0001614" u="1"/>
        <s v="4226" u="1"/>
        <s v="RECCOB00000100" u="1"/>
        <s v="0002279" u="1"/>
        <s v="0004137" u="1"/>
        <s v="4236" u="1"/>
        <s v="0001615" u="1"/>
        <s v="RECCOB00001632" u="1"/>
        <s v="RC-00000086" u="1"/>
        <s v="4246" u="1"/>
        <s v="0004138" u="1"/>
        <s v="4256" u="1"/>
        <s v="0001616" u="1"/>
        <s v="4266" u="1"/>
        <s v="RECCOB00001100" u="1"/>
        <s v="0004139" u="1"/>
        <s v="4276" u="1"/>
        <s v="0001617" u="1"/>
        <s v="RECCOB00002632" u="1"/>
        <s v="RC-00000087" u="1"/>
        <s v="4286" u="1"/>
        <s v="CREDT000000000316" u="1"/>
        <s v="4296" u="1"/>
        <s v="0001618" u="1"/>
        <s v="RECCOB00002100" u="1"/>
        <s v="0001619" u="1"/>
        <s v="RC-00000088" u="1"/>
        <s v="RECCOB00003100" u="1"/>
        <s v="RC-00000089" u="1"/>
        <s v="0003270" u="1"/>
        <s v="CREDT000000000416" u="1"/>
        <s v="RECCOB00000380" u="1"/>
        <s v="CREDT000000000602" u="1"/>
        <s v="0003271" u="1"/>
        <s v="0003272" u="1"/>
        <s v="0000750" u="1"/>
        <s v="RECCOB00001380" u="1"/>
        <s v="0003273" u="1"/>
        <s v="0000751" u="1"/>
        <s v="0003274" u="1"/>
        <s v="CREDT000000000516" u="1"/>
        <s v="0000752" u="1"/>
        <s v="0002610" u="1"/>
        <s v="RECCOB00002380" u="1"/>
        <s v="CREDT000000000702" u="1"/>
        <s v="DEBIT000000000021" u="1"/>
        <s v="0000753" u="1"/>
        <s v="0002611" u="1"/>
        <s v="0003276" u="1"/>
        <s v="0000754" u="1"/>
        <s v="0002612" u="1"/>
        <s v="0003277" u="1"/>
        <s v="0000755" u="1"/>
        <s v="0002613" u="1"/>
        <s v="4207" u="1"/>
        <s v="0003278" u="1"/>
        <s v="CREDT000000000616" u="1"/>
        <s v="4217" u="1"/>
        <s v="0000756" u="1"/>
        <s v="0002614" u="1"/>
        <s v="CREDT000000000802" u="1"/>
        <s v="4227" u="1"/>
        <s v="0003279" u="1"/>
        <s v="DEBIT000000000121" u="1"/>
        <s v="4237" u="1"/>
        <s v="0000757" u="1"/>
        <s v="0002615" u="1"/>
        <s v="4247" u="1"/>
        <s v="4257" u="1"/>
        <s v="0000758" u="1"/>
        <s v="0002616" u="1"/>
        <s v="RECCOB00000669" u="1"/>
        <s v="4267" u="1"/>
        <s v="4277" u="1"/>
        <s v="0000759" u="1"/>
        <s v="0002617" u="1"/>
        <s v="4287" u="1"/>
        <s v="RECCOB00000137" u="1"/>
        <s v="CREDT000000000716" u="1"/>
        <s v="4297" u="1"/>
        <s v="0002618" u="1"/>
        <s v="RECCOB00001669" u="1"/>
        <s v="DEBIT000000000035" u="1"/>
        <s v="DEBIT000000000221" u="1"/>
        <s v="0002619" u="1"/>
        <s v="RECCOB00001137" u="1"/>
        <s v="00000000000000176" u="1"/>
        <s v="RECCOB00002669" u="1"/>
        <s v="RECCOB00000715" u="1"/>
        <s v="0004270" u="1"/>
        <s v="RECCOB00002137" u="1"/>
        <s v="CREDT000000000816" u="1"/>
        <s v="DEBIT000000000135" u="1"/>
        <s v="RECCOB00001715" u="1"/>
        <s v="0004271" u="1"/>
        <s v="0004272" u="1"/>
        <s v="RECCOB00003137" u="1"/>
        <s v="0001750" u="1"/>
        <s v="RECCOB00000855" u="1"/>
        <s v="RECCOB00002715" u="1"/>
        <s v="0004273" u="1"/>
        <s v="0001751" u="1"/>
        <s v="0001752" u="1"/>
        <s v="0003610" u="1"/>
        <s v="RECCOB00001855" u="1"/>
        <s v="DEBIT000000000235" u="1"/>
        <s v="0004275" u="1"/>
        <s v="0001753" u="1"/>
        <s v="0003611" u="1"/>
        <s v="0004276" u="1"/>
        <s v="0001754" u="1"/>
        <s v="0003612" u="1"/>
        <s v="RECCOB00000901" u="1"/>
        <s v="0004277" u="1"/>
        <s v="0001755" u="1"/>
        <s v="0003613" u="1"/>
        <s v="4208" u="1"/>
        <s v="RECCOB00000463" u="1"/>
        <s v="0004278" u="1"/>
        <s v="4218" u="1"/>
        <s v="0001756" u="1"/>
        <s v="0003614" u="1"/>
        <s v="DEBIT000000000335" u="1"/>
        <s v="4228" u="1"/>
        <s v="RECCOB00001901" u="1"/>
        <s v="0004279" u="1"/>
        <s v="DEBIT000000000521" u="1"/>
        <s v="4238" u="1"/>
        <s v="0001757" u="1"/>
        <s v="0003615" u="1"/>
        <s v="4248" u="1"/>
        <s v="RECCOB00001463" u="1"/>
        <s v="4258" u="1"/>
        <s v="0001758" u="1"/>
        <s v="0003616" u="1"/>
        <s v="4268" u="1"/>
        <s v="RECCOB00002901" u="1"/>
        <s v="4278" u="1"/>
        <s v="0001759" u="1"/>
        <s v="0003617" u="1"/>
        <s v="4288" u="1"/>
        <s v="RECCOB00002463" u="1"/>
        <s v="4298" u="1"/>
        <s v="0003618" u="1"/>
        <s v="DEBIT000000000435" u="1"/>
        <s v="0003619" u="1"/>
        <s v="0000890" u="1"/>
        <s v="DEBIT000000000535" u="1"/>
        <s v="0000891" u="1"/>
        <s v="0000892" u="1"/>
        <s v="0002750" u="1"/>
        <s v="0000893" u="1"/>
        <s v="0002751" u="1"/>
        <s v="4105" u="1"/>
        <s v="0000894" u="1"/>
        <s v="0002752" u="1"/>
        <s v="4115" u="1"/>
        <s v="4125" u="1"/>
        <s v="0000895" u="1"/>
        <s v="4135" u="1"/>
        <s v="4145" u="1"/>
        <s v="0000896" u="1"/>
        <s v="0002754" u="1"/>
        <s v="4155" u="1"/>
        <s v="4165" u="1"/>
        <s v="0000897" u="1"/>
        <s v="0002755" u="1"/>
        <s v="4175" u="1"/>
        <s v="4209" u="1"/>
        <s v="4185" u="1"/>
        <s v="DEBIT000000000549" u="1"/>
        <s v="4219" u="1"/>
        <s v="0000898" u="1"/>
        <s v="0002756" u="1"/>
        <s v="4195" u="1"/>
        <s v="4229" u="1"/>
        <s v="CREDT000000000100" u="1"/>
        <s v="4239" u="1"/>
        <s v="0000899" u="1"/>
        <s v="0002757" u="1"/>
        <s v="4249" u="1"/>
        <s v="RECCOB00000938" u="1"/>
        <s v="4259" u="1"/>
        <s v="0002758" u="1"/>
        <s v="4269" u="1"/>
        <s v="4279" u="1"/>
        <s v="0002759" u="1"/>
        <s v="4289" u="1"/>
        <s v="RECCOB00001938" u="1"/>
        <s v="4299" u="1"/>
        <s v="CREDT000000000014" u="1"/>
        <s v="CREDT000000000200" u="1"/>
        <s v="RECCOB00002938" u="1"/>
        <s v="0001890" u="1"/>
        <s v="CREDT000000000114" u="1"/>
        <s v="RECCOB00000014" u="1"/>
        <s v="CREDT000000000300" u="1"/>
        <s v="0001891" u="1"/>
        <s v="0001892" u="1"/>
        <s v="0003750" u="1"/>
        <s v="RECCOB00001014" u="1"/>
        <s v="RECCOB00000686" u="1"/>
        <s v="0001893" u="1"/>
        <s v="4106" u="1"/>
        <s v="0001894" u="1"/>
        <s v="0003752" u="1"/>
        <s v="CREDT000000000214" u="1"/>
        <s v="4116" u="1"/>
        <s v="RECCOB00002014" u="1"/>
        <s v="CREDT000000000400" u="1"/>
        <s v="4126" u="1"/>
        <s v="RECCOB00001686" u="1"/>
        <s v="0001895" u="1"/>
        <s v="0003753" u="1"/>
        <s v="4136" u="1"/>
        <s v="4146" u="1"/>
        <s v="0001896" u="1"/>
        <s v="0003754" u="1"/>
        <s v="4156" u="1"/>
        <s v="RECCOB00003014" u="1"/>
        <s v="4166" u="1"/>
        <s v="RECCOB00002686" u="1"/>
        <s v="0001897" u="1"/>
        <s v="0003755" u="1"/>
        <s v="RECCOB00000732" u="1"/>
        <s v="4176" u="1"/>
        <s v="4186" u="1"/>
        <s v="0001898" u="1"/>
        <s v="0003756" u="1"/>
        <s v="CREDT000000000314" u="1"/>
        <s v="4196" u="1"/>
        <s v="CREDT000000000500" u="1"/>
        <s v="0001899" u="1"/>
        <s v="0003757" u="1"/>
        <s v="RECCOB00001732" u="1"/>
        <s v="0003758" u="1"/>
        <s v="0003759" u="1"/>
        <s v="RECCOB00002732" u="1"/>
        <s v="NC A0001-00000019" u="1"/>
        <s v="CREDT000000000414" u="1"/>
        <s v="CREDT000000000600" u="1"/>
        <s v="NC A0001-00000119" u="1"/>
        <s v="0002890" u="1"/>
        <s v="RECCOB00000480" u="1"/>
        <s v="CREDT000000000700" u="1"/>
        <s v="0002891" u="1"/>
        <s v="0002892" u="1"/>
        <s v="RECCOB00001480" u="1"/>
        <s v="0002893" u="1"/>
        <s v="NC A0001-00000219" u="1"/>
        <s v="4107" u="1"/>
        <s v="0002894" u="1"/>
        <s v="RECCOB00002480" u="1"/>
        <s v="CREDT000000000614" u="1"/>
        <s v="4117" u="1"/>
        <s v="CREDT000000000800" u="1"/>
        <s v="4127" u="1"/>
        <s v="0002895" u="1"/>
        <s v="4137" u="1"/>
        <s v="4147" u="1"/>
        <s v="WCREDT00000000075" u="1"/>
        <s v="0002896" u="1"/>
        <s v="4157" u="1"/>
        <s v="4167" u="1"/>
        <s v="0002897" u="1"/>
        <s v="4177" u="1"/>
        <s v="4187" u="1"/>
        <s v="0002898" u="1"/>
        <s v="CREDT000000000714" u="1"/>
        <s v="4197" u="1"/>
        <s v="0002899" u="1"/>
        <s v="RECCOB00000769" u="1"/>
        <s v="CREDT000000000628" u="1"/>
        <s v="CREDT000000000814" u="1"/>
        <s v="RECCOB00001769" u="1"/>
        <s v="WCREDT00000000089" u="1"/>
        <s v="RECCOB00000815" u="1"/>
        <s v="CREDT000000000728" u="1"/>
        <s v="0003890" u="1"/>
        <s v="RECCOB00001815" u="1"/>
        <s v="0003891" u="1"/>
        <s v="0003893" u="1"/>
        <s v="CREDT000000000828" u="1"/>
        <s v="4108" u="1"/>
        <s v="0003894" u="1"/>
        <s v="4118" u="1"/>
        <s v="4128" u="1"/>
        <s v="0003895" u="1"/>
        <s v="4138" u="1"/>
        <s v="4148" u="1"/>
        <s v="0003896" u="1"/>
        <s v="4158" u="1"/>
        <s v="4168" u="1"/>
        <s v="0003897" u="1"/>
        <s v="4178" u="1"/>
        <s v="RECCOB00000563" u="1"/>
        <s v="4188" u="1"/>
        <s v="0003898" u="1"/>
        <s v="4198" u="1"/>
        <s v="0003899" u="1"/>
        <s v="RECCOB00000031" u="1"/>
        <s v="RECCOB00001563" u="1"/>
        <s v="RECCOB00001031" u="1"/>
        <s v="RECCOB00002563" u="1"/>
        <s v="DEBIT000000000533" u="1"/>
        <s v="RECCOB00002031" u="1"/>
        <s v="RECCOB00003031" u="1"/>
        <s v="4109" u="1"/>
        <s v="DEBIT000000000547" u="1"/>
        <s v="4119" u="1"/>
        <s v="4129" u="1"/>
        <s v="4139" u="1"/>
        <s v="4149" u="1"/>
        <s v="4159" u="1"/>
        <s v="4169" u="1"/>
        <s v="4179" u="1"/>
        <s v="4189" u="1"/>
        <s v="4199" u="1"/>
        <s v="0004120" u="1"/>
        <s v="0004121" u="1"/>
        <s v="0004122" u="1"/>
        <s v="RECCOB00000068" u="1"/>
        <s v="0004123" u="1"/>
        <s v="0004124" u="1"/>
        <s v="RECCOB00001068" u="1"/>
        <s v="RECCOB00000646" u="1"/>
        <s v="0004125" u="1"/>
        <s v="NC A0001-00000003" u="1"/>
        <s v="0004126" u="1"/>
        <s v="RECCOB00002068" u="1"/>
        <s v="RECCOB00000114" u="1"/>
        <s v="RECCOB00001646" u="1"/>
        <s v="0004127" u="1"/>
        <s v="0004128" u="1"/>
        <s v="RECCOB00003068" u="1"/>
        <s v="RECCOB00001114" u="1"/>
        <s v="RECCOB00002646" u="1"/>
        <s v="0004129" u="1"/>
        <s v="NC A0001-00000103" u="1"/>
        <s v="RECCOB00002114" u="1"/>
        <s v="RECCOB00003114" u="1"/>
        <s v="RECCOB00000832" u="1"/>
        <s v="NC A0001-00000017" u="1"/>
        <s v="NC A0001-00000203" u="1"/>
        <s v="RECCOB00000394" u="1"/>
        <s v="0003260" u="1"/>
        <s v="RECCOB00001832" u="1"/>
        <s v="0003261" u="1"/>
        <s v="RECCOB00001394" u="1"/>
        <s v="RECCOB00002832" u="1"/>
        <s v="0003263" u="1"/>
        <s v="NC A0001-00000117" u="1"/>
        <s v="RECCOB00002394" u="1"/>
        <s v="0003264" u="1"/>
        <s v="RECCOB00000440" u="1"/>
        <s v="0003265" u="1"/>
        <s v="0003266" u="1"/>
        <s v="RECCOB00001440" u="1"/>
        <s v="0003267" u="1"/>
        <s v="NC A0001-00000217" u="1"/>
        <s v="RECCOB00000580" u="1"/>
        <s v="0003268" u="1"/>
        <s v="RECCOB00002440" u="1"/>
        <s v="CREDT000000000612" u="1"/>
        <s v="0003269" u="1"/>
        <s v="RECCOB00001580" u="1"/>
        <s v="WCREDT00000000073" u="1"/>
        <s v="RECCOB00002580" u="1"/>
        <s v="CREDT000000000712" u="1"/>
        <s v="RECCOB00000729" u="1"/>
        <s v="CREDT000000000626" u="1"/>
        <s v="0004260" u="1"/>
        <s v="CREDT000000000812" u="1"/>
        <s v="RECCOB00001729" u="1"/>
        <s v="0004261" u="1"/>
        <s v="0004262" u="1"/>
        <s v="RECCOB00000869" u="1"/>
        <s v="RECCOB00002729" u="1"/>
        <s v="0004263" u="1"/>
        <s v="CREDT000000000726" u="1"/>
        <s v="0004264" u="1"/>
        <s v="RECCOB00001869" u="1"/>
        <s v="DEBIT000000000045" u="1"/>
        <s v="0003600" u="1"/>
        <s v="0004265" u="1"/>
        <s v="0003601" u="1"/>
        <s v="0004266" u="1"/>
        <s v="RECCOB00002869" u="1"/>
        <s v="0003602" u="1"/>
        <s v="RECCOB00000915" u="1"/>
        <s v="0004267" u="1"/>
        <s v="RECCOB00000477" u="1"/>
        <s v="CREDT000000000826" u="1"/>
        <s v="0004268" u="1"/>
        <s v="DEBIT000000000145" u="1"/>
        <s v="0003604" u="1"/>
        <s v="RECCOB00001915" u="1"/>
        <s v="0004269" u="1"/>
        <s v="0003605" u="1"/>
        <s v="RECCOB00001477" u="1"/>
        <s v="0003606" u="1"/>
        <s v="RECCOB00002915" u="1"/>
        <s v="0003607" u="1"/>
        <s v="RECCOB00002477" u="1"/>
        <s v="DEBIT000000000059" u="1"/>
        <s v="DEBIT000000000245" u="1"/>
        <s v="0003608" u="1"/>
        <s v="0003609" u="1"/>
        <s v="RECCOB00000663" u="1"/>
        <s v="DEBIT000000000159" u="1"/>
        <s v="DEBIT000000000531" u="1"/>
        <s v="RECCOB00001663" u="1"/>
        <s v="RECCOB00002663" u="1"/>
        <s v="DEBIT000000000259" u="1"/>
        <s v="DEBIT000000000359" u="1"/>
        <s v="DEBIT000000000545" u="1"/>
        <s v="0000110" u="1"/>
        <s v="0000111" u="1"/>
        <s v="DEBIT000000000459" u="1"/>
        <s v="0000112" u="1"/>
        <s v="0000113" u="1"/>
        <s v="0000114" u="1"/>
        <s v="0000115" u="1"/>
        <s v="DEBIT000000000559" u="1"/>
        <s v="RECCOB00000028" u="1"/>
        <s v="0000116" u="1"/>
        <s v="0000117" u="1"/>
        <s v="0003740" u="1"/>
        <s v="RECCOB00001028" u="1"/>
        <s v="0000118" u="1"/>
        <s v="0003741" u="1"/>
        <s v="0000119" u="1"/>
        <s v="CREDT000000000024" u="1"/>
        <s v="NC A0001-00000001" u="1"/>
        <s v="0003742" u="1"/>
        <s v="RECCOB00002028" u="1"/>
        <s v="0003743" u="1"/>
        <s v="0003744" u="1"/>
        <s v="RECCOB00003028" u="1"/>
        <s v="RECCOB00000746" u="1"/>
        <s v="CREDT000000000124" u="1"/>
        <s v="NC A0001-00000101" u="1"/>
        <s v="0003746" u="1"/>
        <s v="RECCOB00001746" u="1"/>
        <s v="0003747" u="1"/>
        <s v="0003748" u="1"/>
        <s v="0001110" u="1"/>
        <s v="0003749" u="1"/>
        <s v="CREDT000000000038" u="1"/>
        <s v="0001111" u="1"/>
        <s v="CREDT000000000224" u="1"/>
        <s v="NC A0001-00000201" u="1"/>
        <s v="0001112" u="1"/>
        <s v="0001113" u="1"/>
        <s v="RC-00000100" u="1"/>
        <s v="0001114" u="1"/>
        <s v="CREDT000000000138" u="1"/>
        <s v="0001115" u="1"/>
        <s v="RECCOB00000494" u="1"/>
        <s v="CREDT000000000324" u="1"/>
        <s v="RC-00000101" u="1"/>
        <s v="0001116" u="1"/>
        <s v="0001117" u="1"/>
        <s v="RECCOB00001494" u="1"/>
        <s v="RC-00000102" u="1"/>
        <s v="0001118" u="1"/>
        <s v="CREDT000000000238" u="1"/>
        <s v="0001119" u="1"/>
        <s v="RECCOB00002494" u="1"/>
        <s v="CREDT000000000424" u="1"/>
        <s v="RECCOB00000540" u="1"/>
        <s v="RC-00000103" u="1"/>
        <s v="CREDT000000000610" u="1"/>
        <s v="RECCOB00001540" u="1"/>
        <s v="RC-00000104" u="1"/>
        <s v="CREDT000000000338" u="1"/>
        <s v="CREDT000000000524" u="1"/>
        <s v="RECCOB00002540" u="1"/>
        <s v="RC-00000105" u="1"/>
        <s v="CREDT000000000710" u="1"/>
        <s v="0000250" u="1"/>
        <s v="0000251" u="1"/>
        <s v="RC-00000106" u="1"/>
        <s v="0000252" u="1"/>
        <s v="0002110" u="1"/>
        <s v="CREDT000000000438" u="1"/>
        <s v="0000253" u="1"/>
        <s v="0002111" u="1"/>
        <s v="CREDT000000000624" u="1"/>
        <s v="RC-00000107" u="1"/>
        <s v="CREDT000000000810" u="1"/>
        <s v="0000254" u="1"/>
        <s v="0002112" u="1"/>
        <s v="0000255" u="1"/>
        <s v="0002113" u="1"/>
        <s v="RC-00000108" u="1"/>
        <s v="RECCOB00000829" u="1"/>
        <s v="0000256" u="1"/>
        <s v="0002114" u="1"/>
        <s v="CREDT000000000538" u="1"/>
        <s v="0000257" u="1"/>
        <s v="0002115" u="1"/>
        <s v="CREDT000000000724" u="1"/>
        <s v="RC-00000109" u="1"/>
        <s v="RECCOB00001829" u="1"/>
        <s v="DEBIT000000000043" u="1"/>
        <s v="0000258" u="1"/>
        <s v="0002116" u="1"/>
        <s v="0003881" u="1"/>
        <s v="0000259" u="1"/>
        <s v="0002117" u="1"/>
        <s v="0003882" u="1"/>
        <s v="RECCOB00002829" u="1"/>
        <s v="0002118" u="1"/>
        <s v="0003883" u="1"/>
        <s v="CREDT000000000638" u="1"/>
        <s v="0002119" u="1"/>
        <s v="CREDT000000000824" u="1"/>
        <s v="0003884" u="1"/>
        <s v="DEBIT000000000143" u="1"/>
        <s v="0003886" u="1"/>
        <s v="0003887" u="1"/>
        <s v="RECCOB00000577" u="1"/>
        <s v="CREDT000000000738" u="1"/>
        <s v="0003888" u="1"/>
        <s v="DEBIT000000000243" u="1"/>
        <s v="0001250" u="1"/>
        <s v="RECCOB00000045" u="1"/>
        <s v="0003889" u="1"/>
        <s v="RECCOB00001577" u="1"/>
        <s v="0001251" u="1"/>
        <s v="0001252" u="1"/>
        <s v="0003110" u="1"/>
        <s v="RECCOB00001045" u="1"/>
        <s v="RECCOB00002577" u="1"/>
        <s v="CREDT000000000838" u="1"/>
        <s v="5100" u="1"/>
        <s v="0001253" u="1"/>
        <s v="0003111" u="1"/>
        <s v="RECCOB00000623" u="1"/>
        <s v="5110" u="1"/>
        <s v="DEBIT000000000343" u="1"/>
        <s v="0001254" u="1"/>
        <s v="0003112" u="1"/>
        <s v="RECCOB00002045" u="1"/>
        <s v="0001255" u="1"/>
        <s v="0003113" u="1"/>
        <s v="RECCOB00001623" u="1"/>
        <s v="0001256" u="1"/>
        <s v="0003114" u="1"/>
        <s v="RECCOB00003045" u="1"/>
        <s v="0001257" u="1"/>
        <s v="0003115" u="1"/>
        <s v="RECCOB00002623" u="1"/>
        <s v="DEBIT000000000443" u="1"/>
        <s v="0001258" u="1"/>
        <s v="0003116" u="1"/>
        <s v="RECCOB00001763" u="1"/>
        <s v="0001259" u="1"/>
        <s v="0003117" u="1"/>
        <s v="0003118" u="1"/>
        <s v="0003119" u="1"/>
        <s v="DEBIT000000000543" u="1"/>
        <s v="RECCOB00000371" u="1"/>
        <s v="RC-00000070" u="1"/>
        <s v="0000390" u="1"/>
        <s v="RECCOB00001371" u="1"/>
        <s v="0000391" u="1"/>
        <s v="DEBIT000000000457" u="1"/>
        <s v="RC-00000071" u="1"/>
        <s v="0000392" u="1"/>
        <s v="0002250" u="1"/>
        <s v="RECCOB00002371" u="1"/>
        <s v="0000393" u="1"/>
        <s v="0002251" u="1"/>
        <s v="RC-00000072" u="1"/>
        <s v="0000394" u="1"/>
        <s v="0002252" u="1"/>
        <s v="0004110" u="1"/>
        <s v="5101" u="1"/>
        <s v="0000395" u="1"/>
        <s v="0002253" u="1"/>
        <s v="0004111" u="1"/>
        <s v="DEBIT000000000557" u="1"/>
        <s v="5111" u="1"/>
        <s v="RC-00000073" u="1"/>
        <s v="0000396" u="1"/>
        <s v="0002254" u="1"/>
        <s v="0004112" u="1"/>
        <s v="0000397" u="1"/>
        <s v="0002255" u="1"/>
        <s v="0004113" u="1"/>
        <s v="RC-00000074" u="1"/>
        <s v="0000398" u="1"/>
        <s v="0002256" u="1"/>
        <s v="0004114" u="1"/>
        <s v="0000399" u="1"/>
        <s v="0002257" u="1"/>
        <s v="0004115" u="1"/>
        <s v="RC-00000075" u="1"/>
        <s v="RECCOB00000128" u="1"/>
        <s v="0002258" u="1"/>
        <s v="0004116" u="1"/>
        <s v="0002259" u="1"/>
        <s v="0004117" u="1"/>
        <s v="RC-00000076" u="1"/>
        <s v="RECCOB00001128" u="1"/>
        <s v="0004118" u="1"/>
        <s v="0004119" u="1"/>
        <s v="RC-00000077" u="1"/>
        <s v="CREDT000000000122" u="1"/>
        <s v="RECCOB00002128" u="1"/>
        <s v="RC-00000078" u="1"/>
        <s v="RECCOB00003128" u="1"/>
        <s v="0001390" u="1"/>
        <s v="RECCOB00000846" u="1"/>
        <s v="RECCOB00002706" u="1"/>
        <s v="0001391" u="1"/>
        <s v="RC-00000079" u="1"/>
        <s v="CREDT000000000222" u="1"/>
        <s v="0001392" u="1"/>
        <s v="RECCOB00001846" u="1"/>
        <s v="0001393" u="1"/>
        <s v="0003251" u="1"/>
        <s v="0001394" u="1"/>
        <s v="0003252" u="1"/>
        <s v="0000730" u="1"/>
        <s v="5102" u="1"/>
        <s v="0001395" u="1"/>
        <s v="0003253" u="1"/>
        <s v="0000731" u="1"/>
        <s v="5112" u="1"/>
        <s v="CREDT000000000322" u="1"/>
        <s v="0001396" u="1"/>
        <s v="0003254" u="1"/>
        <s v="0000732" u="1"/>
        <s v="0001397" u="1"/>
        <s v="0003255" u="1"/>
        <s v="0000733" u="1"/>
        <s v="0001398" u="1"/>
        <s v="0003256" u="1"/>
        <s v="0000734" u="1"/>
        <s v="NC A0001-00000027" u="1"/>
        <s v="0001399" u="1"/>
        <s v="0003257" u="1"/>
        <s v="0000735" u="1"/>
        <s v="RECCOB00000594" u="1"/>
        <s v="CREDT000000000422" u="1"/>
        <s v="0003258" u="1"/>
        <s v="0000736" u="1"/>
        <s v="0003259" u="1"/>
        <s v="0000737" u="1"/>
        <s v="RECCOB00001594" u="1"/>
        <s v="0000738" u="1"/>
        <s v="NC A0001-00000127" u="1"/>
        <s v="0000739" u="1"/>
        <s v="RECCOB00002594" u="1"/>
        <s v="RECCOB00000640" u="1"/>
        <s v="CREDT000000000522" u="1"/>
        <s v="RECCOB00001640" u="1"/>
        <s v="0002390" u="1"/>
        <s v="0002391" u="1"/>
        <s v="RECCOB00002640" u="1"/>
        <s v="CREDT000000000622" u="1"/>
        <s v="0002392" u="1"/>
        <s v="0004250" u="1"/>
        <s v="0002393" u="1"/>
        <s v="0004251" u="1"/>
        <s v="WCREDT00000000083" u="1"/>
        <s v="0002394" u="1"/>
        <s v="0004252" u="1"/>
        <s v="0001730" u="1"/>
        <s v="5103" u="1"/>
        <s v="0002395" u="1"/>
        <s v="0004253" u="1"/>
        <s v="0001731" u="1"/>
        <s v="5113" u="1"/>
        <s v="CREDT000000000722" u="1"/>
        <s v="0002396" u="1"/>
        <s v="0004254" u="1"/>
        <s v="0001732" u="1"/>
        <s v="0002397" u="1"/>
        <s v="0004255" u="1"/>
        <s v="0001733" u="1"/>
        <s v="00000000000000182" u="1"/>
        <s v="RECCOB00000929" u="1"/>
        <s v="0002398" u="1"/>
        <s v="0004256" u="1"/>
        <s v="0001734" u="1"/>
        <s v="0002399" u="1"/>
        <s v="0004257" u="1"/>
        <s v="CREDT000000000636" u="1"/>
        <s v="0001735" u="1"/>
        <s v="CREDT000000000822" u="1"/>
        <s v="RECCOB00001929" u="1"/>
        <s v="0004258" u="1"/>
        <s v="0001736" u="1"/>
        <s v="0004259" u="1"/>
        <s v="0001737" u="1"/>
        <s v="RECCOB00002929" u="1"/>
        <s v="0001738" u="1"/>
        <s v="CREDT000000000736" u="1"/>
        <s v="0001739" u="1"/>
        <s v="RECCOB00000005" u="1"/>
        <s v="0003390" u="1"/>
        <s v="RECCOB00001005" u="1"/>
        <s v="RECCOB00000677" u="1"/>
        <s v="0003391" u="1"/>
        <s v="CREDT000000000836" u="1"/>
        <s v="5000" u="1"/>
        <s v="5010" u="1"/>
        <s v="0003392" u="1"/>
        <s v="5020" u="1"/>
        <s v="0000870" u="1"/>
        <s v="RECCOB00002005" u="1"/>
        <s v="5030" u="1"/>
        <s v="RECCOB00001677" u="1"/>
        <s v="0003393" u="1"/>
        <s v="5040" u="1"/>
        <s v="0000871" u="1"/>
        <s v="5050" u="1"/>
        <s v="0003394" u="1"/>
        <s v="5060" u="1"/>
        <s v="0000872" u="1"/>
        <s v="0002730" u="1"/>
        <s v="RECCOB00003005" u="1"/>
        <s v="5070" u="1"/>
        <s v="RECCOB00002677" u="1"/>
        <s v="0003395" u="1"/>
        <s v="RECCOB00000723" u="1"/>
        <s v="DEBIT000000000069" u="1"/>
        <s v="5080" u="1"/>
        <s v="0000873" u="1"/>
        <s v="0002731" u="1"/>
        <s v="5090" u="1"/>
        <s v="0003396" u="1"/>
        <s v="0000874" u="1"/>
        <s v="0002732" u="1"/>
        <s v="0003397" u="1"/>
        <s v="RECCOB00001723" u="1"/>
        <s v="0000875" u="1"/>
        <s v="0002733" u="1"/>
        <s v="0003398" u="1"/>
        <s v="0000876" u="1"/>
        <s v="0002734" u="1"/>
        <s v="0003399" u="1"/>
        <s v="RECCOB00002723" u="1"/>
        <s v="DEBIT000000000169" u="1"/>
        <s v="0000877" u="1"/>
        <s v="0002735" u="1"/>
        <s v="0000878" u="1"/>
        <s v="0002736" u="1"/>
        <s v="WDEBIT00000000018" u="1"/>
        <s v="0000879" u="1"/>
        <s v="0002737" u="1"/>
        <s v="0002738" u="1"/>
        <s v="DEBIT000000000269" u="1"/>
        <s v="0002739" u="1"/>
        <s v="RECCOB00000471" u="1"/>
        <s v="RECCOB00001471" u="1"/>
        <s v="0004391" u="1"/>
        <s v="5001" u="1"/>
        <s v="DEBIT000000000555" u="1"/>
        <s v="5011" u="1"/>
        <s v="0004392" u="1"/>
        <s v="RECCOB00002471" u="1"/>
        <s v="5021" u="1"/>
        <s v="0001870" u="1"/>
        <s v="5031" u="1"/>
        <s v="0004393" u="1"/>
        <s v="5041" u="1"/>
        <s v="0001871" u="1"/>
        <s v="5051" u="1"/>
        <s v="0004394" u="1"/>
        <s v="5061" u="1"/>
        <s v="0001872" u="1"/>
        <s v="0003730" u="1"/>
        <s v="5071" u="1"/>
        <s v="0004395" u="1"/>
        <s v="DEBIT000000000469" u="1"/>
        <s v="5081" u="1"/>
        <s v="0001873" u="1"/>
        <s v="0003731" u="1"/>
        <s v="5091" u="1"/>
        <s v="0004396" u="1"/>
        <s v="0001874" u="1"/>
        <s v="0003732" u="1"/>
        <s v="0004397" u="1"/>
        <s v="0001875" u="1"/>
        <s v="0003733" u="1"/>
        <s v="0004398" u="1"/>
        <s v="0001876" u="1"/>
        <s v="0003734" u="1"/>
        <s v="0004399" u="1"/>
        <s v="0001877" u="1"/>
        <s v="RECCOB00000228" u="1"/>
        <s v="0001878" u="1"/>
        <s v="0003736" u="1"/>
        <s v="0001879" u="1"/>
        <s v="0003737" u="1"/>
        <s v="RECCOB00001228" u="1"/>
        <s v="0003738" u="1"/>
        <s v="RECCOB00000806" u="1"/>
        <s v="0003739" u="1"/>
        <s v="NC A0001-00000011" u="1"/>
        <s v="RECCOB00002228" u="1"/>
        <s v="RECCOB00001806" u="1"/>
        <s v="RECCOB00003228" u="1"/>
        <s v="5002" u="1"/>
        <s v="NC A0001-00000111" u="1"/>
        <s v="5012" u="1"/>
        <s v="5022" u="1"/>
        <s v="0002870" u="1"/>
        <s v="5032" u="1"/>
        <s v="5042" u="1"/>
        <s v="0002871" u="1"/>
        <s v="5052" u="1"/>
        <s v="5062" u="1"/>
        <s v="0002872" u="1"/>
        <s v="5072" u="1"/>
        <s v="CREDT000000000048" u="1"/>
        <s v="NC A0001-00000025" u="1"/>
        <s v="5082" u="1"/>
        <s v="0002873" u="1"/>
        <s v="NC A0001-00000211" u="1"/>
        <s v="RECCOB00000554" u="1"/>
        <s v="5092" u="1"/>
        <s v="0002874" u="1"/>
        <s v="RECCOB00000022" u="1"/>
        <s v="0002875" u="1"/>
        <s v="RECCOB00001554" u="1"/>
        <s v="0002876" u="1"/>
        <s v="CREDT000000000148" u="1"/>
        <s v="NC A0001-00000125" u="1"/>
        <s v="RECCOB00001022" u="1"/>
        <s v="0002877" u="1"/>
        <s v="RECCOB00002554" u="1"/>
        <s v="RECCOB00000600" u="1"/>
        <s v="0002878" u="1"/>
        <s v="RECCOB00002022" u="1"/>
        <s v="0002879" u="1"/>
        <s v="RECCOB00001600" u="1"/>
        <s v="CREDT000000000248" u="1"/>
        <s v="NC A0001-00000225" u="1"/>
        <s v="RECCOB00003022" u="1"/>
        <s v="RECCOB00000740" u="1"/>
        <s v="RECCOB00002600" u="1"/>
        <s v="CREDT000000000620" u="1"/>
        <s v="RECCOB00001740" u="1"/>
        <s v="WCREDT00000000081" u="1"/>
        <s v="CREDT000000000348" u="1"/>
        <s v="5003" u="1"/>
        <s v="RECCOB00002740" u="1"/>
        <s v="5013" u="1"/>
        <s v="CREDT000000000720" u="1"/>
        <s v="5023" u="1"/>
        <s v="0003870" u="1"/>
        <s v="5033" u="1"/>
        <s v="5043" u="1"/>
        <s v="0003871" u="1"/>
        <s v="5053" u="1"/>
        <s v="00000000000000180" u="1"/>
        <s v="5063" u="1"/>
        <s v="0003872" u="1"/>
        <s v="5073" u="1"/>
        <s v="CREDT000000000448" u="1"/>
        <s v="5083" u="1"/>
        <s v="0003873" u="1"/>
        <s v="CREDT000000000634" u="1"/>
        <s v="5093" u="1"/>
        <s v="CREDT000000000820" u="1"/>
        <s v="0003874" u="1"/>
        <s v="0003875" u="1"/>
        <s v="0003876" u="1"/>
        <s v="CREDT000000000548" u="1"/>
        <s v="0003877" u="1"/>
        <s v="CREDT000000000734" u="1"/>
        <s v="DEBIT000000000053" u="1"/>
        <s v="0003878" u="1"/>
        <s v="RECCOB00000059" u="1"/>
        <s v="0003879" u="1"/>
        <s v="RECCOB00001059" u="1"/>
        <s v="CREDT000000000648" u="1"/>
        <s v="RECCOB00000637" u="1"/>
        <s v="CREDT000000000834" u="1"/>
        <s v="DEBIT000000000153" u="1"/>
        <s v="RECCOB00002059" u="1"/>
        <s v="RECCOB00000105" u="1"/>
        <s v="RECCOB00001637" u="1"/>
        <s v="WDEBIT00000000002" u="1"/>
        <s v="RECCOB00003059" u="1"/>
        <s v="RECCOB00001105" u="1"/>
        <s v="RECCOB00000777" u="1"/>
        <s v="CREDT000000000748" u="1"/>
        <s v="RECCOB00002637" u="1"/>
        <s v="5004" u="1"/>
        <s v="DEBIT000000000067" u="1"/>
        <s v="5014" u="1"/>
        <s v="5024" u="1"/>
        <s v="RECCOB00002105" u="1"/>
        <s v="5034" u="1"/>
        <s v="RECCOB00001777" u="1"/>
        <s v="5044" u="1"/>
        <s v="5054" u="1"/>
        <s v="5064" u="1"/>
        <s v="RECCOB00003105" u="1"/>
        <s v="5074" u="1"/>
        <s v="CREDT000000000848" u="1"/>
        <s v="RECCOB00000823" u="1"/>
        <s v="5084" u="1"/>
        <s v="DEBIT000000000167" u="1"/>
        <s v="5094" u="1"/>
        <s v="RECCOB00000385" u="1"/>
        <s v="RECCOB00001823" u="1"/>
        <s v="RECCOB00001385" u="1"/>
        <s v="RECCOB00002823" u="1"/>
        <s v="DEBIT000000000267" u="1"/>
        <s v="RECCOB00002385" u="1"/>
        <s v="0004100" u="1"/>
        <s v="DEBIT000000000367" u="1"/>
        <s v="DEBIT000000000553" u="1"/>
        <s v="RECCOB00000571" u="1"/>
        <s v="0004102" u="1"/>
        <s v="0004103" u="1"/>
        <s v="RECCOB00001571" u="1"/>
        <s v="0004104" u="1"/>
        <s v="5005" u="1"/>
        <s v="DEBIT000000000467" u="1"/>
        <s v="0004105" u="1"/>
        <s v="5015" u="1"/>
        <s v="RECCOB00002571" u="1"/>
        <s v="5025" u="1"/>
        <s v="0004106" u="1"/>
        <s v="5035" u="1"/>
        <s v="5045" u="1"/>
        <s v="5055" u="1"/>
        <s v="5065" u="1"/>
        <s v="0004108" u="1"/>
        <s v="5075" u="1"/>
        <s v="5085" u="1"/>
        <s v="DEBIT000000000567" u="1"/>
        <s v="0004109" u="1"/>
        <s v="5095" u="1"/>
        <s v="CREDT000000000032" u="1"/>
        <s v="0003240" u="1"/>
        <s v="0003241" u="1"/>
        <s v="0003242" u="1"/>
        <s v="RECCOB00000906" u="1"/>
        <s v="0003243" u="1"/>
        <s v="CREDT000000000132" u="1"/>
        <s v="0003244" u="1"/>
        <s v="RECCOB00001906" u="1"/>
        <s v="0003245" u="1"/>
        <s v="0003246" u="1"/>
        <s v="RECCOB00002906" u="1"/>
        <s v="CREDT000000000046" u="1"/>
        <s v="5006" u="1"/>
        <s v="0003247" u="1"/>
        <s v="CREDT000000000232" u="1"/>
        <s v="5016" u="1"/>
        <s v="5026" u="1"/>
        <s v="0003248" u="1"/>
        <s v="5036" u="1"/>
        <s v="5046" u="1"/>
        <s v="0003249" u="1"/>
        <s v="5056" u="1"/>
        <s v="5066" u="1"/>
        <s v="5076" u="1"/>
        <s v="CREDT000000000146" u="1"/>
        <s v="5086" u="1"/>
        <s v="RECCOB00000654" u="1"/>
        <s v="CREDT000000000332" u="1"/>
        <s v="5096" u="1"/>
        <s v="RECCOB00001654" u="1"/>
        <s v="CREDT000000000246" u="1"/>
        <s v="RECCOB00002654" u="1"/>
        <s v="CREDT000000000432" u="1"/>
        <s v="RECCOB00000700" u="1"/>
        <s v="0004240" u="1"/>
        <s v="0004241" u="1"/>
        <s v="RECCOB00001700" u="1"/>
        <s v="CREDT000000000346" u="1"/>
        <s v="0004243" u="1"/>
        <s v="CREDT000000000532" u="1"/>
        <s v="RECCOB00002700" u="1"/>
        <s v="0004244" u="1"/>
        <s v="0004245" u="1"/>
        <s v="CREDT000000000446" u="1"/>
        <s v="5007" u="1"/>
        <s v="0004247" u="1"/>
        <s v="CREDT000000000632" u="1"/>
        <s v="5017" u="1"/>
        <s v="5027" u="1"/>
        <s v="0004248" u="1"/>
        <s v="5037" u="1"/>
        <s v="5047" u="1"/>
        <s v="0004249" u="1"/>
        <s v="5057" u="1"/>
        <s v="5067" u="1"/>
        <s v="5077" u="1"/>
        <s v="CREDT000000000546" u="1"/>
        <s v="5087" u="1"/>
        <s v="CREDT000000000732" u="1"/>
        <s v="5097" u="1"/>
        <s v="DEBIT000000000051" u="1"/>
        <s v="RECCOB00000019" u="1"/>
        <s v="0003380" u="1"/>
        <s v="RECCOB00001019" u="1"/>
        <s v="CREDT000000000646" u="1"/>
        <s v="0003381" u="1"/>
        <s v="CREDT000000000832" u="1"/>
        <s v="DEBIT000000000151" u="1"/>
        <s v="RECCOB00000159" u="1"/>
        <s v="0003382" u="1"/>
        <s v="RECCOB00002019" u="1"/>
        <s v="0003383" u="1"/>
        <s v="RECCOB00001159" u="1"/>
        <s v="0003384" u="1"/>
        <s v="RECCOB00003019" u="1"/>
        <s v="RECCOB00000737" u="1"/>
        <s v="CREDT000000000746" u="1"/>
        <s v="0003385" u="1"/>
        <s v="DEBIT000000000251" u="1"/>
        <s v="RECCOB00002159" u="1"/>
        <s v="0003386" u="1"/>
        <s v="RECCOB00000205" u="1"/>
        <s v="RECCOB00001737" u="1"/>
        <s v="0003387" u="1"/>
        <s v="RECCOB00003159" u="1"/>
        <s v="0003388" u="1"/>
        <s v="RECCOB00001205" u="1"/>
        <s v="RECCOB00002737" u="1"/>
        <s v="CREDT000000000846" u="1"/>
        <s v="5008" u="1"/>
        <s v="0003389" u="1"/>
        <s v="5018" u="1"/>
        <s v="DEBIT000000000351" u="1"/>
        <s v="5028" u="1"/>
        <s v="RECCOB00002205" u="1"/>
        <s v="5038" u="1"/>
        <s v="5048" u="1"/>
        <s v="5058" u="1"/>
        <s v="5068" u="1"/>
        <s v="RECCOB00003205" u="1"/>
        <s v="5078" u="1"/>
        <s v="5088" u="1"/>
        <s v="5098" u="1"/>
        <s v="RECCOB00000485" u="1"/>
        <s v="DEBIT000000000451" u="1"/>
        <s v="RECCOB00001485" u="1"/>
        <s v="0004380" u="1"/>
        <s v="0004381" u="1"/>
        <s v="RECCOB00002485" u="1"/>
        <s v="DEBIT000000000551" u="1"/>
        <s v="RECCOB00000531" u="1"/>
        <s v="0004382" u="1"/>
        <s v="RECCOB00001531" u="1"/>
        <s v="0004384" u="1"/>
        <s v="0003720" u="1"/>
        <s v="0004385" u="1"/>
        <s v="DEBIT000000000465" u="1"/>
        <s v="0003721" u="1"/>
        <s v="RECCOB00000671" u="1"/>
        <s v="RECCOB00002531" u="1"/>
        <s v="0004386" u="1"/>
        <s v="0003722" u="1"/>
        <s v="RETRN000000000001" u="1"/>
        <s v="0004387" u="1"/>
        <s v="0003723" u="1"/>
        <s v="RECCOB00001671" u="1"/>
        <s v="0004388" u="1"/>
        <s v="5009" u="1"/>
        <s v="0004389" u="1"/>
        <s v="5019" u="1"/>
        <s v="0003725" u="1"/>
        <s v="5029" u="1"/>
        <s v="5039" u="1"/>
        <s v="0003726" u="1"/>
        <s v="5049" u="1"/>
        <s v="5059" u="1"/>
        <s v="0003727" u="1"/>
        <s v="5069" u="1"/>
        <s v="5079" u="1"/>
        <s v="0003728" u="1"/>
        <s v="DEBIT000000000479" u="1"/>
        <s v="5089" u="1"/>
        <s v="5099" u="1"/>
        <s v="0003729" u="1"/>
        <s v="CREDT000000000030" u="1"/>
        <s v="CREDT000000000130" u="1"/>
        <s v="RECCOB00000568" u="1"/>
        <s v="CREDT000000000230" u="1"/>
        <s v="RECCOB00000036" u="1"/>
        <s v="RECCOB00001568" u="1"/>
        <s v="RECCOB00001036" u="1"/>
        <s v="RECCOB00002568" u="1"/>
        <s v="CREDT000000000330" u="1"/>
        <s v="0000230" u="1"/>
        <s v="RECCOB00002036" u="1"/>
        <s v="0000231" u="1"/>
        <s v="NC A0001-00000035" u="1"/>
        <s v="0000232" u="1"/>
        <s v="RECCOB00003036" u="1"/>
        <s v="RECCOB00000754" u="1"/>
        <s v="RECCOB00002614" u="1"/>
        <s v="CREDT000000000430" u="1"/>
        <s v="0000233" u="1"/>
        <s v="0000234" u="1"/>
        <s v="RECCOB00001754" u="1"/>
        <s v="0000235" u="1"/>
        <s v="NC A0001-00000135" u="1"/>
        <s v="0000236" u="1"/>
        <s v="RECCOB00000800" u="1"/>
        <s v="0000237" u="1"/>
        <s v="0003860" u="1"/>
        <s v="0000238" u="1"/>
        <s v="0003861" u="1"/>
        <s v="RECCOB00001800" u="1"/>
        <s v="0000239" u="1"/>
        <s v="NC A0001-00000049" u="1"/>
        <s v="0003862" u="1"/>
        <s v="0003863" u="1"/>
        <s v="CREDT000000000630" u="1"/>
        <s v="0003864" u="1"/>
        <s v="WCREDT00000000091" u="1"/>
        <s v="0003865" u="1"/>
        <s v="NC A0001-00000149" u="1"/>
        <s v="0003866" u="1"/>
        <s v="0003867" u="1"/>
        <s v="CREDT000000000730" u="1"/>
        <s v="0003868" u="1"/>
        <s v="0001230" u="1"/>
        <s v="0003869" u="1"/>
        <s v="0001231" u="1"/>
        <s v="0001232" u="1"/>
        <s v="CREDT000000000644" u="1"/>
        <s v="CREDT000000000830" u="1"/>
        <s v="0001233" u="1"/>
        <s v="RECCOB00000119" u="1"/>
        <s v="0001234" u="1"/>
        <s v="0001235" u="1"/>
        <s v="RECCOB00001119" u="1"/>
        <s v="0001236" u="1"/>
        <s v="CREDT000000000744" u="1"/>
        <s v="0001237" u="1"/>
        <s v="RECCOB00002119" u="1"/>
        <s v="0001238" u="1"/>
        <s v="0001239" u="1"/>
      </sharedItems>
    </cacheField>
    <cacheField name="Monto crédito original" numFmtId="0">
      <sharedItems containsSemiMixedTypes="0" containsString="0" containsNumber="1" minValue="0" maxValue="1661245.28"/>
    </cacheField>
    <cacheField name="Monto débito original" numFmtId="0">
      <sharedItems containsSemiMixedTypes="0" containsString="0" containsNumber="1" minValue="0" maxValue="1661245.28"/>
    </cacheField>
    <cacheField name="Núm. documento original" numFmtId="0">
      <sharedItems/>
    </cacheField>
    <cacheField name="Id. maestro original" numFmtId="0">
      <sharedItems/>
    </cacheField>
    <cacheField name="Nombre maestro original" numFmtId="0">
      <sharedItems count="1797">
        <s v="RADIOMOVIL DIPSA, S.A. de C.V."/>
        <s v="Basham Ringe y Corea, S.C."/>
        <s v="CGC y Compañía, S.C."/>
        <s v="TORO MUSIC, S.A. DE C.V."/>
        <s v="Oveja Negra Lowe S.A. de C.V."/>
        <s v="Aplicaciones Digitales y Publicaciones del Centro de México S de"/>
        <s v="MATRACA EXPERIENTIAL MARKETING SC"/>
        <s v="ARegional S.A. de C.V."/>
        <s v="Editorial Paralelo 21 S.A. de C.V."/>
        <s v="Lion Communications México S.A. de C.V."/>
        <s v="MAN TRUCK &amp; BUS MEXICO S.A. DE C.V."/>
        <s v="Nazca S&amp;S México S.A. de C.V."/>
        <s v="Kimberly Clark de México, S.A. B de C.V."/>
        <s v="Olabuenaga Chemistri S.A. de C.V."/>
        <s v="EDITORIAL LAS ANIMAS SA de CV"/>
        <s v="Mekate Creativo S.A. de C.V."/>
        <s v="Colegio de Consultores en Imagen Pública SC"/>
        <s v="Grey Mexico S.A. de C.V."/>
        <s v="Grupo Empresarial Core Capital, S.A. de C.V"/>
        <s v="Industrias Vinicolas Pedro Domecq S.A. de C."/>
        <s v="Unión Editorialista, S.A."/>
        <s v="Distribuidora Liverpool S.A de C.V."/>
        <s v="ScotiaBank Inverlat, S.A."/>
        <s v="Aranza y Asociados S.A. de C.V."/>
        <s v="Ediciones Larousse SA de CV"/>
        <s v="BBDO México, S.A. de C.V."/>
        <s v="Super 8 de Merida S.A de C.V."/>
        <s v="Outdoorland Group S.A. de C.V."/>
        <s v="Laboratorios Sanfer, S.A. de C.V."/>
        <s v="Centro de Cuidado del Peso S. de R.L. de C.V."/>
        <s v="GUZMAN O LIMON COMUNICACION S.A. DE C.V."/>
        <s v="Grupo Capitec, S.A. de C.V."/>
        <s v="Emblem Consultores, S.C."/>
        <s v="Retail Now S.A. de C.V."/>
        <s v="The Coca-Cola Export Corporation Sucursal en Méxic"/>
        <s v="Ogilvy &amp; Mather, SA"/>
        <s v="FUNDACIÓN SANTOS Y DE LA GARZA EVIA I.B.P."/>
        <s v="OGILVY ONE, S.A."/>
        <s v="Florencia Alicia Gutiérrez Pérez"/>
        <s v="GENESIA PUBLICIDAD, S.C."/>
        <s v="Master Hiperbox S.A de C.V."/>
        <s v="Marcela Guardia Robles"/>
        <s v="Random House Mondadori S.A. DE C.V."/>
        <s v="Leo Burnett México, S.A de C.V"/>
        <s v="Ediciones Cotidianas de Entretenimiento, S.A. de C"/>
        <s v="Teléfonos de México, S.A.B. de C.V."/>
        <s v="Editorial Vuelta, S.A. de C.V."/>
        <s v="Afrigs Group SA de CV"/>
        <s v="INSTITUTO MEDICO DE LA MUJER SC"/>
        <s v="Banco Regional de Monterrey  S.A. Institucion de B"/>
        <s v="Corporativo Ivonne S.A. de C.V."/>
        <s v="Grupo Internacional Editorial S.A. de C.V."/>
        <s v="Industria 3, S.A. de C.V."/>
        <s v="Servicios, audio, representaciones y artistas, SA"/>
        <s v="Comunicaciones Integradas Anónimo S.A. de C.V."/>
        <s v="FEHER &amp; FEHER, S.C."/>
        <s v="Legion Advertising México"/>
        <s v="David Rivera Zuñiga"/>
        <s v="Conde Nast de Mexico SA de CV"/>
        <s v="Luna Cornata SC"/>
        <s v="G&amp;T PUBLICIDAD, S. DE R.L. DE C.V."/>
        <s v="Editorial Televisa, SA de CV"/>
        <s v="El Palacio de Hierro S.A. de C.V. PCD Teran TBWA S"/>
        <s v="Crantz &amp; Stern S.A. de C.V."/>
        <s v="Castro Cantú y Asociados, S.C."/>
        <s v="Depósitos Dormimundo S.A. de C.V."/>
        <s v="Editorial Armonía, S.A. Asociación en"/>
        <s v="Punto Todo Lo Contrario, S.A. de C.V."/>
        <s v="Young And Rubicam S de RL de CV"/>
        <s v="Young and Rubicam S. de R.L. de C.V."/>
        <s v="BACARDI Y COMPAÑÍA, S.A. DE C.V."/>
        <s v="Editorial Armonía SA de CV"/>
        <s v="Tarin y Contreras Publicidad S.A. de C.V."/>
        <s v="BAYER DE MEXICO S.A. DE C.V."/>
        <s v="Carbono Consultores en Diseño S.C."/>
        <s v="Grupo Starbrands de México, S.C."/>
        <s v="Z Publicidad S.A. de C.V."/>
        <s v="Grupo Pauta Creativa, S.A de C.V."/>
        <s v="Gpo. Editorial Bauer México y Cía, S. en C de C.V."/>
        <s v="Grupo Medios S.A. de C.V."/>
        <s v="Travesias Editores SA de CV"/>
        <s v="Publicaciones a la Medida S.A. de C.V."/>
        <s v="Laura Elena Bustamante Córdova"/>
        <s v="Impresiones Aereas SA de CV"/>
        <s v="Roberto Gaudelli y Asociados S.A de C.V."/>
        <s v="Kimberly-Clark de México, S.A.B. de C.V."/>
        <s v="Ganaderos Productores de Leche Pura S.A.deC.V. PCD"/>
        <s v="PUNTO ANGULAR S.A. DE C.V."/>
        <s v="Controladora Dolphin, S.A. de C.V."/>
        <s v="SUSPENSE"/>
        <s v="NYCOMED, S.A. de C.V."/>
        <s v="Sport City SA de CV"/>
        <s v="Nacional Financiera, S.N.C. Por Conducto De Teran"/>
        <s v="Visa International Service Association"/>
        <s v="General Motors de México S. de R.L. de C.V. PCD Mc"/>
        <s v="McCann Erickson de México S.A. de C.V."/>
        <s v="Hearst Expansión S. de R.L. de C.V."/>
        <s v="Editorial happy Freaks S.A. de C.V."/>
        <s v="Serrano Espinosa Roberto Alonso"/>
        <s v="Editorial Publimomentum SA de CV"/>
        <s v="Creatiu Marketing, S.A. de C.V."/>
        <s v="e- MARKETING MEDIA AGENCY, S.C."/>
        <s v="IMC Comunicación México S.A. de C.V."/>
        <s v="Publicaciones de Revistas Azteca, S.A. de C.V."/>
        <s v="Manuel Loera Maciel"/>
        <s v="Trendsetera de México SC"/>
        <s v="Content On Demand / COD S.a. de C.V."/>
        <s v="Sanchez Barrio Publicidad,S.C"/>
        <s v="Periódico Excelsior S.A. de C.V."/>
        <s v="EURO RSCG BEKER, S.A. DE C.V."/>
        <s v="DDB Mexico S.A de C.V."/>
        <s v="Volkswagen de México, S.A. de C.V."/>
        <s v="Moimo Diseñadores S.A. DE C.V."/>
        <s v="Analitek, S.A. de C.V."/>
        <s v="GREEN MINDS MÉXICO, S.C. DE R.L. DE C.V."/>
        <s v="Chrysler de México, S. A. de C. V."/>
        <s v="Franquicias Dormimundo S.A. de C.V."/>
        <s v="Editorial Televisa, S.A de C.V. Contrato Numero 1 A en P"/>
        <s v="Rojo Films S.A de C.V"/>
        <s v="Blanca Juana Gómez Morera"/>
        <s v="Expansión S.A. de C.V."/>
        <s v="Peñafiel Aguas Minerales, S.A. de C.V."/>
        <s v="Editora El Sol S.A. de C.V."/>
        <s v="JWT México, S. de R.L. de C.V."/>
        <s v="Bufete de Comunicación México S.A. de C.V."/>
        <s v="Basic Research de México S.A. de C.V."/>
        <s v="Danilo Black S.A de C.V."/>
        <s v="Comercio Mas S.A. de C.V."/>
        <s v="Edebé Ediciones Internacionales, S.A. de C.V."/>
        <s v="Kraft Foods de México S. de R.L. de C.V."/>
        <s v="Editorial G y J Televisa SA de CV"/>
        <s v="Premium Restaurant Brands, S. de R.L. de C.V."/>
        <s v="Daniel García Hernández"/>
        <s v="COMPRAS CENTRALES Y ADMINISTRACIÓN S.A. DE C.V."/>
        <s v="Outbox Creatividad y Marketenimiento S.A de C.V"/>
        <s v="Z Film, S.A. de C.V."/>
        <s v="Azteca Novelas, S.A. de C.V."/>
        <s v="Sepulveda Lizbet"/>
        <s v="Syntagma Comunicación S.A de C.V."/>
        <s v="Alimentos Capullo S. de R.L. de C.V."/>
        <s v="Club Racing de Avellaneda S. C."/>
        <s v="Mercurio Comunicación, S.A. de C.V."/>
        <s v="Alonso Escudero Mendoza"/>
        <s v="Grey Dot S.A. de C.V."/>
        <s v="Ibope AGB México, S.A. de C.V."/>
        <s v="Águila Moreno Genaro"/>
        <s v="Queruva y Punto S.A de C.V"/>
        <s v="Revista Glow S.A. de C.V"/>
        <s v="Notmusa S.A. de C.V."/>
        <s v="Juan Oscar Pinto Méndez"/>
        <s v="Cluster Studio S.C."/>
        <s v="Instituto Politécnico Nacional"/>
        <s v="Richmond Publishing, S.A. de C.V."/>
        <s v="Afectividad y Sexualidad, A.C."/>
        <s v="SABRITAS, S. DE R.L. DE C.V."/>
        <s v="BB Mundo Direct SA de CV"/>
        <s v="Grupo Vale Euro RSCG S.A. de C.V."/>
        <s v="JV Vale, S.A. de C.V."/>
        <s v="Santo Y Seña, S.A. DE C.V."/>
        <s v="Sabina Patricia Bautista Rocha"/>
        <s v="Wunderman S. de R.L. de C.V."/>
        <s v="Dmente Publicidad S.A. de C.V."/>
        <s v="Arturo Amador González"/>
        <s v="Código Onix, S.A. de C.V."/>
        <s v="SISTEMAS EDUCATIVOS DE ENSEÑANZA S.A. DE C.V."/>
        <s v="LABORATORIOS MAVER DE MEXICO S.A. DE C.V."/>
        <s v="Farmacia Dermatologica"/>
        <s v="Academia Mexicana de Ciencias A.C."/>
        <s v="Opción Afortunada S.A. de C.V."/>
        <s v="TBS EXPANSION S DE RL DE CV"/>
        <s v="MEDIO TIEMPO SA DE CV"/>
        <s v="HAZ COMUNICACION SA DE CV"/>
        <s v="Arrechedera y Claverol SA de CV"/>
        <s v="Distribuidora Kroma, S.A. de C.V."/>
        <s v="Distrito Films S.A. DE C.V."/>
        <s v="Secretaria de Gobernación"/>
        <s v="Gastélum Moller Publicidad S.C."/>
        <s v="NIEBLA MORADA S.A. DE C.V."/>
        <s v="GM GLOBAL MEDIA SA DE CV"/>
        <s v="Verticecom, S de RL de CV"/>
        <s v="Radar Editores S.A. de C.V."/>
        <s v="Stega Diseño, S.C."/>
        <s v="SANKI NANOTECHNOLOGY, S.A. DE C.V."/>
        <s v="Construcciones Planigrupo SA de CV"/>
        <s v="The Mates Contents S.A. de C.V."/>
        <s v="Asociación de Fabricantes de Muebles de Jalisco A."/>
        <s v="Cinema Nautilus S.A. de C.V."/>
        <s v="EMIGRE FILM S.A DE C.V"/>
        <s v="Cyan Boutique Creativa"/>
        <s v="ALSA Revistas S.A. de C.V."/>
        <s v="Iusacell S.A. de C.V."/>
        <s v="Burumbio S.A. de C.V."/>
        <s v="Editorial El Manual Moderno, S.A. de C.V."/>
        <s v="Venn Global Inc SAPI de CV"/>
        <s v="Instituto Tecnológico y de Estudios Superiores de"/>
        <s v="COMPALMEX S.A. DE C.V."/>
        <s v="Hewlett Packard México, S. de R.L. de C.V. PCD McC"/>
        <s v="Comunicaciones Nextel de México S.A. de C.V. PCD T"/>
        <s v="Genomma Lab Internacional S A B de C V"/>
        <s v="Sigma Alimentos Comercial, S.A. de C.V."/>
        <s v="BAYER DE MEXICO SA DE CV"/>
        <s v="Cecilia Alamán Volnié"/>
        <s v="Kellogg Company México S. de R.L. de C.V."/>
        <s v="Full Circle Media SA de CV"/>
        <s v="Omar Gonzalez Casteñeda"/>
        <s v="María Inmaculada Medina Callejo"/>
        <s v="VES Y VES.COM, S.A. DE C.V."/>
        <s v="Primero la A, S.A. de C.V."/>
        <s v="Signi, S.C."/>
        <s v="Financiera Independencia S.A.B. de C.V. SOFOM, E.N"/>
        <s v="Merck Sharp &amp; Dohme Comercializadora S de RL CV"/>
        <s v="Editorial Motorpress Televisa S.A. de C.V."/>
        <s v="YOUNG &amp; RUBICAM MIAMI"/>
        <s v="BONN COMUNICACIÓN, S.A. DE C.V."/>
        <s v="Fábricas de Calzado Andrea S.A. de C.V."/>
        <s v="Rojas Camarena Omar"/>
        <s v="Ogilvy &amp; Mather, S.A."/>
        <s v="Ángel Films, S.C."/>
        <s v="Axacell S. de R.L. de C.V."/>
        <s v="ADO y Empresas Coordinadas S.A. de C.V."/>
        <s v="Kellogg Company México, S. de R.L. de C.V."/>
        <s v="Grupo Editorial Patria S.A. de C.V."/>
        <s v="Diagrama Diseño, S.C."/>
        <s v="Nissan Mexicana, S.A. de C.V."/>
        <s v="Nutrition Plus México, S.A. de C.V."/>
        <s v="Brossalcuadrado S.A. de C.V."/>
        <s v="Oneevent 4U S. De R.L. De C.V."/>
        <s v="Colectivo Cinematográfico S.A. de C.V."/>
        <s v="DUPONT S.A. de C.V."/>
        <s v="Mishtech S.C."/>
        <s v="Klein und Gross S.A. de C.V."/>
        <s v="Effem Servicios, S. de R.L. de C.V."/>
        <s v="Alen del Norte, S.A. de C.V."/>
        <s v="Full MKT, S.A. de C.V"/>
        <s v="Parque Interlomas Residencial S.A. de C.V."/>
        <s v="Operadora Mexicana de Televisión S.A. de C.V."/>
        <s v="Lebrija Rubio Publicidad SA de CV"/>
        <s v="Corporación Publicitaria Made, S.A. de C.V."/>
        <s v="OPCIONES EMPRESARIALES DEL NORESTE SA DE CV SFP"/>
        <s v="HOTELES CAMINO REAL S.A. DE C.V."/>
        <s v="INVENTIV MÉXICO S. DE R.L. DE C.V."/>
        <s v="Nodream Cinema SC"/>
        <s v="Gafa Films SA de CV"/>
        <s v="Mitutoyo Mexicana, SA. de C.V."/>
        <s v="Cazonci Editores S.A. de C.V."/>
        <s v="KPMG Cárdenas Dosal, S.C. (México)"/>
        <s v="Isadora Hastings García"/>
        <s v="FEDELE, S.A. de C.V."/>
        <s v="Ultra medios Editoriales, S de RL"/>
        <s v="Comisión Nacional de Cultura Física y Deporte"/>
        <s v="GRUPO INHALA S.A.P.I. de C.V."/>
        <s v="Concepto Singular, S.A. de C.V."/>
        <s v="Estrategias PlanZero SAPI de CV"/>
        <s v="Tania Faur O´Farrill"/>
        <s v="Guillermo Bulnes Puerta"/>
        <s v="Argos Television S.A. de C.V."/>
        <s v="Quiminet, S.A. de C.V."/>
        <s v="UCB DE MEXICO, S.A. DE C.V."/>
        <s v="Editorial La Reina S. de R. L. de C.V."/>
        <s v="CRISTINA LIZETH ESTRADA AZUARA"/>
        <s v="Tusquets Editores México S.A. de C.V."/>
        <s v="Damon Comunicación S.A. DE C.V."/>
        <s v="Aeropuerto de Cancún S.A. de C.V."/>
        <s v="GW Publishing S.A. de C.V."/>
        <s v="Factor Servicios Publicitarios S.A. de C.V."/>
        <s v="Maria Elena Juarez Alvarez"/>
        <s v="Carre,S.A.de C.V."/>
        <s v="PEARSON EDUCACION DE MEXICO, S.A. de C.V."/>
        <s v="Centro Bajacaliforniano de Educación Superior S.C."/>
        <s v="Printt Diseñadores S.C."/>
        <s v="VIETNAM FILMS, S.C."/>
        <s v="Cantu Mallet Velasquez y Asociados S.A. de C.V."/>
        <s v="Grupo Editorial Sandfish S.A. de C.V."/>
        <s v="Televisa, S.A. de C.V."/>
        <s v="Maria Eugenia Garcia Rivas"/>
        <s v="Tagda S. de R.L. de C.V."/>
        <s v="Sergio German Velazquez García"/>
        <s v="Prolongación Reforma 115 S.A. de C.V."/>
        <s v="GETTY IMAGES LATIN AMERICA (MEXICO) SERVICIOS, S DE RL DE CV"/>
        <s v="Corporación Novavision, S. de R.L. de C.V."/>
        <s v="JORGE DORENBAUM"/>
        <s v="Aries Insumos y Artículos para Oficina S.A. de C.V."/>
        <s v="Margit Therese Schlosser Friedrichs"/>
        <s v="Gastos Varios"/>
        <s v="Taller Creativo de Artes Gráficas SA de CV"/>
        <s v="Cable Administradora, S.A. de C.V."/>
        <s v="Pedro Pérez Franco"/>
        <s v="Laura Elena Soria Pineda"/>
        <s v="MAXIMO MUSIELIK"/>
        <s v="Gustavo Enrique Graf Maldonado"/>
        <s v="JESUS LORENZO HERNANDEZ HERNANDEZ"/>
        <s v="Novopiel de México SA de CV"/>
        <s v="Cesar Vargas Martínez"/>
        <s v="Christian Misael Palma Montaño"/>
        <s v="Jaime Mariano del Río Chivardi"/>
        <s v="Rodrigo Alberto Montoya Torres"/>
        <s v="HSBC México S.A. Institución de Banca Múltiple"/>
        <s v="BARRERA SIQUEIROS Y TORRES LANDA, S.C."/>
        <s v="VERIZON SERVICIOS EMPRESARIALES MÉXICO S.A. DE C.V."/>
        <s v="OROZCO MEDINA Y ASOCIADOS, S.C."/>
        <s v="Getty Images International"/>
        <s v="Postal Pictures, S.C."/>
        <s v="Productos Internacionales Mabe S.A. de C.V."/>
        <s v="Grupo Asesor de Formación y Recursos Académicos"/>
        <s v="All Star Sports Media S.A. de C.V."/>
        <s v="Marcas Nestlé. S.A. de C.V."/>
        <s v="JEANADE S.A. DE C.V."/>
        <s v="Estilo y Mas S.A de C.V."/>
        <s v="Banco Nacional de México S.A."/>
        <s v="Revista Hola Mexico S. A. de C.V."/>
        <s v="Clic Publicidad SA de CV"/>
        <s v="Corporativo Grupo Tampico, S. A. de C.V."/>
        <s v="Esponjario, S.A. P.I. de C.V."/>
        <s v="Voyeur S.A. de C.V."/>
        <s v="Empalmes Producciones, S.A. de C.V."/>
        <s v="TIMELINE S.A. de C.V."/>
        <s v="Invent MX, SAPI de CV"/>
        <s v="Comunicaciones Connect, S.A de C.V."/>
        <s v="Esfera División Publicidad, S.A. de C.V."/>
        <s v="Indigomedia México S.A. de C.V."/>
        <s v="La Base Comunicaciones S.A. de C.V."/>
        <s v="Universidad Autonoma Metropolitana"/>
        <s v="Chiat Day México S.A. de C.V."/>
        <s v="Azotea Post SC"/>
        <s v="ESTILO REGALO Y DECORACIÓN A.C."/>
        <s v="Gustavo Rodrigo Peralta Arteaga"/>
        <s v="TECNOLOGIAS INFORMATICAS INTEGRADAS S.A."/>
        <s v="ICONOSUR, SRL"/>
        <s v="José Manuel Hernández Pérez"/>
        <s v="Atonatiuh Sánchez Bracho"/>
        <s v="Hiperfocal Estudio SC"/>
        <s v="MARIA YURIRIA ALVAREZ MADRID"/>
        <s v="Action Pics, S.A. de C.V."/>
        <s v="Andrea Barro"/>
        <s v="Abril Priscila Mondragón García"/>
        <s v="Antuan del Toro Rodales"/>
        <s v="Grupo W Agencia Digital, S.A. de C.V."/>
        <s v="Fondo de Cultura Economica"/>
        <s v="Ediciones Tourbillon, S.A. de C.V."/>
        <s v="Floresta Ediciones S.A. de C.V."/>
        <s v="Editorial Multicolor S.A. de C.V."/>
        <s v="Macmillan Publishers, S.A de C.V."/>
        <s v="AMÉRICA CONTINENTAL S.A. DE C.V."/>
        <s v="Grupo Editorial Deportivo A Y D S.A. de C.V."/>
        <s v="Los sastres del buen humor S.A. de C.V."/>
        <s v="Yániz Ramírez Norma Adela"/>
        <s v="OPERADORA DE INMUEBLES PLAZA MAGNA SANTA FE, S.A. DE C.V."/>
        <s v="Francisco Ernesto Téllez Albores"/>
        <s v="SAFTPAY MEXICO, S. de R.L. de C.V."/>
        <s v="Promociones y Display S.A. de C.V."/>
        <s v="Fundamental It, S.A. de C.V."/>
        <s v="ITESO A.C."/>
        <s v="José Khaled Aboumrad Ambas"/>
        <s v="Julio Javier Sánchez De la Fuente"/>
        <s v="Georgina Teresa Merino Oliveros"/>
        <s v="Ernesto Alejandro Melendez Ortiz"/>
        <s v="Tania Magali Bohorquez Salinas"/>
        <s v="SEXI JEANS, S.A. DE C.V."/>
        <s v="Primer Nivel Eventos y Publicidad, S.A. de C.V."/>
        <s v="LO QUE ANDAS BUSCANDO SA DE CV"/>
        <s v="Bticino de Mexico, S.A. de C.V."/>
        <s v="Editorial Toukan S.A. de C.V."/>
        <s v="Operbes, S.A. de C.V."/>
        <s v="SM de Ediciones, S.A. de C.V."/>
        <s v="Librería del Sotano Coyoacán S.A. de C.V."/>
        <s v="Rinplay, S. de R.L. de C.V."/>
        <s v="141 WorldWide, S.A. de C.V."/>
        <s v="Mazda Motor de México, S.de R.L. de C.V."/>
        <s v="Instituto Tecnologico y de Estudios superiores de"/>
        <s v="Iván Francisco Oviedo Rodríguez"/>
        <s v="Odem Internacional S.A. de C.V."/>
        <s v="Embajada del Reino Unido de la Gran Bretaña"/>
        <s v="RICARDO VALVERDE GONZALEZ"/>
        <s v="Deco Seguros SA de CV"/>
        <s v="Emiliano Campos López"/>
        <s v="INFOSERV S.A."/>
        <s v="Pedro Rueda Arboleda"/>
        <s v="Erick David Muñiz Soto"/>
        <s v="David Shelly Eisenberg Senderowitz"/>
        <s v="Victor Damian D´Onofrio"/>
        <s v="Productora Imaginaria S.A. de C.V."/>
        <s v="Promeco S.A. de C.V."/>
        <s v="Trilce Ediciones, S.A. de C. V."/>
        <s v="AUTOTRANSPORTES ESTRELLA ROJA DEL SUR S.A. DE C.V."/>
        <s v="Cia. Editora de la Laguna, S.A. de C.V."/>
        <s v="Comunicación y Publicidad A.E., S.C."/>
        <s v="HSBC México S.A.  I.B.M. Grupo Financiero HSBC"/>
        <s v="Blind Spot Pictures, S.A. de C.V."/>
        <s v="Cipriano Escartin Oropeza"/>
        <s v="Helvex, S.A. de C.V."/>
        <s v="Gameloft, S. de R.L. de C.V."/>
        <s v="Retorno Tassier S.A. de C.V."/>
        <s v="Sociedad Panamericana de Estudios Empresariales, A"/>
        <s v="Jesús Rodríguez Badillo"/>
        <s v="Cristóbal Gunter Trejo Rodríguez"/>
        <s v="Escartin Fernandez y Zavaleta S.C."/>
        <s v="María Antonieta Lerdo de Tejada García"/>
        <s v="Cornelio Julio Cesar Aguilar Fuentes"/>
        <s v="Esteban Arzate Galindo"/>
        <s v="PUBLICIDAD Y SOLUCIONES GREEN, S.A. DE C.V."/>
        <s v="BUFETTE CREATIVO S.A. DE C.V."/>
        <s v="Peace and Love Company S.A. de C.V."/>
        <s v="Antonio Verónico Rosique Cedillo"/>
        <s v="EDMEXUS S de RL de CV"/>
        <s v="Sector Films S.A de C.V."/>
        <s v="RICARDO PANIAGUA WEBB"/>
        <s v="TRADICION Y TECNOLOGIA EN VIAJES BEAT, S.A. DE C.V."/>
        <s v="Samantha Guerrero Gastaldi"/>
        <s v="Compañia Comercial Herdez, S.A. DE C.V."/>
        <s v="Corporacion en Investigacion Tecnologica e Informa"/>
        <s v="FABRICIO RAMIREZ ROJO"/>
        <s v="Sabre Información S.A. de C.V."/>
        <s v="Franquicias Dormimundo, S.A. de C.V."/>
        <s v="Efecto Trade Marketing S.A de C.V."/>
        <s v="Reaccion Gráfica S.A. de C.V."/>
        <s v="INDUSTRIAS LENNOX DE MEXICO, S.A. DE C.V."/>
        <s v="TIM WALHAIN"/>
        <s v="Editorial Santillana S.A. de C.V."/>
        <s v="La Idea Perfecta S.A. de C.V."/>
        <s v="Afore XXI, S.A de C.V."/>
        <s v="Quesos Bel México, S. de R.L. de C.V."/>
        <s v="Orange Grupo Editorial SA. de CV."/>
        <s v="MANGO FILMS S DE RL DE CV"/>
        <s v="Walter de Jesús Pérez Madrigal"/>
        <s v="Brasa Desarrollos SA de CV"/>
        <s v="Samsung Electronics México, S.A. de C.V."/>
        <s v="OLIVIA ROURA RIOS"/>
        <s v="SI O SI IMAGEN S.A. de C.V."/>
        <s v="Octavio De la Cruz"/>
        <s v="Universidad Pop. Autónoma del Estado de Puebla AC"/>
        <s v="Joel Edgardo Hernández Rueda"/>
        <s v="Cristina Marure Huerta"/>
        <s v="Ligia Jimenez Mier"/>
        <s v="Miguel Angel Tovar Fierro"/>
        <s v="Lorena Mata Boucart"/>
        <s v="María Luisa Ramírez Vargas"/>
        <s v="IMPULSA ACELERADORA DE NEGOCIOS, S.C."/>
        <s v="ARTURO RICARDO RAMIREZ MECALCO"/>
        <s v="Marisol Cristina Loaeza Castillo"/>
        <s v="Manpower SA de CV"/>
        <s v="Grip Forum Arte, Diseño y Cinematografía SA de CV"/>
        <s v="Katedra SA de CV"/>
        <s v="Ignacio Soto Borja y Anda SC"/>
        <s v="Interorient S.A. de C.V."/>
        <s v="RENDÓN HERRERA &amp; ASOCIADOS S.A. DE C.V."/>
        <s v="Eli Lilly y Compañía de México, S.A. de C.V."/>
        <s v="ACRE PROMOTORA, S.A. de C.V."/>
        <s v="COLAP S.A. de C.V."/>
        <s v="Finametrica S.C."/>
        <s v="Grupo Julio S.A. de C.V."/>
        <s v="VISUAL EXPRESS MEXICO S.A. DE C.V."/>
        <s v="AFORE InverCap SA De CV"/>
        <s v="Luis Manuel Carvajal Treviño"/>
        <s v="CADGRAFICS, S.A. DE C.V."/>
        <s v="LA DOBLEVIDA, S. DE R.L. DE C.V."/>
        <s v="AGENCIA KTBO SA DE CV"/>
        <s v="Poder Judicial del Estado de Campeche"/>
        <s v="DIANA LUCIA TORRES MORENO"/>
        <s v="M.A. de los Angeles González"/>
        <s v="Ediciones Castillo, S.A. de C.V."/>
        <s v="Comercializadora Laser Atletica"/>
        <s v="Médica Comunicación Farmacéutica, S.A."/>
        <s v="Armo Diseño S.A. de C.V."/>
        <s v="Ana Cecilia Ramos Calderón"/>
        <s v="Ciclos de Vida, S.A. de C.V."/>
        <s v="Increase Visibility México S de RL de CV"/>
        <s v="Publicidad Delta Group, S.C."/>
        <s v="MARIA DEL ROCÍO ECHANDI RUIZ"/>
        <s v="Walter Shintani"/>
        <s v="Juan Carlos Olivera"/>
        <s v="Felipe de Jesús Galván Hernández."/>
        <s v="Omnilife de Mexico S.A. de C.V."/>
        <s v="ARTERISCO SA DE CV"/>
        <s v="TOLLHAUS S.A. DE C.V."/>
        <s v="Azteca Web S.A. de C.V."/>
        <s v="Reader's Digest México S.A. de C.V."/>
        <s v="EXOTIC MEDIA, S.A. de C.V."/>
        <s v="TIMSPA S.A de C.V."/>
        <s v="Banco de México Fideicomiso Museos DR y FK"/>
        <s v="Octavio Barcena Sobrino"/>
        <s v="CARMENIKA S.A. DE C.V."/>
        <s v="Jesús Israel Mejía Cardiel"/>
        <s v="QUIMERA POST, S.C."/>
        <s v="Laboratorio Farmacia y Médicos Unidos SA de CV"/>
        <s v="DISTRIBUIDORA SIMPLOT DE ALIMENTOS CONGELADOS, S.A"/>
        <s v="Pegaso PCS, S.A. de C.V."/>
        <s v="Sé Taller de Ideas, S.A. de C.V."/>
        <s v="Jairo Ismael Rangel Estrada"/>
        <s v="A.T. Kearney, S.A. de C.V."/>
        <s v="REgina Reyes Bujons"/>
        <s v="Modelos y Talento S.C."/>
        <s v="José Armando González Canto"/>
        <s v="Armando Zarate Patiño"/>
        <s v="Consultoría en Negocios Sustentables, S.C."/>
        <s v="Sponge Producciones, S.A.P.I. de C.V."/>
        <s v="Universidad Autónoma de Guadalajara, A.C."/>
        <s v="Delicious Films, S.A. de C.V."/>
        <s v="Melchor Herrera B."/>
        <s v="Flying Pictures de México SA de CV"/>
        <s v="Ivonne Cartas Czaplewaki"/>
        <s v="Carlos Hidalgo Vales"/>
        <s v="Alsi del Centro S.A. de C.V."/>
        <s v="Martín Lugo Noguez"/>
        <s v="Francisco Ivan Alonso Garcia"/>
        <s v="Miguel Angel Ramírez Ramírez"/>
        <s v="Exitelecom S.A. de C.V."/>
        <s v="QR Modelos SC"/>
        <s v="Maria Concepción Citlali Maldonado Nateras"/>
        <s v="Mariana Anzorena Lozoya"/>
        <s v="Marco Antonio Martínez Cornejo"/>
        <s v="Trepsi S.A. de C.V."/>
        <s v="FUNKY MEDIA S. DE RL. DE CV"/>
        <s v="IDEA VISUAL S.A. de C.V."/>
        <s v="PUBLICACION DE REVISTAS AZTECA S.A. DE C.V."/>
        <s v="Morfogenia Consultores S.C."/>
        <s v="Brand Bureau S.A. de C.V."/>
        <s v="Corporativo Londinense, S.A. de C.V."/>
        <s v="Sotomayor y Lara S.A. de C.V."/>
        <s v="TOP FILMS S.A. DE C.V."/>
        <s v="Model Zone S.A. de C.V."/>
        <s v="Online Casting SA de CV"/>
        <s v="José Refugio Ruíz Vargas"/>
        <s v="Dyana Isabel Peña Buentiempo"/>
        <s v="MKT PUBLICIDAD S.A. DE C.V."/>
        <s v="CONEKTIVA PRODUCCION S.A. de C.V."/>
        <s v="Inmuebles Industriales Norsan SA de CV"/>
        <s v="La Trastienda Publicidad S. de R.L. de C.V."/>
        <s v="FOOD SERVICE INNOVATION MEXICO, S.A. de C.V."/>
        <s v="Milenio Diario S.A. de C.V."/>
        <s v="MINSA, S.A. de C.V."/>
        <s v="EXACTO BIENES Y SERVICIOS S. DE R.L. DE C.V."/>
        <s v="RAGS, S.A. DE C.V."/>
        <s v="ESPN International México, SA de CV"/>
        <s v="CM INTERACTIVE, S.A. DE C.V."/>
        <s v="Franquicias Chilitos de México, S.A. de C.V."/>
        <s v="HI SPEED PRODUCCIONES, S.C."/>
        <s v="Editorial Sexto Piso SA de CV"/>
        <s v="Banco Santander (México) S.A., Institución de Banc"/>
        <s v="Distribuidora Flexi S.A. de C.V."/>
        <s v="Class Modelos S.A. de C.V."/>
        <s v="Vicente Martínez Montoya"/>
        <s v="Foro Estudio, S.A. de C.V."/>
        <s v="Cerapil de San Luis S. de R. L."/>
        <s v="360 MEDIA SA DE CV"/>
        <s v="THE BEST WORK OF ADVERTISING JJA SA DE CV"/>
        <s v="Diseño Corporativo SA de CV"/>
        <s v="Chevez, Ruiz, Zamarripa  y Cía., S.C."/>
        <s v="Sony de México, S.A. de C.V."/>
        <s v="3M México, S.A. de C.V. PCD BBDO México S.A. de C."/>
        <s v="Kimberly Clark de México. S.A.B. de C.V."/>
        <s v="Gabriel Hernández Cortés"/>
        <s v="Juan Carlos Elías Arredondo"/>
        <s v="Instituto Tecnológico y de Estudios Superiores de Monterrey"/>
        <s v="EL ECONOMISTA GRUPO EDITORIAL SA DE CV"/>
        <s v="RICARDO IGNACIO PRADO HURTADO"/>
        <s v="Bayer de México, S.A. de C.V."/>
        <s v="Marka Sports and Entertainment Group S.A. de C.V."/>
        <s v="Comercializadora Casandra, S.A. de C.V."/>
        <s v="MULTIMEDIA CINCO SA DE CV"/>
        <s v="Oscar Eduardo Villanueva Todd"/>
        <s v="EDUARDO AGUSTIN MARTINEZ URQUIDI"/>
        <s v="Claudia Gabriela Zaragoza Macías"/>
        <s v="Centro de Investigación y Desarrollo Empresarial d"/>
        <s v="OPERADORA DE ESPACIOS Y JARDINES S.A. DE C.V."/>
        <s v="Merik, S.A. de C.V."/>
        <s v="VOLTAICA LAB SA DE CV"/>
        <s v="BRANCH BRANDING SC"/>
        <s v="Bertha María del Carmen de Llano Rivera"/>
        <s v="Promotora del Club Pachuca S.A. de C.V."/>
        <s v="EDITORIAL NUEVO MEXICO, S.A DE C.V."/>
        <s v="PUBLIVERSATILIDAD S.A. DE C.V."/>
        <s v="CENTRAL CARGO INTERNACIONAL S.A. DE C.V."/>
        <s v="Beita Producciones S.A de C.V."/>
        <s v="Club de Altura y Negocios SAPI SA de CV"/>
        <s v="Daniela Morfin Thurmer"/>
        <s v="Markus Ziegler"/>
        <s v="LATINCONTENT S.R.L."/>
        <s v="Getty Images Latin America Spain SL"/>
        <s v="LOMAS POSTPRODUCCION, S.C."/>
        <s v="CAMACHO FUENTES JAIME MANUEL"/>
        <s v="LACOOP"/>
        <s v="Libros del escarabajo, S. A. de C. V."/>
        <s v="EDICIONES SELECTAS DIAMANTE S.A. DE C.V."/>
        <s v="Gian Francesco Amara Calvillo"/>
        <s v="AMERICAN BOOK STORE, S.A. DE C.V."/>
        <s v="GRUPO CONTUSA, S.A. DE C.V."/>
        <s v="Corporativo Corad, S.A. de C.V."/>
        <s v="Diseño Gráfico Mexicano S.A. de C.V."/>
        <s v="JORGE ROMERO BAUTISTA"/>
        <s v="José Antonio Casillas Padilla"/>
        <s v="Owbaldo Javier Flores Lopez"/>
        <s v="CENTRO EMPRESARIAL DEL PLASTICO, S.A. DE C.V."/>
        <s v="Azulejera Jamam S.A. de C.V."/>
        <s v="La Europea México S.A.P.I. de C.V."/>
        <s v="Merck, S.A. de C.V."/>
        <s v="Picante Films, S.A. De C.V."/>
        <s v="Clemente Cámara y Asociados Publicidad S.A. de C.V"/>
        <s v="PUMA MEXICO SPORT S.A. DE C.V."/>
        <s v="New Evolution Fitness México S. de R.L. de C.V."/>
        <s v="GMEditores S.A. de C.V."/>
        <s v="Productos Gatorade de México S de RL de CV"/>
        <s v="Anuncios En Directorios S.A. de C.V."/>
        <s v="PPC Editorial S.A. de C.V."/>
        <s v="Creadicción Comunicación Intregal S.A de C.V."/>
        <s v="Accenture S.C."/>
        <s v="Principal Afore S.A. de C.V."/>
        <s v="Brincacharcos Imagination Shop SC"/>
        <s v="General Motors de México, S. de R.L. de C.V."/>
        <s v="Museo de Arte Contemporáneo de Monterrey, A. C."/>
        <s v="Santillana Ediciones Generales, S.A. de C.V."/>
        <s v="AON México Business Support, SA de CV"/>
        <s v="El Colegio de Puebla AC"/>
        <s v="Estación de Producción S.C."/>
        <s v="Allianz México S.A.Compañía de Seguros"/>
        <s v="GERMAN OMAR TREVIÑO CORNEJO"/>
        <s v="Fundación Televisa, A.C."/>
        <s v="PUBLIX SA DE CV"/>
        <s v="Museo Modelo de Ciencias e Industria AC"/>
        <s v="Comercializadora Hisato S.A. de C.V."/>
        <s v="Secretaría de Finanzas"/>
        <s v="Jorge Ezequiel Peña Acosta"/>
        <s v="Colectivo Wayak S.A. de C.V."/>
        <s v="Nafar Laboratorios, S.A. DE C.V."/>
        <s v="RAFAEL ARMANDO DIAZ FLORES"/>
        <s v="CAINTRA NUEVO LEON"/>
        <s v="Nafar Laboratorios, S.A. DE C.V"/>
        <s v="Estrategas Digitales S.A. de C.V."/>
        <s v="EspirituFrances SA de CV"/>
        <s v="Fatumm Promociones S.A. de C.V."/>
        <s v="Imágenes de Guadalajara S.A. de C.V."/>
        <s v="ASOC. MEXICANA DE DISTRIBUIDORES FORD, A.C"/>
        <s v="Nestlé Servicios Corporativos, S.A. de C.V."/>
        <s v="GRUPO BG&amp;B SA DE CV"/>
        <s v="LUIS FEDERICO RUIZ MOURET"/>
        <s v="SAUL ALONSO CRUZ"/>
        <s v="Eduardo Arturo Quiroga Feuchter"/>
        <s v="Grupo Karami International S.A. de C.V."/>
        <s v="Estilo y más, S.A. de C.V."/>
        <s v="LILIA EUGENIA DOMINGUEZ AMENEYRO"/>
        <s v="Caballo a Rayas, S.A. de C.V."/>
        <s v="Sony Comercio de México, S.A. de C.V."/>
        <s v="Grupo Mexicano de Medios, S.A. de C.V."/>
        <s v="Cinema Post 305 S.A. de C.V."/>
        <s v="Calentadores De América SA de CV"/>
        <s v="GALDERMA MEXICO SA DE CV"/>
        <s v="ESTUDIO D+C, S.A. DE C.V."/>
        <s v="Lunave Multimedios, S.A. de C.V."/>
        <s v="Deportivos con estilo, S.A. de C.V."/>
        <s v="Imagen Corporativa Mar-k SA de CV"/>
        <s v="Redworks, SA de CV"/>
        <s v="VIRTUAL EDUCA SA DE CV"/>
        <s v="InverCap S.A. de C.V. Sociedad Operadora de Socied"/>
        <s v="Ruben Alejandro Bringas Garcia"/>
        <s v="Liliana Perez Morales"/>
        <s v="Paloma Gatica Flores"/>
        <s v="Jorge Armando Ortiz Fuentes"/>
        <s v="Thousand RAM S.A. de C.V."/>
        <s v="Novelty Corp de Mexico, S.A. de C.V."/>
        <s v="Luis Ricardo Higareda Castellanos"/>
        <s v="Media Business Generators S.A. de C.V."/>
        <s v="Editorial Mandarina, S.A. de C.V."/>
        <s v="PABLO MEYER Y ASOCIADOS S.A. DE C.V."/>
        <s v="REDES SOCIALES RED FAN S.A. DE C.V."/>
        <s v="Centro Cambiario Opcion Rio SA DE CV"/>
        <s v="Caramel View Producciones México S.A. de C.V"/>
        <s v="Bottari Visuals"/>
        <s v="Jesus Manuel Guadarrama Rojas"/>
        <s v="Alejandro Hütt Valenzuela"/>
        <s v="Insignia Life, S.A. de C.V."/>
        <s v="BK LAND DEVELOPMENT S DE RL DE CV"/>
        <s v="PRIMEPA SA DE CV"/>
        <s v="Francisco Javier Méndez Sánchez"/>
        <s v="Víctor Manuel García Torres"/>
        <s v="León Escarlata S.C."/>
        <s v="TONY TIENDAS SA DE CV"/>
        <s v="LA REVISTA DE LA CONFERENCIA DE SERVICIOS GENERALE"/>
        <s v="Nueva Walmart de México S. de R.L. De C.V."/>
        <s v="BrainBox  S.A. de C.V."/>
        <s v="ORGANIZACION BIAS Y CORTES S.A DE C.V."/>
        <s v="Cynthia del Carmen Contreras Alvarez"/>
        <s v="UNIVERSIDAD NACIONAL AUTONOMA DE MEXICO"/>
        <s v="YAI PRODUCCIONES S.A. C.V."/>
        <s v="Enseñanza e Investigación Superior, A.C."/>
        <s v="PLAN RECTOR S.A de C.V."/>
        <s v="OCESA PROMOTORA S.A. DE C.V."/>
        <s v="Galaz, Yamazaki, Ruiz Urquiza, S.C."/>
        <s v="Design Center Asesores, S.C."/>
        <s v="U.D. Publishing S.A. de C.V."/>
        <s v="PAINTBOX S.A. DE C.V."/>
        <s v="EDENRED MEXICO S.A. DE C.V."/>
        <s v="PRODUCCIONES TRAGALUZ S.A. DE C.V."/>
        <s v="The Wire Post, S.A. de C.V."/>
        <s v="Editorial Televisa, S.A de C.V. Contrato Numero 1"/>
        <s v="Invicta Comunicación S.A. de C.V."/>
        <s v="INSTITUCION NACIONAL DE ESTADISTICA Y GEOGRAFIA"/>
        <s v="Atlético Morelia S.A. de C.V."/>
        <s v="Juan Carlos Elias Arredondo"/>
        <s v="Kamily Models S. de R.L. de C.V."/>
        <s v="Juan Pablo Virgen Jimenez"/>
        <s v="Juan Jose Abraham Lopez Olivares"/>
        <s v="Pablo Luis Ramos Garcia"/>
        <s v="Simon Philip Barber Johnson"/>
        <s v="Erika Alejandra Hernández Romero"/>
        <s v="Ayesa Azael Rodríguez Perales"/>
        <s v="Fabián Mauricio Garcilita Ruiz Velasco"/>
        <s v="Dennis M. Rivera Pichardo"/>
        <s v="Radio Taxi Santa Fe SA de CV"/>
        <s v="LENOM POSH BRANDING S.A. DE C.V."/>
        <s v="NX CONTROL S.A DE C.V."/>
        <s v="Grupo Nacional Provincial, S.A.B. PCD Teran TBWA S"/>
        <s v="Universidad de Quintana Roo"/>
        <s v="Frabel, S.A. de C.V."/>
        <s v="Vinculos,Comunidad y Cultura AC"/>
        <s v="DELETED-Rivet Worldwide S.A. de C.V."/>
        <s v="PRESTAMOS PRENDARIOS DEPOFIN SA DE CV"/>
        <s v="EPICA GKS COMUNICACIÓN S.A. DE C.V."/>
        <s v="PROVEEDORA DE SERVICIOS PARA LA SALUD, S.A. DE C."/>
        <s v="BANCOMER, S.A. FIDEICOMISO F 21785 AZUL IXTAPA"/>
        <s v="Lapp México S de RL de CV"/>
        <s v="GRUPO MISTER T S.A . DE C.V."/>
        <s v="Corporativo Mufar, S. de R.L. de C.V."/>
        <s v="CODIFARMA, S.A. DE C.V."/>
        <s v="INNOVACION A TU MARCA, S.A DE C.V."/>
        <s v="Adriana Hernandez Solis"/>
        <s v="INSTITUTO GESTALT DE CUERNAVACA S.C."/>
        <s v="TOMA DE PROTESTA S.A. DE C.V."/>
        <s v="Global Basics, S.A. DE C.V."/>
        <s v="Café Sirena S. de R.L. de C.V."/>
        <s v="Art Pico S.A. de C.V."/>
        <s v="Pedro Martín Gonzalez Castillo"/>
        <s v="Background Action, S. de R.L. de C.V."/>
        <s v="Luis Francisco Martin Lopez"/>
        <s v="Orange Desing 360 S.A. de C.V."/>
        <s v="Suite Chocolate S.C."/>
        <s v="" u="1"/>
        <s v="CENTRO DE REINVENCIÓN SC" u="1"/>
        <s v="Por conducto de BBDO México SA de CV: Alestra S. de R.L.de C.V" u="1"/>
        <s v="Selector, S.A. de C.V." u="1"/>
        <s v="FRITOS TOTIS S.A. DE C.V." u="1"/>
        <s v="COMERCIALIZADORA CAMPANITA, S.A. DE C.V." u="1"/>
        <s v="SU Servicio Publicitario S.A. de C.V." u="1"/>
        <s v="MKT Solutions" u="1"/>
        <s v="GLOBALCARD, S.A. DE C.V. SOFOM, E.R." u="1"/>
        <s v="Room Service Branding, S.C." u="1"/>
        <s v="DAO COMUNICACIONES David Rivera Zuñiga" u="1"/>
        <s v="Soluciones Geomáticas S.A. de C.V." u="1"/>
        <s v="PONER HSBC México S.A. Inst. de Bca. Multiple. Gpo. Fin. HSBC po" u="1"/>
        <s v="Kraft Foods Mexico, S.A. de C.V." u="1"/>
        <s v="Entropia Diseño, S.A. de C.V." u="1"/>
        <s v="DDB MEXICO" u="1"/>
        <s v="Grupo Casavi, S.A. de C.V." u="1"/>
        <s v="Grupo RSantos S.A. de C.V." u="1"/>
        <s v="Grupo Satrema S.A. de C.V." u="1"/>
        <s v="Hachette Filipacchi Expansión S. de R.L. de C.V." u="1"/>
        <s v="Comtrex S.A. de C.V." u="1"/>
        <s v="e:de diseñadores, S.C." u="1"/>
        <s v="Selling Perfect Advertising SA de CV" u="1"/>
        <s v="Platos S.A. de C.V." u="1"/>
        <s v="Nouvel Studio S.A. de C.V." u="1"/>
        <s v="Industrias Vinicolas Pedro Domecq S.A. de C.V." u="1"/>
        <s v=" Industrias Vinicolas Casa Pedro Domecq S.A. de C." u="1"/>
        <s v="Alaman Volnie Cecilia" u="1"/>
        <s v="Tercera Cuerda S.A de C.V." u="1"/>
        <s v="Nutraseutica Internacional S.A. de C.V." u="1"/>
        <s v="Banco Mercantil del Norte S.A. INSTIT BCA MULT GPO BANORTE" u="1"/>
        <s v="Pink Blue Sky, S.A. de C.V." u="1"/>
        <s v="Nokia México, S. A. de C. V." u="1"/>
        <s v="Finsago S.A. de C.V." u="1"/>
        <s v="Franquicias Dormimundo / DDB México" u="1"/>
        <s v="Descuentos Universitarios de México SRL de CV" u="1"/>
        <s v="DDB MEXICO - LACOOP" u="1"/>
        <s v="CUARTEL GENERAL DE MARCAS SC" u="1"/>
        <s v="Festival Internacional de Cine en Morelia A.C" u="1"/>
        <s v="Directra S.A. de C.V." u="1"/>
        <s v="Simply Show Profesional, S.A. de C.V." u="1"/>
        <s v="Financiera Coincidir" u="1"/>
        <s v="Servicios Profesionales de Mercadeo S.A. de C.V." u="1"/>
        <s v="Mabe SA de CV" u="1"/>
        <s v="Círculo Diseño S.C." u="1"/>
        <s v="Oscar Pinto" u="1"/>
        <s v="Coppel S.A. de C.V." u="1"/>
        <s v="LACOOP II, SC" u="1"/>
        <s v="QTX de México S.A. de C.V." u="1"/>
        <s v="Ogilvy One SA de CV" u="1"/>
        <s v="Grupo Pauta Creativa S.A. de C.V." u="1"/>
        <s v="Grupo Asesor de Formación y Recursos Académicos SA de CV" u="1"/>
        <s v="Allan Alberto Fis Grossman" u="1"/>
        <s v="DR. José Carlos Rodríguez" u="1"/>
        <s v="Amway de México, S. de R.L. de C.V." u="1"/>
        <s v="GL Consultores, SA de CV" u="1"/>
        <s v="FOMENTO TURISTICO DE MAZATLAN S.A DE C.V" u="1"/>
        <s v="Syntaxis S.A. de C.V." u="1"/>
        <s v="Producciones Audiovisuales Oxido S. de R.L. de C.V" u="1"/>
        <s v="REDWORKS, S.A. DE C.V." u="1"/>
        <s v="Armstrong Laboratorios de México S.A. de C.V." u="1"/>
        <s v="Oscar Reyes Vega" u="1"/>
        <s v="Zona 5 Agencia Fotográfica S.C." u="1"/>
        <s v="Nissan Mexicana, S. A. de C. V." u="1"/>
        <s v="ALFA SOFIA HERNANDEZ RAMIREZ" u="1"/>
        <s v="HC CONSULTORIA, DESARROLLO Y SOPORTE EN COMUNICACION S.C." u="1"/>
        <s v="DCC PUBLICIDAD S.A. DE C.V." u="1"/>
        <s v="Banco Regional de Monterrey  S.A. Institucion de Banca Multiple" u="1"/>
        <s v="Yongman Co. S.A. de C.V." u="1"/>
        <s v="Ingenum Marketing Communication S.A. de C.V." u="1"/>
        <s v="Corporacion en Investigacion Tecnologica e Informatica SAPI deCV" u="1"/>
        <s v="Grupo Amigos De San Angel" u="1"/>
        <s v="Warner Music Mexico SA de CV" u="1"/>
        <s v="LABORATORIOS HIGIA, S.A." u="1"/>
        <s v="COMERCIALIZADORA ELORO, S.A. PCD Teran TBWA" u="1"/>
        <s v="Com Personal S.A. de C.V." u="1"/>
        <s v="ARGOS TELEVISION, S.A. DE C.V." u="1"/>
        <s v="Mario Alejandro Arizmendi Galvan" u="1"/>
        <s v="Soli Image. S.A. de C.V." u="1"/>
        <s v="Laboratorios Avant SA de CV" u="1"/>
        <s v="Morphosis Diseñadores Asociados, S.C." u="1"/>
        <s v="Ganaderos Productores de Leche Pura S.A.deC.V." u="1"/>
        <s v="Ultralacteos S.A. de C.V." u="1"/>
        <s v="Javier de Leon Garcia de Alba" u="1"/>
        <s v="Cinética Producciones S.A. de C.V." u="1"/>
        <s v="Alta Resolución Gráfica de México, S.A. de C.V." u="1"/>
        <s v="Master Card International Por Conduc" u="1"/>
        <s v="Banco del Ahorro Nacional y Servicios Financieros" u="1"/>
        <s v="Goodyear Servicios Comerciales S de RL de CV" u="1"/>
        <s v="Diaz Flores Rafael" u="1"/>
        <s v="PM Partners S.A de C.V" u="1"/>
        <s v="MOTOROLA COMERCIAL S.A. DE C.V." u="1"/>
        <s v=" Expansión S.A. de C.V." u="1"/>
        <s v="Arturo Bedoya Martínez" u="1"/>
        <s v="Recreo Comunicación, S.A." u="1"/>
        <s v="AMÉRICA CONTINENTAL SA DE CV" u="1"/>
        <s v="Hachette Filipacchi Expansión, S. de R. L. de C. V." u="1"/>
        <s v="Rivet Worldwide S.A. de C.V." u="1"/>
        <s v="Administradora Lux S.A. de C.V." u="1"/>
        <s v="ACA FILMS MEXICO, SA. DE  C.V." u="1"/>
        <s v="Acción Virtual, S.A. de C.V." u="1"/>
        <s v="Whiskey Films CO &amp; TV SC" u="1"/>
        <s v="Smart Center SA de CV" u="1"/>
        <s v="." u="1"/>
        <s v="Aljamía, S.A. de C.V." u="1"/>
        <s v="RADIOMOVIL DIPSA S.A. DE C.V." u="1"/>
        <s v="Asociación Mexicana de Industrias de Investigación Farmacéutica," u="1"/>
        <s v="Leo Burnett México, S.A. de C.V." u="1"/>
        <s v="Lindero Ediciones S.A. de C.V." u="1"/>
        <s v="Marcas Nestlé S.A. de C.V. PCD Lion Communications" u="1"/>
        <s v="HOSPITAL REAL SAN JOSE, S.C." u="1"/>
        <s v="COMERCIALIZADORA HEXA SA de CV" u="1"/>
        <s v="Cheil Communications México, Inc. S.A. de C.V." u="1"/>
        <s v="TORO MUSIC, SA DE CV" u="1"/>
        <s v="Grupo Integrador de Negocios, F &amp; F, SC" u="1"/>
        <s v="Tiendas Chapur SA de CV" u="1"/>
        <s v="Industrias VIWA, S.A. de C.V." u="1"/>
        <s v="DDB Mexico S.A de C.V" u="1"/>
        <s v="Adrian Alejandro Becerra Villarreal" u="1"/>
        <s v="ALEJANDRO ELORRIAGA ONTIVEROS" u="1"/>
        <s v="Anayansi Planter Roquebert" u="1"/>
        <s v="Casa Tradición SA de CV" u="1"/>
        <s v="Schering Plough S.A. de C.V." u="1"/>
        <s v="Fundación Vamos a Dar, I.A.P." u="1"/>
        <s v="Vallarta Entretenimiento, S.A. de C.V." u="1"/>
        <s v="El Despertador, S.A. de C.V." u="1"/>
        <s v="Juan Carlos Ochoa Tabares" u="1"/>
        <s v="Pinacoteca Editores, S.A. DE C.V.," u="1"/>
        <s v="SAMSUNG ELECTRONICS MEXICO, S.A. DE C.V." u="1"/>
        <s v="Bachoco, S.A. de C.V." u="1"/>
        <s v="Adidas Mexico S.A. de C.V." u="1"/>
        <s v="Adidas México S.A. de C.V." u="1"/>
        <s v="Palacio de Hierro, S.A de C.V." u="1"/>
        <s v="DRUKAS S.A. de C.V." u="1"/>
        <s v="Hearst  Expansion S. de R.L. de C.V." u="1"/>
        <s v="Hearst  Expansión S. de R.L. de C.V." u="1"/>
        <s v="METRO PRODUCCIONES S.A de C.V." u="1"/>
        <s v="Ve por Más, SC" u="1"/>
        <s v="Promocionales de Occidente S.A. de C.V." u="1"/>
        <s v="GANADEROS/PROEZA/ALPURA" u="1"/>
        <s v="CAMALEÓN FILMS S.A. DE C.V." u="1"/>
        <s v="Nazca S&amp;S México, S.A. de C.V." u="1"/>
        <s v=" Maria Esther Castillo Herrera" u="1"/>
        <s v="Laboratorios San Fer SA. de CV. Por conducto de Proeza" u="1"/>
        <s v="Prudential Financial Seguros S.A. Prudential Grupo Financiero" u="1"/>
        <s v="Consorcio Interamericano de Comunicación S.A. de CV" u="1"/>
        <s v="The Coca-Cola Export Corporation Sucursal en México" u="1"/>
        <s v="CASAS DE CAMPO S.A. DE C.V." u="1"/>
        <s v="Unilever de México S. de R.L. de C.V." u="1"/>
        <s v="Itzel Cedeño Guerrero" u="1"/>
        <s v="Strategic Solutions, S.A. de C.V." u="1"/>
        <s v="Mario Garcia Torres" u="1"/>
        <s v="Comercializadora de Jalisco para el mundo S.A. de" u="1"/>
        <s v="Impulsora de Mercados de Mexico SA de CV" u="1"/>
        <s v="Global Workshop S.A. de C.V." u="1"/>
        <s v="Maria de Lourdes Martínez Alatorre" u="1"/>
        <s v="Unidad Grafica S.C." u="1"/>
        <s v="ARTE INTEGRAL EXPRESIÓN SA DE CV" u="1"/>
        <s v="La Liga Films S.A. de C.V." u="1"/>
        <s v="Instituto de Ciencia y Tecnología del Distrito Federal" u="1"/>
        <s v="Priscila María Espinoza Mollinedo" u="1"/>
        <s v="HSBC" u="1"/>
        <s v="Sociedad de la Publicidad de Distribuidores Mitsub" u="1"/>
        <s v="Bioservicios Corporativos S.A. de C.V." u="1"/>
        <s v="Nazca S&amp;S México" u="1"/>
        <s v="Consultores en Producción Gráfica S.A. de C.V." u="1"/>
        <s v="Televisa S.A. de C.V." u="1"/>
        <s v="Mattel de México, S.A. de C.V." u="1"/>
        <s v="NUEVA ERA RADIO DE CIUDAD JUÁREZ SA DE CV" u="1"/>
        <s v="Operadora de Ventas, CB SA de CV" u="1"/>
        <s v="Editorial G y J Televisa S.A de C.V" u="1"/>
        <s v="Samsonite México, S.A. de C.V." u="1"/>
        <s v="Corporación HRC, S.A. de C.V." u="1"/>
        <s v="Grupo Aguaviento, S.A. de C.V." u="1"/>
        <s v="Impulsora y Promotora Blackrock México, SA de CV" u="1"/>
        <s v="Omar  Rojas Camarena" u="1"/>
        <s v="ASOCIACIÓN A FAVOR DE LO MEJOR, A.C." u="1"/>
        <s v="ASOCIACIÓN DE AMIGOS DEL MUSEO DE ARTE CARRILLO GIL A.C." u="1"/>
        <s v="On Fire Comunicación, S.A. de C.V." u="1"/>
        <s v="Nutrien Nutrición y Salud S.A. de C.V." u="1"/>
        <s v="Universal Pictures Mexico S de RL de CV" u="1"/>
        <s v="Carlos David Kreimerman H." u="1"/>
        <s v="Conde Nast S.A. de C.V." u="1"/>
        <s v="Nissan Mexicana S.A.de C.V." u="1"/>
        <s v="Indigo Films S.A. de C.V." u="1"/>
        <s v="Interlicencias S.A. de  C.V." u="1"/>
        <s v="Francisco Jarpa y Asociados S.C." u="1"/>
        <s v="comercializadora GC,S.A. de C.V." u="1"/>
        <s v="Romanzzino SA de CV" u="1"/>
        <s v="FEDERACION MEXICANA DE ASOCIACIONES DE ATLETISMO," u="1"/>
        <s v="Derma Beauty, S.A. de C.V." u="1"/>
        <s v="Galería del Zapato León, S. C." u="1"/>
        <s v="Controladora Comercial Mexicana S.A.B. de C.V." u="1"/>
        <s v="BAKTUN 13 COMUNICACIÓN S.A. de C.V." u="1"/>
        <s v="Film Core Films SA de CV" u="1"/>
        <s v="Publicis Dialog, SA de CV" u="1"/>
        <s v="Armstrong Laboratorios de México S.A. de C.V. PCD" u="1"/>
        <s v="Seguros Inbursa, S.A. Grupo Financiero Inbursa" u="1"/>
        <s v="UNICO SPIRITS, S. A. DE C. V." u="1"/>
        <s v="Ciencia Creativa Laboratorio de Ideas, S.A. de C.V" u="1"/>
        <s v="LA FABRICA FILMS S.C." u="1"/>
        <s v="CONFORT Y DISEÑO INTERNACIONAL SA DE CV" u="1"/>
        <s v="Vissual Express Mexico SA de CV" u="1"/>
        <s v="Comunicaciones Integradas S.A. de C.V." u="1"/>
        <s v="Gloria Magdalena Vargas Limón" u="1"/>
        <s v="Constructora Zayavedra" u="1"/>
        <s v="Respuesta Creativa S.A. de C.V." u="1"/>
        <s v="Grupo Nacional Provincial, S.A.B." u="1"/>
        <s v="Club Residencial Bosques S.A. de C.V." u="1"/>
        <s v="BIENVENIDO AL MUNDO, S.A. DE C.V." u="1"/>
        <s v="Distribuidora de Momentos S.A. de C.V." u="1"/>
        <s v="Habitable Electrodomesticos S.A. de C.V." u="1"/>
        <s v="Prudential Financial Seguros S.A." u="1"/>
        <s v="Hugo Gerardo Mendieta Danieli" u="1"/>
        <s v="INDUSTRIAS MEDIASIST S.A. DE C.V." u="1"/>
        <s v="L@.NET.COMUNICACIONES SA DE CV" u="1"/>
        <s v="Total Service, S.A. de C.V." u="1"/>
        <s v="La Tortilleria / Espacios Inmobiliarios" u="1"/>
        <s v="Mundo Ejecutivo Televisa, S.A. DE C.V." u="1"/>
        <s v="Servicios Integrales, Administrativos y Comerciale" u="1"/>
        <s v="Castillo Miranda y Compañía, S.C." u="1"/>
        <s v="Vago Despierta S.A. DE C.V." u="1"/>
        <s v="Merck Sharp &amp; Dohme Comercializadora S. de R.L. de C.V." u="1"/>
        <s v="CREDITO MAESTRO" u="1"/>
        <s v="Henkel Capital, S.A. de C.V." u="1"/>
        <s v="Producciones Intimas S.A. de C.V." u="1"/>
        <s v="Arquine, S.A. de C.V." u="1"/>
        <s v="PRODUCCIONES AUDIOVISUALES THE LIFT SA DE CV" u="1"/>
        <s v="FEDERACION MEXICANA DE KARATE Y ARTES MARCIALES AF" u="1"/>
        <s v="Imagogenia, S.C." u="1"/>
        <s v="Eurostyle De México" u="1"/>
        <s v="Cadbury Adams Mexico S de RL de CV" u="1"/>
        <s v="Kraft Food Mexico Sa de CV" u="1"/>
        <s v="Cerraduras y Candados Phillips, S.A. de C.V." u="1"/>
        <s v="Leo Burnett México, S.A de C.V." u="1"/>
        <s v="Sistemas Interactivos de Consultoria, S.A de C.V." u="1"/>
        <s v="ARK Publicidad,S.A. DE C.V." u="1"/>
        <s v="César Alejandro Cabral Flores" u="1"/>
        <s v="Ogilvy One, S. A." u="1"/>
        <s v="NUMEROS CREATIVOS S.C." u="1"/>
        <s v="Promociones Opción SA de CV" u="1"/>
        <s v="Grupo Profuturo SAB de CV" u="1"/>
        <s v="FATUMM PROMOCIONES SA DE CV" u="1"/>
        <s v="Corporación Interpublic Mexicana S.A. de C.V." u="1"/>
        <s v="Marcela Rivas González" u="1"/>
        <s v="Conagra Foods México, S.A. de C.V." u="1"/>
        <s v="Alestra S. de R.L.de C.V" u="1"/>
        <s v="CANON MEXICANA, S. DE R.L. DE C.V." u="1"/>
        <s v="Unión Editorialista, S.A.de C.V." u="1"/>
        <s v="Seguros Monterrey New York Life SA de CV" u="1"/>
        <s v="Macmillan Publishers, S.A. de C.V." u="1"/>
        <s v="Eduardo Flores Torres" u="1"/>
        <s v="Seguros BBVA Bancomer, SA de CV Grupo Financiero BBVA Bancomer" u="1"/>
        <s v="González Martínez de Escobar Jaime" u="1"/>
        <s v="Agencia de Comunicacón Interactiva S.A. de C.V." u="1"/>
        <s v="Jam media S.A. de C.V." u="1"/>
        <s v="Marcas Fuertes SA de CV" u="1"/>
        <s v="Editorial Publi Momentum SA de CV" u="1"/>
        <s v="Burson-Marsteller México, S.de R.L. de C.V." u="1"/>
        <s v="Corporativo Dpia SA de CV" u="1"/>
        <s v="SIGNO COMUNICACION Y MERCADOTECNIA,SC" u="1"/>
        <s v="Vigo Visión S. A de C.V." u="1"/>
        <s v="VISUALIZA MAS IDEAS S.C." u="1"/>
        <s v="Purple Unit S.A. de C.V." u="1"/>
        <s v="PABLO EDUARDO POZOS HERRERA" u="1"/>
        <s v="Servicios de Telecomunicaciones Viva S.A. de C.V." u="1"/>
        <s v="Insumos Parral, S.A. de C.V." u="1"/>
        <s v="BOOMERANG - IDEEEN PUBLICIDAD" u="1"/>
        <s v="Starbrand de México, S.C." u="1"/>
        <s v="CALZADO VAN VIEN, S.A. DE C.V." u="1"/>
        <s v="UNF SA de CV" u="1"/>
        <s v="Producciones Internacionales Jayah S.A. de C.V." u="1"/>
        <s v="Productos Pecuarios Especializados S.A. de C.V." u="1"/>
        <s v="Corporativo Ferrioni S.A. de C.V." u="1"/>
        <s v="Ibalpe.com S.A. de C.V." u="1"/>
        <s v="POSTAL FILMS SC" u="1"/>
        <s v="CÓDIGO EMPRESARIAL S.A. DE C.V." u="1"/>
        <s v="Seis Grados S.A.de C.V." u="1"/>
        <s v="STREAM PRODUCT FLOW, S.A. DE C.V." u="1"/>
        <s v="HSBC México SA Institucion de Banca Multiple Grupo Financiero" u="1"/>
        <s v="HSBC México SA Institución de BancaMultipleGrupoFinanciero HSBC" u="1"/>
        <s v=" Jesús Leonardo  Vázquez Conde" u="1"/>
        <s v="Juan Antonio Taboada Neri" u="1"/>
        <s v="María Fernanda Guerrero Cantú" u="1"/>
        <s v="Publycom S.A. de C.V." u="1"/>
        <s v="Revelación en la Moda SA de CV" u="1"/>
        <s v="Museo Interactivo Infantil AC" u="1"/>
        <s v="Notmusa SA de CV" u="1"/>
        <s v="2C Comunicación, S de RL de CV" u="1"/>
        <s v="Odem Internacional SA de CV" u="1"/>
        <s v="Lova &amp; Lola S.A. de C.V." u="1"/>
        <s v="Publicaciones Acuario S. de R.L. de C.V." u="1"/>
        <s v="DIRAM S.A DE C.V" u="1"/>
        <s v="Vimifos, S.A. DE C.V." u="1"/>
        <s v="Ganaderos Productores de Leche Pura S.A. de C.V." u="1"/>
        <s v="MATRACA EXPERIMENTAL MARKETING SC" u="1"/>
        <s v="TWA MEDIA GROUP SA DE CV" u="1"/>
        <s v="CMMG Group Consultores" u="1"/>
        <s v="EDITORIAL DN3 S.C." u="1"/>
        <s v="EQUIS AUDIOVISUAL, SA DE CV" u="1"/>
        <s v="Cáritas de Monterrey, A.B.P." u="1"/>
        <s v="Equipment &amp; Film Desing S.A. DE C.V." u="1"/>
        <s v="Equipo en Acción México S.A. de C.V." u="1"/>
        <s v="CREATIVIDAD Y ESPECTACULOS S.A. DE C.V" u="1"/>
        <s v="ACTIVE INTERNATIONAL MEXICO SA DE CV" u="1"/>
        <s v=" HSBC México S.A. Institucion de Banca Multiple Grupo Financiero" u="1"/>
        <s v="Dreamatch Solutions S.A. de C.V." u="1"/>
        <s v="Samsung Electronics Mexico, S. A. de C. V." u="1"/>
        <s v="Marysol Morán Blanco" u="1"/>
        <s v="ENRIQUE YAMIL HUESCA GARCIA" u="1"/>
        <s v="Costco de México S.A. de C.V." u="1"/>
        <s v="DDB Mexico SA de CV" u="1"/>
        <s v="Novaceramic S.A. de C.V." u="1"/>
        <s v="Partido Social Democrata" u="1"/>
        <s v="Cengage Learning Editores S.A. de C.V." u="1"/>
        <s v="ING Afore, SA de CV" u="1"/>
        <s v="G Asociados, S.A. de C.V." u="1"/>
        <s v="POWER PLATE MEXICO S.A. DE C.V." u="1"/>
        <s v="McCann Erickson Corporation Publicidad S.A. PCD Mc" u="1"/>
        <s v="Corporativo MUFAR, S de RL de CV" u="1"/>
        <s v="Javier Leon" u="1"/>
        <s v="Unión Editorialista, S.A. de C.V." u="1"/>
        <s v="Vertice Communications Corp." u="1"/>
        <s v="César Alberto Mollinedo Becerra" u="1"/>
        <s v="Escuela Comercial" u="1"/>
        <s v="TAURUS-ESPAÑA, S.A. DE C.V." u="1"/>
        <s v="Banco Nacional de México SA" u="1"/>
        <s v="J. Walter Thompson de México, SA" u="1"/>
        <s v="Vallas y Gigantogafías de México S.A. de C.V." u="1"/>
        <s v="Comercializadora Farmaceutica de Chiapas SA PI de" u="1"/>
        <s v="Nieves Dánae Valdés Leija" u="1"/>
        <s v="Purple Unit S.A. de C.V. PCD Colours" u="1"/>
        <s v="Caja San Nicolás S.C. de A.P. de R.L. de C.V." u="1"/>
        <s v="THINKING, IDEAS QUE SUCEDEN SA DE CV" u="1"/>
        <s v="Arcos Sercal Inmobiliaria, S. de R.L. de C .V." u="1"/>
        <s v="Bicicletas Mercurio S.A. de C.V." u="1"/>
        <s v="Asesores en Prensa y Comunicación S.A de C.V." u="1"/>
        <s v="DIAGONAL" u="1"/>
        <s v="Terán TBWA S.A. DE C.V." u="1"/>
        <s v="Fútbol Sapiens S.A. de C.V." u="1"/>
        <s v="Empresas del Sur S. de R.L.de C.V." u="1"/>
        <s v="Editorial Oceano de México S.A. de C.V." u="1"/>
        <s v="Allinko" u="1"/>
        <s v="Hemac Teleinformatica S.A. de C.V." u="1"/>
        <s v="Promotora Hotelera Punta Mita S. de R L de CV" u="1"/>
        <s v="GABRIELA ALARCON ZARAGOZA" u="1"/>
        <s v="Gastronmía Collesalvetti s de rl de cv" u="1"/>
        <s v="Edron Producciones S.A. de C.V." u="1"/>
        <s v="EVEREADY DE MEXICO, S.A. DE C.V." u="1"/>
        <s v="Sayuri Inukai Palma y Mesa" u="1"/>
        <s v="Máquina Diseño S.A. de C.V." u="1"/>
        <s v="Profesionales en Comunicación Financiera" u="1"/>
        <s v="LEXIA INVESTIGACION CUALITATIVA SA DE CV" u="1"/>
        <s v="Desarrolladores de Marcas S.C." u="1"/>
        <s v="Asociación Mexicana de Industrias de Investigación" u="1"/>
        <s v="La Gran Guía Universo Laboral S.A. de C.V." u="1"/>
        <s v="Foic Lecanda, S.A. de C.V." u="1"/>
        <s v="Cintegra2 S.A. de C.V." u="1"/>
        <s v="Zurich Compañia de Seguros S.A." u="1"/>
        <s v="IDEOLINGUS BRANDING, COMUNICACIÓN Y ESTRATEGIA  S.C." u="1"/>
        <s v="ANGEL GUSTAVO VILLAR QUINTANA" u="1"/>
        <s v="Ana Elena Pérez Fernandez" u="1"/>
        <s v="TOP FILMS SA DE CV" u="1"/>
        <s v="Instituto Politécnico Nacional/XE IPN Canal Once" u="1"/>
        <s v="Universidad Autónoma de Puebla" u="1"/>
        <s v="Conde Nast de México, S.A. de C.V." u="1"/>
        <s v="IP PROMOTORA S.A DE C.V." u="1"/>
        <s v="Olabuenaga Chemistri SA de CV" u="1"/>
        <s v="GRUPO PROMOTOR DE BENEFICIOS, S.A. DE C.V." u="1"/>
        <s v="FORMADORES MEXICANOS A.C." u="1"/>
        <s v="Filmaciones Circo S.A. de C.V." u="1"/>
        <s v="Por Conducto de: BBDO Mexico S.A.de C.V.Alestra S. de R.L.de C.V" u="1"/>
        <s v="Pfizer S.A. de C.V. PCD McCann Erickson de México" u="1"/>
        <s v="General Motor Mexico S de RL de CV" u="1"/>
        <s v="Sponge Producciones, S.A. P.I. de C.V." u="1"/>
        <s v="León Rodrigo Rincón Alfaro" u="1"/>
        <s v="I NOVA LATAM SERVICES, S.C." u="1"/>
        <s v="Ediciones Tourbillon, SA de CV" u="1"/>
        <s v="Cinsa, S. A. de C. V." u="1"/>
        <s v="Colours Promotion and Marketing Services S.A. de C" u="1"/>
        <s v="Urrea dando vida al agua SA de CV" u="1"/>
        <s v="Grupo Nacional Provincial, S. A. B." u="1"/>
        <s v="McGraw-Hill Interamericana Editores S.A. de C.V." u="1"/>
        <s v="Diageo México Comercializadora, S.A. de C.V." u="1"/>
        <s v="Cuadri Holding, S.C." u="1"/>
        <s v="TEAC México, S.A. de C.V." u="1"/>
        <s v="The Swatch Group México S.A. de C.V." u="1"/>
        <s v="Mario Arturo Paredes Vázquez" u="1"/>
        <s v="BBDO Mexico" u="1"/>
        <s v="FOMENTO E INVESTIGACION INTEGRAL, SC" u="1"/>
        <s v="Jose Luis Reynoso Islas" u="1"/>
        <s v="Banco Mercantil del Norte S.A. INSTIT BCA MULT GPO" u="1"/>
        <s v="Anum Producciones S,C." u="1"/>
        <s v=" Hugo Licona" u="1"/>
        <s v="DNA Pharmaceuticals S.A de C.V." u="1"/>
        <s v="Comercial Importadora S.A. de C.V." u="1"/>
        <s v="Bristol Myers Squibb de México, S. de R.L. de C.V." u="1"/>
        <s v="Argos Servicios Informativos S.A. de C.V." u="1"/>
        <s v="Factor Idea S.A. de C.V." u="1"/>
        <s v="Ecodigital Consultores Especializados S.C." u="1"/>
        <s v="Alma Rosa Gonzalez Meza" u="1"/>
        <s v="Anum Producciones S.C." u="1"/>
        <s v="Cheil Communications Mexico, Inc." u="1"/>
        <s v="Cheil Communications México, Inc." u="1"/>
        <s v="Fernandez Cueto Editores S.A. de C.V." u="1"/>
        <s v="Virus Bionico, S.A. de C.V." u="1"/>
        <s v="DUODISA SA de CV" u="1"/>
        <s v="Unico Spirits SA de CV" u="1"/>
        <s v="María Isabel Barraza Martínez" u="1"/>
        <s v="Grupo Escato S.A. de C.V." u="1"/>
        <s v="Grupo Gadol S. A. DE C.V." u="1"/>
        <s v="Grupo Gadol, S.A. de C.V." u="1"/>
        <s v="Servicios Liverpool S.A. de C.V." u="1"/>
        <s v="TIENDAS DE AUTOSERVICIO DEL NORTE, S.A. DE C.V." u="1"/>
        <s v="Consejo Mexiquense de Ciencia y Tecnología" u="1"/>
        <s v="Jesús Leonardo  Vázquez Conde" u="1"/>
        <s v="Vivir es Increíble SA de CV PCD Boxter" u="1"/>
        <s v="Absolutmedia" u="1"/>
        <s v="Arrechedera y Claverol S.A. de C.V." u="1"/>
        <s v="Centros Culturales de México, A.C." u="1"/>
        <s v="Comunicación de Marcas de México S.A. de C.V." u="1"/>
        <s v="Mk Tac Comercializadora S.A De C.V." u="1"/>
        <s v="PROEZA" u="1"/>
        <s v="Bridgestone de México S.A. de C.V. PCD DDB México" u="1"/>
        <s v="Hachette Filipacchi Expansión S.A. de C.V." u="1"/>
        <s v="PCC Brand Group S.A. de C.V." u="1"/>
        <s v="Harbor Commodity Research S.C" u="1"/>
        <s v="Ache Entretenimiento, S.A. de C.V." u="1"/>
        <s v="IDEOLINGUS BRANDING, COMUNICACIÓN Y ESTRATEGIA  S." u="1"/>
        <s v="Comunicaciones Nextel de México SA de CV por conducto de Teran T" u="1"/>
        <s v="Laboratorios Sanfer, S.A de C.V." u="1"/>
        <s v="Noitre Diseñadores Asociados S.A. de C.V." u="1"/>
        <s v=" Industrias Vinicolas Casa Pedro Domecq S.A. de C.V." u="1"/>
        <s v=" Industrias Vinícolas Casa Pedro Domecq S.A. de C.V." u="1"/>
        <s v="BBVA Bancomer servicios SA  Institucion de Banca M" u="1"/>
        <s v="Litobel, S.A. de C.V." u="1"/>
        <s v="MARIA DE LOURDES ABSALON ROJO" u="1"/>
        <s v="PROMOTORA ACCSE, S.A. DE C.V." u="1"/>
        <s v="METRAJE PRO AND POST, S.A. DE C.V." u="1"/>
        <s v="La Ciudad de Frente a sus Contenidos SA de CV" u="1"/>
        <s v="DANIEL RUIZ MUÑOZ" u="1"/>
        <s v="Graficando Ideas Publicitarias S.A de C.V." u="1"/>
        <s v="Carlos Enrique Vazquez Cachon" u="1"/>
        <s v="Caja Popular de Ahorros Yanga SC de AP de RL de CV" u="1"/>
        <s v="Por conducto de Grey Mexico S.A. de C.V." u="1"/>
        <s v="BANAMEX SA" u="1"/>
        <s v="General Motors de México S. de R.L. de C.V." u="1"/>
        <s v="THE PEPSI BOTTLING GROUP MEXICO S. DE R.L. DE C.V." u="1"/>
        <s v="DOXA, S.A. DE C.V." u="1"/>
        <s v="Espacio Visual de México, S. A. de C.V." u="1"/>
        <s v="FEDERACION MEXICANA DE VELA Y ASOCIADOS, A.C." u="1"/>
        <s v="Banco Nacional de México SA por conducto de Proeza BDDP SA de CV" u="1"/>
        <s v="McCann Erickson Corporation Publicidad S.A." u="1"/>
        <s v="Maggie Name" u="1"/>
        <s v="ATLANTIS, S.A. de C.V." u="1"/>
        <s v="Comercializadora Hisato SA de CV" u="1"/>
        <s v="Deporte y Mercadotecnia S.A. de C.V" u="1"/>
        <s v="Siemens S.A. de C.V." u="1"/>
        <s v="HOTEL HABITA, S.A. DE C.V." u="1"/>
        <s v="EDICIONES B MEXICO, S.A. DE C.V." u="1"/>
        <s v="RICARTE ASESORES EN COMUNICACION ESTRATEGICA, S.A." u="1"/>
        <s v="Mario Flores Dibildox" u="1"/>
        <s v="DANONE DE MEXICO, S.A. DE C.V." u="1"/>
        <s v="35 AM, S. DE R.L. DE C.V." u="1"/>
        <s v="PERLA LABARTHE ALVAREZ" u="1"/>
        <s v="Editorial Premiere SA de CV" u="1"/>
        <s v="Editorial Televisa SA de CV" u="1"/>
        <s v="Camara Regional de la Industria de joyeria y plate" u="1"/>
        <s v="Depósitos Dormimundo S.A. de C.V. PCD DDB México S" u="1"/>
        <s v="Editorial Armonía, S.A. A en P Contrato 1" u="1"/>
        <s v="BBDO Mexico S.A. de C.V." u="1"/>
        <s v="Universidad Autonoma de Guadalajara A.C." u="1"/>
        <s v="Universidad Autónoma De Guadalajara A.C." u="1"/>
        <s v="Ultra Medios Editoriales, S. de R. L. de C. V." u="1"/>
        <s v="Universidad Popular Autónoma del Estado de Puebla, A.C." u="1"/>
        <s v="Merca Valores S.A. de C.V." u="1"/>
        <s v="Julio César Alemán Vargas" u="1"/>
        <s v="Seguros Monterrey New York Life S.A. de C.V." u="1"/>
        <s v="Verticecom S de RL de CV" u="1"/>
        <s v="JOSE DEL RIO, S.C." u="1"/>
        <s v="Cohen y Cohen Creatividad" u="1"/>
        <s v="Operadora de Restaurantes Agave S. de R.L. de C.V." u="1"/>
        <s v="LAR CREA RESIDENCIAL III, SA DE CV" u="1"/>
        <s v="Imaginería Casa de Publicidad, S.A. de C.V." u="1"/>
        <s v="Enseñanza e Investigación Superior AC" u="1"/>
        <s v="Nissan Mexicana SA de CV" u="1"/>
        <s v="Talento POP, S.A. de C.V." u="1"/>
        <s v="Jorge Javier Martínez Nieto" u="1"/>
        <s v="Green Interiorismo S.A. de C.V." u="1"/>
        <s v="Karla Diamantina Oyervides Morales" u="1"/>
        <s v="Soluciones Corporativas Advenio S.A.P.I. de C.V." u="1"/>
        <s v="Marcas Nestlé S.A. de C.V." u="1"/>
        <s v="Hospital CQS, SA DE CV" u="1"/>
        <s v="AP Diseño S.A. de C.V." u="1"/>
        <s v="Las Quintas Institución Filantrópica, A. C." u="1"/>
        <s v="inMaster Card International Incorporated" u="1"/>
        <s v="Colectivo Interdisciplinario de Avanzada, S.C." u="1"/>
        <s v="Tete Diseño  Maria Esther Castillo Herrera" u="1"/>
        <s v="DAO COMUNICACION David Rivera Zuñiga" u="1"/>
        <s v="Walter Landor y Asociados S. de R.L. de C.V." u="1"/>
        <s v="Administradora de Instituciones de Educación Superior, S.C." u="1"/>
        <s v="Lorena Lammoglia Ordiales" u="1"/>
        <s v="Editora el Sol SA de CV" u="1"/>
        <s v="María de Lourdes Sedano Cantu" u="1"/>
        <s v="Estudio Manzana S.A. de C.V." u="1"/>
        <s v="Carbono Consultores en Diseño SC" u="1"/>
        <s v="El Palacio de Hierro S.A. de C.V." u="1"/>
        <s v="La Casa de Madrid en México A.C." u="1"/>
        <s v="Autos  Pullman SA de CV" u="1"/>
        <s v="ABC Capital S.A." u="1"/>
        <s v="NUTRISA, S.A. DE C.V." u="1"/>
        <s v="Franz Gerardo Deeke y Pérez del Toro" u="1"/>
        <s v="Vitalmex Administración SA de CV" u="1"/>
        <s v="Recreo Comunicación, S.A. de C.V." u="1"/>
        <s v="Premuim Restaurant Brands, S. de R.L. de C.V." u="1"/>
        <s v="Milvoces, S.A. de C.V." u="1"/>
        <s v="DLB Group México SA de CV" u="1"/>
        <s v="Mauricio Gutiérrez Lozada" u="1"/>
        <s v="Cine Video Y TV S.A. DE C.V." u="1"/>
        <s v="GM Global Media S.A. de C.V." u="1"/>
        <s v="3K Arquitectura y diseño S.A. de C.V." u="1"/>
        <s v="Federal Express Holdings México y Compañía, SNC de CV" u="1"/>
        <s v="CONSEJO NACIONAL PARA LA CULTURA Y LAS ARTES" u="1"/>
        <s v="Jorge Alfredo Saucedo Fuentes" u="1"/>
        <s v="CORTE DE LAMINA AL SILICIO, S.A. DE C.V." u="1"/>
        <s v="Explicast Inc sapi de CV" u="1"/>
        <s v="Traelo Punto Com SAPI de CV" u="1"/>
        <s v="INTERORIENT, S.A DE C.V" u="1"/>
        <s v="Integradora de Servicios Viser, S.A. C.V." u="1"/>
        <s v="ELEAZAR MALDONADO SAN GERMÁN" u="1"/>
        <s v="Alazraki Veinte Veinte SA de CV" u="1"/>
        <s v="Servicio Universal de Noticias, S.A. de C.V." u="1"/>
        <s v="Taboazas S.A. de C.V." u="1"/>
        <s v="Consorcio Interamericano de Comunicación S.A. de C" u="1"/>
        <s v="Cadbury Adams Servicios, S.A. de C.V." u="1"/>
        <s v="Universidad Latinoamericana S.C." u="1"/>
        <s v="Comercializadora BYOM SAPI de C.V." u="1"/>
        <s v="Kimberly Clark de México, S.A.B. de C.V." u="1"/>
        <s v="Profesionales en Comunicación Financiera SA de CV" u="1"/>
        <s v="Angélica Esnaurrizar Heredia" u="1"/>
        <s v="Producciones Grande S.A. de C.V." u="1"/>
        <s v="IAF INTEGRA ASESORES FISCALES, S.C." u="1"/>
        <s v="McCann Erickson de Mexico SA de CV" u="1"/>
        <s v="McCann Erickson de México SA de CV" u="1"/>
        <s v="Colegio Nuevo Mexico, S.C" u="1"/>
        <s v="Veronica Yazmin Solorzano Acu;a" u="1"/>
        <s v="UNIÓN DE CRÉDITO MEXICANO DE SERVICIOS PROFESIONAL" u="1"/>
        <s v="Zian Zona Diseñadores SC" u="1"/>
        <s v="Metal Apotheka México S. de R.L. de C.V." u="1"/>
        <s v="Becton Dickinson de México, S.A. de C.V." u="1"/>
        <s v="Proeza BDDP SA de CV" u="1"/>
        <s v="Editorial Armonía, S.A. Asociación en participación Contrato 1" u="1"/>
        <s v="Instantia Producciones S. de R. L. de C.V." u="1"/>
        <s v="Asesoría de Empresas SA de CV" u="1"/>
        <s v="Unik Ventas de Catálogo SA de CV" u="1"/>
        <s v="Partido Verde Ecologista de México" u="1"/>
        <s v="FUAAN Financiera, S. N. C." u="1"/>
        <s v="DIVICICOM S.A. DE C.V." u="1"/>
        <s v="Instituto Nacional de Antropología e Historia" u="1"/>
        <s v="Andrea Ariadna Fenton Robles" u="1"/>
        <s v="Ediciones Ve S.A. de C.V." u="1"/>
        <s v="Nissan Méxicana S.A. de C.V." u="1"/>
        <s v="D&amp;C ON WHEELS (MÉXICO), S. A." u="1"/>
        <s v="Petra Ediciones S.A. de C.V." u="1"/>
        <s v="Francisco Ernesto Tellez Albores" u="1"/>
        <s v="INTERNATIONAL BUSINESS SOLUTION COLOR &amp; KIT, S.A. DE C.V." u="1"/>
        <s v="American Airlines / McCann Erickson" u="1"/>
        <s v="Ana Luisa Catalina Argomedo Manrique" u="1"/>
        <s v="canika" u="1"/>
        <s v="Catedral Films, S.A. de C.V." u="1"/>
        <s v="Ganaderos Productores de Leche Pura, S.A. de C.V." u="1"/>
        <s v="Ricarte Asesores en Comunicacion Estrategica SA de CV" u="1"/>
        <s v="R&amp;A Consultoria en Comunicación, S.A.P.I. DE C.V." u="1"/>
        <s v="How! Ideas de Mercadotecnia SA de CV" u="1"/>
        <s v="Viviane Calvo Salido" u="1"/>
        <s v="Sinapsis MKT Integral S. de R.L. de C.V." u="1"/>
        <s v="Por conducto de J. Walter" u="1"/>
        <s v="Jose Luis Turueño Bartlett" u="1"/>
        <s v="Fondo de la Información y Documentación para la In" u="1"/>
        <s v="Díaz Méndez Juan Ramón" u="1"/>
        <s v="DIGITAL DREAMS GROUP, S.A. DE C.V." u="1"/>
        <s v="HSBC México SA Institución de BancaMultipleGrupoFinanaciero HSBC" u="1"/>
        <s v="3M México, S.A. de C.V." u="1"/>
        <s v="Verónica Castañeda Rodríguez" u="1"/>
        <s v="Ferrero de México S.A. de C.V." u="1"/>
        <s v="José Manuel Moreno Sánchez" u="1"/>
        <s v="DR. José Carlos Rodríguez Muñiz" u="1"/>
        <s v="JOHNSON &amp; JOHNSON, S.A. DE C.V." u="1"/>
        <s v="Metlife México SA de CV" u="1"/>
        <s v="Foic Lecanda SA de CV" u="1"/>
        <s v="Ogilvy One, S. A" u="1"/>
        <s v="Mattel de México, SA de CV" u="1"/>
        <s v="Hewlett Packard Mexico, S. de R.L. de C.V." u="1"/>
        <s v="Hewlett Packard México, S. de R.L. de C.V." u="1"/>
        <s v="MARK SOLUTIONS S.A. DE C.V." u="1"/>
        <s v="GLAXOSMITHKLINE MEXICO, S.A. DE C.V." u="1"/>
        <s v="Seguridad Privada GPR S.A. de C.V." u="1"/>
        <s v="Corporativo Ivonne, S.A. de C.V." u="1"/>
        <s v="Arenero Comunicación S. DE R.L. DE C.V." u="1"/>
        <s v="Getty Images DevCo Italia srl" u="1"/>
        <s v="Palacio de Hierro Por conducto de Teran TBWA SA de CV" u="1"/>
        <s v="SERVICOIN S.A. DE C.V." u="1"/>
        <s v="Desarrolladora de Franquicias Los Bisquets" u="1"/>
        <s v="Ernesto Francisco Revilla Soriano" u="1"/>
        <s v="El Palacio de Hierro, S.A de C.V." u="1"/>
        <s v="Camara Regional de la Industria de Joyería...Minerva Fashion" u="1"/>
        <s v="Gabriela Solsona Huerta" u="1"/>
        <s v="Planeta Interalia SA de CV" u="1"/>
        <s v="Tres Diseño y Publicidad" u="1"/>
        <s v="Consultoría Integral de Imagen Corporativa, S. A." u="1"/>
        <s v="Alazraki Veinte Veinte, S.A. de C.V." u="1"/>
        <s v="Ogilvy One S.A. de C.V." u="1"/>
        <s v="American Airlines, INC. PCD McCann Erickson de Méx" u="1"/>
        <s v="Bachoco, S.A. de C.V. PCD Máquina Diseño / Terán /" u="1"/>
        <s v="Mastercard Internacional Incorporated" u="1"/>
        <s v="Mastercard International Incorporated" u="1"/>
        <s v="JCM COMUNICACION, S.C." u="1"/>
        <s v="Origen y Comunicación, S.A. de C.V." u="1"/>
        <s v="RT Marketing, S.A de C.V." u="1"/>
        <s v="Operadora Chivas S.A. de C.V." u="1"/>
        <s v="PROFUTURO GNP SA DE CV AFORE" u="1"/>
        <s v="Elástica Publicidad, S.C." u="1"/>
        <s v="Publideas, S.A." u="1"/>
        <s v="Medicinas y Medicamentos Nacionales S.A. de C.V." u="1"/>
        <s v="HSBC México S.A. Inst. de Bca. Multiple. Gpo. Fin. HSBC Por cond" u="1"/>
        <s v="Bayer de México, S. A. de C. V." u="1"/>
        <s v="Oakley México Inc. S.A. de C.V." u="1"/>
        <s v="CREATIVIDAD Y DESARROLLO COMERCIAL S.A. DE C.V." u="1"/>
        <s v="Alestra S. de R.L. de C.V." u="1"/>
        <s v="Universidad de Humanismo y Negocios, A.C." u="1"/>
        <s v="Por conducto de: JWT México S. de R.L. de C.V. Conagra Foods Méx" u="1"/>
        <s v="Gabriel Monroy Hernandez" u="1"/>
        <s v="Hewlett Packard Company" u="1"/>
        <s v="Ford Motor Company, SA de CV" u="1"/>
        <s v="Bridgestone de México S.A. de C.V." u="1"/>
        <s v="Ultra medios Editoriales, S de RL de CV" u="1"/>
        <s v="Instituto Politécnico Nacional / XE IPN Canal Once" u="1"/>
        <s v="Compañía General de Servicios S.A. de C.V." u="1"/>
        <s v="Grupo Amigos De San Angel, SA de CV" u="1"/>
        <s v="Por conducto de Alfa Sofia Hernandez Ramírez" u="1"/>
        <s v="Lab Comunicaciones SA de CV" u="1"/>
        <s v="Prokz Corporation S.A. de C.V." u="1"/>
        <s v="Cato Saca Partners S.A. de C.V." u="1"/>
        <s v="Circulo Diseño S.C." u="1"/>
        <s v="Suprema Corte de Justicia de la Nación" u="1"/>
        <s v="G5 Comunicación S.A. de C.V." u="1"/>
        <s v="COMERCIALIZADORA GUART SA DE CV" u="1"/>
        <s v="Make Pro S.A de C.V" u="1"/>
        <s v="MABE, S.A. de C.V. PCD BBDO México S.A. de C.V." u="1"/>
        <s v="Maria Esther Castillo Herrera" u="1"/>
        <s v="Producciones y Activaciones de Vanguardia SC" u="1"/>
        <s v="Pescados Industrializados SA de CV" u="1"/>
        <s v="Clemente Camara y Asociados Publicidad SA de CV" u="1"/>
        <s v="Clemente Cámara y Asociados Publicidad SA de CV" u="1"/>
        <s v="CRHEAS SC" u="1"/>
        <s v="Altertour S.A. de C.V." u="1"/>
        <s v="Comunicaciones Nextel de México SA de CV" u="1"/>
        <s v="Marco Antonio Rojano" u="1"/>
        <s v="British American Tobacco México, S.A. de C.V." u="1"/>
        <s v="Mercenario Hospital Post S.A. de C.V." u="1"/>
        <s v="GANADEROS / PROEZA / ALPURA" u="1"/>
        <s v="IPSEN México S de RL de C.V" u="1"/>
        <s v="Megamedia Integradora SA de CV" u="1"/>
        <s v="DE LA RIVA INVESTIGACION ESTRATEGICA, S.C." u="1"/>
        <s v="MK Tools SC" u="1"/>
        <s v="Grupo Real Estate Medios SA de CV" u="1"/>
        <s v="ITESM" u="1"/>
        <s v="Teego Design S.C." u="1"/>
        <s v="Suma Creativa Diseñadores S. A de C .V." u="1"/>
        <s v="Federal Express Holdings México y Compañía, S.N.C. de C.V." u="1"/>
        <s v="CENTRO INTELECTUAL DE DESARROLLO FAMILIAR SA DE CV" u="1"/>
        <s v="Pablo Martínez Villagomez" u="1"/>
        <s v="ARTE Y PUNTO, S.A. DE C.V." u="1"/>
        <s v="HR Ratings de México, S.A de C.V." u="1"/>
        <s v="Sigma Alimentos Comercial, S.A. de C.V. PCD Diagon" u="1"/>
        <s v="Dataconsult de México, S.A. de C.V." u="1"/>
        <s v="JULIO CESAR CERVANTES TORRES" u="1"/>
        <s v="HSBC México S.A.  I.B.M.  Grupo Financiero HSBC" u="1"/>
        <s v="Sanchez Barrio Y Asociados, S.A. de C.V." u="1"/>
        <s v="Escándalo Networks S.A. de C.V." u="1"/>
        <s v="Schwarz Marketing &amp; Production" u="1"/>
        <s v="INTELISIS ASPEL, S.A. DE C.V." u="1"/>
        <s v="Editorial otras inquisiciones, S.A. de C.V." u="1"/>
        <s v="Ediciones Cotidianas de Entretenimiento, S.A. de C.V." u="1"/>
        <s v="Universidad Regiomonta A.C." u="1"/>
        <s v="QBE de México Compañía de Seguros S.A de C.V." u="1"/>
        <s v="Techados Industriales S.A. de C.V." u="1"/>
        <s v="Hipermercadeo SA de CV" u="1"/>
        <s v="Grupo Amigos de San Angel SA DE CV" u="1"/>
        <s v="GRUPO VENTA INTERNACIONAL SA DE CV" u="1"/>
        <s v="Element Studios SC" u="1"/>
        <s v="Publicaciones Metropolitanas S.A. de C.V." u="1"/>
        <s v="Integración Operativa del Noroeste, S.A. de C.V." u="1"/>
        <s v="CM CUADRADO, S.A. DE C.V." u="1"/>
        <s v="Clemente Camara y Asociados SA de CV" u="1"/>
        <s v="Rubén Darío Gutiérrez Gutiérrez" u="1"/>
        <s v="YP operadora S de RL de CV" u="1"/>
        <s v="Fatumm Promotions S.A. de C.V." u="1"/>
        <s v="Z Publicidad, S.A. de C.V." u="1"/>
        <s v="Aoki Michie Trejo" u="1"/>
        <s v="Tailor Public Relations SC" u="1"/>
        <s v="Activamente producciones SA de CV" u="1"/>
        <s v="Imerka S.A. de C.V." u="1"/>
        <s v="LABORATORIOS LICON S.A" u="1"/>
        <s v="MABE, S.A. de C.V." u="1"/>
        <s v="Administradora Picsa SA de CV por conducto de Teran TBWA SA de C" u="1"/>
        <s v="Operadora Chivas SA de CV" u="1"/>
        <s v="Natera y Espinosa, S.C." u="1"/>
        <s v="Cefinpro S.A. de C.V." u="1"/>
        <s v="Operadora Chivas, S. A. de C. V." u="1"/>
        <s v="Lola Films S.A. de C.V." u="1"/>
        <s v="Los Fanzines S.A. de C.V." u="1"/>
        <s v="Coronado Federico" u="1"/>
        <s v="Sergio Iván Espadas Gutiérrez" u="1"/>
        <s v="Brio Software México, SA de CV" u="1"/>
        <s v="Editorial Codigo" u="1"/>
        <s v="Rubén Fabela Ballinas" u="1"/>
        <s v="Máxima Distinción SA de CV" u="1"/>
        <s v="SITIOS PERROS S.A. DE C.V." u="1"/>
        <s v="Editorial 192 S.A. de C.V." u="1"/>
        <s v="Red Bull S. de R.L. de C.V." u="1"/>
        <s v="Simple Mob S.A de C.V." u="1"/>
        <s v="ANA PAULA DAVILA GARCIA" u="1"/>
        <s v="ROSA ADRIANA CANO DUQUE" u="1"/>
        <s v="RDE Promociones S.A. de C.V." u="1"/>
        <s v="Cecilia Alaman Volnie" u="1"/>
        <s v="Grupo Editorial Zacatecas, S.A. de C.V." u="1"/>
        <s v="Principal Afore S.A. de C.V. Principal Grupo Fiananciero" u="1"/>
        <s v="Plan P. S.A. de C.V." u="1"/>
        <s v="SN SERVICIOS GASTRONOMICOS DE SONORA SA DE CV" u="1"/>
        <s v="Trainor Publicidad, S.A. de C.V." u="1"/>
        <s v="Schering Plough S.A. de C.V. PCD DDB México SAdeCV" u="1"/>
        <s v="Descuentos Universitarios de México S. de R.L. de C.V." u="1"/>
        <s v="Grupo Elektra - Servicios de Telecom. Viva" u="1"/>
        <s v="David Rivera Zuñiga PCD DAO Comunicación" u="1"/>
        <s v=" José Carlos Rodríguez Muniz" u="1"/>
        <s v="Impresión Sin Límite Tecnoprint S. de R.L. de C.V." u="1"/>
        <s v="Naiko Global Business México S.A. de C.V." u="1"/>
        <s v="Mastercard Internacional Por conducto de corporacion Interpublic" u="1"/>
        <s v="Mastercard International Por conducto de corporacion Interpublic" u="1"/>
        <s v="Producciones Audiovisuales Theliftmx S.A de C.V." u="1"/>
        <s v="Elizabeth Bandala Braun" u="1"/>
        <s v="Grupo de Telecomunicaciones de Alta Capacidad S.A." u="1"/>
        <s v="Omnisur Integra S.A. de C.V." u="1"/>
        <s v="FOTO BESFER S.A. DE C.V." u="1"/>
        <s v="Sopa de Ideas, SA de CV" u="1"/>
        <s v="Financiera Independencia S.A.B. de C.V. SOFOM, E.N.R." u="1"/>
        <s v="Distribuidora Sagaró de México SA de CV" u="1"/>
        <s v="Triade Comunicación e Imagen Persuasiva, SC" u="1"/>
        <s v="Redondo Diseños Promocionales S.A. de C.V." u="1"/>
        <s v="MUFAR, S. de R.L. de C.V." u="1"/>
        <s v="Sport Management Group Interactive SA de CV" u="1"/>
        <s v="Fujifilm de México S.A. de C.V. PCD Teran TBWA" u="1"/>
        <s v="Market Research Associates, S.A. de C.V. PCDGPOAGA" u="1"/>
        <s v="SFERA EDITORES MEXICO S.A. DE C.V." u="1"/>
        <s v="PROYECTOS DE MERCADOTECNIA ESTRATEGICOS S.A. DE" u="1"/>
        <s v="EXPRESS DIEZ MIL, S.A. DE C.V." u="1"/>
        <s v="Pauta Creativa Publicidad S.C." u="1"/>
        <s v="Corex, S.A. de C.V." u="1"/>
        <s v="José Luis Loyola Payán León" u="1"/>
        <s v="JORGE HUMBERTO TOLOSA CELIS" u="1"/>
        <s v="Reader's Digest México SA de CV" u="1"/>
        <s v="Comercializadora Copamex, S.A. de C.V." u="1"/>
        <s v="CODERE MEXICO, S.A. DE C.V." u="1"/>
        <s v="Editorial Contenido, S.A. de C.V." u="1"/>
        <s v="Micronet de México S.A. de C.V." u="1"/>
        <s v="Veronica Yazmin Solorzano Acuna" u="1"/>
        <s v="Colours Promotion and Marketing Services S.A. de C.V." u="1"/>
        <s v="Actidea S.A. de C.V." u="1"/>
        <s v="Labodigital, S.A. de C.V." u="1"/>
        <s v="Siavance Brand and Trade solutions S.A de C.V." u="1"/>
        <s v="LACOOP II, S.C." u="1"/>
        <s v="Oscar Francisco Cabrera Ríos" u="1"/>
        <s v="Bonafont, S.A. de C.V." u="1"/>
        <s v="Crigar Monitor S.A de C.V." u="1"/>
        <s v="Operadora Comercial de Desarrollo, S.A. de C.V." u="1"/>
        <s v="Comercializadora y Editora de Libros, S.A. de C.V." u="1"/>
        <s v="Herbalife Internacional de México S.A. de C.V." u="1"/>
        <s v="Euro RSCG Beker SA de CV" u="1"/>
        <s v="Revestimientos Porcelanite S.A. de C.V." u="1"/>
        <s v="SEGURA  MILLAN Y ASOCIADOS S.A. DE C.V." u="1"/>
        <s v="MALE Y MIDOR SA de CV" u="1"/>
        <s v="TCT Mobile S.A. de C.V." u="1"/>
        <s v="Grupo Securitas México SA de CV" u="1"/>
        <s v="American Airlines, INC." u="1"/>
        <s v="Interdelli S.A.P.I de C.V." u="1"/>
        <s v="Luis Adrian  Villena Aguilera" u="1"/>
        <s v="Farmacia Dermatologica  S.A de C.V" u="1"/>
        <s v="METROS CUBICOS SA DE CV" u="1"/>
        <s v="GABRIEL DIAZ SALGUERO" u="1"/>
        <s v="Gol Marketing S.A. de C.V." u="1"/>
        <s v="José Arturo González de Alba" u="1"/>
        <s v="Perla María Arroyo Lemus" u="1"/>
        <s v="PRODUCTOS RIVIAL, SA DE CV" u="1"/>
        <s v="Central Films, S.A. de C.V." u="1"/>
        <s v="MOBIZEN S.A. DE C.V." u="1"/>
        <s v="Pablo Cuevas Casamitjana" u="1"/>
        <s v="GOMEZ JUNCO MERCADOTECNIA S.A. DE C.V." u="1"/>
        <s v="Veronica Zolorzano" u="1"/>
        <s v="Edson A. Pagola Torres" u="1"/>
        <s v="ASW Lorena Vázquez Contreras" u="1"/>
        <s v="Carpe Solutions, S.A. de C.V." u="1"/>
        <s v="Clemente Cámara Comunicación, S.A. de C.V." u="1"/>
        <s v="Metro Producciónes S.A. de C.V." u="1"/>
        <s v="Publicis Arredondo de Haro SA de CV" u="1"/>
        <s v="Instituto María Montessori Sección Secundaria S.C." u="1"/>
        <s v="Nacional Financiera, S.N.C." u="1"/>
        <s v="Impulsora Círculo CCK, S.A. de C.V." u="1"/>
        <s v="Pfizer S.A. de C.V." u="1"/>
        <s v="Axtel S.A.B. de C.V." u="1"/>
        <s v="MARKETING LATINO SA DE CV" u="1"/>
        <s v="Argos Noticias S.A. de C.V." u="1"/>
        <s v="Naranjo Treviño Martha" u="1"/>
        <s v="Jonathan Alan Gonzalez Ruiz" u="1"/>
        <s v="COMERCIALIZADORA EL ORO, S.A." u="1"/>
        <s v="VP Corp, S.A. de C.V." u="1"/>
        <s v=" Footwear International S.A. de C.V." u="1"/>
        <s v="Juan Carlos Gavilán Garnica" u="1"/>
        <s v="Sergio Arturo Romo Flores" u="1"/>
        <s v="HDR Studio,S.C." u="1"/>
        <s v="Teran TBWA SA de CV" u="1"/>
        <s v="Art Box Z, S.A. de C.V." u="1"/>
        <s v="Sociedad de la Publicidad de Distribuidores Mitsubishi, S.C." u="1"/>
        <s v="The Box Servicios y Soluciones Creativas S.A. de C" u="1"/>
        <s v="MRM IMPRESIONES EDITORIALES SA DE CV" u="1"/>
        <s v="Más Información con Más Beneficios, S.A. DE C.V." u="1"/>
        <s v="METLIFE MEXICO S.A." u="1"/>
        <s v="Metlife México S.A." u="1"/>
        <s v="Lorenzo Álvarez Reyes" u="1"/>
        <s v="Universidad Iberoamericana, A.C." u="1"/>
        <s v="Airmóvil S.A. de C.V." u="1"/>
        <s v="Gagarín Estudio S.C." u="1"/>
        <s v="Prasenz, S.A. de C.V." u="1"/>
        <s v="Inventiv México S.A. de C.V." u="1"/>
        <s v="Baramotors, S.A. de C.V." u="1"/>
        <s v="Por Conducto de: Teran TBWA, S.A. DE C.V." u="1"/>
        <s v="Landucci, S.A.de C.V." u="1"/>
        <s v="Rodriguez Silva Alejandro" u="1"/>
        <s v="Alliance Idea, S.C." u="1"/>
        <s v="Big Elephant Media, S.C." u="1"/>
        <s v="Jonathan Alan González Ruiz" u="1"/>
        <s v="Editorial G y J Televisa S.A.de C.V." u="1"/>
        <s v="Jose Ramon Sandoval Espinosa" u="1"/>
        <s v="María Esther Castillo Herrera" u="1"/>
        <s v="Administradora Mexicana de Hipodromo S.A de C.V." u="1"/>
        <s v="Jaime González Jiménez" u="1"/>
        <s v="Gilberto Eduardo Martínez Solís" u="1"/>
        <s v="Instituto de Ciencia y Tecnología del Distrito Fed" u="1"/>
        <s v="Lifedots LTD,  S.A.P.I. de C.V." u="1"/>
        <s v="Editorial Planeta Mexicana, S.A. de C.V." u="1"/>
        <s v="Fundación Olga y Rufino Tamayo, A.C." u="1"/>
        <s v="Nokia México SA de CV" u="1"/>
        <s v="Rem comunicación S.A. de C.V." u="1"/>
        <s v="Comunicaciones Nextel de México S.A. de C.V." u="1"/>
        <s v="La Verduleria de Tijuana S de R L de C V" u="1"/>
        <s v="Master Printing Group, S.A. de C.V." u="1"/>
        <s v="Marketing Turistico Galina y Verde S.A. de C.V." u="1"/>
        <s v="Zoologic Design SA de CV" u="1"/>
        <s v="Luis Adrian Villena Aguilera" u="1"/>
        <s v="Kastner &amp; Partners S.A. de C.V." u="1"/>
        <s v="J. Walter Thompson de México, S.A." u="1"/>
        <s v="A BUNCH OF MONKEYS" u="1"/>
        <s v="Yo no fui fue Teté S.C." u="1"/>
        <s v="CMMG, Group Consultores S.C." u="1"/>
        <s v="DELETED-Young And Rubicam S de RL de CV" u="1"/>
        <s v="Trovata S.A de C.V." u="1"/>
        <s v="Peñon, S.A.P.I. de C.V." u="1"/>
        <s v="FEDERACION MEXICANA DE ASOCIACIONES DE ATLETISMO, A.C." u="1"/>
        <s v="MH Event Designer S.C." u="1"/>
        <s v="LA CHAZARO FILMS,S.A. DE C.V." u="1"/>
        <s v="Ruvel Company, S.A. de C.V." u="1"/>
        <s v="Laboratorios Liomont, S.A. de C.V." u="1"/>
        <s v="Galaz Yamasaki Ruiz Urquisa, S.A. de C.V." u="1"/>
        <s v="Fundación Carlos Slim, A.C." u="1"/>
        <s v="GREENSTAR MEXICO, S.A. DE C.V." u="1"/>
        <s v="Unlimited Films" u="1"/>
        <s v="General Motors Mexico S de RL de CV" u="1"/>
        <s v="GRUPO EMPRESARIAL OFERTAS S. DE R.L. DE C.V" u="1"/>
        <s v="Grupo Cosielsa SA de CV" u="1"/>
        <s v="Grupo TV Promo SA de CV" u="1"/>
        <s v="ABM Media, S.A. de C.V." u="1"/>
        <s v="Mitutoyo Mexicana, S.A. De C.V." u="1"/>
        <s v="International Business Solution Color &amp; Kit, S.A." u="1"/>
        <s v="Ogilvy One S.A." u="1"/>
        <s v="Embajada del Reino Unido de la Gran Bretaña e Irlanda del Norte" u="1"/>
        <s v="Siete Lunas Producciones, S.A. de C.V." u="1"/>
        <s v="Miguel Sabbagh Guerrero" u="1"/>
        <s v="Editorial Ambar Comunica S.A. de C.V." u="1"/>
        <s v="Fujifilm de México S.A. de C.V." u="1"/>
        <s v="DBP Marketing Sol, S.A. de C.V." u="1"/>
        <s v="FEDERACION MEXICANA DE CANOTAJE, A.C." u="1"/>
        <s v="Hachette Filipacchi Expansión S. de R.L. de C.V" u="1"/>
        <s v="DILERS" u="1"/>
        <s v="Render Digital Solutions, S.A. de C.V." u="1"/>
        <s v="IMPERQUIMIA, S.A. DE C.V." u="1"/>
        <s v="Stage México SAPI de CV" u="1"/>
        <s v="Fundación Sabritas A. C." u="1"/>
        <s v="FUNDACION GURROLA S.C." u="1"/>
        <s v="Club de Fútbol América, S.A. de C.V." u="1"/>
        <s v="Nestlé Servicios Corporativos S.A. de C.V." u="1"/>
        <s v="MATRACA EXPERIMENTIAL MARKETING SC" u="1"/>
        <s v="Publicaciones Acuario S de R.L. de C.V." u="1"/>
        <s v="CONSORCIO INTERAMERICANO DE COMUNICACION S.A. DE C.V." u="1"/>
        <s v="Editorial Target, S.A. DE C.V." u="1"/>
        <s v="Market Research Associates, S.A. de C.V." u="1"/>
        <s v="Ve por Más SC" u="1"/>
        <s v="Eventology S. de R.L. de C.V." u="1"/>
        <s v="VERIZON SERVICIOS EMPRESARIALES" u="1"/>
        <s v="Artlaboratory S.A. de C.V." u="1"/>
        <s v="Vintash Advertising S.A. de C.V." u="1"/>
        <s v="Seguros BBVA Bancomer, S.A. de C.V." u="1"/>
        <s v="Effem México INC y Compañia S en NC de CV" u="1"/>
        <s v="Eventos Promociones y Convenciones, S.A. de C.V." u="1"/>
        <s v="Omnilife de Mexico S.S de C.V." u="1"/>
        <s v="La Despensa Ingredientes Creativos, S.A. de C.V." u="1"/>
        <s v="Fercorp International, S.C." u="1"/>
        <s v="Perfumeria Ultra, S.de R.L. de C.V." u="1"/>
        <s v="Graziella Reynosa Altamirano" u="1"/>
        <s v="Instituto Tecnologico y de Estudios superiores de Monterrey" u="1"/>
        <s v="Origen Eñe de Comunicación  México S.A. de C.V." u="1"/>
        <s v="El Despertador Sa de Cv" u="1"/>
        <s v="TEMA MEDIA S DE R.L DE C.V" u="1"/>
        <s v="Interbrand México S.A. de C.V." u="1"/>
        <s v="COMERCIALIZADORA ELORO, S.A." u="1"/>
        <s v="Ferraez Comunicación, S.A. de C.V." u="1"/>
        <s v="Fabricantes Muebleros S.A. de C.V." u="1"/>
        <s v="Por Conducto de: Teran TBWA S.A. DE C.V. Nissan Méxicana S.A. de" u="1"/>
        <s v="Laboratorios Biomedicos SA de CV" u="1"/>
        <s v="Museo de Historia Mexicana" u="1"/>
        <s v="Grupo Photo Technics, S.C." u="1"/>
        <s v="MKT Publicidad, S.A. de C.V." u="1"/>
        <s v="INTEGRAL GLOBAL ASSISTANCE SOLUTIONS S.A. de C.V." u="1"/>
        <s v="Bridgestone de México, S.A. de C.V." u="1"/>
        <s v="Instantia Producciones SA de CV" u="1"/>
        <s v="Intangible Capital, S.A. de C.V." u="1"/>
        <s v="PROCURADURIA FEDERAL DEL CONSUMIDOR" u="1"/>
        <s v="Educación y Formación Profesional, S.C." u="1"/>
        <s v="BRANDQUO CONSULTORES DE MARCA S.C." u="1"/>
        <s v="Opcion Afortunada SA de CV" u="1"/>
        <s v="MRM Worldwide México" u="1"/>
        <s v="Bedoble S.A. de C.V." u="1"/>
        <s v="Espacios Inmobiliarios Dos, S.A. de C.V." u="1"/>
        <s v="Paragraf, S.C." u="1"/>
        <s v="Marketing Modelo, S.A. de C.V." u="1"/>
        <s v="Consejo Mexicano de la Industria de Productos de Consumo A.C." u="1"/>
        <s v="TETE FILMS SA DE CV" u="1"/>
        <s v="Abran Paso S.A. de C.V." u="1"/>
        <s v="SERVICIOS MÉDICOS BMG, S.A. DE C.V." u="1"/>
        <s v="Plataforma  360 S.A. de C.V" u="1"/>
        <s v="JWT de México, S. de R.L. de C.V" u="1"/>
        <s v="Johnson y Johnson S.A. de C.V." u="1"/>
        <s v="Proeza BDDP S.A. de C. V." u="1"/>
        <s v="Municipio de Tlajomulco de Zúñiga, Jalisco" u="1"/>
        <s v="Conde Nast de México S.A. de C.V." u="1"/>
        <s v="Selling Perfect Advertising S.A. de C.V." u="1"/>
        <s v="Esteban Corp, S.A. de C.V." u="1"/>
        <s v="HSBC México S.A. Inst. de Bca. Multiple Gpo. Fin. HSBC" u="1"/>
        <s v="Hachette Filipacchi Expansión SA de CV" u="1"/>
        <s v="ASSA ABLOY MEXICO S.A. de C.V." u="1"/>
        <s v="VE POR MAS SC" u="1"/>
        <s v="Corporación Programadora de Radio y Televisión, SA" u="1"/>
        <s v="Colegio Walden Dos AC" u="1"/>
        <s v="Instituto de Ciencias y Tecnologia del Distrito Federal" u="1"/>
        <s v="PROYECTOS DE MERCADOTECNIA ESTRATEGICOS S.A. DE C.V." u="1"/>
        <s v="Lead2action S.A. de C.V." u="1"/>
        <s v="Editorial Televisa, S.A. de C.V. Contrato 1 A en P" u="1"/>
        <s v="METLIFE MEXICO S.A. PCD BBDO México, S.A. de C.V." u="1"/>
        <s v="Moveis do Basil, S.A. de C.V." u="1"/>
        <s v="Gastrolyon, S.A. de C.V." u="1"/>
        <s v="SC JOHNSON AND SON SA DE CV" u="1"/>
        <s v="Grupo Aquime S.A de C.V." u="1"/>
        <s v="María Elisa Lozano Álvarez" u="1"/>
        <s v="Union de Credito Mexicano de Servicios Profesionales SA de CV" u="1"/>
        <s v="Nazca S&amp;S Mexico S.A. de C.V." u="1"/>
        <s v="Impulsa Incubadora de Negocios S.A. de C.V." u="1"/>
        <s v="Tintorería y lavandería express S.A. de C.V." u="1"/>
        <s v="Z Sombra, S.A. de C.V." u="1"/>
        <s v="Pinto Carlos" u="1"/>
        <s v="Alfonso Canseco Lajas" u="1"/>
        <s v="Cámara Regional de la Industria de Joyería y Plate" u="1"/>
        <s v="Sud Chemie de México, S.A" u="1"/>
        <s v="Distrito Films S.A. DE C." u="1"/>
        <s v="Omnilife / Operadora Chivas" u="1"/>
        <s v="Catatonia Comuna Fílmica, S.C." u="1"/>
        <s v="Respuesta Creativa S.A. de C.V. PCD Pub Fer" u="1"/>
        <s v="Códice EK S.A. de C.V." u="1"/>
        <s v="BBVA Bancomer S.A." u="1"/>
        <s v="Castaño Naranjo y Asociados SC" u="1"/>
        <s v="Unión Editorialista, S.A. de C.V:" u="1"/>
        <s v="JWT de Mexico.S.de.R.L.de.C.V." u="1"/>
        <s v="Pan con Tomate, S.A. de C.V." u="1"/>
        <s v="IMPRENTA AZTECA S.A. DE C.V." u="1"/>
        <s v="Farmacia Dermatologica SA de CV" u="1"/>
        <s v="Editorial Televisa, S.A. de C.V. Contrato numero 1 A en P" u="1"/>
        <s v="Bustamante Eduardo" u="1"/>
        <s v="Central Global S.A de C.V." u="1"/>
        <s v="BECERRIL, COCA &amp; BECERRIL / DIAGONAL TBWA" u="1"/>
        <s v="Corporación interpublic Mexicana SA de CV" u="1"/>
        <s v="Nestlé Servicios Corporativos S.A. de C.V. PCDLion" u="1"/>
        <s v="Management Focus México SA de CV" u="1"/>
        <s v="ETHERNUSS OPERADORA DE FUNERARIAS SA DE CV" u="1"/>
        <s v="Volkswagen de México SA de CV" u="1"/>
        <s v="ANALIA EDITH FLORES" u="1"/>
        <s v="Cantu Mallet Velasquez y Asociados SA de CV" u="1"/>
        <s v="Cantu Mallet Velazquez y Asociados SA de CV" u="1"/>
        <s v="Ediciones MONALCO S.A de C.V" u="1"/>
        <s v="Germán Chávez Dávalos" u="1"/>
        <s v="Revista de Mérida, SA de CV" u="1"/>
        <s v="Alvarado Molina, S.A. de C.V." u="1"/>
        <s v="URBANSTARS S.A. DE C.V." u="1"/>
        <s v="SC JOHNSON AND SON S.A. DE C.V." u="1"/>
        <s v="Mexico Red de Telecomunicaciones S. de R.L. de C.V." u="1"/>
        <s v="Editorial G y J Televisa" u="1"/>
        <s v="Kreatoû" u="1"/>
        <s v="Visión Integral y Asociados S.C." u="1"/>
        <s v="Bayer de México SA de CV" u="1"/>
        <s v="Merck Sharp &amp; Dohme Comercializadora" u="1"/>
        <s v="SISTEMAS DE INFORMACION AUTOMATICA, S.A. DE C.V." u="1"/>
        <s v="Vivir es Increíble SA de CV" u="1"/>
        <s v="TERAN" u="1"/>
        <s v="FEDERACION MEXICANA DE KARATE Y ARTES MARCIALES AFINES, A.C." u="1"/>
        <s v="Grupo Logax S.A. de C.V." u="1"/>
        <s v="Aerolineas Ejecutivas SA de CV" u="1"/>
        <s v="Comercializadora Fluvial Vallarta, S.A. de C.V." u="1"/>
        <s v="Ogilvy One SA" u="1"/>
        <s v=" LA DOBLEVIDA, S. DE R.L. DE C.V." u="1"/>
        <s v="Por conducto de Publicis Arredondo de Haro S.A. de C.V. Radiomov" u="1"/>
        <s v="Diaz Alejandra" u="1"/>
        <s v="DELETED-Grupo Medios S.A. de C.V." u="1"/>
        <s v="Ambar Diseño S.A." u="1"/>
        <s v="Elyser Daniel Tato Camargo" u="1"/>
        <s v="Hachette Filipacchi Expansión S de RL de CV" u="1"/>
        <s v="Fundación Ferrara, A.C." u="1"/>
        <s v="Hewlett Packard Company PCD McCann Erickson de Méx" u="1"/>
        <s v="Editorial Aparicio, S.A. DE C.V." u="1"/>
        <s v="Editorial Televisa, S.A. de C.V." u="1"/>
        <s v="Plesa Anahuac Y Cías., S.A. de C.V." u="1"/>
        <s v="Alquimia G S.A. de C.V." u="1"/>
        <s v="Potros Editores S.A. de C.V." u="1"/>
        <s v="Conagra Foods México, S. A. de C. V." u="1"/>
        <s v="MUSEO DE ARTE CARRILLO GIL" u="1"/>
        <s v="Azulmarrón, Innovación y Movimiento, S.A. de C.V." u="1"/>
        <s v="Olachea Rendón Publicidad S.A. de C.V." u="1"/>
        <s v="Bemis de México, S.A. de C.V." u="1"/>
        <s v="PAPERS CO. S. DE R.L. DE C.V." u="1"/>
        <s v="ABS BIENES DE CAPITAL S.A. DE C.V." u="1"/>
        <s v="Grupo de Telecomunicaciones de Alta Capacidad S.A.P.I. DE C.V." u="1"/>
        <s v="Jaime Devereux Ramírez" u="1"/>
        <s v="Publicidad Augusto Elias, S.A. de C.V." u="1"/>
        <s v="Publicidad Augusto Elías, S.A. de C.V." u="1"/>
        <s v="Judith Alejandra Michel Avalos" u="1"/>
        <s v="AMY Imagen y Servicios S.A. de C.V." u="1"/>
        <s v="GASTRONOMICA NATURAL S.A. DE C.V." u="1"/>
        <s v="GASTRONOMICA NIGIRI, S.A. DE C.V." u="1"/>
        <s v="Conagra Foods México, SA de CV" u="1"/>
        <s v="Chiel Communications México, Inc. S.A. de C.V." u="1"/>
        <s v="The Coca Cola Export Corporation Suc en México" u="1"/>
        <s v="IO FILMS S.A. DE C.V." u="1"/>
        <s v="Esfera Films Entertainment, S.A. de C.V." u="1"/>
        <s v="Industrias Velazis S.A. de C.V." u="1"/>
        <s v="Business Phones SA de CV" u="1"/>
        <s v="Publicidad Ferrer y Asociados SA de CV" u="1"/>
        <s v="Claudia Morales Cueto" u="1"/>
      </sharedItems>
    </cacheField>
    <cacheField name="Id. de período" numFmtId="0">
      <sharedItems containsSemiMixedTypes="0" containsString="0" containsNumber="1" containsInteger="1" minValue="0" maxValue="0" count="1">
        <n v="0"/>
      </sharedItems>
    </cacheField>
    <cacheField name="Referencia" numFmtId="0">
      <sharedItems count="5214">
        <s v="Receivables Cash Receipts"/>
        <s v="Entrada trans. de ventas"/>
        <s v="Aj por TC"/>
        <s v="TW - R372 Ma Eugenia Garcia R"/>
        <s v="TW - F-27 Tagada-Serv Taxi"/>
        <s v="TW-R 4 y 5 Sergio Velazquez"/>
        <s v="TW - F62 Prolongación Reforma"/>
        <s v="TW - Servicios Admtvos Abril"/>
        <s v="TWF-137 Corporativo Novavisión"/>
        <s v="TW F-130 Jorge Dorenbaum"/>
        <s v="TW F.1726/27 Aries Insumos"/>
        <s v="TW R. 1153 Margitt Schlosser"/>
        <s v="F.4475 Fiesta Inn SLP"/>
        <s v="TW F.4475 Fiesta Inn SLP"/>
        <s v="F. 1379 Miriam Sanchez"/>
        <s v="TW - F. 1379 Miriam Sanchez"/>
        <s v="TW - F. 28 Tagda Serv. Taxi"/>
        <s v="TW - F. 1040 Taller Creativo A"/>
        <s v="Reembolso Gtos Deigo Treviño"/>
        <s v="F. 136835 Medios Publicitarios"/>
        <s v="F. 26896 ONE Hotel SLP"/>
        <s v="TW-Pedro Pérez Franco"/>
        <s v="TW-Reembolso Diego Treviño"/>
        <s v="TW-f.136835 Medios Publicitari"/>
        <s v="TW-F. 26896 ONE Hotel SLP"/>
        <s v="TW-Rec. 222 Laura Soria"/>
        <s v="TW-F. 837 Iusacell SA de CV"/>
        <s v="TW-F.231/231 Maximo Musielik"/>
        <s v="TW-F.1756 Aries Insumos"/>
        <s v="TW-F.307 Gustavo Graf"/>
        <s v="TW-Rec. 11 Jesus Hernandez"/>
        <s v="TW-Servicios Admtvos Abril"/>
        <s v="TW-Rec. 161 Cesar Vargas Marti"/>
        <s v="TW - Rec. 432 Christian Palma"/>
        <s v="TW - Rec. 2372 Jaime del Río"/>
        <s v="TW - F.53 Rodrigo Montoya"/>
        <s v="Comisiones Bancarias USD"/>
        <s v="TW- F.A13080 Barrera Siqueiros"/>
        <s v="TW - F. 131 Jorge Dorenbaum"/>
        <s v="TW-F.26 Verizon Servicios Emp"/>
        <s v="TW-F. 875 Orozco Medina"/>
        <s v="TW - Rec. 002 Sergioi Velazque"/>
        <s v="Gastos Caja Chica"/>
        <s v="TW - Gastos Caja Chica"/>
        <s v="Pago Royalties F. 41451"/>
        <s v="Anul. trans. abierta"/>
        <s v="Gastos Diego"/>
        <s v="F. A829 Escartin Fernandez"/>
        <s v="F. E253 Asociación Int. Public"/>
        <s v="TW - F. 29 Tagda Servicio Taxi"/>
        <s v="TW - R.381 Ma Eugenia Garcia"/>
        <s v="TW-F. 551/552 Tec. Infomáticas"/>
        <s v="TW - F. 156 Iconosur SRL"/>
        <s v="TW-F. 1472 J Manuel Hernández"/>
        <s v="TW -Rec. 209 Atonatiuh Sánchez"/>
        <s v="TW -F. 79 Prolongación Reforma"/>
        <s v="TW - F.267/269 Hiperfocal"/>
        <s v="TW - F. 228 Maximo Musielik"/>
        <s v="TW -F. A829 Escartin Fernandez"/>
        <s v="TW - F. 132 Jorge Dorenbaum"/>
        <s v="TW-F. E253 Asociación Int. Pub"/>
        <s v="TW - F.209 M Yuriria Alvarez M"/>
        <s v="TW - F. 84 Action Pics"/>
        <s v="TW - Rec. 001 Andrea Barro"/>
        <s v="TW - F.422/426 Abril Mondragón"/>
        <s v="TW-F.144/146 Antuan del Toro"/>
        <s v="TW-Servicios Adtvos Mayo"/>
        <s v="TW - F. 941 Corp Novavision"/>
        <s v="TW- F.29 Hiperfocal-aplicación"/>
        <s v="F.33F2 FIXGAP"/>
        <s v="TW - F.33F2  FIXGAP SA de CV"/>
        <s v="Aplicación Facturas Hospedaje"/>
        <s v="TW - F. 941 Orozco Medina"/>
        <s v="TW - F. 31 Tagda Servicio Taxi"/>
        <s v="TW - F. 1044 Taller Creativo"/>
        <s v="TW - Rec. 569 José Khaled"/>
        <s v="TW - Rec. 1538 Julio Sánchez"/>
        <s v="TW - Rec. M1 Georgina Merino"/>
        <s v="TW - Rec. 12 Jesús Hernández"/>
        <s v="TW - Rec. 404 Ernesto Melendez"/>
        <s v="TW - Rec. 006 Tania Bohórquez"/>
        <s v="TW - F.2710 Iusacell SA de CV"/>
        <s v="TW - F. 157 Iconosur"/>
        <s v="TW - F. 133 Jorge Dorenbaum"/>
        <s v="TW - Servicios Admtvos Mayo"/>
        <s v="TW - Rec. 230 Emiliano Campos"/>
        <s v="TW - F. 232 Infoserv SA"/>
        <s v="TW - F. 6 Pedro Rueda"/>
        <s v="TW - F. 32 Tagda Serv Taxi"/>
        <s v="TW - Rec. 13 Erick Muñiz"/>
        <s v="TW - F. 1048 Taller Creativo"/>
        <s v="TW - Rec. 382 Ma Eugenia Garci"/>
        <s v="TW - F1792/93 Aries Insumos"/>
        <s v="TW - Rec. 408 David Eisenberg"/>
        <s v="F.A73619 OCC México"/>
        <s v="TW - F.A73619 OCC México"/>
        <s v="F. D2735 Adquira México"/>
        <s v="TW - F. D2735 Adquira México"/>
        <s v="TW - F. AA3782 Op Inm Santa Fé"/>
        <s v="TW -F. RA10811 Op Inm Santa Fé"/>
        <s v="TW -F. RA10810 Op Inm Santa Fé"/>
        <s v="TW - F. 41870 Royalties"/>
        <s v="TW - F. 167 Victor D'Onofrio"/>
        <s v="F. OPUFI23405 Posadas Eficient"/>
        <s v="F. OPUFI23406 Posadas Eficient"/>
        <s v="TW- Posadas Eficientes"/>
        <s v="TW - F. AA4078 Op Inm Santa Fé"/>
        <s v="TW - F. AA4091 Op Inm Santa Fé"/>
        <s v="TW - Pago F. 42257 Royalties"/>
        <s v="F. 33 Modelo s yTalento SC"/>
        <s v="F. 843 Model Zone SA"/>
        <s v="TW F. A14076 Barrera Siqueiros"/>
        <s v="TW-F371 Corporación Novavision"/>
        <s v="TW -F. 91 Prolongación Reforma"/>
        <s v="TW - Rec. A10 Jesús Rodríguez"/>
        <s v="TW - Rec.01 Cristobal Trejo"/>
        <s v="TW -F. A847 Escartin Fernandez"/>
        <s v="TW - F. 1746 Aries Insumos"/>
        <s v="TW- Rec. 384 Ma Eugenia Garcia"/>
        <s v="TW - Rec. 1548 Julio Sanchez"/>
        <s v="TW - F. 158 Iconosur"/>
        <s v="TW - F. 134 Jorge Dorenbaum"/>
        <s v="TW - Servicios Admtvos Junio"/>
        <s v="TW - F. 130-226 Verizon Servi"/>
        <s v="TW -F.A15111 Barrera Siqueiros"/>
        <s v="TW - Rec. 14 Cornelio Aguilar"/>
        <s v="TW - F. 987 Orozco Medina"/>
        <s v="TW- Rec.287*288 Esteban Arzate"/>
        <s v="TW - Rec. 1556 Julio Sanchez"/>
        <s v="TW - F. 33 Tagda Servicio Taxi"/>
        <s v="TW - F. 12451 Iusacell SA"/>
        <s v="Gastos de Caja Chica"/>
        <s v="Aplicación Gastos Caja Chica"/>
        <s v="TW - Rec. 415 David Eisenberg"/>
        <s v="TW - F. 170 Victor D'Onofrio"/>
        <s v="F. 44247 Hotel Las Campanas"/>
        <s v="Aplic. F. 44247 Hotel Campanas"/>
        <s v="F. RC8132 Camino Real Gdl"/>
        <s v="Aplicación F.8132 Camino Real"/>
        <s v="TW - Rec. 405 Ernesto Melendez"/>
        <s v="TW - TRADYTEC boletos"/>
        <s v="TW - Rec 240 Emiliano Campos"/>
        <s v="TW - F. 273 Hiperfocal Estudio"/>
        <s v="Aplicación Pago Boletos"/>
        <s v="TW - Rec. 56 Samantha Guerrero"/>
        <s v="TW - F.1024 Orozco Medina EPT"/>
        <s v="TW - F. 137 Jorge Dorenbaum"/>
        <s v="Aplicación F. 273 Hiperfocal"/>
        <s v="F. 9763 One Hotel Aguascalient"/>
        <s v="Aplic F. 9763 One Hotel Aguasc"/>
        <s v="TW - F. 843 Model Zone"/>
        <s v="TW - F. 233/238 Infoserv SA"/>
        <s v="TW - Rec. 16 Jesús L.Hernández"/>
        <s v="TW - F. 34 Tagda Servicio Taxi"/>
        <s v="TW - F. 33 Modelos y Talento"/>
        <s v="Aplic. Rec. 292 Esteban Arzate"/>
        <s v="TW-F. 106 Prolongación Reforma"/>
        <s v="TW - F.8075 Corp Novavisión"/>
        <s v="TW - F. 136 Jorge Dorenbaum"/>
        <s v="TW - F. 21 Aries Insumos"/>
        <s v="TW - F. 275 Hiperfocal SC"/>
        <s v="TW - Rec. 290 Esteban Arzate"/>
        <s v="TW - Rec. 209 Miguel Tovar"/>
        <s v="TW - F. 35 Tagda Servicio Taxi"/>
        <s v="TW - F. 1057 Orozco Medina"/>
        <s v="TW-F.442/42/45 Abril Mondragón"/>
        <s v="TW - Rec. 117 Lorena Mata"/>
        <s v="TW - Servicios Admtvos Julio"/>
        <s v="TW - F. 88756 Iusacell SA"/>
        <s v="Aplicación Rec290 Esteban Arza"/>
        <s v="TW - F. 239/241 Infoserv SA"/>
        <s v="TW - Rec. 8/10 Arturo Ramírez"/>
        <s v="TW - Rec. 210 Miguel Tovar"/>
        <s v="TW - Rec. 117 Marisol Loaeza"/>
        <s v="TW- F. 16057 Barrera Siqueiros"/>
        <s v="TW - F. 245712/13 Manpower"/>
        <s v="TW - Aplic. F. 1169 Grip Forum"/>
        <s v="TW - Aplic F. 4191/92 Katedra"/>
        <s v="TW - F.145058 QBE de México"/>
        <s v="Aplic Gastos Proyecto Galderma"/>
        <s v="Aplicación Fac. Ignacio Soto B"/>
        <s v="TW - F. 570 Tecnologías Inform"/>
        <s v="TW - F. 160 Iconosur SRL"/>
        <s v="TW - TRADYTEC Boletos Avión"/>
        <s v="TW - F. 324 Verizon Servicios"/>
        <s v="TW - F. 36 Tagda Servicio Taxi"/>
        <s v="TW - Rec. A11 Jesús Rodríguez"/>
        <s v="TW -Rec. 216 Atonatiuh Sanchez"/>
        <s v="TW - Rec. 204 Walter Shintani"/>
        <s v="TW - F.233 Maximo Musielik"/>
        <s v="TW - F. 452 Abril Mondragón"/>
        <s v="TW - Rec. 249 Emiliano Campos"/>
        <s v="TW - Aplicación Caja Chica"/>
        <s v="TWF. 63012 Juan Carlos Olivera"/>
        <s v="TW - Aplica Gastos GM Olfatean"/>
        <s v="TW - Compensa Servicios Admtvo"/>
        <s v="TW - Pago F. 42894 Royalties"/>
        <s v="TW- Aplica Gtos Mauricio Gómez"/>
        <s v="TW- Aplica Gtos Máximo Hernánd"/>
        <s v="Aplic. Rec. A11 Jesus Rguez."/>
        <s v="TW - Pago Boletos TRADYTEC"/>
        <s v="TW - F. 120 Prolongación Refor"/>
        <s v="TW - F. 15510 Sinergia Inmobil"/>
        <s v="TW - F. 172 Victor D'Onofrio"/>
        <s v="TW - F. 6127 Corp.Novavisión"/>
        <s v="TW - F. 10992 Hotel Real de Mi"/>
        <s v="TW - F. 8188 Iusacell SA de CV"/>
        <s v="TW- F. 299 Regina Reyes Bujons"/>
        <s v="TW- F. 49 Modelos y Talento SC"/>
        <s v="TW - Rec. 444 Christian Palma"/>
        <s v="TW - Rec. 313 Armando González"/>
        <s v="TW - F. 37 Tagda Serv Taxi"/>
        <s v="TW - F. 220 Armando Zarate"/>
        <s v="TW - Rec. 429 David Shelly"/>
        <s v="TW - Rec. 212 Miguel Tovar"/>
        <s v="TW - F.1123 Orozco Medina"/>
        <s v="TW - F. 138 Jorge Dorenbaum"/>
        <s v="TW - Servicios Admtvos Agosto"/>
        <s v="TW - F. 1317 Melchor Herrera"/>
        <s v="TW-Pago Boletos Avión TRADYTEC"/>
        <s v="TW - Servicios Admtos Agosto"/>
        <s v="TW - F. 161 Iconosur SRL"/>
        <s v="TW- F. 178 Flying Pictures Méx"/>
        <s v="TW-F.422 Verizon Servicios Emp"/>
        <s v="TW - F.244/245 Inforserv SA"/>
        <s v="TW - F. 532 Ivonne Cartas C."/>
        <s v="TW- F. 84 Aries Insumos y Art."/>
        <s v="TW - F. 504 Carlos Hidalgo V."/>
        <s v="TW -F. 2100 Alsi del Centro SA"/>
        <s v="TW - Rec. 214 Miguel Tovar"/>
        <s v="TW - Rec. 449 Christian Palma"/>
        <s v="TW - F. 1108 Martín Lugo N."/>
        <s v="TW - Rec. 510 Francisco Alonso"/>
        <s v="TW - Rec. 254 Emiliano Campos"/>
        <s v="TW- F. 454/463 Abril Mondragón"/>
        <s v="TW-Rec.161/162 Antual del Toro"/>
        <s v="TW- F. 35 Miguel Angel Ramírez"/>
        <s v="TW - F. 457 Exitelecom SA  CV"/>
        <s v="TW - F. 279 Hiperfocal SC"/>
        <s v="TW - F. 1312 QR Modelos SC"/>
        <s v="TW - Rec. 216 Miguel Tovar"/>
        <s v="TW - F. 38 Tagda Servicio Taxi"/>
        <s v="TW - Rec314/315 J Armando Glez"/>
        <s v="TW-R.258 Concepción Maldonado"/>
        <s v="TW- Rec. 335 Mariana Anzorenaa"/>
        <s v="TW - Rec. 13 Marco A Martínez"/>
        <s v="TW - Rec. 169 Cesar Vargas M"/>
        <s v="TW - Pago F. 43324 Royalties"/>
        <s v="TW -Aplic. Gastos Miguel Tovar"/>
        <s v="TW - Aplica Gtos Diego Treviño"/>
        <s v="TW - Aplica Gtos Miguel Tovar"/>
        <s v="TW - Hospedaje Rocio Vazquez"/>
        <s v="TW - DSE35036 TRADYTEC"/>
        <s v="TW - F. 139 Jorge Dorenbaum"/>
        <s v="TW - F. 885 Model Zone SA"/>
        <s v="TW - Rec. 17/18 Arturo Ramírez"/>
        <s v="TW - Rec. 170 Antuan del Toro"/>
        <s v="TW - F. 812 Online Casting"/>
        <s v="TW - F. 247 Infoserv SA"/>
        <s v="TW - Rec. 453 Christian Palma"/>
        <s v="TW - Rec. 217 Miguel Tovar"/>
        <s v="TW -Rec.18/19 Refugio Ruíz"/>
        <s v="TW - Rec. 299 Esteban Arzate"/>
        <s v="TW - Rec. 1/2/3/4 Dyana Peña"/>
        <s v="TW -Aplic. Rec.19 Refugio Ruíz"/>
        <s v="Aplica Gastos Armando González"/>
        <s v="Aplica Gastos Caja Chica"/>
        <s v="TW - F.1016 Class Modelos SA"/>
        <s v="TW - F. 1166 Vicente Martínez"/>
        <s v="TW - Rec. 576/578 José Khaled"/>
        <s v="TW - F. 39 Tagda Servicio Taxi"/>
        <s v="TW - F. 264 Foro Estudio SA"/>
        <s v="TW-Aplica Gastos Diego Treviño"/>
        <s v="TW- Aplica gastos José Refugio"/>
        <s v="TW- Aplicacion F.AA5171 OIPMSF"/>
        <s v="TW- Aplicacion F.AA5172 OIPMSF"/>
        <s v="TW-Rec 14 José Refugio Ruiz"/>
        <s v="TW- FAC 461 David Shelly Eisen"/>
        <s v="TW - F. 84063 Iusacell SA"/>
        <s v="TW - F. 7783 Corp Novavisión"/>
        <s v="TW- F. 137 Prolongacio Reforma"/>
        <s v="TW- F1208 Servicios Agosto OMA"/>
        <s v="TW - F. 140 Jorge Dorenbaum"/>
        <s v="TW - F. 856 Model Zone"/>
        <s v="TW- Rec 174 Antuan del Toro"/>
        <s v="TW-F.67 Miguel Angel Ramirez"/>
        <s v="TW- Recibos Chritian Palma"/>
        <s v="TW - Facturas Emiliano Campos"/>
        <s v="TW- Rec. 001 Gabriel Hernández"/>
        <s v="TW - Rec. 315 Gustavo Graf"/>
        <s v="TW - F.106 Juan Carlos Elias"/>
        <s v="TW - R.226/224 Miguel Tovar"/>
        <s v="TW- Servicios ADMTVOS Septiemb"/>
        <s v="TW - F. 17921/78 Barrera Sique"/>
        <s v="TW- F. 1 Oscar Eduardo Villanu"/>
        <s v="TW- F-2892 Eduardo A. Martinez"/>
        <s v="TW-F. 41 Taxi Tagda"/>
        <s v="TW- Trad y tec en viajes"/>
        <s v="deposito en USD"/>
        <s v="TW-R.22 Arturo Ricardo Ramirez"/>
        <s v="TW- AA5791 Operadora Inm PMSF"/>
        <s v="TW-F.141 Jorge Dorenbaum"/>
        <s v="TW-F.162 Iconosur SRL"/>
        <s v="TW- Reembolso de Caja Chica"/>
        <s v="TW- Servicios Admvos Sept."/>
        <s v="TW- F.715 Club de Altura y Neg"/>
        <s v="TW- F.608 Ivonne Cartas C."/>
        <s v="TW-F.215 y 215 Walter Shintani"/>
        <s v="TW-F.101Daniela Morfin Thurmer"/>
        <s v="TW- F.251 Inforserv SA"/>
        <s v="TW- Aplica Gastos Daniel Monte"/>
        <s v="TW-Aplica Gastos Daniel Montes"/>
        <s v="TW-Aplica Gastos Juan Faustino"/>
        <s v="TW- Aplica Gastos Sonia"/>
        <s v="TW-Aplica Gastos Alonso García"/>
        <s v="TW-Aplica Gastos Alonso Garcia"/>
        <s v="TW-Aplica Gastos Miguel Tovar"/>
        <s v="TW - F. 572 Tecnologías Inf."/>
        <s v="TW - F.MZ003 Markus Ziegler"/>
        <s v="TW -F2188/2199 Getty Spain"/>
        <s v="TW - F.43943 Royalties"/>
        <s v="TW - Aplica Club Altura y Neg"/>
        <s v="TW - AA5294 Operadora Inm PMSF"/>
        <s v="TW - Compensa Serv Admtvos"/>
        <s v="TW-R.28 Arturo Ricardo Ramirez"/>
        <s v="TW-R.464 Christian Misael P."/>
        <s v="TW-F.516 Jorge Romero Bautista"/>
        <s v="TW-F. 478 Abril Pricilla M."/>
        <s v="TW- R. 227/8/9 Miguel Tovar"/>
        <s v="TW- R.2 Jose Antonio Casillas"/>
        <s v="TW-F.12 y 13 Owbaldo J. Flores"/>
        <s v="TW - Servicios Admtvos Octubre"/>
        <s v="TW-F.44 Tagda S de RL de CV"/>
        <s v="TW - F. 152 Prol. Reforma"/>
        <s v="TW-Mar20 José Refugio Ruiz V."/>
        <s v="TW-F.37733, 32847 TRADYTEC"/>
        <s v="TW-F282/3/5/7 Hiperfocal"/>
        <s v="TW-F.6582 Iusacell SA de CV"/>
        <s v="TW-11477, 1248 Orozco Medina"/>
        <s v="TW-F.142 Jorge Dorenbaum"/>
        <s v="Aplicacion de gastos Miguel T."/>
        <s v="Aplica Gastos Alonso García"/>
        <s v="TW-Aplica F.229 Miguel Tovar"/>
        <s v="TW-Aplica 287 Hiperfocal"/>
        <s v="TW - Aplica Gto Pablo Virgen"/>
        <s v="TW - Aplica Gtos Alonso Garcia"/>
        <s v="TW-F.163 Iconosur, S.R.L."/>
        <s v="TW-Servicios Admtvos. Oct."/>
        <s v="TW- F.45 Tagda S. de RL de CV"/>
        <s v="TW-F.005 Dyana Isabel Peña"/>
        <s v="TW - Boletos de Avión TRADYTEC"/>
        <s v="TW-F. 232, 235 Miguel A Tovar"/>
        <s v="TW-F.29 Arturo R. Ramirez"/>
        <s v="TW-43943 Regalías Getty Int."/>
        <s v="TW-Aplica F17 Miguel A.Ramirez"/>
        <s v="Aplica pago A-1498790 Allianz"/>
        <s v="TW-F 2 616 Verizon Serv. Empr."/>
        <s v="TW - Varios Recs. Miguel Tovar"/>
        <s v="TW-325 German Omar Treviño"/>
        <s v="TW-F.143 Jorge Dorenbaum Nov1"/>
        <s v="TW-123 Aries Insumos y Art.Of"/>
        <s v="TW-181 Antuan del Toro Rodales"/>
        <s v="TW-F.288 Hiperfocal Estudio SC"/>
        <s v="TW -Aplica Serv Admtvos Oct."/>
        <s v="TW-Servicios Admtvos. Octubre"/>
        <s v="TW-R.1 Jorge Ezequiel Peña A."/>
        <s v="TW-F.0286 Hiperfocal Estudio"/>
        <s v="TW - F. 46 Tagda Serv. Taxi"/>
        <s v="TW-F. 44419 Getty Internationa"/>
        <s v="TW - F. 327 Colectivo Wayak SA"/>
        <s v="Aplica gastos Miguel Tovar"/>
        <s v="Aplica gastos caja chica Oct."/>
        <s v="TW-Aplica F. 22901 Real Minas"/>
        <s v="TW - Aplica F. FF49C Ser y Sop"/>
        <s v="TW-Aplica Hospedaje Jorge Dore"/>
        <s v="TW-Servicios Admtvos Nov."/>
        <s v="TW-F.B852 Club de Altura y Neg"/>
        <s v="TW-F.2 543 Verizon Serv. Emp."/>
        <s v="TW-F.109 Juan Carlos Elías A."/>
        <s v="TW-F.165 Prolongacion Reforma"/>
        <s v="TW-F.144 Jorge Dorenbaum"/>
        <s v="TW-Servicios Admtvos Getty S."/>
        <s v="TW - Corporación Novavisión"/>
        <s v="TW-F.1315 OMA"/>
        <s v="TW-Varias Fac Christian Misael"/>
        <s v="TW-F.47 Tagda S de RL de CV"/>
        <s v="TW-A1110 y A1111 Escartin FyZ"/>
        <s v="TW-R.A24 Ruben A. Bringas"/>
        <s v="TW-R.10 Liliana Perez Morales"/>
        <s v="TW-R.20 Paloma Gatica Flores"/>
        <s v="TW-F.331 Jorge Armando Ortiz"/>
        <s v="TW-IUSACELL Serv Celular Oct."/>
        <s v="TW- Reembolso Agustín Martinez"/>
        <s v="TW-Serv Admtvos Getty Nov"/>
        <s v="TW-40394 y 35716 TRADYTEC"/>
        <s v="TW.Varias Miguel Tovar"/>
        <s v="TW-F31 Arturo Ricardo Ramirez"/>
        <s v="TW-F.90 Bottari Visuals"/>
        <s v="TW-Varias fac. Jesus M Guadarr"/>
        <s v="TW- F.48 Tagda S de RL de CV"/>
        <s v="TW-F.105 Aries Insumos Art Of."/>
        <s v="TW-F.145 Jorge Dorenbaum"/>
        <s v="TW-Serv Admtvos Noviembre"/>
        <s v="TW-F.202 Alejandro Hütt"/>
        <s v="TW - F. 44864 Royalties"/>
        <s v="TW-Fac TRADYTEC"/>
        <s v="TW - F. 2199 Getty Spain"/>
        <s v="Aplica Gastos Mauricio Gómez"/>
        <s v="Aplica Gastos Alejandro Valenc"/>
        <s v="Aplica gastos Max Hernandez"/>
        <s v="Aplica gastos José Refugio V."/>
        <s v="Aplica gastos Valery Mata"/>
        <s v="Aplica Gastos Michele Goldberg"/>
        <s v="TW - aplica F. 328 Colec Wayak"/>
        <s v="Cob reg. 29nov por MP"/>
        <s v="MP 6Nov"/>
        <s v="TW -F 180 Prolongación Reforma"/>
        <s v="TW - F. 484 Abril Mondragón"/>
        <s v="TW - F. 3967 Iusacell SA"/>
        <s v="TW - F 225/6 Atonatiuh Sanchez"/>
        <s v="TW - F. 116 J Carlos Elias"/>
        <s v="TW - F. 710 Kamily Models"/>
        <s v="TW - F. 11 Liliana Pérez"/>
        <s v="TW - Rec. 492/6 David Shelly"/>
        <s v="TW - Juan Pablo Virgen Jiménez"/>
        <s v="TW - Rec. 07 Gabriel Hernández"/>
        <s v="TW - F. 87783 Corp Novavisión"/>
        <s v="TW - F. 826 Verizon Serv Empre"/>
        <s v="TW - Varias Facs. OIPMSF"/>
        <s v="TW - F. 49 Tagda Serv de Taxi"/>
        <s v="TW - Rec. 33 José Refugio Ruiz"/>
        <s v="Entrada de pago"/>
        <s v="TW - Rec. 33 Arturo Ramírez"/>
        <s v="TW - Rec. 478 Christian Palma"/>
        <s v="TW - F. 493 Abril Modragón"/>
        <s v="TW - F. 1402 Orozco Medina"/>
        <s v="TW - F. 146 Jorge Dorenbaum"/>
        <s v="TW - Servicios Admtvos Diciemb"/>
        <s v="TW- Varias Facturas Dyana Peña"/>
        <s v="TW - F. 475 Juan Josué López"/>
        <s v="TW - Rec2/3 Pablo Ramos"/>
        <s v="TW-Rec.4/5/6 Gabriel Hernández"/>
        <s v="TW - Rec. 2 Simon Barber"/>
        <s v="TW-Servicios Admtvos Diciembre"/>
        <s v="TW-Varios Recs Erika Hernández"/>
        <s v="TW - Rec. 1/2 Ayesa Rodriguez"/>
        <s v="TW-F. A1206 Escartín Fernández"/>
        <s v="TW - Rec. 14 Fabían Garcilita"/>
        <s v="TW - F. 52 Tagda Servicio Taxi"/>
        <s v="TW -Rec. A27 Alejandro Bringas"/>
        <s v="TW - Rec. 34 Arturo Ramírez"/>
        <s v="TW - F. 1 Dennis Rivera"/>
        <s v="TW - R. 186 Antuan del Toro"/>
        <s v="TW - F. 301 Hiperfocal Estudio"/>
        <s v="TW- Boletos Avión Miguel Tovar"/>
        <s v="TW - F. 147 Jorge Dorenbaum"/>
        <s v="TW F. A21207 Barrera Siqueiros"/>
        <s v="TW - Rec. 257  Miguel Tovar"/>
        <s v="TW - F. 45422 Royalties"/>
        <s v="TW-F. 578 Tecnologías Informát"/>
        <s v="TW - Aplicación Serv Admtvos"/>
        <s v="TW - F.54 Tagda Serv Taxi"/>
        <s v="TW - F. 303 Hiperfocal Estudio"/>
        <s v="TW - F. 12070 Grupo Calpik"/>
        <s v="TW - Aplica Servicios Admtvos"/>
        <s v="TW- Neuva Walmart, Regalos"/>
        <s v="TW - Rec. 256 Miguel Tovar"/>
        <s v="TW - Rec. 185 Cesar Vargas"/>
        <s v="TW - F. 4 Liliana Pérez M."/>
        <s v="TW - F. 1205 Radio Taxi Sta Fé"/>
        <s v="TW - F. 595 Luis Manuel Sierra"/>
        <s v="TW - Aplica Gastos Atonatiuh B"/>
        <s v="TW-Aplica Gastos Fabian Garcil"/>
        <s v="TW - Aplica Gastos Alejandro V"/>
        <s v="TW - Aplica Gastos Ricardo Ram"/>
        <s v="TW - Aplica Gastos Alonso G."/>
        <s v="TW - Aplica Gastos Caja Chica"/>
        <s v="TW-Aplica Rec. 32 Refugio Ruiz"/>
        <s v="Anular trans. hist."/>
        <s v="TW - Nueva Walmart Regalos"/>
        <s v="NC 47903 Getty International"/>
        <s v="TW - Aplica Webcredit F.45422"/>
        <s v="TW- F.104 F.105 Daniela Morfin"/>
        <s v="TW- R.28, R.35 Jose R. Ruiz V."/>
        <s v="TW-R.282 Emiliano Campos Lopez"/>
        <s v="TW-R.8 Gabriel Hernandez C."/>
        <s v="TW-R.118 Jesus M. Guadarrama"/>
        <s v="TW- Varias Alejandro Melendez"/>
        <s v="TW-R.52 53 54 Pedro Gonzalez C"/>
        <s v="TW-R.304 Hiperfocal Estudio SC"/>
        <s v="TW-9695 Corp. Novavision"/>
        <s v="TW-R.230 Atonatiuh Sanchez"/>
        <s v="TW-2 929 Verizon Serv. Empres."/>
        <s v="TW-F.194 Prolongacion Reforma"/>
        <s v="TW-1013 Background Action"/>
        <s v="TW-A40 A41 y A42 Erika Hernan."/>
        <s v="TW-F.4 Pablo L. Ramos García"/>
        <s v="TW- R.12 Liliana Perez Morales"/>
        <s v="TW-F.55 Tagda S de RL de CV"/>
        <s v="TW-R.714 Luis F. Martin Lopez"/>
        <s v="TW-Diego T. Hospedaje Pepsico"/>
        <s v="TW-F.146 Jorge Dorenbaum"/>
        <s v="TW-F.6476 Iusacell SA de CV"/>
        <s v="TW-Servicios Admtvos Enero"/>
        <s v="TW- Servicios Admtvos. Enero"/>
        <s v="TW- Impuestos Septiembre" u="1"/>
        <s v="Devolución a cliente" u="1"/>
        <s v="colaboracion 21/mayo/2010" u="1"/>
        <s v="efectivo 03/mayo/2010" u="1"/>
        <s v="Fc 9001403" u="1"/>
        <s v="F-118 Iconocur S de RL" u="1"/>
        <s v="Rec. 569 José Aboumrad" u="1"/>
        <s v="TW F 4638 DHL Express Mexico" u="1"/>
        <s v="F.1054 Verizon Serv" u="1"/>
        <s v="TW - F-6970 Iusacell SA de CV" u="1"/>
        <s v="Fc 2567 Iva faltante" u="1"/>
        <s v="Reversa Ent 15080 Ajustes2011" u="1"/>
        <s v="F-4721 Sultan Shaltiel Ivan Ro" u="1"/>
        <s v="Anticipo" u="1"/>
        <s v="F-213 Gabriela Benito Garcia" u="1"/>
        <s v="F. 131 Jorge Dorenbaum" u="1"/>
        <s v="Can Prov F-114 iconosur" u="1"/>
        <s v="fc. 3325" u="1"/>
        <s v="fc 2442" u="1"/>
        <s v="TRANSF 25-06-10" u="1"/>
        <s v="Reversa Entrada 14304" u="1"/>
        <s v="TW-Viáticos Gonzalo Gonzalez" u="1"/>
        <s v="F393 Tecnologias Informaticas" u="1"/>
        <s v="Fc 2446" u="1"/>
        <s v="TW F-595 Verizon Serv Emp" u="1"/>
        <s v="Fc 2447" u="1"/>
        <s v="F-004 Latincontent S.R.L." u="1"/>
        <s v="Prov Orozco Medina y As" u="1"/>
        <s v="Baja Prov Royalties Getty INC" u="1"/>
        <s v="F-2903 Jam Media S.A." u="1"/>
        <s v="ROY 200909 Royalties Sep 09" u="1"/>
        <s v="TW-Gastos Maximo Hernández" u="1"/>
        <s v="R. 88 Analia Edith Flores" u="1"/>
        <s v="F-10520 Compañia Impresora SA" u="1"/>
        <s v="26-11-2010" u="1"/>
        <s v="Reversa provisión Mens Julio" u="1"/>
        <s v="F-1716 Martha Eugenia Zavala S" u="1"/>
        <s v="Trapaso VISA/MASTERCARD Abril" u="1"/>
        <s v="TW-F-131 Victor Damian D´Onofr" u="1"/>
        <s v="fc 3442" u="1"/>
        <s v="F23723 HQ RENTA DE GUADALAJARA" u="1"/>
        <s v="F. 228 Maximo Musielik" u="1"/>
        <s v="F3640 SULTAN SHALTIEL IVAN ROG" u="1"/>
        <s v="FVE 240 y 284 (2 cargos)" u="1"/>
        <s v="Radiomovil Dipsa SA de Cv Tel" u="1"/>
        <s v="F-1442 Prolongacion Reforma" u="1"/>
        <s v="Prov Orozco Medina y Asociados" u="1"/>
        <s v="3166-3168/complem. rec 1084" u="1"/>
        <s v="F488 Tecnologias Informaticas" u="1"/>
        <s v="4179-80" u="1"/>
        <s v="fc 3448" u="1"/>
        <s v="fc 2955-2963" u="1"/>
        <s v="F-104 Iconosur S.R.L. Serv Web" u="1"/>
        <s v="F. 217 Inforserv" u="1"/>
        <s v="16/12/2010" u="1"/>
        <s v="Regitro IIDD 2011" u="1"/>
        <s v="F 4326" u="1"/>
        <s v="fc 2582" u="1"/>
        <s v="TW-F-664  Vanessa Castillo Cer" u="1"/>
        <s v="3350-3450-3504" u="1"/>
        <s v="Ajustes Saldos Tele F1343" u="1"/>
        <s v="F3411 Orozco Medina y Asociado" u="1"/>
        <s v="Fc 2585" u="1"/>
        <s v="Estimacion de Cuentas Incob" u="1"/>
        <s v="R319 Osiris Carbajal-regalias" u="1"/>
        <s v="Provisión Orozco Medina Febrer" u="1"/>
        <s v="TW-F-186 Armando Zarate (Remod" u="1"/>
        <s v="F409 Tecnologias Informaticas" u="1"/>
        <s v="Fc 2587" u="1"/>
        <s v="Comisiones American Express" u="1"/>
        <s v="F-664  Vanessa Castillo Cervan" u="1"/>
        <s v="Fc 2589" u="1"/>
        <s v="Rec. 209 Atonatiuh Sánchez" u="1"/>
        <s v="Comisiones Bancarias Diciembre" u="1"/>
        <s v="Cancela Entrada 9651" u="1"/>
        <s v="TW F 277 Gaudencio Contreras" u="1"/>
        <s v="Correccion Rbo. 2231" u="1"/>
        <s v="TW-F-122 Victor Damian D´Onofr" u="1"/>
        <s v="fve 890" u="1"/>
        <s v="Colaboración" u="1"/>
        <s v="TW-F-5437 Sultan shaltiel Ivan" u="1"/>
        <s v="F. 34 Tagda Servicio Taxi" u="1"/>
        <s v="Traspaso VISA Mayo" u="1"/>
        <s v="Fc 2923" u="1"/>
        <s v="3005-3102" u="1"/>
        <s v="F-3997" u="1"/>
        <s v="12634" u="1"/>
        <s v="fc 2927" u="1"/>
        <s v="Fc 2928" u="1"/>
        <s v="Devolucion deposito BGL" u="1"/>
        <s v="F-923 Corporacion Novavision" u="1"/>
        <s v="TW-Servicios Admtvos Sept" u="1"/>
        <s v="Depreciaciones Septiembre" u="1"/>
        <s v="F 3526" u="1"/>
        <s v="F. RA10810 Op Inm Santa Fé" u="1"/>
        <s v="correcion rbo. 3987" u="1"/>
        <s v="Reversa Entrada 14303" u="1"/>
        <s v="Prov. Real Roy. Costo 01/2011" u="1"/>
        <s v="F.719 Orozco Medina" u="1"/>
        <s v="TW F-115-116 Iconosur SRL" u="1"/>
        <s v="F-2920" u="1"/>
        <s v="Fc 9001248" u="1"/>
        <s v="Rev. Prov Mayo Barrera Siqueir" u="1"/>
        <s v="Reclas F-015 Cesar Durione" u="1"/>
        <s v="TW F-0901 Verizon Servicios Em" u="1"/>
        <s v="Baja Prov. Est. Roy. 09/2010" u="1"/>
        <s v="Fc 3923" u="1"/>
        <s v="Fc 4492 Pago en dolares" u="1"/>
        <s v="F 4889" u="1"/>
        <s v="F-2971 Jam Media SA de CV" u="1"/>
        <s v="25-11-2010" u="1"/>
        <s v="31/01/2011" u="1"/>
        <s v="10-08888" u="1"/>
        <s v="FC Roy. Dev. 01/2012 N°43324" u="1"/>
        <s v="F2594 Jam Media" u="1"/>
        <s v="notmusa 09-03-11" u="1"/>
        <s v="TW-F-35 Analia Edith Flores" u="1"/>
        <s v="R. 0103 Alejandro Elorriaga" u="1"/>
        <s v="Registro IVA Acreditable F-211" u="1"/>
        <s v="4079-80" u="1"/>
        <s v="F-1456 Prolongación Reforma" u="1"/>
        <s v="Fc 9000265" u="1"/>
        <s v="TW F-015 Cesar Durione" u="1"/>
        <s v="F-101 102 103 Iconosur S de RL" u="1"/>
        <s v="F-114 Jorge Dorenbaum" u="1"/>
        <s v="Reclasificación de Pago" u="1"/>
        <s v="F. 156 Iconosur" u="1"/>
        <s v="TW-F-20 Tagda-Serv. Taxi" u="1"/>
        <s v="TW-Servicios Admtvos Noviembre" u="1"/>
        <s v="fc 2356-2359-2677-2678" u="1"/>
        <s v="TW - Anticipo Christian Palma" u="1"/>
        <s v="Fc 2567 sin Iva" u="1"/>
        <s v="TW F-409 Tec Inf Int" u="1"/>
        <s v="F389 Tecnologias Informaticas" u="1"/>
        <s v="Fc 2090" u="1"/>
        <s v="Revertir entrada de diario 384" u="1"/>
        <s v="TW F-152205 Iusacell S.A.Febre" u="1"/>
        <s v="Fc 2091" u="1"/>
        <s v="FC Royal. Dev 03/2012 N° 44419" u="1"/>
        <s v="F-481 Tiiselam" u="1"/>
        <s v="F-9685 Barrera Siquieros" u="1"/>
        <s v="colaborador getty 13/01/2010" u="1"/>
        <s v="Deposito del 03Dic desconocido" u="1"/>
        <s v="3333-34-35-32-3749-4065-67" u="1"/>
        <s v="F-124 Jorge Dorenbaum" u="1"/>
        <s v="Correcion Rbo. 2316" u="1"/>
        <s v="TW-R.03 y 02 Arturo Ramirez" u="1"/>
        <s v="Revertir entrada de diario 387" u="1"/>
        <s v="F-A-4 Escobar Peña Sara Marian" u="1"/>
        <s v="Revertir entrada de diario 389" u="1"/>
        <s v="TW-F-134 Victor Damian D´Onofr" u="1"/>
        <s v="F. 130 Jorge Dorenbaum" u="1"/>
        <s v="Canc Hono Barrera Sique Diciem" u="1"/>
        <s v="F. 4474" u="1"/>
        <s v="aj 05/07" u="1"/>
        <s v="fc 3091" u="1"/>
        <s v="Reclasif declarac anual 2010" u="1"/>
        <s v="Revertir entrada de diario 553" u="1"/>
        <s v="TW-R. 70 Luis Enrique Sandoval" u="1"/>
        <s v="TW-Servicios Admtovos Diciembr" u="1"/>
        <s v="F.01 Cristobal Trejo" u="1"/>
        <s v="(16399)" u="1"/>
        <s v="Fc 3095" u="1"/>
        <s v="fc 2432" u="1"/>
        <s v="Correcion Rbo. 2368" u="1"/>
        <s v="TW Pago de Impuestos Abril" u="1"/>
        <s v="TW-F-518 Rodrigo Ignacio Vazqu" u="1"/>
        <s v="F-6470 S yS Peninsulares Kino" u="1"/>
        <s v="Fc 2433" u="1"/>
        <s v="Reversa Entrada 14302" u="1"/>
        <s v="Fc 2569-2621-2272-2295" u="1"/>
        <s v="F. 1044 Taller Creativo de Art" u="1"/>
        <s v="F. 102 Grupo Azul Imagen" u="1"/>
        <s v="3522-3535" u="1"/>
        <s v="fc 2436" u="1"/>
        <s v="Prov. Royalties Enero Mexico" u="1"/>
        <s v="Fc 2438" u="1"/>
        <s v="F-105 Inconosur, S.R.L" u="1"/>
        <s v="F. 1048 Taller Creativo de Art" u="1"/>
        <s v="6 septiembre" u="1"/>
        <s v="fc 2439" u="1"/>
        <s v="F-2902 Jam Media S.A." u="1"/>
        <s v="Devolución Mr John Sample" u="1"/>
        <s v="TW F-033 Cia Impresora-Tarjeta" u="1"/>
        <s v="Reversa Entrada 14402" u="1"/>
        <s v="F-193  2C Comunicación" u="1"/>
        <s v="F-2999 Jam Media SA de CV" u="1"/>
        <s v="F-698 Verizon Servicios empres" u="1"/>
        <s v="fc 4091" u="1"/>
        <s v="10/02/2011" u="1"/>
        <s v="24-11-2010" u="1"/>
        <s v="F-3026 Reperesentaciones Publi" u="1"/>
        <s v="Prov. Impuestos Septiembre" u="1"/>
        <s v="Web Credits Q2-2011" u="1"/>
        <s v="TW - R.0001 Arturo Ramírez" u="1"/>
        <s v="Fc 4097" u="1"/>
        <s v="fc 3434" u="1"/>
        <s v="Revertir entrada de diario 724" u="1"/>
        <s v="TW - F-1115 Verizon Servicos E" u="1"/>
        <s v="Fc 2464 complemento" u="1"/>
        <s v="F3481 Orozco Medina y asociado" u="1"/>
        <s v="Gastos Colombia Alonso" u="1"/>
        <s v="R. 1153 Margit Schlosser" u="1"/>
        <s v="F-2769 Jam Media" u="1"/>
        <s v="14/12/2010" u="1"/>
        <s v="180" u="1"/>
        <s v="Reclasificacion Honorarios" u="1"/>
        <s v="Coreccion Rbo. 2655" u="1"/>
        <s v="Anticipo Gastos Alonso" u="1"/>
        <s v="F-116 Iconosur S. R. L." u="1"/>
        <s v="184" u="1"/>
        <s v="Transferencia del 11 de agosto" u="1"/>
        <s v="F. 1792 Aries Insumos" u="1"/>
        <s v="F-105 Andrea Reyes Cabrera" u="1"/>
        <s v="F. 1793 Aries Insumos" u="1"/>
        <s v="F 007 Nextperience S.A." u="1"/>
        <s v="Comisiones Bancarias de Agosto" u="1"/>
        <s v="Roberto Quintanilla C." u="1"/>
        <s v="Fc 2576" u="1"/>
        <s v="F. DSE30129 Tradytec-Bol Avion" u="1"/>
        <s v="Victor Damian D Onofrio" u="1"/>
        <s v="F-531 Tecnologías Informáticas" u="1"/>
        <s v="fc 2577" u="1"/>
        <s v="TW F-096 Infoserv Mant de Eq C" u="1"/>
        <s v="Fc 2578" u="1"/>
        <s v="Prov. Est. Roy. Costo 03/2011" u="1"/>
        <s v="FC Roy. Costo N° 37786 02/2011" u="1"/>
        <s v="TW - Anticipo Gastos Diego" u="1"/>
        <s v="Fcs 4190-4316-4319" u="1"/>
        <s v="28/12/2010" u="1"/>
        <s v="CHEQUE 15-06-10" u="1"/>
        <s v="F-4002, 4005" u="1"/>
        <s v="F-235 BGL International Busine" u="1"/>
        <s v="fc2087 2107-56-57-58 2230 2463" u="1"/>
        <s v="Fc 2822/2823" u="1"/>
        <s v="Can Provision Barrera Siqueiro" u="1"/>
        <s v="Reclasificación Entrada 13192" u="1"/>
        <s v="F-31515 Pago de Royalties" u="1"/>
        <s v="fc 2980-2981,82,83,85,86,87,88" u="1"/>
        <s v="FVE 884" u="1"/>
        <s v="Comisiones Amexco Junio" u="1"/>
        <s v="TW-F-105 y 106 Infoserv SA de" u="1"/>
        <s v="F-3168 Jam Media" u="1"/>
        <s v="F-FAC-33 Orozco Medina" u="1"/>
        <s v="F-1263 Prolongacion Reforma S." u="1"/>
        <s v="3479-3892" u="1"/>
        <s v="F1163 PROLONGACION REFORMA REN" u="1"/>
        <s v="Correccion Rbo. 3337" u="1"/>
        <s v="F-4693 Corporacion Novavision" u="1"/>
        <s v="TW- a Doopler" u="1"/>
        <s v="TW - R. 530 Rodrigo Ignacio V" u="1"/>
        <s v="Fc 2917" u="1"/>
        <s v="Servicios Admtvos Diciembre" u="1"/>
        <s v="Fc 2918" u="1"/>
        <s v="Reversa Entrada 16816" u="1"/>
        <s v="10-08580" u="1"/>
        <s v="F-FAC-83 Orozco Medina" u="1"/>
        <s v="Aj. Recibo 2583" u="1"/>
        <s v="fc 2919" u="1"/>
        <s v="TC AMEX" u="1"/>
        <s v="Revertir entrada de diario 694" u="1"/>
        <s v="N/D Gastos Fotografos Panameri" u="1"/>
        <s v="Rembolso de Aquiles a Getty Se" u="1"/>
        <s v="F 4525" u="1"/>
        <s v="Fact 3143" u="1"/>
        <s v="F 4711" u="1"/>
        <s v="Correcion Rbo. 3330" u="1"/>
        <s v="COMPRA DE IPHONE EDUARDO ARTOR" u="1"/>
        <s v="Revaluación - Compras" u="1"/>
        <s v="F-22523 Google Operaciones de" u="1"/>
        <s v="Reclasif de Prov IVA Julio" u="1"/>
        <s v="Revertir entrada de diario 699" u="1"/>
        <s v="FAC 516 Orozco Medina" u="1"/>
        <s v="F-346 VICTOR ACEVEZ SANCHES" u="1"/>
        <s v="Tw - F-7783 Corp. Novavisión" u="1"/>
        <s v="Revertir entrada de diario 860" u="1"/>
        <s v="F-646092 Fianzas Monterrey" u="1"/>
        <s v="TW F-4347 Sultan Shaltiel Ivan" u="1"/>
        <s v="23-11-2010" u="1"/>
        <s v="Prov Honorarios Orozco Medina" u="1"/>
        <s v="Transferencia HSBC MXN - USD" u="1"/>
        <s v="TW-Anticipo Hotel Campanas" u="1"/>
        <s v="F-3395" u="1"/>
        <s v="F 4373" u="1"/>
        <s v="344-345" u="1"/>
        <s v="Estimación Ctas. Incob. Abril" u="1"/>
        <s v="F3821 HQ RENTA DE GUADALAJARA" u="1"/>
        <s v="TW-Gtos Fotógrafos Panameicano" u="1"/>
        <s v="Prov. Barrera Siqueiros" u="1"/>
        <s v="TW F-0102 Infoserv SA de CV" u="1"/>
        <s v="TW F-9447 4851 Radio Movil Di" u="1"/>
        <s v="13/12/2010" u="1"/>
        <s v="Movimientos Bcarios de 2009" u="1"/>
        <s v="Ariel Raijthman" u="1"/>
        <s v="170" u="1"/>
        <s v="Gastos no comprobados" u="1"/>
        <s v="171" u="1"/>
        <s v="TW-F-5887 Sultan shaltiel Ivan" u="1"/>
        <s v="172" u="1"/>
        <s v="F-337 Maria Eugenia Garcia Ri" u="1"/>
        <s v="174" u="1"/>
        <s v="TW- Anticipo Reservación Hotel" u="1"/>
        <s v="fc2208" u="1"/>
        <s v="F-3252 Sservicios eficientes d" u="1"/>
        <s v="F-4247 Sultan Shaltiel Ivan Ro" u="1"/>
        <s v="178" u="1"/>
        <s v="Getty Servicios Enero" u="1"/>
        <s v="TW - Viáticos Gonzalo Glez" u="1"/>
        <s v="Fc 2080" u="1"/>
        <s v="Fcs 4419-4416-4462-4460" u="1"/>
        <s v="TW F-4780 IVAN ROGER SULTAN" u="1"/>
        <s v="Fc 2081" u="1"/>
        <s v="Prov. BGL International" u="1"/>
        <s v="Cancelacion Prov Orozco Medina" u="1"/>
        <s v="Fc 2083" u="1"/>
        <s v="F3334 HONORARIOS OMA" u="1"/>
        <s v="9001696" u="1"/>
        <s v="F-35298 Barrera Siqueiros y To" u="1"/>
        <s v="Fc 2086" u="1"/>
        <s v="Intereses bancarios enero 10" u="1"/>
        <s v="F. 3130 Jam Media" u="1"/>
        <s v="Fc 2089" u="1"/>
        <s v="F-3442 Iusacell SA de CV" u="1"/>
        <s v="F-4347 Sultan Shaltiel Ivan Ro" u="1"/>
        <s v="F. 3133 Jam Media" u="1"/>
        <s v="F-3292 Corporacion Novavision" u="1"/>
        <s v="F. 3134 Jam Media" u="1"/>
        <s v="Reclasificación Entrada 8003" u="1"/>
        <s v="F. 3136 Jam Media" u="1"/>
        <s v="Prov Septiembre Barrera Siquei" u="1"/>
        <s v="F-176 Emiliano Campos Lopez" u="1"/>
        <s v="Cancela Provision Iconosur" u="1"/>
        <s v="Saldo no correspondiente a cli" u="1"/>
        <s v="fc 3082" u="1"/>
        <s v="4298-4301-04-06-07-08-09-10-12" u="1"/>
        <s v="F-3991 Iusacell SA de CV" u="1"/>
        <s v="TW - F-24 Tagda-Serv. Taxi" u="1"/>
        <s v="F-3080" u="1"/>
        <s v="Canc F-820 francisco Agustin M" u="1"/>
        <s v="F. 151864Comprobación de gasto" u="1"/>
        <s v="F-0901 Verizon Servicios Empre" u="1"/>
        <s v="Reversa Entrada 14300" u="1"/>
        <s v="F 4739" u="1"/>
        <s v="Fc 3089" u="1"/>
        <s v="Aplic F 118 Jorge Dorenbaum" u="1"/>
        <s v="Fc 2425" u="1"/>
        <s v="Gastos Maximo Hernández" u="1"/>
        <s v="F-631192 Fianzas Monterrey" u="1"/>
        <s v="Servicios Administrativos Octu" u="1"/>
        <s v="TW - F- 144 Miguel Angel Tovar" u="1"/>
        <s v="F 4044-4045-4052-4054" u="1"/>
        <s v="Amort. Asociación Int. Public" u="1"/>
        <s v="F-2998 Jam Media SA de CV" u="1"/>
        <s v="22-11-2010" u="1"/>
        <s v="F-364 Pedro Flores Lopez" u="1"/>
        <s v="Fc 4082" u="1"/>
        <s v="R. 147 Miguel Angel Tovar" u="1"/>
        <s v="fc 4083" u="1"/>
        <s v="Coreccion Rbo. 2253" u="1"/>
        <s v="fc 2848-2849" u="1"/>
        <s v="Provision Orozco Medina y Asoc" u="1"/>
        <s v="TW-F.2011-07-16 Dino Vournas P" u="1"/>
        <s v="fc 3424" u="1"/>
        <s v="Impuestos Junio" u="1"/>
        <s v="Prov. Impuestos Mayo" u="1"/>
        <s v="F-4481 Sultan Shaltiel Ivan Ro" u="1"/>
        <s v="TW-Reservación Jorge Dorenbaum" u="1"/>
        <s v="Ajuste de cuentas en USD" u="1"/>
        <s v="Ajuste Rbo. 2446" u="1"/>
        <s v="fc 5080" u="1"/>
        <s v="F-2768 Jam Media" u="1"/>
        <s v="Propina comida CONADE" u="1"/>
        <s v="162" u="1"/>
        <s v="F-7397 Barrera Siqueiros y Tor" u="1"/>
        <s v="Fc 9000679" u="1"/>
        <s v="Fc 2563" u="1"/>
        <s v="4770-4885" u="1"/>
        <s v="167" u="1"/>
        <s v="Reclas de Cta. 11110" u="1"/>
        <s v="168" u="1"/>
        <s v="TW-F-4892 Servicios eficientes" u="1"/>
        <s v="F 3939" u="1"/>
        <s v="F 4939" u="1"/>
        <s v="TW-F-225 Hiperfocal estudio S." u="1"/>
        <s v="Fc 2568" u="1"/>
        <s v="TW-Daniel promocionales a comp" u="1"/>
        <s v="Exceso prov. royalites 12-2011" u="1"/>
        <s v="F-169 Rodrigo Cruz" u="1"/>
        <s v="Recl: RECCOB00004000" u="1"/>
        <s v="F-122 Victor Damian D´Onofrio" u="1"/>
        <s v="TW-F-A3410 Barrera Siquieros" u="1"/>
        <s v="TW - F-155 Iconosur SRL" u="1"/>
        <s v="Canc Honoarios Barrera Siqueir" u="1"/>
        <s v="F 4238" u="1"/>
        <s v="F-671 Izamco SA de CV" u="1"/>
        <s v="complemento 25/mayo/2010" u="1"/>
        <s v="F 4424" u="1"/>
        <s v="385-89-439-440-443" u="1"/>
        <s v="TW - F-1266 Verizon Servicios" u="1"/>
        <s v="F-5132 Sultan Shaltiel Ivan Ro" u="1"/>
        <s v="Rec. 2372 Jaime del Río" u="1"/>
        <s v="Canc Prov F-2523 Google" u="1"/>
        <s v="4817-21" u="1"/>
        <s v="TRANSF 18-06-10" u="1"/>
        <s v="F-5323 Sultan Shaltiel Iva" u="1"/>
        <s v="F-673 Verizon Servicios Empres" u="1"/>
        <s v="TW ISR del Ejercicio 2009" u="1"/>
        <s v="TW F-1328 Prolong Refor Enero" u="1"/>
        <s v="FVE 875" u="1"/>
        <s v="F. AA4091 Op Inm Santa Fé" u="1"/>
        <s v="3744-3318" u="1"/>
        <s v="Cheque banco 014" u="1"/>
        <s v="Comisiones AMEXCO Julio" u="1"/>
        <s v="Fc 2904" u="1"/>
        <s v="fc 3081 pago 17/03/2010" u="1"/>
        <s v="Saldo inicial AP - Royalties" u="1"/>
        <s v="Correcion Rbo 2667" u="1"/>
        <s v="Reclasificación Depósito USD" u="1"/>
        <s v="Fc 2905" u="1"/>
        <s v="FC Royalties N° 39560 05/2011" u="1"/>
        <s v="Fc 2906" u="1"/>
        <s v="Eduardo Mata Davalos" u="1"/>
        <s v="Fc 2908" u="1"/>
        <s v="Fc 9001350" u="1"/>
        <s v="TW - Jose Antonio Cruz" u="1"/>
        <s v="Rec. 404 Ernesto Melendez" u="1"/>
        <s v="TW-F-111 Jorge Dorenbaum" u="1"/>
        <s v="3439-4075" u="1"/>
        <s v="Ajustes AR vs GL YTD NOV 2011" u="1"/>
        <s v="Revertir entrada de diario 404" u="1"/>
        <s v="TW-F-121 Jorge Dorenbaum" u="1"/>
        <s v="Rev. Prov Avril Barrera Siquei" u="1"/>
        <s v="R. 372 Ma Eugenia Garcia" u="1"/>
        <s v="deposito docs 20/abr/2010" u="1"/>
        <s v="TW- Certificados de regalo" u="1"/>
        <s v="fc 4564" u="1"/>
        <s v="Provisión Iconosur Agosto" u="1"/>
        <s v="aj 20/06" u="1"/>
        <s v="TW-F-FAC 33 Orozco Medina" u="1"/>
        <s v="Fc 3903" u="1"/>
        <s v="fc 2562 cheque 19/05/2010" u="1"/>
        <s v="Ajuste Rbo. 3378" u="1"/>
        <s v="F2651 Jam Media Servicios Foto" u="1"/>
        <s v="fc 3909" u="1"/>
        <s v="TW-F-A-3410 Barrera Siquieros" u="1"/>
        <s v="F-110 Iconosur S.R.L." u="1"/>
        <s v="Reclasific Jam Media F-2728" u="1"/>
        <s v="Ajustes Cobranza USD en Abril" u="1"/>
        <s v="Rec. M1 Georgina Merino" u="1"/>
        <s v="F-3949 Orozco Medina y Asoc" u="1"/>
        <s v="F-3394" u="1"/>
        <s v="F-2949 Jam Media SA de CV" u="1"/>
        <s v="F-7903 Google Operaciones" u="1"/>
        <s v="TW - R 004 Tania Bohorquez" u="1"/>
        <s v="Fc 9000158/9000558/9000836" u="1"/>
        <s v="Correccion Rbo. 2662" u="1"/>
        <s v="TW-F-214 y 216 Infoserv" u="1"/>
        <s v="TW-F-123 Iconosur" u="1"/>
        <s v="Corporacion Novavision S de RL" u="1"/>
        <s v="Rec. 405 Ernesto Melendez" u="1"/>
        <s v="Fc 2284-2334" u="1"/>
        <s v="153" u="1"/>
        <s v="TW-F-112 Jorge Dorenbaum" u="1"/>
        <s v="155" u="1"/>
        <s v="Canc Prov F-144 Google" u="1"/>
        <s v="156" u="1"/>
        <s v="159" u="1"/>
        <s v="TW-Impuestos Diciembre" u="1"/>
        <s v="F-2494" u="1"/>
        <s v="Baja Prov. Royalties 01/2012" u="1"/>
        <s v="Fc 9001879" u="1"/>
        <s v="Canc Honorarios Orozco Medina" u="1"/>
        <s v="Ajuste conciliacion Mayo" u="1"/>
        <s v="Reclasifica OMA E-4175 E-5022" u="1"/>
        <s v="Ajuste final  AR vs GL" u="1"/>
        <s v="290" u="1"/>
        <s v="Comisiones Amexco Marzo" u="1"/>
        <s v="IDE Enero" u="1"/>
        <s v="Serv Adminnistrativos Agost" u="1"/>
        <s v="F-3843, 3734, 3732" u="1"/>
        <s v="F-0106 Iconosur" u="1"/>
        <s v="298" u="1"/>
        <s v="TW-F-1385 Prolongación Refor" u="1"/>
        <s v="TW-Impuestos Febrero" u="1"/>
        <s v="Baja Prov. Royalties 02/2012" u="1"/>
        <s v="Traspaso por apertura de cuent" u="1"/>
        <s v="F-11107 Compra eq. de computo" u="1"/>
        <s v="F-096 Infoserv Mant de Eq Comp" u="1"/>
        <s v="Dep. Act Fijo Diciembre" u="1"/>
        <s v="TW-Servicios admtivos Marzo" u="1"/>
        <s v="TW - F-126 Eileen Moran G." u="1"/>
        <s v="F-1726 Martha Eugenia Zavala" u="1"/>
        <s v="QBE de Mexico 06/may/2010" u="1"/>
        <s v="F-102 Iconosur S de RL Serv we" u="1"/>
        <s v="fc 3074" u="1"/>
        <s v="TW F2902 Jam Media S.A." u="1"/>
        <s v="Fc 2412" u="1"/>
        <s v="Pago Royalties FC 39560" u="1"/>
        <s v="TW Víctor Aceves Sanchez" u="1"/>
        <s v="fc 2413" u="1"/>
        <s v="fc 3078" u="1"/>
        <s v="TW-F-113 Jorge Dorenbaum" u="1"/>
        <s v="10-08546" u="1"/>
        <s v="Prov BGL International Feb" u="1"/>
        <s v="Fc 2416" u="1"/>
        <s v="9-10" u="1"/>
        <s v="Fc 2417" u="1"/>
        <s v="Expansion 0059944" u="1"/>
        <s v="Fc 9000979" u="1"/>
        <s v="fc 2418" u="1"/>
        <s v="Baja Prov. Royalties 03/2012" u="1"/>
        <s v="TW-F-0981-7410 Corporacion Nov" u="1"/>
        <s v="F. 167 Victor D'Onofrio" u="1"/>
        <s v="TW-F-649 Octubre Orozco Medina" u="1"/>
        <s v="F-3059" u="1"/>
        <s v="F-0152 Francisco Severo L" u="1"/>
        <s v="TW-Servicios Admtvos Marzo" u="1"/>
        <s v="F. 28 Tagda Serv. Taxi" u="1"/>
        <s v="Revertir ent. de diario 1618" u="1"/>
        <s v="F-3431" u="1"/>
        <s v="Correccion de rbos" u="1"/>
        <s v="Fcs 4147 4160 4399" u="1"/>
        <s v="Reclas Ingresos ventas" u="1"/>
        <s v="F-5269 Iusacell SA de CV" u="1"/>
        <s v="Fotos cliente de Adrian" u="1"/>
        <s v="TW F-105 Inconosur, S.R.L" u="1"/>
        <s v="fc 4002-4005" u="1"/>
        <s v="Fc 9001591/1452/1481/1672" u="1"/>
        <s v="F-108 Infoser S.A." u="1"/>
        <s v="F-152205 Iusacell S.A.Febrero" u="1"/>
        <s v="Correccion Rbo 1873" u="1"/>
        <s v="Cancelacion Honorarios OMA Dic" u="1"/>
        <s v="7 septiembre" u="1"/>
        <s v="10641.84" u="1"/>
        <s v="F-Jorge Dorenbaum Abril" u="1"/>
        <s v="F-A-3 Jorge Luis López Plata" u="1"/>
        <s v="1336-1420" u="1"/>
        <s v="por cuenta de hipodromo" u="1"/>
        <s v="Paralelo (4231) TC 26/05/2010" u="1"/>
        <s v="F-2159" u="1"/>
        <s v="Sistemas Empresarial Dabo S.A." u="1"/>
        <s v="10/12/2010" u="1"/>
        <s v="F-137 Corporativo Novavisión" u="1"/>
        <s v="Traspaso Movimientos VISA" u="1"/>
        <s v="TW-F-4741 Google Operaciones" u="1"/>
        <s v="Estimacion Ctas Incob Octubre" u="1"/>
        <s v="144" u="1"/>
        <s v="TW-F.123-124 Iconosur SRL" u="1"/>
        <s v="145" u="1"/>
        <s v="146" u="1"/>
        <s v="TW F2903 Jam Media S.A." u="1"/>
        <s v="Reversa Prov Energia Electrica" u="1"/>
        <s v="Víctor Damián D Onofrio" u="1"/>
        <s v="Fc 2555" u="1"/>
        <s v="fc 2957-3022" u="1"/>
        <s v="1055-1056-1058" u="1"/>
        <s v="TW-F-114 Jorge Dorenbaum" u="1"/>
        <s v="Rec. 209 Miguel Angel Tovar" u="1"/>
        <s v="TW-F-124 Jorge Dorenbaum" u="1"/>
        <s v="F-153 Iconosur SRL" u="1"/>
        <s v="efectivo 21/abril/2010" u="1"/>
        <s v="Prov. Impuestos Noviembre" u="1"/>
        <s v="TW-Viáticos Paul Dave Camhi C" u="1"/>
        <s v="TW - F. 756 Adrian Burns Produ" u="1"/>
        <s v="Transferencia en USD" u="1"/>
        <s v="F 425-432 Tecnologia Infora" u="1"/>
        <s v="TW-F-9173 Corporación Novavisi" u="1"/>
        <s v="TW - Anticipo Esteban Arzate" u="1"/>
        <s v="Provisión Energía Eléctrica" u="1"/>
        <s v="24/12/2010" u="1"/>
        <s v="Reclasificacion Activo fijo" u="1"/>
        <s v="280" u="1"/>
        <s v="Fc 9001733" u="1"/>
        <s v="fc 2100-17-21-37-38-66" u="1"/>
        <s v="287" u="1"/>
        <s v="Fc 9001045/9001499" u="1"/>
        <s v="TW-F-2771,2772,2800,2801 Jam M" u="1"/>
        <s v="F2002-2003 pago MAR-12" u="1"/>
        <s v="fc 2820/pago de 23 de feb" u="1"/>
        <s v="Cancelacion de comisiones" u="1"/>
        <s v="Valuciones USD Julio" u="1"/>
        <s v="Falta aplicar" u="1"/>
        <s v="F-2851,52 Jam Media" u="1"/>
        <s v="TW-F-236 Hiperfocal Estudio SC" u="1"/>
        <s v="TW F-2682 Jam Media -Serv Foto" u="1"/>
        <s v="08/04/2011" u="1"/>
        <s v="Prov. Orozco Medina Abril" u="1"/>
        <s v="fc 3514 3495" u="1"/>
        <s v="F-24033 HQ Espacio Serv Renta" u="1"/>
        <s v="R-003 Sebastian Andres Sepulve" u="1"/>
        <s v="Comsiones bancarias Mayo" u="1"/>
        <s v="Fc 2691" u="1"/>
        <s v="F. 941 Orozco Medina" u="1"/>
        <s v="TW-F-836 Verizon Servicios em" u="1"/>
        <s v="cargo 29/09/2010" u="1"/>
        <s v="Fc 2694" u="1"/>
        <s v="fc 2695" u="1"/>
        <s v="F-231 Orozco Medina y asociado" u="1"/>
        <s v="F-956 Imagen y comunicacion bi" u="1"/>
        <s v="TW-F-5132 Sultan Shaltiel Ivan" u="1"/>
        <s v="TW - Anticipo Cesar Rangel C" u="1"/>
        <s v="Fc 2696" u="1"/>
        <s v="Fc 2697" u="1"/>
        <s v="Reclasif Heca Artes Graficas" u="1"/>
        <s v="fc 2698" u="1"/>
        <s v="F-123 Iconosur" u="1"/>
        <s v="F-447,448 Verizon" u="1"/>
        <s v="Fc 4558" u="1"/>
        <s v="F6504 Barrera Siqueiros" u="1"/>
        <s v="Correccion Rbo. 3238" u="1"/>
        <s v="Fc 4559" u="1"/>
        <s v="TWF-34232 Corp Novavision S de" u="1"/>
        <s v="TW-F-865 Francisco Agustín Mar" u="1"/>
        <s v="F-31515 Pago de Royalties Dic" u="1"/>
        <s v="Viáticos Arturo Franco" u="1"/>
        <s v="TW F1212 Renta Prolong Refor" u="1"/>
        <s v="Provisión Orozco Medina Enero" u="1"/>
        <s v="Devolucion" u="1"/>
        <s v="lucia coruata" u="1"/>
        <s v="F-140827 Barrera Siquieros y T" u="1"/>
        <s v="TW F-247 Hiperfocal Estudio SC" u="1"/>
        <s v="fc 3697" u="1"/>
        <s v="Revertir entrada de diario 856" u="1"/>
        <s v="Estimacion Ctas Incob Agosto" u="1"/>
        <s v="fc 3699" u="1"/>
        <s v="cliente de adrian" u="1"/>
        <s v="F-249 Hiperfocal Estudio SC" u="1"/>
        <s v="F. 552 Tecnologías Informática" u="1"/>
        <s v="TW-F-217 Hiperfocal Estudio SC" u="1"/>
        <s v="Depreciación Activo Fijo Marzo" u="1"/>
        <s v="F-6 Prolongación Reforma" u="1"/>
        <s v="03/03/2010" u="1"/>
        <s v="Dev pago Victor Donofrio" u="1"/>
        <s v="F-2772,2800,2801 Jam Media" u="1"/>
        <s v="130" u="1"/>
        <s v="1280-81-82" u="1"/>
        <s v="132" u="1"/>
        <s v="IDE Recaudado Febrero" u="1"/>
        <s v="Reclasific F-105 Jorge Dorenba" u="1"/>
        <s v="F- Inforserv SA de CV," u="1"/>
        <s v="TW F-892 Verizon Servicios Emp" u="1"/>
        <s v="Cancela traspaso AMEX 11313" u="1"/>
        <s v="notmusa 21/mayo/2010" u="1"/>
        <s v="Prov. Ctas incobrables Abril" u="1"/>
        <s v="F-3493" u="1"/>
        <s v="1917" u="1"/>
        <s v="TW-F-106 Jorge Dorenbaum" u="1"/>
        <s v="TW-Serivicios admtvos Febrero" u="1"/>
        <s v="Devolucion Promociones y displ" u="1"/>
        <s v="F-537 LatinSpots SA" u="1"/>
        <s v="TW-F-588 Octubre Orozco Medina" u="1"/>
        <s v="23/12/2010" u="1"/>
        <s v="4792-4910" u="1"/>
        <s v="F-FAC-83 Barrera Siquieros" u="1"/>
        <s v="271" u="1"/>
        <s v="Correccion IDE Julio" u="1"/>
        <s v="3746-3432-3622-9001660" u="1"/>
        <s v="Servicios Admtvos Marzo Getty" u="1"/>
        <s v="275" u="1"/>
        <s v="Fc 2068" u="1"/>
        <s v="Cancela Entrada 10276" u="1"/>
        <s v="Fondeo a Getty Servicios" u="1"/>
        <s v="29 dic" u="1"/>
        <s v="F-13592 Orozco Medina y Asocia" u="1"/>
        <s v="TW Reembolso a Dyana Com de Mi" u="1"/>
        <s v="Comisiones AMEXCO" u="1"/>
        <s v="Reclasificación de Provisión" u="1"/>
        <s v="TW F6504 Barrera Siqueiros" u="1"/>
        <s v="TW F-4212 Sultan Shaltiel Ivan" u="1"/>
        <s v="Fc 2745/2746/2747" u="1"/>
        <s v="fc 3061" u="1"/>
        <s v="F-3144" u="1"/>
        <s v="TW-F-1487 Prolongación Reforma" u="1"/>
        <s v="fc 3063" u="1"/>
        <s v="TW 190110 IVA DICIEMBRE" u="1"/>
        <s v="Fc 2400" u="1"/>
        <s v="FC Royalties 10/2010" u="1"/>
        <s v="TW-F-2998,2999 Jam Media SA" u="1"/>
        <s v="Fc 2402" u="1"/>
        <s v="Cancelación Entrada12620" u="1"/>
        <s v="442-483" u="1"/>
        <s v="F. 226 Verizon Servicios Empre" u="1"/>
        <s v="Cobro prestamo España" u="1"/>
        <s v="F-14106 Orozco Medina y Asoc" u="1"/>
        <s v="fc 2405" u="1"/>
        <s v="TW-F.3136 Jam Media" u="1"/>
        <s v="FVE 379" u="1"/>
        <s v="correccion Rbo 2890" u="1"/>
        <s v="Complemento Prov Verizon Nov" u="1"/>
        <s v="Fc 2408" u="1"/>
        <s v="TW F-099-007 Latin Content" u="1"/>
        <s v="Estimacion Honorarios Marzo" u="1"/>
        <s v="Correccion de Rbos." u="1"/>
        <s v="FC Royalties 12/2010" u="1"/>
        <s v="F595 Verizon Servicios Empresa" u="1"/>
        <s v="fc2340" u="1"/>
        <s v="TW-F-107 Jorge Dorenbaum" u="1"/>
        <s v="F-3062 Radiomovil Dipsa SA de" u="1"/>
        <s v="Depreciación Act Fijo Mayo" u="1"/>
        <s v="colaboracion 14/abril/2010" u="1"/>
        <s v="F-547 Tecnologías Informáticas" u="1"/>
        <s v="Correccion Rbo 2821" u="1"/>
        <s v="Fc 9001129" u="1"/>
        <s v="Correccion Rbo 2881" u="1"/>
        <s v="Correccion Rbo 2891" u="1"/>
        <s v="Servicios Administ de Julio" u="1"/>
        <s v="F-117 Iconosur S de RL" u="1"/>
        <s v="TW F-94 Joaquina Alonso" u="1"/>
        <s v="TW F-4608 Sultan Shaltiel Iván" u="1"/>
        <s v="TW - Impuestos Noviembre" u="1"/>
        <s v="correccion Rbo 2822" u="1"/>
        <s v="Correccion Rbo 2882" u="1"/>
        <s v="TW-F-001-002 BGL" u="1"/>
        <s v="Ajustes finales anual 2010" u="1"/>
        <s v="f-3793" u="1"/>
        <s v="Abono en Cuenta de Cheques" u="1"/>
        <s v="F-0181 11/03/10 Imp en lona l" u="1"/>
        <s v="11 de enero de 2010" u="1"/>
        <s v="Ant Viáticos Christian Palma" u="1"/>
        <s v="TW F-2741 Jam Media" u="1"/>
        <s v="Reclas gtos adici en arrendami" u="1"/>
        <s v="TW Corporacion Novavision - Ab" u="1"/>
        <s v="TW F-2596 Radiomovil Dipsa" u="1"/>
        <s v="TW Reembolso a cliente" u="1"/>
        <s v="mccann" u="1"/>
        <s v="28/07/2010  Fc 4017" u="1"/>
        <s v="Fc 2540" u="1"/>
        <s v="correccion rbo 2883" u="1"/>
        <s v="TRANSF-45716 17-06-10" u="1"/>
        <s v="fc 2541" u="1"/>
        <s v="R. 70 Luis Enrique Sandoval J" u="1"/>
        <s v="Revertir entrada de diario 220" u="1"/>
        <s v="125" u="1"/>
        <s v="fc 2543" u="1"/>
        <s v="126" u="1"/>
        <s v="128" u="1"/>
        <s v="129" u="1"/>
        <s v="4598 4601" u="1"/>
        <s v="F-3959" u="1"/>
        <s v="TW F1249 Miriam Sanchez Romero" u="1"/>
        <s v="TW-F-7600,9812 RADIOMOVIL DIPS" u="1"/>
        <s v="TW-F-2769 Jam Media" u="1"/>
        <s v="Fc 9001332" u="1"/>
        <s v="Correccion Rbo 2884" u="1"/>
        <s v="TW-IPAD  a comp Alonso" u="1"/>
        <s v="PARCIAL" u="1"/>
        <s v="Revertir ent. de diario 15507" u="1"/>
        <s v="Provisión Noviembre Orozco Med" u="1"/>
        <s v="TW ROY200909 Royalties Sep 09" u="1"/>
        <s v="Servicios admtvos Mayo" u="1"/>
        <s v="TW-F-108 Jorge Dorenbaum" u="1"/>
        <s v="Recl Comisiones AMEXCO" u="1"/>
        <s v="TW ISR Anual 2009" u="1"/>
        <s v="22/12/2010" u="1"/>
        <s v="TW - R.005 Hugo Lopez" u="1"/>
        <s v="260" u="1"/>
        <s v="Correccion Rbo 2875" u="1"/>
        <s v="Hon est Barrera Abr" u="1"/>
        <s v="Pago FC Royalties N° 40481 (2)" u="1"/>
        <s v="262" u="1"/>
        <s v="correccion rbo 2885" u="1"/>
        <s v="fve 850" u="1"/>
        <s v="07/09/2010" u="1"/>
        <s v="267" u="1"/>
        <s v="TW Fondeo Getty Servicios" u="1"/>
        <s v="Entrada de Diario 4978" u="1"/>
        <s v="F-629 Verizon servicios empres" u="1"/>
        <s v="Ajuste Rbo. 3256" u="1"/>
        <s v="Amortización Gasto" u="1"/>
        <s v="Correccion Rbo. 2603" u="1"/>
        <s v="F-2450,2500" u="1"/>
        <s v="Correccion Rbo 1427" u="1"/>
        <s v="correccion Rbo 2886" u="1"/>
        <s v="Prov. Enero Barrera Siqueros" u="1"/>
        <s v="Cancela Entrada 10375" u="1"/>
        <s v="TW-Fondeo Getty Servicios" u="1"/>
        <s v="F-9001504" u="1"/>
        <s v="Rec. 16 Jesús Hernández" u="1"/>
        <s v="06/04/2011" u="1"/>
        <s v="TW-F-3002-3025 Jam Media" u="1"/>
        <s v="notmusa" u="1"/>
        <s v="fc 2811-2818" u="1"/>
        <s v="Assigment Hebert Garcia" u="1"/>
        <s v="Comisiones Amexco Octub" u="1"/>
        <s v="Fc 2682" u="1"/>
        <s v="TW F9429-9259 Barrera Siqueiro" u="1"/>
        <s v="Correccion Rbo 2887" u="1"/>
        <s v="Fc 2684" u="1"/>
        <s v="F-425-432 Tecnologia Informa" u="1"/>
        <s v="TW F-24124 HQ Espacio Serv" u="1"/>
        <s v="1661" u="1"/>
        <s v="Fc 2685" u="1"/>
        <s v="Correción Rbo 1759" u="1"/>
        <s v="TW - Ant. Caja Chica" u="1"/>
        <s v="TW-F-2879 Jam media" u="1"/>
        <s v="Correccion Rbo 2888" u="1"/>
        <s v="Comisiones American Express Co" u="1"/>
        <s v="3427-3428" u="1"/>
        <s v="Correccion Rbo 2601" u="1"/>
        <s v="IVA Trasladado de Febrero" u="1"/>
        <s v="fc 2554 2883" u="1"/>
        <s v="Correccion Rbo 2621" u="1"/>
        <s v="Correccion Rbo 2661" u="1"/>
        <s v="Pagos F 118 y F119 Jorge Doren" u="1"/>
        <s v="F. 238 Infoserv Multifuncional" u="1"/>
        <s v="5002-5004-5007-4901" u="1"/>
        <s v="Reclasificación Entrada 10757" u="1"/>
        <s v="TW F-7397 Barrera Siqueiros" u="1"/>
        <s v="Cobranza Agosto Visa" u="1"/>
        <s v="F-3002 Jam Media" u="1"/>
        <s v="Rec. A10 Jesús Rodríguez" u="1"/>
        <s v="F 4622" u="1"/>
        <s v="09-03-11" u="1"/>
        <s v="Fc 3685" u="1"/>
        <s v="TW-Serv Adtvos Enero" u="1"/>
        <s v="Fc 3686" u="1"/>
        <s v="Depuracion conciliacion bancar" u="1"/>
        <s v="-" u="1"/>
        <s v="F-2947 Jam Media Sa de CV" u="1"/>
        <s v="fc 3688" u="1"/>
        <s v="Web Credits Q1 2011" u="1"/>
        <s v="Rec Prov BGL Enero y Febrer" u="1"/>
        <s v="F. 551 Tecnologías Informática" u="1"/>
        <s v="F-3950 P mensajeria envios nac" u="1"/>
        <s v="Pago Royalties FC 40033 (p)" u="1"/>
        <s v="Correccion Rbo 2673" u="1"/>
        <s v="110" u="1"/>
        <s v="Devolución Profesionales" u="1"/>
        <s v="111" u="1"/>
        <s v="Reclasificaciones" u="1"/>
        <s v="115" u="1"/>
        <s v="Registro comisiones Junio" u="1"/>
        <s v="fc 4683" u="1"/>
        <s v="119" u="1"/>
        <s v="5005 4883" u="1"/>
        <s v="fc 4684" u="1"/>
        <s v="Provision Orozco Medina" u="1"/>
        <s v="fc 4686" u="1"/>
        <s v="Correccion Rbo 2654" u="1"/>
        <s v="F-559 Verizon Servicios Empres" u="1"/>
        <s v="fc 3592-9001599-259" u="1"/>
        <s v="GRECCOGXC" u="1"/>
        <s v="fc 4687" u="1"/>
        <s v="F-4859 Sultan Shaltiel Ivan Ro" u="1"/>
        <s v="fc 4688" u="1"/>
        <s v="Revertir ent. de diario 7886" u="1"/>
        <s v="Fc 2051" u="1"/>
        <s v="reclas Susp 2009" u="1"/>
        <s v="Virginia Arteaga" u="1"/>
        <s v="TW-F-762 Verizon Servicios" u="1"/>
        <s v="F1212 Renta Prolongación Refor" u="1"/>
        <s v="TW Retenciones ISR Royalties" u="1"/>
        <s v="Fcs 3903 y 3906" u="1"/>
        <s v="TW-F-25488 Google operaciones" u="1"/>
        <s v="Pago FC Royalt. N°39560/40033" u="1"/>
        <s v="21/12/2010" u="1"/>
        <s v="Cancela Prov Barrera Diciembre" u="1"/>
        <s v="F.53 Rodrigo Montoya" u="1"/>
        <s v="252" u="1"/>
        <s v="TW F-13883 Orozco Medina y Aso" u="1"/>
        <s v="F-2253 Iusacell SA de CV" u="1"/>
        <s v="HSBC Comisiones bancarias MXN" u="1"/>
        <s v="253" u="1"/>
        <s v="255" u="1"/>
        <s v="1550" u="1"/>
        <s v="TW - F-228 Infoserv" u="1"/>
        <s v="Izamco Deposito en Garanti GDL" u="1"/>
        <s v="259" u="1"/>
        <s v="Comisiones Mercado Pago" u="1"/>
        <s v="Reclasificacion Cobranza" u="1"/>
        <s v="F-3764, 3738" u="1"/>
        <s v="F-435 Tecnologias Informaticas" u="1"/>
        <s v="cheque 08 de enero de 2010" u="1"/>
        <s v="Rec Comisiones Amexco Agosto" u="1"/>
        <s v="F 4999" u="1"/>
        <s v="Prov. FC Royalties 06/2010" u="1"/>
        <s v="Traspaso AMEXCO Enero" u="1"/>
        <s v="25/03/2011" u="1"/>
        <s v="TW F001 LC Software Mayo" u="1"/>
        <s v="TW - F-16 Pedro Pérez Franco" u="1"/>
        <s v="fc 3054" u="1"/>
        <s v="2900" u="1"/>
        <s v="fc 3055" u="1"/>
        <s v="Ajuste cobranza USD en Feb" u="1"/>
        <s v="TW F 13592 Orozco Medina y Aso" u="1"/>
        <s v="TW - Anticipo Reservación" u="1"/>
        <s v="F-1403 Prolongacion Reforma" u="1"/>
        <s v="TW - F-516 Orozco Medina" u="1"/>
        <s v="TW - F. 265 Hiperfocal Estudio" u="1"/>
        <s v="cancelación PH" u="1"/>
        <s v="399" u="1"/>
        <s v="1571" u="1"/>
        <s v="*2960 ya aplicada" u="1"/>
        <s v="Traspaso VISA/MASTERCARD Sept" u="1"/>
        <s v="Devolución CV 19,996 USD" u="1"/>
        <s v="Correccion Rbo 2618" u="1"/>
        <s v="Provision Impuestos Abril" u="1"/>
        <s v="SERV FOTOGR 22-06-10" u="1"/>
        <s v="Fondeo Getty Serv Julio" u="1"/>
        <s v="F. AA3554 Op Inm Santa Fé" u="1"/>
        <s v="Depreciacion de Act Fijo Julio" u="1"/>
        <s v="Fc 2192" u="1"/>
        <s v="F-3057" u="1"/>
        <s v="Samsung" u="1"/>
        <s v="TW-F-4552 Sultan Shaltiel Ivan" u="1"/>
        <s v="Correcion Rbo 1986" u="1"/>
        <s v="Correccion Rbo 2411" u="1"/>
        <s v="19/04/2011" u="1"/>
        <s v="F-495 Verizon" u="1"/>
        <s v="F-125 Jorge Dorenbaum" u="1"/>
        <s v="Aj. Recibo 3436" u="1"/>
        <s v="F-2616 Cobertura Assignement" u="1"/>
        <s v="F-20144 Google Operaciones de" u="1"/>
        <s v="Revertir entrada de diario 702" u="1"/>
        <s v="2901" u="1"/>
        <s v="Prov Orozco Medina" u="1"/>
        <s v="F-" u="1"/>
        <s v="Fc 2198" u="1"/>
        <s v="TW - Impuestos Abril" u="1"/>
        <s v="correccion Rbo 2679" u="1"/>
        <s v="Correccion Rbo 2689" u="1"/>
        <s v="TW F-417 Tec Inf Int 23/04" u="1"/>
        <s v="04/03/11" u="1"/>
        <s v="TW F1243 Miriam Sanchez (carpi" u="1"/>
        <s v="Monica Ruvalcaba Nov" u="1"/>
        <s v="Aumento C.V. 550,000 USD" u="1"/>
        <s v="ref1" u="1"/>
        <s v="fve 706" u="1"/>
        <s v="TW-Impuestos Septiembre" u="1"/>
        <s v="fve 707" u="1"/>
        <s v="4225-27" u="1"/>
        <s v="Aj. debit 419" u="1"/>
        <s v="F-235 BGL International Bussin" u="1"/>
        <s v="F-489 Verizon Servicios empres" u="1"/>
        <s v="Cancela Etnrada 12524" u="1"/>
        <s v="9001038" u="1"/>
        <s v="Cancela Provisión Iconosur" u="1"/>
        <s v="3481-3510-4072-4073" u="1"/>
        <s v="Aj. Rbo. 3252" u="1"/>
        <s v="F-F51955 Google Septiembre" u="1"/>
        <s v="Ajuste Rbo. 3153" u="1"/>
        <s v="TW-F-12939 Heca artes graficas" u="1"/>
        <s v="Registro diferencia cambiaria" u="1"/>
        <s v="101" u="1"/>
        <s v="F-21 Tagda - Serv Taxi" u="1"/>
        <s v="Fc 3196" u="1"/>
        <s v="103" u="1"/>
        <s v="Rembolso Carlos PInto" u="1"/>
        <s v="104" u="1"/>
        <s v="Reversa Entrada 16136" u="1"/>
        <s v="Reversa Entrada 11287 Barrera" u="1"/>
        <s v="Servicios Administrativos Sept" u="1"/>
        <s v="Fc 2533" u="1"/>
        <s v="106" u="1"/>
        <s v="107" u="1"/>
        <s v="1513" u="1"/>
        <s v="fc 2534" u="1"/>
        <s v="1523" u="1"/>
        <s v="109" u="1"/>
        <s v="fc 2535" u="1"/>
        <s v="1543" u="1"/>
        <s v="f-3958" u="1"/>
        <s v="1553" u="1"/>
        <s v="Fc 2536" u="1"/>
        <s v="Valuacion Saldo dolares Enero" u="1"/>
        <s v="TW-F-4661, 4701 Barrera Siquei" u="1"/>
        <s v="Debit 373" u="1"/>
        <s v="Fc 2537" u="1"/>
        <s v="F. 1756 Aries Insumos" u="1"/>
        <s v="Prov de Assignment F-2828" u="1"/>
        <s v="F-987381 Danuta Otfinowski" u="1"/>
        <s v="Fc 2539" u="1"/>
        <s v="Saldo resumido" u="1"/>
        <s v="F. A4701Barrera Siqueiros" u="1"/>
        <s v="pres 14428" u="1"/>
        <s v="19-20-24-29-22-265" u="1"/>
        <s v="fc 4191" u="1"/>
        <s v="F-1220 Prolongacion Reforma 11" u="1"/>
        <s v="26-11-2010/falta aplicar" u="1"/>
        <s v="20/12/2010" u="1"/>
        <s v="Prov. Est. Royalties 05/2011" u="1"/>
        <s v="Correccion Rbo 1006" u="1"/>
        <s v="240" u="1"/>
        <s v="F-2443" u="1"/>
        <s v="F-157 Victor D'Onofrio" u="1"/>
        <s v="Fc 9001294" u="1"/>
        <s v="242" u="1"/>
        <s v="fc 3930 tc 22/06/2010" u="1"/>
        <s v="TW Traspaso de fondos a Dll" u="1"/>
        <s v="245" u="1"/>
        <s v="246" u="1"/>
        <s v="247" u="1"/>
        <s v="248" u="1"/>
        <s v="1504" u="1"/>
        <s v="249" u="1"/>
        <s v="1514" u="1"/>
        <s v="TW- Monica Rubalcava" u="1"/>
        <s v="2953" u="1"/>
        <s v="Ajuste Debit" u="1"/>
        <s v="Reclasificacion OMA" u="1"/>
        <s v="Aj. dif de ligue AR vs GL 2009" u="1"/>
        <s v="Fc 9000629" u="1"/>
        <s v="Ajuste  Prov Energía Eléctica" u="1"/>
        <s v="Correccion Rbo 2446" u="1"/>
        <s v="Movimientos SG&amp;A Septiembre" u="1"/>
        <s v="Revertir Provisión Diciembre" u="1"/>
        <s v="Correccion Rbo 2496" u="1"/>
        <s v="TW Devolucion a cliente" u="1"/>
        <s v="Aj. Prov. Incobrables 31/12" u="1"/>
        <s v="TW - Impuestos Mayo" u="1"/>
        <s v="TW-Royalties F-32093" u="1"/>
        <s v="TW F-4106 Orozco Medina y Asoc" u="1"/>
        <s v="Prov Orozco Medina Feb" u="1"/>
        <s v="Prov. Est. Royalties 06/2011" u="1"/>
        <s v="0337  5 marzo 2010" u="1"/>
        <s v="Reclasificacion Cta Celulares" u="1"/>
        <s v="fc 2672" u="1"/>
        <s v="2840" u="1"/>
        <s v="F-23 Tagda - Serv Taxi" u="1"/>
        <s v="Revertir entrada de diario 676" u="1"/>
        <s v="Prov Barrera Siqueiros y Torre" u="1"/>
        <s v="388" u="1"/>
        <s v="Servicios amtvos  Abril 2011" u="1"/>
        <s v="Rec. 12 Jesús LorenzoHernández" u="1"/>
        <s v="fc 2556-2557-2558-2559-2561" u="1"/>
        <s v="1515" u="1"/>
        <s v="F. 1472 J Manuel Hernández" u="1"/>
        <s v="Rec. 209 María Yuriria Alvarez" u="1"/>
        <s v="1545" u="1"/>
        <s v="TW-R168-181 Gilberto Villasana" u="1"/>
        <s v="Prov. Est. Roy. Costo 04/2011" u="1"/>
        <s v="ND 07/01/10 f-8857 Mc Store" u="1"/>
        <s v="Servicios administrativos Feb" u="1"/>
        <s v="Anticipo Resevacion" u="1"/>
        <s v="18/04/2011" u="1"/>
        <s v="Correccion Rbo 2221" u="1"/>
        <s v="TW - Facturas 2C Comunicación" u="1"/>
        <s v="F-485 Tecnologias informaticas" u="1"/>
        <s v="31/01/2011 falta aplicar" u="1"/>
        <s v="F-2879 Jam media" u="1"/>
        <s v="TW F-2617 Jam Medina Serv Fot" u="1"/>
        <s v="Prov. Est. Royalties 07/2011" u="1"/>
        <s v="TW Comisiones American Express" u="1"/>
        <s v="fc 3673" u="1"/>
        <s v="fc 3674" u="1"/>
        <s v="Astro8 y tw 21/mayo/2010" u="1"/>
        <s v="Prov. Est. Roy. 01/2011" u="1"/>
        <s v="Valuación Cta. USD Marzo" u="1"/>
        <s v="TW-F-4972 Sultan Shaltiel Ivan" u="1"/>
        <s v="Prov. Est. Roy. 02/2011" u="1"/>
        <s v="F. 219 INFOSERV" u="1"/>
        <s v="Reclas Activo Ent 2005" u="1"/>
        <s v="1506" u="1"/>
        <s v="Reclas Activo Ent 2006" u="1"/>
        <s v="TW -F-128 Jorge Dorenbaum" u="1"/>
        <s v="fc 3677" u="1"/>
        <s v="fc 3678" u="1"/>
        <s v="1566" u="1"/>
        <s v="Ajustes por conciliacion" u="1"/>
        <s v="fc 3679" u="1"/>
        <s v="Prov Imptos Febrero" u="1"/>
        <s v="Aj. Debit 415" u="1"/>
        <s v="F-113 Victor Damian D Onofrio" u="1"/>
        <s v="Servicios Admtvos Febrero" u="1"/>
        <s v="TW F-152 Francisco Severo L." u="1"/>
        <s v="TW-R-009 Hector Jimenez Ortega" u="1"/>
        <s v="Ajuste en Provision Orozco Med" u="1"/>
        <s v="F-011 Servicios Admtvos Septie" u="1"/>
        <s v="TW-Servicios Admtvos Junio" u="1"/>
        <s v="TW-F-109 Gerardo Antonio Mende" u="1"/>
        <s v="F. 151 Iconosur" u="1"/>
        <s v="F-408 Representaciones Publici" u="1"/>
        <s v="Prov. Est. Royalties 08/2011" u="1"/>
        <s v="Fc 9001763/2065/2066/2067" u="1"/>
        <s v="Reversa Entrada 11286 Barrera" u="1"/>
        <s v="F-3743" u="1"/>
        <s v="Servicios Fotograficos" u="1"/>
        <s v="4330-33-38" u="1"/>
        <s v="fc 4674" u="1"/>
        <s v="Fc 4675" u="1"/>
        <s v="Fc 2023/2082" u="1"/>
        <s v="F-008 Servicios Admtvos Junio" u="1"/>
        <s v="Prov. Est. Roy. 04/2012" u="1"/>
        <s v="2926" u="1"/>
        <s v="Fc 4676" u="1"/>
        <s v="fc 3379-80-81-82-83-84-3546" u="1"/>
        <s v="F-407 Orozco Medina y asociado" u="1"/>
        <s v="Tranf. Expansión" u="1"/>
        <s v="Orozco Medina y Asociados" u="1"/>
        <s v="Devolucion Six Arnau" u="1"/>
        <s v="1577" u="1"/>
        <s v="F-2902 Jam Media" u="1"/>
        <s v="Deprec Consultoria TIIselam" u="1"/>
        <s v="Depósito Garantía CONADE" u="1"/>
        <s v="Fc 2280/2285" u="1"/>
        <s v="1300" u="1"/>
        <s v="1310" u="1"/>
        <s v="235" u="1"/>
        <s v="Prov fondeo Getty Servicios" u="1"/>
        <s v="Prov. Est. Royalties 09/2011" u="1"/>
        <s v="236" u="1"/>
        <s v="Rev. Entrada 13244" u="1"/>
        <s v="TW Sistemas Empresarial Dab" u="1"/>
        <s v="1370" u="1"/>
        <s v="238" u="1"/>
        <s v="F-3111, 3140, 3142" u="1"/>
        <s v="TW-Viáticos Ricardo Garnica" u="1"/>
        <s v="Pago Royalties FC 39083" u="1"/>
        <s v="1454" u="1"/>
        <s v="1508" u="1"/>
        <s v="F 80 ICONOSUR SERVICIOS WEB-DE" u="1"/>
        <s v="TW Impuestos Noviembre" u="1"/>
        <s v="F-10338 26-04-2010 COMPAÑIA IM" u="1"/>
        <s v="OMA-Barrera Hono Estimados Ene" u="1"/>
        <s v="TW - Gastos Guadalajara Alonso" u="1"/>
        <s v="3979-80-4215" u="1"/>
        <s v="TW F81 Iconosur Serv Design" u="1"/>
        <s v="fc 3041" u="1"/>
        <s v="1588" u="1"/>
        <s v="F-13883 Orozco Medina y As" u="1"/>
        <s v="Rec. 382 Ma Eugenia Garcia" u="1"/>
        <s v="Fc 3042" u="1"/>
        <s v="fc. 4104" u="1"/>
        <s v="F- 342 IZAMCO SA DE CV" u="1"/>
        <s v="Cheque de Impresiones Aereas" u="1"/>
        <s v="fc 3044" u="1"/>
        <s v="TW-447,448 Verizon" u="1"/>
        <s v="fve 1111" u="1"/>
        <s v="Canc Prov F-169 Rodrigo Cruz" u="1"/>
        <s v="fc 3045" u="1"/>
        <s v="1311" u="1"/>
        <s v="375" u="1"/>
        <s v="fc 3047" u="1"/>
        <s v="Correccion Rbo 2060" u="1"/>
        <s v="9/12/2010" u="1"/>
        <s v="F-23821 HQ Renta GDL Mayo" u="1"/>
        <s v="F. 79 Prolongación Reforma" u="1"/>
        <s v="1509" u="1"/>
        <s v="F-KK-23 Izamco SA de CV" u="1"/>
        <s v="TW-F-673 Verizon Servicios Emp" u="1"/>
        <s v="F-3056" u="1"/>
        <s v="Luis Rgez Valencia/pago 22 feb" u="1"/>
        <s v="Prov. BGL International Marzo" u="1"/>
        <s v="F. 43943 Royalties Marzo" u="1"/>
        <s v="TW - Royalties Getty Int" u="1"/>
        <s v="Reclasificacion IVA Julio" u="1"/>
        <s v="2711" u="1"/>
        <s v="CH-897 Corp Novavision" u="1"/>
        <s v="Fc 2188" u="1"/>
        <s v="Fc 4046" u="1"/>
        <s v="2731" u="1"/>
        <s v="fc 3782-83-84" u="1"/>
        <s v="Fc 2189" u="1"/>
        <s v="1352" u="1"/>
        <s v="F-B618 Marco Gonzalez" u="1"/>
        <s v="Baja Prov. Roy. 10/2010" u="1"/>
        <s v="1372" u="1"/>
        <s v="1392" u="1"/>
        <s v="F-3791" u="1"/>
        <s v="F.120 Jorge Dorenbaum" u="1"/>
        <s v="1486" u="1"/>
        <s v="Gatty Intl. FC 44419" u="1"/>
        <s v="F. 259 Hiperfocal Estudio" u="1"/>
        <s v="TW - F-129 Jorge Dorenbaum" u="1"/>
        <s v="FC Royalties 12/2011 N° 42894" u="1"/>
        <s v="Fc 3185" u="1"/>
        <s v="Comisiones Bancarias Enero HSB" u="1"/>
        <s v="TW R-11 Pedro Perez" u="1"/>
        <s v="Revertir entrada de diario 210" u="1"/>
        <s v="fve 496" u="1"/>
        <s v="Devolucion de Recibo 2712" u="1"/>
        <s v="Servicios Admtvos Enero" u="1"/>
        <s v="Ajuste en comisiones Amexco" u="1"/>
        <s v="F4526" u="1"/>
        <s v="TW-Viáticos Biaani Merino" u="1"/>
        <s v="F-1687 Comercializadora Aries" u="1"/>
        <s v="F. 1746 Aries Insumos" u="1"/>
        <s v="1393" u="1"/>
        <s v="2846" u="1"/>
        <s v="TW - R-194 Emiliano Campos" u="1"/>
        <s v="Fc 2529" u="1"/>
        <s v="4328-29-33-34-35-36" u="1"/>
        <s v="Aj. Prov. Incob. al 31/05/2011" u="1"/>
        <s v="F.130 Jorge Dorenbaum" u="1"/>
        <s v="F-3508" u="1"/>
        <s v="fc 4181" u="1"/>
        <s v="TW - F-153 Iconosur SRL" u="1"/>
        <s v="Fc 4182" u="1"/>
        <s v="TW Traspado fondos a Dlls" u="1"/>
        <s v="220" u="1"/>
        <s v="1200" u="1"/>
        <s v="TW--F-FAC144 Orozco Medina" u="1"/>
        <s v="Viáticos Gerardo Zavala" u="1"/>
        <s v="1220" u="1"/>
        <s v="225" u="1"/>
        <s v="F-3190" u="1"/>
        <s v="1260" u="1"/>
        <s v="Fc 4187" u="1"/>
        <s v="F-KK-277 Izamco SA de CV" u="1"/>
        <s v="227" u="1"/>
        <s v="1270" u="1"/>
        <s v="228" u="1"/>
        <s v="1304" u="1"/>
        <s v="229" u="1"/>
        <s v="1334" u="1"/>
        <s v="2753" u="1"/>
        <s v="deuda 2009" u="1"/>
        <s v="fc 3083 pago 06/04/2010" u="1"/>
        <s v="Prov. Contrato Verizon" u="1"/>
        <s v="1418" u="1"/>
        <s v="F-3163 Jam Media" u="1"/>
        <s v="fc 3528" u="1"/>
        <s v="F-2391,5615,9376 Google" u="1"/>
        <s v="2847" u="1"/>
        <s v="TW F-428, 430 Tec Inf Int" u="1"/>
        <s v="F.152 Victor D'Onofrio" u="1"/>
        <s v="Depreciación Act Fijo Junio" u="1"/>
        <s v="IDE Marzo" u="1"/>
        <s v="Ant Viáticos Alonso" u="1"/>
        <s v="1488" u="1"/>
        <s v="TW-F.120 Jorge Dorenbaum" u="1"/>
        <s v="fc 2660" u="1"/>
        <s v="2600" u="1"/>
        <s v="Correccion Rbo 2027" u="1"/>
        <s v="TW IMPUESTOS ENERO 2010" u="1"/>
        <s v="11-02479 Carbono Consultores" u="1"/>
        <s v="Fc 4523" u="1"/>
        <s v="TW-Fernando Luna Arce" u="1"/>
        <s v="Whiskey Films" u="1"/>
        <s v="Canc Prov Barrera Siqueiros" u="1"/>
        <s v="1315" u="1"/>
        <s v="Cuentas Incobrables Febrero" u="1"/>
        <s v="fc 2667" u="1"/>
        <s v="nd no deducible" u="1"/>
        <s v="R. 222 Laura Soria" u="1"/>
        <s v="Fc 4527" u="1"/>
        <s v="F-110 Jorge Dorenbaum" u="1"/>
        <s v="F-2925 Jam Media S.A." u="1"/>
        <s v="fc 2513-14-18-27-44-60" u="1"/>
        <s v="Canc Prov Barrera Siqueiro Dic" u="1"/>
        <s v="Depreciacion AF Abril" u="1"/>
        <s v="Correcion Rbo 1924" u="1"/>
        <s v="R. A011 Pedro Pérez" u="1"/>
        <s v="TW- F-2412 Media Contacts S.A." u="1"/>
        <s v="R. A014 Pedro Pérez" u="1"/>
        <s v="F-2107 Iusacell" u="1"/>
        <s v="F-132955 Barrera Siqueiros" u="1"/>
        <s v="F. 371 Corporación Novavision" u="1"/>
        <s v="TW-F. 28 Eddy Rojas" u="1"/>
        <s v="1222" u="1"/>
        <s v="Correccion Rbo 2099" u="1"/>
        <s v="F. 524 Tecnologías Infomáticas" u="1"/>
        <s v="Rec Prov Victor Damian Donofri" u="1"/>
        <s v="1242" u="1"/>
        <s v="Recl: RECCOB00003997" u="1"/>
        <s v="F-1278 Prolongacion Reforma" u="1"/>
        <s v="1252" u="1"/>
        <s v="Fc 9001514" u="1"/>
        <s v="1316" u="1"/>
        <s v="Canc Prov. F-818 Fco. Agustín" u="1"/>
        <s v="TW - Anticipo Esteban Arzte" u="1"/>
        <s v="Ajuste Rbo. 1962" u="1"/>
        <s v="TW F396-397 Tecnologias Inform" u="1"/>
        <s v="TW Getty España" u="1"/>
        <s v="fc 3086 pago 18//03/2010" u="1"/>
        <s v="1386" u="1"/>
        <s v="F. 73 Martinez Pienda Abogados" u="1"/>
        <s v="2889" u="1"/>
        <s v="F-116 Iconosur S. R.L" u="1"/>
        <s v="Aj. Debit 421" u="1"/>
        <s v="Reclasificación de Gastos" u="1"/>
        <s v="F7898 Barrera Siqueiros y Torr" u="1"/>
        <s v="Gtos a comprobar Daniel" u="1"/>
        <s v="Revertir entrada de diario 350" u="1"/>
        <s v="Prov Monica Rubalcava" u="1"/>
        <s v="F 4096" u="1"/>
        <s v="TW-Anticipo Gastos Diego Trev" u="1"/>
        <s v="1233" u="1"/>
        <s v="Pago FC Royalties N° 40940 (2)" u="1"/>
        <s v="OMA-Barrera Hono Estim Febrero" u="1"/>
        <s v="F-6, Jesus Guillermo Gonzalez" u="1"/>
        <s v="F-3490" u="1"/>
        <s v="fve 209" u="1"/>
        <s v="Devolución" u="1"/>
        <s v="Provisión Google AGO 2011" u="1"/>
        <s v="1317" u="1"/>
        <s v="F5728 Barrera Siqueiros y Torr" u="1"/>
        <s v="Depreciación Act Fijo Febrero" u="1"/>
        <s v="Depreciacion Activo Fijo Junio" u="1"/>
        <s v="Fc 4668" u="1"/>
        <s v="cORRECCION rBO. 2944" u="1"/>
        <s v="Depreciaciones Octubre" u="1"/>
        <s v="Revertir ent. de diario 1733" u="1"/>
        <s v="F-130 Jorge Dorenbaum" u="1"/>
        <s v="Fc 2031" u="1"/>
        <s v="TW - F. 151 Iconosur" u="1"/>
        <s v="F-80 Analia Edith Flores" u="1"/>
        <s v="Viáticos ADO - Fotógrafos" u="1"/>
        <s v="Fc 2033" u="1"/>
        <s v="CH- Corporacion Novavision" u="1"/>
        <s v="Prov Octubre Barrera Siqueiros" u="1"/>
        <s v="23-11-2010/falta aplicar" u="1"/>
        <s v="Barrera-OMA Canc Honorarios Es" u="1"/>
        <s v="TW-F-1372 Prolongación reforma" u="1"/>
        <s v="1100" u="1"/>
        <s v="Correccion Rbo 3274" u="1"/>
        <s v="Depreciacion de Act Fijo Agost" u="1"/>
        <s v="Aj. Saldos Televisa F-1950" u="1"/>
        <s v="TW-F-1472 Prolongación Reforma" u="1"/>
        <s v="212" u="1"/>
        <s v="F-4608 Sultan Shaltiel Iván R" u="1"/>
        <s v="transferencia bpi 25/01/2010" u="1"/>
        <s v="Fc 2038" u="1"/>
        <s v="3605-06-07-08-9001349-1351-52-" u="1"/>
        <s v="Web credits Q4 MEX" u="1"/>
        <s v="Fc 2039" u="1"/>
        <s v="Estimacion Ctas Incob Septiemb" u="1"/>
        <s v="Prov. Impuestos Julio" u="1"/>
        <s v="1284" u="1"/>
        <s v="1328" u="1"/>
        <s v="Complemento Entrada 12529" u="1"/>
        <s v="corrreccion Rbo 2950" u="1"/>
        <s v="pago de conde nast" u="1"/>
        <s v="1368" u="1"/>
        <s v="1378" u="1"/>
        <s v="Fc 2129-2141" u="1"/>
        <s v="Ajustes Balanzas finales 2010" u="1"/>
        <s v="fc 3033" u="1"/>
        <s v="fc 9000529-9001201-9000364" u="1"/>
        <s v="Revertir entrada de diario 524" u="1"/>
        <s v="4249-4428" u="1"/>
        <s v="TW BRANDSCLUB DE MEXICO" u="1"/>
        <s v="F1178 Prolongacion Reforma (re" u="1"/>
        <s v="Gastos administrativos Diciemb" u="1"/>
        <s v="TC BANAMEX" u="1"/>
        <s v="Prov. Estim. Royalties 12-2010" u="1"/>
        <s v="Revertir entrada de diario 525" u="1"/>
        <s v="354" u="1"/>
        <s v="355" u="1"/>
        <s v="TW-F-3 Pedro Perez Franco" u="1"/>
        <s v="F-12750 Google Operaciones de" u="1"/>
        <s v="Recup. Exceso Prov. Roy. 2009" u="1"/>
        <s v="1171" u="1"/>
        <s v="1205" u="1"/>
        <s v="fve 1091" u="1"/>
        <s v="F-132803 Barrera Siqueiros" u="1"/>
        <s v="1295" u="1"/>
        <s v="Comisiones American Exprees Ma" u="1"/>
        <s v="1329" u="1"/>
        <s v="1339" u="1"/>
        <s v="Fc 2172" u="1"/>
        <s v="15/04/2011" u="1"/>
        <s v="F-82 Analia Edith Flores" u="1"/>
        <s v="Intereses/ISR Ret HSBC USD" u="1"/>
        <s v="Ant Viáticos Maximo Musielik" u="1"/>
        <s v="Fc 2176" u="1"/>
        <s v="492" u="1"/>
        <s v="Reclas Dep Activo Fijo" u="1"/>
        <s v="FC Royalties Mexico 08/2010" u="1"/>
        <s v="3940" u="1"/>
        <s v="F. A5539 Barrera Siqueiros" u="1"/>
        <s v="495" u="1"/>
        <s v="fc 2178" u="1"/>
        <s v="televisa" u="1"/>
        <s v="3950" u="1"/>
        <s v="1122" u="1"/>
        <s v="fc 2179" u="1"/>
        <s v="F2650 Jam Media Anticial Mundi" u="1"/>
        <s v="TW - Pago José Luis Rangel Lóp" u="1"/>
        <s v="2571" u="1"/>
        <s v="Fc 4039" u="1"/>
        <s v="1172" u="1"/>
        <s v="Correccion Rbo 3041" u="1"/>
        <s v="Fc 9001528" u="1"/>
        <s v="Corrección Rbo 1648" u="1"/>
        <s v="4502-4503" u="1"/>
        <s v="1276" u="1"/>
        <s v="F-2661,2965" u="1"/>
        <s v="Depreciacion Act Enero-Julio" u="1"/>
        <s v="Fc 3172" u="1"/>
        <s v="29/04/2011" u="1"/>
        <s v="F. 4556" u="1"/>
        <s v="F 2741 Jam Media" u="1"/>
        <s v="TW-1442 prolongación Reforma" u="1"/>
        <s v="F-103 Iconosur S de RL Serv We" u="1"/>
        <s v="Aj. Saldos televisa F-1324" u="1"/>
        <s v="F-0211 Jose Ignacio Senties La" u="1"/>
        <s v="R-132 Rubén Bringas" u="1"/>
        <s v="Correcciion Rbo 2943" u="1"/>
        <s v="3941" u="1"/>
        <s v="18-03-11" u="1"/>
        <s v="Corrección Rbo 2871" u="1"/>
        <s v="R. 205 María Yuriria Alvarez" u="1"/>
        <s v="3961" u="1"/>
        <s v="TW180110 DEVOLUCION A CLIENTE" u="1"/>
        <s v="F. 118 Jorge Dorenbaum" u="1"/>
        <s v="fc 2516" u="1"/>
        <s v="Comisiones  Amexco Enero" u="1"/>
        <s v="TW 14/04/10 Getty Servicios" u="1"/>
        <s v="F. 984 Paola Jiménez" u="1"/>
        <s v="F131215 Barrera Siqueiros y To" u="1"/>
        <s v="10-09576" u="1"/>
        <s v="F-4390 Sultan Shaltiel Ivan Ro" u="1"/>
        <s v="1267" u="1"/>
        <s v="Rec. 0001 Andrea Barro" u="1"/>
        <s v="1277" u="1"/>
        <s v="Barrera Siqueiros - Honorarios" u="1"/>
        <s v="Provision Mensajeria Julio" u="1"/>
        <s v="TW-F-121 Iconosur S de RL de C" u="1"/>
        <s v="fc 4170" u="1"/>
        <s v="Cobranza identificada en conci" u="1"/>
        <s v="Prov. Royalties 10/2010" u="1"/>
        <s v="Prov. Royalties 11/2010" u="1"/>
        <s v="TW Comisiones Bancarias" u="1"/>
        <s v="Aj. recibo 3518" u="1"/>
        <s v="F-128 Eileen Moran G." u="1"/>
        <s v="Prov. Royalties 12/2010" u="1"/>
        <s v="Reclasific Conciliac SG&amp;A Sep" u="1"/>
        <s v="Reclasificación Software" u="1"/>
        <s v="Revertir entrada de diario 497" u="1"/>
        <s v="Prov Barrera Siquieros" u="1"/>
        <s v="Traspaso Fondos Mercadopago" u="1"/>
        <s v="205" u="1"/>
        <s v="fc 3512" u="1"/>
        <s v="1050" u="1"/>
        <s v="Royalties del mes de Diciembre" u="1"/>
        <s v="206" u="1"/>
        <s v="F. 29 Tagda Servicio de Taxi" u="1"/>
        <s v="1060" u="1"/>
        <s v="207" u="1"/>
        <s v="3932" u="1"/>
        <s v="fve 822" u="1"/>
        <s v="TW-Comisiones bancarias" u="1"/>
        <s v="1090" u="1"/>
        <s v="0003196" u="1"/>
        <s v="Corrección Rbo 2893" u="1"/>
        <s v="0003197" u="1"/>
        <s v="R. 45 Sandra Martin del Campo" u="1"/>
        <s v="BCO032 Cheque 26806" u="1"/>
        <s v="TW-F-698 verizon Servicios emp" u="1"/>
        <s v="2607" u="1"/>
        <s v="0003198" u="1"/>
        <s v="fc 3517" u="1"/>
        <s v="0003199" u="1"/>
        <s v="toma regadera" u="1"/>
        <s v="Revertir entrada de diario 661" u="1"/>
        <s v="1228" u="1"/>
        <s v="Ajuste cuentas USD" u="1"/>
        <s v="TW 130110 F8299 RADIOMOVIL DIP" u="1"/>
        <s v="TW - Anticipo Cesar Vargas" u="1"/>
        <s v="1268" u="1"/>
        <s v="1288" u="1"/>
        <s v="Revertir entrada de diario 663" u="1"/>
        <s v="Revertir ent. de diario 7689" u="1"/>
        <s v="Prov. Royalties 10/2011" u="1"/>
        <s v="Prov. Royalties 11/2011" u="1"/>
        <s v="F-35 Analia Edith Flores" u="1"/>
        <s v="Prov. Royalties 12/2011" u="1"/>
        <s v="Barrera Siqueiros Provision Ju" u="1"/>
        <s v="Fc 2650" u="1"/>
        <s v="fc 2651" u="1"/>
        <s v="Fc 2653" u="1"/>
        <s v="Aj. Saldos Televisa F-1467" u="1"/>
        <s v="1041" u="1"/>
        <s v="F. 12451 Iusacell SA" u="1"/>
        <s v="1051" u="1"/>
        <s v="1105" u="1"/>
        <s v="3943" u="1"/>
        <s v="1081" u="1"/>
        <s v="F-009 Pedro Perez Franco" u="1"/>
        <s v="TW-F-3442 Iusacell SA de CV" u="1"/>
        <s v="1135" u="1"/>
        <s v="F-A6363 Gast Toldense" u="1"/>
        <s v="2574" u="1"/>
        <s v="Fc 2658" u="1"/>
        <s v="Registro depreciacion" u="1"/>
        <s v="TW F-595 Verizon Servicios Emp" u="1"/>
        <s v="1229" u="1"/>
        <s v="TW-F-3169 Twiggy Fashion Team" u="1"/>
        <s v="1279" u="1"/>
        <s v="Fc 9001645" u="1"/>
        <s v="TW-F-1146Jorge Dorenbaum" u="1"/>
        <s v="Reclasificación Gasto" u="1"/>
        <s v="F 4433" u="1"/>
        <s v="TW-F-629 Verizon Servicios emp" u="1"/>
        <s v="Prov Barrera Siqueiros" u="1"/>
        <s v="486" u="1"/>
        <s v="3904" u="1"/>
        <s v="3924" u="1"/>
        <s v="1072" u="1"/>
        <s v="TW - F-984 Verizon" u="1"/>
        <s v="F - 144 Miguel Angel Tovar F" u="1"/>
        <s v="3954" u="1"/>
        <s v="1092" u="1"/>
        <s v="F-114 Iconosur" u="1"/>
        <s v="Correcion movimiento en dolare" u="1"/>
        <s v="Reclas. Préstamo España" u="1"/>
        <s v="TW 24/05/10 GETTY SERVICIOS" u="1"/>
        <s v="1176" u="1"/>
        <s v="Prov. Est Royalties 12/2011" u="1"/>
        <s v="Susp" u="1"/>
        <s v="28/04/2011" u="1"/>
        <s v="Fc 2790" u="1"/>
        <s v="F-517 teconologías informatica" u="1"/>
        <s v="Prov Noviemb BGL International" u="1"/>
        <s v="Reclasificación Provisión" u="1"/>
        <s v="Fc 2792" u="1"/>
        <s v="3811" u="1"/>
        <s v="Comisiones Bancarias Amexco" u="1"/>
        <s v="F-14023 Orozco Medina" u="1"/>
        <s v="3831" u="1"/>
        <s v="Reg depos desconocido 30/08/11" u="1"/>
        <s v="fc 4652" u="1"/>
        <s v="1013" u="1"/>
        <s v="1043" u="1"/>
        <s v="TW - Anticipo Gastos Alonso G." u="1"/>
        <s v="3891" u="1"/>
        <s v="3925" u="1"/>
        <s v="TW Monica Ruvalcaba Nov" u="1"/>
        <s v="1107" u="1"/>
        <s v="3955" u="1"/>
        <s v="F-3106" u="1"/>
        <s v="3965" u="1"/>
        <s v="805-809-811" u="1"/>
        <s v="1157" u="1"/>
        <s v="3995" u="1"/>
        <s v="2596" u="1"/>
        <s v="Fc 2021" u="1"/>
        <s v="9001634" u="1"/>
        <s v="TW - F-22 Tagda-Serv. Taxi" u="1"/>
        <s v="F-45325 Renta de Eq SKY Novabo" u="1"/>
        <s v="Rec. 432 Christian Palma" u="1"/>
        <s v="Pago Provisional ISR Dic-2011" u="1"/>
        <s v="F-294 Izamco, SA de CV" u="1"/>
        <s v="Ajuste Conciliación Diciembre" u="1"/>
        <s v="TW-F-1308 Prolongacion Reforma" u="1"/>
        <s v="F-2907" u="1"/>
        <s v="Fc 2025" u="1"/>
        <s v="Cecilia CastilloMaldonado/3mzo" u="1"/>
        <s v="Baja Prov. Est. Roy. 10/2011" u="1"/>
        <s v="Fc 2026" u="1"/>
        <s v="Prov Octubre Orozco Medina" u="1"/>
        <s v="Fc 2028" u="1"/>
        <s v="F103530 Orozco Medina y Asocia" u="1"/>
        <s v="3832" u="1"/>
        <s v="1004" u="1"/>
        <s v="TC HSBC" u="1"/>
        <s v="1024" u="1"/>
        <s v="3862" u="1"/>
        <s v="Comisiones bancarias Septiembr" u="1"/>
        <s v="TW- F-124 Iconosur" u="1"/>
        <s v="TW - F.125 Iconosur" u="1"/>
        <s v="33" u="1"/>
        <s v="Cancelacion Prov Verizon Nov" u="1"/>
        <s v="1108" u="1"/>
        <s v="Traspaso VISA" u="1"/>
        <s v="3986" u="1"/>
        <s v="Depreciación Act Fijo Enero" u="1"/>
        <s v="3996" u="1"/>
        <s v="F-2827,2828 Jam Media" u="1"/>
        <s v="fc 3021" u="1"/>
        <s v="Comisioens Bancarias USD" u="1"/>
        <s v="FVE 331" u="1"/>
        <s v="TW-Anticipo Gastos Diego Trevi" u="1"/>
        <s v="fc 3024" u="1"/>
        <s v="330" u="1"/>
        <s v="F. A6630 Barrera Siqueiros" u="1"/>
        <s v="fc 3025" u="1"/>
        <s v="Baja Prov. Est. Roy. 01/2011" u="1"/>
        <s v="332" u="1"/>
        <s v="Baja Prov. Est. Roy. 11/2011" u="1"/>
        <s v="TW F-6366  Barrera Siqueiros" u="1"/>
        <s v="F-6602 Iusacell SA de CV" u="1"/>
        <s v="335" u="1"/>
        <s v="14/09/2010" u="1"/>
        <s v="336" u="1"/>
        <s v="Devolución rbo. 2485" u="1"/>
        <s v="TW-Transferencia a Getty Españ" u="1"/>
        <s v="1015" u="1"/>
        <s v="3907" u="1"/>
        <s v="3917" u="1"/>
        <s v="3927" u="1"/>
        <s v="1075" u="1"/>
        <s v="3947" u="1"/>
        <s v="1119" u="1"/>
        <s v="F-105 y 106 Infoserv SA de CV" u="1"/>
        <s v="1129" u="1"/>
        <s v="fc 2161" u="1"/>
        <s v="1149" u="1"/>
        <s v="1159" u="1"/>
        <s v="Fc 2162" u="1"/>
        <s v="TW Radiomovil Dipsa" u="1"/>
        <s v="fve 1065" u="1"/>
        <s v="13/04/2011" u="1"/>
        <s v="fve 1109" u="1"/>
        <s v="fc 3441 tc 25/03/2010" u="1"/>
        <s v="470" u="1"/>
        <s v="Baja Prov. Est. Roy. 02/2011" u="1"/>
        <s v="474" u="1"/>
        <s v="Baja Prov. Est. Roy. 12/2011" u="1"/>
        <s v="F-9173 Corporación Novavisión" u="1"/>
        <s v="TW-F-0120 Infoserv SA de CV" u="1"/>
        <s v="Fc 2169" u="1"/>
        <s v="TW - Anticipo Miguel Tovar" u="1"/>
        <s v="3790" u="1"/>
        <s v="Canc Prov Barrera Siquerio Dic" u="1"/>
        <s v="3844" u="1"/>
        <s v="2435" u="1"/>
        <s v="Provision Verizon Julio, A y S" u="1"/>
        <s v="tranferencia del 30-ABRIL" u="1"/>
        <s v="TW Pago a Compañia Impresora S" u="1"/>
        <s v="3908" u="1"/>
        <s v="1086" u="1"/>
        <s v="1096" u="1"/>
        <s v="Serv Administrativos Septiembr" u="1"/>
        <s v="Revertir ent de diario 1150" u="1"/>
        <s v="fve 471" u="1"/>
        <s v="F-A6293 Barrera Siqueiros" u="1"/>
        <s v="FC Royalties 07/2010" u="1"/>
        <s v="F-13812-15 Orozco Medina" u="1"/>
        <s v="fc 3165" u="1"/>
        <s v="colaboracion 09/abril/2010" u="1"/>
        <s v="Ant. Viáticos Alonso" u="1"/>
        <s v="TW F393 Tecnologias Informatic" u="1"/>
        <s v="Baja Prov. Est. Roy. 03/2011" u="1"/>
        <s v="3741" u="1"/>
        <s v="16-03-11" u="1"/>
        <s v="3751" u="1"/>
        <s v="fc 2504" u="1"/>
        <s v="TW-F-9685 Barrera Siqueiros" u="1"/>
        <s v="Fc 2505" u="1"/>
        <s v="F. 117 Jorge Dorenbaum" u="1"/>
        <s v="Cancela Prov Orozco Diciembre" u="1"/>
        <s v="3815" u="1"/>
        <s v="F-014 Servicios Admtvos Noviem" u="1"/>
        <s v="2392" u="1"/>
        <s v="Fc 2507" u="1"/>
        <s v="F. 1726 Aries Insumos" u="1"/>
        <s v="Gastos Guadalajara Alonso" u="1"/>
        <s v="Entrada tran. recepciones" u="1"/>
        <s v="F. 1727 Aries Insumos" u="1"/>
        <s v="Traspaso AMEXCO" u="1"/>
        <s v="1047" u="1"/>
        <s v="1067" u="1"/>
        <s v="1087" u="1"/>
        <s v="TW f3922 HQ renta Gdl" u="1"/>
        <s v="1097" u="1"/>
        <s v="F-3068" u="1"/>
        <s v="F-548 Tecnologías Informáticas" u="1"/>
        <s v="fve 1046" u="1"/>
        <s v="TW - F-154 Iconocur SRL" u="1"/>
        <s v="Impuestos Mayo 2010" u="1"/>
        <s v="TW-7432 Corporación Novavisión" u="1"/>
        <s v="Aj. Debit 379" u="1"/>
        <s v="TW-Assigment Hebert Garcia" u="1"/>
        <s v="TW - F-6 Prolongación Reforma" u="1"/>
        <s v="Comisiones American Express Ab" u="1"/>
        <s v="TW-F-3199 Twiggy fashion Team" u="1"/>
        <s v="fc 4166" u="1"/>
        <s v="premiere 22 enero 2010" u="1"/>
        <s v="TW-713 Izamco SA de CV" u="1"/>
        <s v="Baja Prov. Est. Roy. 04/2011" u="1"/>
        <s v="TW-F-6 Pedro pérez Franco" u="1"/>
        <s v="3752" u="1"/>
        <s v="F-118 Iconosur S de RL" u="1"/>
        <s v="Corporacion Novavision - Abril" u="1"/>
        <s v="Prov. Impuestos Marzo" u="1"/>
        <s v="Ajuste F. Brenta" u="1"/>
        <s v="Fc 3507" u="1"/>
        <s v="1028" u="1"/>
        <s v="fve 817" u="1"/>
        <s v="3876" u="1"/>
        <s v="Reversa Rev. accrual 08.2010" u="1"/>
        <s v="1068" u="1"/>
        <s v="TW - F.1016 Taller Creativo" u="1"/>
        <s v="TW - F-73 Martínez Pineda Abog" u="1"/>
        <s v="Fc 2640" u="1"/>
        <s v="Fc 2641" u="1"/>
        <s v="322" u="1"/>
        <s v="323" u="1"/>
        <s v="fc 2642" u="1"/>
        <s v="325" u="1"/>
        <s v="326" u="1"/>
        <s v="3703" u="1"/>
        <s v="327" u="1"/>
        <s v="3713" u="1"/>
        <s v="328" u="1"/>
        <s v="Baja Prov. Est. Roy. 05/2011" u="1"/>
        <s v="Cancelacion hon est OMA" u="1"/>
        <s v="TW-Servicios Admtvos Octubre" u="1"/>
        <s v="3773" u="1"/>
        <s v="Fc 2647" u="1"/>
        <s v="fc 4505" u="1"/>
        <s v="Fc 1631-1661" u="1"/>
        <s v="F. 426 Abril Mondragón" u="1"/>
        <s v="Ant. Viáticos Alonso G" u="1"/>
        <s v="11-02494 TEC de Mty" u="1"/>
        <s v="TW F-10336 Cia Impresora" u="1"/>
        <s v="Prov. Orozco Medina Mayo" u="1"/>
        <s v="3887" u="1"/>
        <s v="3897" u="1"/>
        <s v="Estimación Ctas. Incob. Junio" u="1"/>
        <s v="F-1328 Prolongacion Refor Ene" u="1"/>
        <s v="F-3706" u="1"/>
        <s v="Depósito Garantía Fianza" u="1"/>
        <s v="460" u="1"/>
        <s v="Correccion entrada diario 571" u="1"/>
        <s v="462" u="1"/>
        <s v="visa Mastercard" u="1"/>
        <s v="TW R 480 Hector Gómez Varona" u="1"/>
        <s v="464" u="1"/>
        <s v="465" u="1"/>
        <s v="27/09/2010" u="1"/>
        <s v="01-03-11" u="1"/>
        <s v="F. 522 Tecnologías Infomáticas" u="1"/>
        <s v="5 ene 2010" u="1"/>
        <s v="fc. 2964 11/05/2010" u="1"/>
        <s v="TW-impuesos junio" u="1"/>
        <s v="9000376/9000809/9001543" u="1"/>
        <s v="TW-F-559 Verizon Servicios emp" u="1"/>
        <s v="TW-Pago de Servicios Adtvos. G" u="1"/>
        <s v="F-4780 IVAN ROGER SULTAN" u="1"/>
        <s v="TW - Anticipo Armando Gonzalez" u="1"/>
        <s v="Baja Prov. Est. Roy. 06/2011" u="1"/>
        <s v="2291" u="1"/>
        <s v="Fc 9001513" u="1"/>
        <s v="3808" u="1"/>
        <s v="Servicios administrativos Ener" u="1"/>
        <s v="F3334 OMA HONORARIOS" u="1"/>
        <s v="3794" u="1"/>
        <s v="Dolares 5000 x 2  29-06-10" u="1"/>
        <s v="3848" u="1"/>
        <s v="Aju ctas incob SG&amp;A Dic" u="1"/>
        <s v="F-117-18-20 Víctor Damian" u="1"/>
        <s v="3868" u="1"/>
        <s v="3878" u="1"/>
        <s v="0000030" u="1"/>
        <s v="2479" u="1"/>
        <s v="3898" u="1"/>
        <s v="4671-163" u="1"/>
        <s v="jcf test 3" u="1"/>
        <s v="F-2112,24,31,33,34,45,2387," u="1"/>
        <s v="R. 380 Ma Eugenia Garcia" u="1"/>
        <s v="TW F-99-002 Latincontet" u="1"/>
        <s v="Rec. 14 Cornelio Aguilar" u="1"/>
        <s v="F-3169 Twiggy Fashion team SC" u="1"/>
        <s v="Baja Prov. Royalties 12/2010" u="1"/>
        <s v="cheque 08 enero 2010" u="1"/>
        <s v="Fc 4642" u="1"/>
        <s v="Comisión ND Mercadopago" u="1"/>
        <s v="F-135298 Barrera Siqueiros y T" u="1"/>
        <s v="CH- 04-06-10" u="1"/>
        <s v="14 de septiembre" u="1"/>
        <s v="Baja Prov. Est. Roy. 07/2011" u="1"/>
        <s v="F-131775 Barrera Siqueiros y T" u="1"/>
        <s v="3755" u="1"/>
        <s v="Management Fee ARG Q1 2011" u="1"/>
        <s v="3809" u="1"/>
        <s v="4972-71-70-75-73-74" u="1"/>
        <s v="fc 2010" u="1"/>
        <s v="F 4895" u="1"/>
        <s v="TW F-1220 Prolongacion Reforma" u="1"/>
        <s v="3849" u="1"/>
        <s v="Fc 2012" u="1"/>
        <s v="Fc 2286 complemento Iva" u="1"/>
        <s v="3879" u="1"/>
        <s v="3889" u="1"/>
        <s v="Fc 2013" u="1"/>
        <s v="Fc 2015" u="1"/>
        <s v="Fc 4130 y 3745" u="1"/>
        <s v="Fc 2017" u="1"/>
        <s v="Fc 2286 sin Iva" u="1"/>
        <s v="TW - F-102 Grupo Azul Imagen" u="1"/>
        <s v="fc 3785" u="1"/>
        <s v="fve 1098" u="1"/>
        <s v="3716" u="1"/>
        <s v="Traspaso AMEXCO Febrero" u="1"/>
        <s v="Expansion 0057924" u="1"/>
        <s v="Baja Prov. Est. Roy. 08/2011" u="1"/>
        <s v="Comisiones bancarias Agosto" u="1"/>
        <s v="Aplicación Anticipo Locación" u="1"/>
        <s v="Fc 2497/2426-27-28-29-30-31-40" u="1"/>
        <s v="Abono Cta 09-06-10" u="1"/>
        <s v="R. 10 Jesús Hernández" u="1"/>
        <s v="CH Corporacion Novavision S" u="1"/>
        <s v="HSBC Comisiones Bancarias" u="1"/>
        <s v="Reclasificación de Pagos Provi" u="1"/>
        <s v="Canc telcel" u="1"/>
        <s v="TW F-13746 Orozco Medina y As" u="1"/>
        <s v="Revierte Prov Manag Fee Q1" u="1"/>
        <s v="F-ID-22596-23807 Radio Movil D" u="1"/>
        <s v="fc 3013" u="1"/>
        <s v="310" u="1"/>
        <s v="CH-F-9417 Servicios Eficientes" u="1"/>
        <s v="TW-Viáticos Gustavo Graf" u="1"/>
        <s v="TW-Anticipo Viaticos Diego Tre" u="1"/>
        <s v="TW Fac- 457 Orozco Medina" u="1"/>
        <s v="TW - R-751 Sandra Calderón" u="1"/>
        <s v="fc 3017" u="1"/>
        <s v="F-3754" u="1"/>
        <s v="Fc 4782" u="1"/>
        <s v="Revertir entrada de diario 516" u="1"/>
        <s v="2180" u="1"/>
        <s v="F-4440 Sultan Shaltiel Ivan Ro" u="1"/>
        <s v="F. 4194" u="1"/>
        <s v="TW - F-12853 Boleto Concurso" u="1"/>
        <s v="3693" u="1"/>
        <s v="Ajuste de F-3122" u="1"/>
        <s v="Baja Prov. Est. Roy. 09/2011" u="1"/>
        <s v="3747" u="1"/>
        <s v="Reclasificación Cobranza USD" u="1"/>
        <s v="Fc 4789" u="1"/>
        <s v="TW-F-2391,5615,9376 Google" u="1"/>
        <s v="Anticipo Suscripción Congreso" u="1"/>
        <s v="F-008 Salvador Guerrero Medra" u="1"/>
        <s v="F-106 Jorge Dorenbaum" u="1"/>
        <s v="TW - R-1010 Paola Jiménez" u="1"/>
        <s v="TW Pago impuestos Marzo 2010" u="1"/>
        <s v="11/04/2011" u="1"/>
        <s v="TW F-358 Madpencil Studio S.A." u="1"/>
        <s v="Fc 2155" u="1"/>
        <s v="451" u="1"/>
        <s v="F-121 Jose Alan Christen Graci" u="1"/>
        <s v="3520" u="1"/>
        <s v="Depreciacion AF Mayo" u="1"/>
        <s v="3530" u="1"/>
        <s v="F 4646" u="1"/>
        <s v="F-13680 Orozco Medina y Asocia" u="1"/>
        <s v="459" u="1"/>
        <s v="TW F117 Iconocsur S de RL de C" u="1"/>
        <s v="TW pago imptos Mayo 2010" u="1"/>
        <s v="59" u="1"/>
        <s v="F001 LC Software Mayo" u="1"/>
        <s v="TRASPASO DE CUENTA" u="1"/>
        <s v="3684" u="1"/>
        <s v="fve 1099" u="1"/>
        <s v="TW-F-2710 Jam media SA de CV" u="1"/>
        <s v="3748" u="1"/>
        <s v="Provision Royalties 04-2010" u="1"/>
        <s v="fc 3151" u="1"/>
        <s v="3788" u="1"/>
        <s v="Fc 5010" u="1"/>
        <s v="05/05/2011" u="1"/>
        <s v="Corrección Rbo 2228" u="1"/>
        <s v="F-116 Jorge Dorenbaum" u="1"/>
        <s v="TW-Certificados promocionales" u="1"/>
        <s v="4900" u="1"/>
        <s v="TW-F-A39B31 Servicios eficient" u="1"/>
        <s v="591" u="1"/>
        <s v="F-4892 Servicios eficientes de" u="1"/>
        <s v="fc 3156" u="1"/>
        <s v="Anticipo Gastos Diego Treviño" u="1"/>
        <s v="TW F-7397 Barrera Siqueiros y" u="1"/>
        <s v="4940" u="1"/>
        <s v="R-009 Hector Jimenez Ortega" u="1"/>
        <s v="4950" u="1"/>
        <s v="755-776-7-8-9-80-1" u="1"/>
        <s v="4960" u="1"/>
        <s v="14-03-11" u="1"/>
        <s v="Derechos de Foto Bancomer" u="1"/>
        <s v="Correccion Rbo. 2895" u="1"/>
        <s v="F-491 Izamco S.A. de C.V." u="1"/>
        <s v="Fc 900542" u="1"/>
        <s v="Rev: 00000000000000090" u="1"/>
        <s v="Rev: 00000000000000091" u="1"/>
        <s v="Baja Prov. Royalties 06/2010" u="1"/>
        <s v="13 de septiembre" u="1"/>
        <s v="Rev: 00000000000000092" u="1"/>
        <s v="Rev: 00000000000000093" u="1"/>
        <s v="F-233 José Antonio Cruz" u="1"/>
        <s v="Cancelacion Prov Barrera Siqui" u="1"/>
        <s v="Prov. Mgmt Fee Q2 2011 - ARG" u="1"/>
        <s v="4081-3978" u="1"/>
        <s v="Rev: 00000000000000097" u="1"/>
        <s v="F-3319" u="1"/>
        <s v="Rev: 00000000000000098" u="1"/>
        <s v="Depreciación Act Fijo Marzo" u="1"/>
        <s v="Servicios Getty Serv Marzo" u="1"/>
        <s v="Provision Iconosur" u="1"/>
        <s v="3789" u="1"/>
        <s v="Correcion Rbo 2274" u="1"/>
        <s v="TW - F-157 Victor D'Onofrio" u="1"/>
        <s v="F-126 Jorge Dorenbaum" u="1"/>
        <s v="F-740 Juan Antonio Sosa" u="1"/>
        <s v="F-5186 Corporación Novavisión" u="1"/>
        <s v="TW Anticipo Viáticos Paul Camh" u="1"/>
        <s v="F-4372 Corporación Novavisión" u="1"/>
        <s v="Deposito ch 11-06-10" u="1"/>
        <s v="3502" u="1"/>
        <s v="4921" u="1"/>
        <s v="F-139 Victor Damian D´Onofrio" u="1"/>
        <s v="4941" u="1"/>
        <s v="F-2868" u="1"/>
        <s v="Ingresos por tarjetas Diciembr" u="1"/>
        <s v="F-107 Iconosur S.R.L." u="1"/>
        <s v="F-109 Iconocur S.R.L." u="1"/>
        <s v="Baja Prov. Royalties 07/2010" u="1"/>
        <s v="F. 527 Tencologías Informática" u="1"/>
        <s v="F. 84 Action Pics" u="1"/>
        <s v="Revertir entrada de diario 651" u="1"/>
        <s v="F. 4672" u="1"/>
        <s v="Entrada 03/12/2009" u="1"/>
        <s v="Reclasifacion deudores" u="1"/>
        <s v="Traspaso cobranza Amexco marzo" u="1"/>
        <s v="Fc 2630" u="1"/>
        <s v="Prov Impuestos Mayo" u="1"/>
        <s v="Dep Activo fijo Noviembre" u="1"/>
        <s v="Fc 2631" u="1"/>
        <s v="Fc 2632" u="1"/>
        <s v="F-428, 430 Tec Inf Int" u="1"/>
        <s v="4902" u="1"/>
        <s v="26 de febrero" u="1"/>
        <s v="TW F-12412 Media Contacts" u="1"/>
        <s v="31/08/2010" u="1"/>
        <s v="Anticipo Gastos Deigo Treviño" u="1"/>
        <s v="4922" u="1"/>
        <s v="Complemento Retenciones Junio" u="1"/>
        <s v="3533" u="1"/>
        <s v="Fc 2635" u="1"/>
        <s v="4982" u="1"/>
        <s v="Devengamiento Def. Revenue" u="1"/>
        <s v="F-231 Orozco Medina y  Asociad" u="1"/>
        <s v="Fc 2638" u="1"/>
        <s v="Baja Prov. Royalties 08/2010" u="1"/>
        <s v="F-015 Cesar Durione" u="1"/>
        <s v="Fc 9001458" u="1"/>
        <s v="F-246 BGL International Bussin" u="1"/>
        <s v="3687" u="1"/>
        <s v="TW SF-358 tudio Madpencil SA." u="1"/>
        <s v="Correcion Rbo. 1870" u="1"/>
        <s v="F-3519" u="1"/>
        <s v="Recla x comision Amexco" u="1"/>
        <s v="Fc 9001644" u="1"/>
        <s v="F-2453" u="1"/>
        <s v="transferencia 19/mar/2010" u="1"/>
        <s v="444" u="1"/>
        <s v="TW 180110 F10180 MACSTORE" u="1"/>
        <s v="Cancelac de Provis Orozco Medi" u="1"/>
        <s v="446" u="1"/>
        <s v="F-3950 P Sultan Shatiel Ivan" u="1"/>
        <s v="TW - Viaticos Alonso" u="1"/>
        <s v="448" u="1"/>
        <s v="3480" u="1"/>
        <s v="F-1444771 Tv Samsumg" u="1"/>
        <s v="fcs 4154 y 4183" u="1"/>
        <s v="F-2682 Jam Media -Serv Fotogra" u="1"/>
        <s v="F-346 Abril Priscila Mondragón" u="1"/>
        <s v="TW F-526-527 Tencologías Infor" u="1"/>
        <s v="4993" u="1"/>
        <s v="Baja Prov. Royalties 09/2010" u="1"/>
        <s v="Reclasificacion de Gastos" u="1"/>
        <s v="TW-F-1278 Prolongacion Reforma" u="1"/>
        <s v="2259" u="1"/>
        <s v="3698" u="1"/>
        <s v="Cancela entradas11202 y 11341" u="1"/>
        <s v="Viáticos Miguel Tovar" u="1"/>
        <s v="TW-Rec Heber Garcia" u="1"/>
        <s v="TW-f-142-146 Vic D'Onofrio" u="1"/>
        <s v="condenast nota de credito 112" u="1"/>
        <s v="canc pachuca" u="1"/>
        <s v="Felipe Nicolas de Dios/22feb" u="1"/>
        <s v="3411" u="1"/>
        <s v="IDE Septiembre" u="1"/>
        <s v="Traspaso cta Amex a Bancos" u="1"/>
        <s v="fc 3084 tranfer 20/04/2010" u="1"/>
        <s v="Honorarios est Barrera  Abr" u="1"/>
        <s v="TW-F-22523 Google Operaciones" u="1"/>
        <s v="4850" u="1"/>
        <s v="3451" u="1"/>
        <s v="588" u="1"/>
        <s v="colaboracion 30/abr/2010" u="1"/>
        <s v="TW - Viáticos Norberto Estrada" u="1"/>
        <s v="4890" u="1"/>
        <s v="TW F2647 Jam Media Cober  Assi" u="1"/>
        <s v="4934" u="1"/>
        <s v="4944" u="1"/>
        <s v="3430-4076" u="1"/>
        <s v="29 enero de 2010" u="1"/>
        <s v="Comisiones Bancarias Nov" u="1"/>
        <s v="TW - R-147 Miguel Tovar" u="1"/>
        <s v="F1155 Prolongacion Reforma ren" u="1"/>
        <s v="TW F-419 Tec Inf Int SA" u="1"/>
        <s v="TW-Royalties F-2093" u="1"/>
        <s v="Rev: 00000000000000087" u="1"/>
        <s v="Rev: 00000000000000088" u="1"/>
        <s v="Rev: 00000000000000089" u="1"/>
        <s v="TW-F-239 BGL Internacional Bus" u="1"/>
        <s v="Fc 2004" u="1"/>
        <s v="F-2467" u="1"/>
        <s v="F-3467" u="1"/>
        <s v="fc 3770" u="1"/>
        <s v="F-416 Tec Inf Int Serv de Web" u="1"/>
        <s v="Reclasificacion Heber Garcia" u="1"/>
        <s v="F-28737 Google Operaciones de" u="1"/>
        <s v="Fc 2071/2072/2073" u="1"/>
        <s v="Fc 2008" u="1"/>
        <s v="Comisiones bancarias Julio" u="1"/>
        <s v="TW-Servicios Admtvos Oct" u="1"/>
        <s v="F-9656 Google Operaciones de M" u="1"/>
        <s v="Cancela Prov Barrera Siquieros" u="1"/>
        <s v="4851" u="1"/>
        <s v="Fc 2009" u="1"/>
        <s v="Fc 3774" u="1"/>
        <s v="4881" u="1"/>
        <s v="3472" u="1"/>
        <s v="correcion Rbo 2393" u="1"/>
        <s v="3506" u="1"/>
        <s v="Traspaso AMEX Junio" u="1"/>
        <s v="401-419-449" u="1"/>
        <s v="4965" u="1"/>
        <s v="Victor A. Ramirez" u="1"/>
        <s v="Prestamo a Getty España" u="1"/>
        <s v="F-669 Vanessa Castillo Cervant" u="1"/>
        <s v="4995" u="1"/>
        <s v="F-762 Verizon Servicios" u="1"/>
        <s v="Comisiones Bancarias Abril" u="1"/>
        <s v="TW - F-831 Orozco Medina" u="1"/>
        <s v="F-13844 Orozco Medina y As" u="1"/>
        <s v="monica salcedo" u="1"/>
        <s v="fc 3316 y 3324" u="1"/>
        <s v="Canc Hon Barrera Siqueiros" u="1"/>
        <s v="F-12853 Boleto Concurso" u="1"/>
        <s v="Fc 3006" u="1"/>
        <s v="TW-Servicios Adtvos Septiembre" u="1"/>
        <s v="4832" u="1"/>
        <s v="Cotizacion 11530" u="1"/>
        <s v="TW-F.B618 Marco González" u="1"/>
        <s v="4852" u="1"/>
        <s v="3443" u="1"/>
        <s v="Fc 9001761" u="1"/>
        <s v="Revertir entrada de diario 797" u="1"/>
        <s v="4882" u="1"/>
        <s v="4892" u="1"/>
        <s v="TW-Facturas Jam Media" u="1"/>
        <s v="4966" u="1"/>
        <s v="TW - F. 3326 Twiggy Fashion Te" u="1"/>
        <s v="Fc 2140" u="1"/>
        <s v="4996" u="1"/>
        <s v="F. 146 Victo D'Onofrio" u="1"/>
        <s v="DEPOSITO EFECTIVO 04-06-10" u="1"/>
        <s v="Pago a Verizon" u="1"/>
        <s v="Int/ISR HSBC USD Febrero" u="1"/>
        <s v="FC Roy. N° 38319 03/2011" u="1"/>
        <s v="TW - F-3026 Rep Publicitarias" u="1"/>
        <s v="302-560" u="1"/>
        <s v="Fc 2034-2041-2042" u="1"/>
        <s v="Comisiones Bancarias Febrero" u="1"/>
        <s v="24*09/2010" u="1"/>
        <s v="431" u="1"/>
        <s v="432" u="1"/>
        <s v="433" u="1"/>
        <s v="TW F-004 Latincontent S.R.L." u="1"/>
        <s v="435" u="1"/>
        <s v="24/09/2010" u="1"/>
        <s v="437" u="1"/>
        <s v="4813" u="1"/>
        <s v="3404" u="1"/>
        <s v="FC Royalties 01/2011" u="1"/>
        <s v="Deposito USD Getty USA" u="1"/>
        <s v="Reclasificacion Nota E. 228" u="1"/>
        <s v="3444" u="1"/>
        <s v="4863" u="1"/>
        <s v="Comisiones Bancarias Mayo" u="1"/>
        <s v="F-6366 Barrera Siqueiros y T" u="1"/>
        <s v="4907" u="1"/>
        <s v="Fc 9001060" u="1"/>
        <s v="4893" u="1"/>
        <s v="Corrección Rbo. 2874" u="1"/>
        <s v="4937" u="1"/>
        <s v="4967" u="1"/>
        <s v="4977" u="1"/>
        <s v="F-KK-143 Izamco, SA de CV" u="1"/>
        <s v="4987" u="1"/>
        <s v="Comisiones AMEXCO Agosto" u="1"/>
        <s v="IDE Recaudado periodos anterio" u="1"/>
        <s v="Aj. recibo 2330" u="1"/>
        <s v="TW- F-987381 Danuta Otfinow" u="1"/>
        <s v="Correccion de Rbo. 2511" u="1"/>
        <s v="Web Astro" u="1"/>
        <s v="4710" u="1"/>
        <s v="Fc 2502-2503-2815" u="1"/>
        <s v="fc 3146" u="1"/>
        <s v="4730" u="1"/>
        <s v="574" u="1"/>
        <s v="4740" u="1"/>
        <s v="fve 456" u="1"/>
        <s v="TW -Anticipo Armando González" u="1"/>
        <s v="Fc 9001675" u="1"/>
        <s v="3341" u="1"/>
        <s v="fve 457" u="1"/>
        <s v="4780" u="1"/>
        <s v="579" u="1"/>
        <s v="fc 3149" u="1"/>
        <s v="TW F-3949 Orozco Medina y Asoc" u="1"/>
        <s v="fc 4422 4318" u="1"/>
        <s v="TW-F-407 Orozco Medina" u="1"/>
        <s v="4884" u="1"/>
        <s v="4918" u="1"/>
        <s v="F-099-007 Latin Content" u="1"/>
        <s v="3529" u="1"/>
        <s v="4948" u="1"/>
        <s v="4958" u="1"/>
        <s v="TW - F. 219 INFOSERV" u="1"/>
        <s v="Fc 2281" u="1"/>
        <s v="F-10336 Compra papeleria" u="1"/>
        <s v="Fc 2282" u="1"/>
        <s v="F-0087 Mantenimiento Eq de Com" u="1"/>
        <s v="F. 267 Hiperfocal Estudio SC" u="1"/>
        <s v="Fc 2283" u="1"/>
        <s v="TW F-13680 Orozco Medina y Aso" u="1"/>
        <s v="FC Royalties 07/2011" u="1"/>
        <s v="Fc 4142" u="1"/>
        <s v="fc 4143" u="1"/>
        <s v="cheque 27/01/2010" u="1"/>
        <s v="fc 2287" u="1"/>
        <s v="FC Royalties 08/2011" u="1"/>
        <s v="4721" u="1"/>
        <s v="Fc 2742 Iva faltante" u="1"/>
        <s v="22-03/11" u="1"/>
        <s v="TW F-8281 Corporación Novavisi" u="1"/>
        <s v="4781" u="1"/>
        <s v="4898-4964-4976" u="1"/>
        <s v="Prov. Marzo Barrera Siqueiros" u="1"/>
        <s v="fc3076" u="1"/>
        <s v="FC Royalties 09/2011" u="1"/>
        <s v="3392" u="1"/>
        <s v="4845" u="1"/>
        <s v="F. 526 Tencologías Informática" u="1"/>
        <s v="TW F-5323 Sultan Shaltiel Iva" u="1"/>
        <s v="Comisiones Bancarias de Mayo" u="1"/>
        <s v="3456" u="1"/>
        <s v="TW-F-1152 Jose Manuel Hernand" u="1"/>
        <s v="4919" u="1"/>
        <s v="Fc 2350 IVA" u="1"/>
        <s v="TW - Royalties F-35265" u="1"/>
        <s v="Compensación F 117 Jorge Doren" u="1"/>
        <s v="F-109 Gerardo Antonio Mendez M" u="1"/>
        <s v="3496" u="1"/>
        <s v="4959" u="1"/>
        <s v="4969" u="1"/>
        <s v="TW F-1456 Prologación Reforma" u="1"/>
        <s v="Correción Rbo. 1925" u="1"/>
        <s v="30-11-2010/falta aplicar" u="1"/>
        <s v="cheque 17/mar/2010" u="1"/>
        <s v="Trapaso entre cuentas" u="1"/>
        <s v="Devolución Club Racing de Avel" u="1"/>
        <s v="FVE 595" u="1"/>
        <s v="Prov Google Octubre" u="1"/>
        <s v="TW - F-25 Tagda-Serv. Taxi" u="1"/>
        <s v="Canc honorarios est OMA" u="1"/>
        <s v="Fcs 4094 y 3928" u="1"/>
        <s v="fc 2623" u="1"/>
        <s v="Fc 2624" u="1"/>
        <s v="Frakta/29032011" u="1"/>
        <s v="Traspaso Cobranza USD" u="1"/>
        <s v="4531-4536" u="1"/>
        <s v="F-3967" u="1"/>
        <s v="42" u="1"/>
        <s v="4856" u="1"/>
        <s v="Fc 2629" u="1"/>
        <s v="4866" u="1"/>
        <s v="Comisiones MERCADOPAGO" u="1"/>
        <s v="F122,125 y 127 Infoserv" u="1"/>
        <s v="Reclasificacion de  IVA" u="1"/>
        <s v="F-3704" u="1"/>
        <s v="3823-3824-3825-3826" u="1"/>
        <s v="BRANDSCLUB DE MEXICO" u="1"/>
        <s v="IDE Recaudado" u="1"/>
        <s v="295-296" u="1"/>
        <s v="F-2523 Google operaciones" u="1"/>
        <s v="Prov. Enero Barrera Siqueiros" u="1"/>
        <s v="425" u="1"/>
        <s v="Servicios Adtvos. Getty" u="1"/>
        <s v="23/09/2010" u="1"/>
        <s v="426" u="1"/>
        <s v="4703" u="1"/>
        <s v="Can Prov Orozco Medina" u="1"/>
        <s v="TW-F-4440 Sultan Shaltiel Ivan" u="1"/>
        <s v="4733" u="1"/>
        <s v="Devolución recibo 872" u="1"/>
        <s v="TW - F-1192 Verizon Servicios" u="1"/>
        <s v="Prov Hono Orozco Medina" u="1"/>
        <s v="269-270-271" u="1"/>
        <s v="F. 273 Hierfocal Estudio" u="1"/>
        <s v="TW-F. 525 Tecnologias Informat" u="1"/>
        <s v="TW Impuestos federales (IVA)" u="1"/>
        <s v="3354" u="1"/>
        <s v="4773" u="1"/>
        <s v="fc2276" u="1"/>
        <s v="F3846 Sultan Shaltiel Ivan" u="1"/>
        <s v="3408" u="1"/>
        <s v="TW - F.232 Jose Antonio Cruz" u="1"/>
        <s v="Rec. 210 Miguel Tovar" u="1"/>
        <s v="F-103 Iconosur S de R.L." u="1"/>
        <s v="F-0315 Corporacion Novavision" u="1"/>
        <s v="Dep Activo fijo Diciembre" u="1"/>
        <s v="Mgmt Fee Q3 2011 - ARG" u="1"/>
        <s v="TW-F-231 Orozco Medina" u="1"/>
        <s v="jcf test 2" u="1"/>
        <s v="TW-F-1716 Martha Eugenia Zaval" u="1"/>
        <s v="F-7783 Corporativo Novavisión" u="1"/>
        <s v="F-4741 Google Operaciones de M" u="1"/>
        <s v="564" u="1"/>
        <s v="F-8825 Barrera Siqueiros" u="1"/>
        <s v="F- 698 Verizon S de RL de CV" u="1"/>
        <s v="4650" u="1"/>
        <s v="566" u="1"/>
        <s v="F2649 Jam Media Serv Fotog Mar" u="1"/>
        <s v="567" u="1"/>
        <s v="4690" u="1"/>
        <s v="4744" u="1"/>
        <s v="4754" u="1"/>
        <s v="10 de septiembre" u="1"/>
        <s v="Fc 9001875" u="1"/>
        <s v="3345" u="1"/>
        <s v="Traspaso Visa a Bancos" u="1"/>
        <s v="4099-4100-4110" u="1"/>
        <s v="TW-F-43573 Google Operacione" u="1"/>
        <s v="F-111 Jorge Dorenbaum" u="1"/>
        <s v="3409" u="1"/>
        <s v="TW-F-105 Andrea Reyes Cabrera" u="1"/>
        <s v="Revertir entrada de diario 334" u="1"/>
        <s v="TW R. 260 Gustavo Graf" u="1"/>
        <s v="TW-F-114 INFOSERV SA DE" u="1"/>
        <s v="F-113 Iconosur S de R.L." u="1"/>
        <s v="148-149-150-152" u="1"/>
        <s v="F - 155 Iconosur SRL" u="1"/>
        <s v="TW-F-28737 Google Operaciones" u="1"/>
        <s v="F-137 Victor D´Onofrio" u="1"/>
        <s v="16/05/2011" u="1"/>
        <s v="TW Fac 3070y 3071 Jam Media" u="1"/>
        <s v="cheque 18/mayo/2010" u="1"/>
        <s v="F 4258" u="1"/>
        <s v="Ant. Reserv Mty Diego" u="1"/>
        <s v="F-3 Pedro Perez Franco" u="1"/>
        <s v="Web Credit Q2 2010" u="1"/>
        <s v="Aj. credit 563" u="1"/>
        <s v="cheque 08 de enero 2010" u="1"/>
        <s v="LOWLE 23-06-10" u="1"/>
        <s v="3869-70-71-72-73-74-75-3912" u="1"/>
        <s v="Recl: RECCOB00004014" u="1"/>
        <s v="4651" u="1"/>
        <s v="varias" u="1"/>
        <s v="Recl: RECCOB00003999" u="1"/>
        <s v="F. AA3552 Op Inm Santa Fé" u="1"/>
        <s v="Falta aplicar a facturas" u="1"/>
        <s v="4681" u="1"/>
        <s v="TW-F-80-82 Analia Edith Flores" u="1"/>
        <s v="TW-F-13751-52 Orozco Medina y" u="1"/>
        <s v="TW F2447 1751 Radio Movil Dips" u="1"/>
        <s v="TW F131215 Barrera Siqueiros" u="1"/>
        <s v="4725" u="1"/>
        <s v="F-4017" u="1"/>
        <s v="fc 3767" u="1"/>
        <s v="F- 113 Victor Damian D Onofrio" u="1"/>
        <s v="Fc 3768" u="1"/>
        <s v="4785" u="1"/>
        <s v="Complemento Entrada 12525" u="1"/>
        <s v="F-121 Jorge Dorenbaum" u="1"/>
        <s v="F-3410 Barrera Siqueiros" u="1"/>
        <s v="4879" u="1"/>
        <s v="F-134 Victor Damian D´Onofrio" u="1"/>
        <s v="colaboracion 26/mar/2010" u="1"/>
        <s v="FVE 301" u="1"/>
        <s v="4899" u="1"/>
        <s v="Estimacion Ctas Incob Julio" u="1"/>
        <s v="TW-QBE Pago Seguro" u="1"/>
        <s v="fve 303" u="1"/>
        <s v="thinkstock/ cliente de Adrian" u="1"/>
        <s v="TW-F-1726 Martha Eugenia Zaval" u="1"/>
        <s v="Editorial Aparicio" u="1"/>
        <s v="Aj. Debit 418" u="1"/>
        <s v="Ajuste Rbo. 1996" u="1"/>
        <s v="Depreciación Act Fijo Abril" u="1"/>
        <s v="F-0981-7410 Corporacion Novavi" u="1"/>
        <s v="4692" u="1"/>
        <s v="3317" u="1"/>
        <s v="3327" u="1"/>
        <s v="4766" u="1"/>
        <s v="dinosaurio 07/abril/2010" u="1"/>
        <s v="Fc 4769" u="1"/>
        <s v="F-131 Jorge Dorenbaum" u="1"/>
        <s v="F-13811 Orozco Medina y Aso" u="1"/>
        <s v="TW- Reembolso boletos TRADYTEC" u="1"/>
        <s v="fc 4441 pago sin IVA" u="1"/>
        <s v="Registro de cuenats incobrable" u="1"/>
        <s v="cheque 28/mayo/2010" u="1"/>
        <s v="Dep Activo fijo Feb Julio" u="1"/>
        <s v="415" u="1"/>
        <s v="22/09/2010" u="1"/>
        <s v="FABE26158 TRADYTEC comisión" u="1"/>
        <s v="F. A847 Escartin Fernandez" u="1"/>
        <s v="417" u="1"/>
        <s v="Fc 3403 cargo 26/05/2010" u="1"/>
        <s v="4643" u="1"/>
        <s v="pago" u="1"/>
        <s v="TW-F-002 Adalberto chacon" u="1"/>
        <s v="F-595 Verizon Servicios Empres" u="1"/>
        <s v="Reclasif, F-106 Jorge Dorenbau" u="1"/>
        <s v="4673" u="1"/>
        <s v="4727" u="1"/>
        <s v="2890-91-96-2978-3002-3" u="1"/>
        <s v="Gennoma Lab (5724)" u="1"/>
        <s v="F-1192 Renta llamadas Tel." u="1"/>
        <s v="TW PAGO DE ROYALTIES JULIO 009" u="1"/>
        <s v="4787" u="1"/>
        <s v="4797" u="1"/>
        <s v="tranferencia 07/abril/2010" u="1"/>
        <s v="Aj saldos Televisa F-1361" u="1"/>
        <s v="F-1348 Verizon Servicios Empre" u="1"/>
        <s v="3398" u="1"/>
        <s v="3141-45-3565-26" u="1"/>
        <s v="F-420 Roberto Tetlalmatzin Gar" u="1"/>
        <s v="Colaboracion 2774083" u="1"/>
        <s v="F-0081 ICONOSUR SERVICIOS WEB" u="1"/>
        <s v="TW-Certificados a comprobar" u="1"/>
        <s v="fc 3134" u="1"/>
        <s v="Reclasificaciones por concilia" u="1"/>
        <s v="550" u="1"/>
        <s v="551" u="1"/>
        <s v="4520" u="1"/>
        <s v="4530" u="1"/>
        <s v="4560" u="1"/>
        <s v="Fc 2742 sin Iva" u="1"/>
        <s v="4570" u="1"/>
        <s v="Fc 3139" u="1"/>
        <s v="Saldo Getty Servicios" u="1"/>
        <s v="TW-F-118 Iconosur S. R. L." u="1"/>
        <s v="TW - F-6602 Iusacell SA de CV" u="1"/>
        <s v="TW-F-2947 y 2949 Jam Media SA" u="1"/>
        <s v="4654" u="1"/>
        <s v="F-17269 Google Opoeraciones de" u="1"/>
        <s v="Cancela Movimiento AMEX" u="1"/>
        <s v="4664" u="1"/>
        <s v="TW-F-1021 Taller Creativo Arte" u="1"/>
        <s v="4694" u="1"/>
        <s v="Prov cuentas incobrables Mayo" u="1"/>
        <s v="Fc 2271" u="1"/>
        <s v="3349" u="1"/>
        <s v="TW-F-337 Orozco medina" u="1"/>
        <s v="F-3503" u="1"/>
        <s v="Fc 2273" u="1"/>
        <s v="fc 2274" u="1"/>
        <s v="TW-F-2924 JamMedia S.A." u="1"/>
        <s v="fc 4133" u="1"/>
        <s v="692" u="1"/>
        <s v="Provision Verizon Dic" u="1"/>
        <s v="Fc 2798/2800" u="1"/>
        <s v="Fc 2278" u="1"/>
        <s v="NC-2189 Google Ajuste" u="1"/>
        <s v="Prov. Imupestos Diciembre" u="1"/>
        <s v="F-151518 Radiomovil Dipsa" u="1"/>
        <s v="697" u="1"/>
        <s v="3132" u="1"/>
        <s v="698" u="1"/>
        <s v="TW-F-2568, 0357 Corp Novavisio" u="1"/>
        <s v="4561" u="1"/>
        <s v="F-121 Iconosur S de RL de CV" u="1"/>
        <s v="Prov. Imptos. Diciembre 2010" u="1"/>
        <s v="F-4552 Sultan Shaltiel Ivan Ro" u="1"/>
        <s v="4635" u="1"/>
        <s v="4645" u="1"/>
        <s v="Aj Debit 380" u="1"/>
        <s v="Servicios Administrativos Marz" u="1"/>
        <s v="deposito con documentos" u="1"/>
        <s v="Prov Cuentas Incobrables" u="1"/>
        <s v="Fc 2880 complemento Iva" u="1"/>
        <s v="F-2165" u="1"/>
        <s v="Revertir entrada de diario 643" u="1"/>
        <s v="premiere" u="1"/>
        <s v="F-1822 Barrera Siquieros y Tor" u="1"/>
        <s v="JCF TEST GASTO" u="1"/>
        <s v="IDE recaudado per ant" u="1"/>
        <s v="F-820 Francisco Agustin Martin" u="1"/>
        <s v="28 feb" u="1"/>
        <s v="F-225 Hiperfocal Estudio S.C." u="1"/>
        <s v="Fc 2614" u="1"/>
        <s v="Fc 2615" u="1"/>
        <s v="TW-F294 Izamco S.A." u="1"/>
        <s v="ReclasificacionesRecruiting fe" u="1"/>
        <s v="Fc 2617" u="1"/>
        <s v="F.125 Iconosur" u="1"/>
        <s v="Rev: OP00000123" u="1"/>
        <s v="Cancela Traspaso AMEX" u="1"/>
        <s v="Pago iden. Notmusa" u="1"/>
        <s v="cancelacion IUSACELL" u="1"/>
        <s v="cliente de Jorge Vivanco" u="1"/>
        <s v="F. A7885 Barrera Siqueiros" u="1"/>
        <s v="400" u="1"/>
        <s v="F-507 Tecnologia informaticas" u="1"/>
        <s v="F2647 Jam Media Cobertura Assi" u="1"/>
        <s v="405" u="1"/>
        <s v="21/09/2010" u="1"/>
        <s v="3483-3532-3538-3539" u="1"/>
        <s v="406" u="1"/>
        <s v="F-119 Iconosur, S de R" u="1"/>
        <s v="4543" u="1"/>
        <s v="4553" u="1"/>
        <s v="TW-F. 149 Victor D'Onofrio" u="1"/>
        <s v="4573" u="1"/>
        <s v="54" u="1"/>
        <s v="Honorarios est OMA Abr" u="1"/>
        <s v="Ajuste imputación  FC 2360" u="1"/>
        <s v="Anticipo D'Onofrio Febrero" u="1"/>
        <s v="4637" u="1"/>
        <s v="Reclas mov cta 10139" u="1"/>
        <s v="4647" u="1"/>
        <s v="Reclasificaciones Activo Fijo" u="1"/>
        <s v="Anticipo Renta de Foro" u="1"/>
        <s v="4667" u="1"/>
        <s v="Aj. Prov. Royalties al 30/06" u="1"/>
        <s v="4697" u="1"/>
        <s v="R-33 Patricia Alpízar" u="1"/>
        <s v="F. AA3782 Op Inm Santa Fé" u="1"/>
        <s v="deposito en efectivo" u="1"/>
        <s v="F-010 Servicios Admtvos Agosto" u="1"/>
        <s v="F-252 BGL International Busine" u="1"/>
        <s v="F2649 Jam Media Serv Fotografi" u="1"/>
        <s v="TW -R. A0003 William Archibald" u="1"/>
        <s v="Fc 2750" u="1"/>
        <s v="Reversa FC 407 duplicada" u="1"/>
        <s v="F81 Iconosur (Serv Web-design)" u="1"/>
        <s v="4400" u="1"/>
        <s v="541" u="1"/>
        <s v="Fc 2751" u="1"/>
        <s v="4420" u="1"/>
        <s v="Fc 2752" u="1"/>
        <s v="4188-4670-4765" u="1"/>
        <s v="546" u="1"/>
        <s v="F-517 Tecnologia informaticas" u="1"/>
        <s v="fc 2754" u="1"/>
        <s v="Cancelación Prov Orozco Medina" u="1"/>
        <s v="Pago Veizon Servicios" u="1"/>
        <s v="Fc 2755" u="1"/>
        <s v="4490" u="1"/>
        <s v="4524" u="1"/>
        <s v="Fc 2756" u="1"/>
        <s v="4544" u="1"/>
        <s v="TW - Impuestos Febrero" u="1"/>
        <s v="68" u="1"/>
        <s v="CGO Daniel Gtos por comp." u="1"/>
        <s v="CH - F-95782, F-885633 CORPORA" u="1"/>
        <s v="TW -R. A018 Pedro Pérez Franco" u="1"/>
        <s v="4658" u="1"/>
        <s v="F-518 Rodrigo Ignacio vázquez" u="1"/>
        <s v="IDE Noviembre" u="1"/>
        <s v="Reclasificacion Freelance" u="1"/>
        <s v="F-228 Infoserv" u="1"/>
        <s v="F-2903" u="1"/>
        <s v="Fc 9001743" u="1"/>
        <s v="683" u="1"/>
        <s v="Pago Jam Media x Getty USA" u="1"/>
        <s v="4421" u="1"/>
        <s v="Estimación Ctas. Incob. Mayo" u="1"/>
        <s v="685" u="1"/>
        <s v="aj 22/10/10" u="1"/>
        <s v="Correccion de Rbo. 2262" u="1"/>
        <s v="686" u="1"/>
        <s v="000377" u="1"/>
        <s v="687" u="1"/>
        <s v="fc 3707-3708" u="1"/>
        <s v="F-124-127 Victor Damian D´Onof" u="1"/>
        <s v="4461" u="1"/>
        <s v="4481" u="1"/>
        <s v="TW - F-2253 Iusacell SA de CV" u="1"/>
        <s v="4515" u="1"/>
        <s v="Correcion Rbo 2314" u="1"/>
        <s v="TW F-4390 Sultan Shaltiel Ivan" u="1"/>
        <s v="4535" u="1"/>
        <s v="S.O. 10-04854" u="1"/>
        <s v="Correcion Rbo 2319" u="1"/>
        <s v="Canc Provision OMA" u="1"/>
        <s v="Provision BGL SA" u="1"/>
        <s v="Cancela Provision Barrera Siqu" u="1"/>
        <s v="4639" u="1"/>
        <s v="F3397" u="1"/>
        <s v="Anticipo Victor D'Onofrio" u="1"/>
        <s v="Provisión barrera siquieros" u="1"/>
        <s v="Aj. Prev. Incobrables 09/2011" u="1"/>
        <s v="4659" u="1"/>
        <s v="Cancela Prov Orozco Medina" u="1"/>
        <s v="F. 232 Infoserv SA" u="1"/>
        <s v="4689" u="1"/>
        <s v="Reversa Entrada 16852" u="1"/>
        <s v="ABONO TPV VTAS CR AFILIACION" u="1"/>
        <s v="F-23821 RENTA GDL FEB" u="1"/>
        <s v="f 4357" u="1"/>
        <s v="fc2212" u="1"/>
        <s v="Traspaso AMEXCO Abril" u="1"/>
        <s v="Recl: 00000000000000090" u="1"/>
        <s v="TW F-Tecnologias Informaticas" u="1"/>
        <s v="Fc 2894" u="1"/>
        <s v="Fc 4752" u="1"/>
        <s v="4432" u="1"/>
        <s v="fc 2895" u="1"/>
        <s v="4452" u="1"/>
        <s v="TW-Victor Damian D Onofrio" u="1"/>
        <s v="4472" u="1"/>
        <s v="F-820 Francisco Agustín Martin" u="1"/>
        <s v="4516" u="1"/>
        <s v="F. 3501" u="1"/>
        <s v="Fc 2898" u="1"/>
        <s v="fc 2899" u="1"/>
        <s v="Fc 2120" u="1"/>
        <s v="4586" u="1"/>
        <s v="Intereses Préstamos España" u="1"/>
        <s v="TW F522 Tecnologias Informátic" u="1"/>
        <s v="Fc 2122" u="1"/>
        <s v="TWDaniel Montes deposito en Op" u="1"/>
        <s v="TW-F.719 Orozco Medina" u="1"/>
        <s v="Fc 2123" u="1"/>
        <s v="TW F524 Tecnologias Informátic" u="1"/>
        <s v="Prov. Estimada Roy. 01/2011" u="1"/>
        <s v="F. 875 Orozco Medina" u="1"/>
        <s v="Fc 2126" u="1"/>
        <s v="F-24211 Espacio Servicio" u="1"/>
        <s v="Cancela Prov Google Agosto" u="1"/>
        <s v="3004" u="1"/>
        <s v="4423" u="1"/>
        <s v="Recl: 00000000000000091" u="1"/>
        <s v="Traspaso de comisiones Amexco" u="1"/>
        <s v="Rev. F. 156 Iconosur" u="1"/>
        <s v="fc 3895" u="1"/>
        <s v="fc 3896" u="1"/>
        <s v="Fc9000495" u="1"/>
        <s v="53" u="1"/>
        <s v="4517" u="1"/>
        <s v="4493" u="1"/>
        <s v="R. 271 Gustavo Graf" u="1"/>
        <s v="3118" u="1"/>
        <s v="4537" u="1"/>
        <s v="Pago de imagenes MC" u="1"/>
        <s v="F-A-2160 Barrera Siquieros" u="1"/>
        <s v="F.19 Servicios Admtvos Abril" u="1"/>
        <s v="Fc 3121" u="1"/>
        <s v="4 fotos hilton 14/01/2010" u="1"/>
        <s v="Comisión Bancaria USD" u="1"/>
        <s v="Entrada de diario correcta 350" u="1"/>
        <s v="Fc 3122" u="1"/>
        <s v="TW - F-126 Jorge Dorenbaum" u="1"/>
        <s v="Prov´Diciembre Barrera Siqueir" u="1"/>
        <s v="TW - Anticipo Ignacio Soto" u="1"/>
        <s v="Fc 3124" u="1"/>
        <s v="F-KK543 Izamco SA," u="1"/>
        <s v="Fc 3125" u="1"/>
        <s v="IDE Octubre" u="1"/>
        <s v="F3821 HQ (Renta Gdl)" u="1"/>
        <s v="4340" u="1"/>
        <s v="F-1115 Verizon Servicos Empres" u="1"/>
        <s v="FVE 436" u="1"/>
        <s v="Deprec Ene Ago" u="1"/>
        <s v="537" u="1"/>
        <s v="538" u="1"/>
        <s v="4404" u="1"/>
        <s v="TW - R.A37 Carlos Aroche" u="1"/>
        <s v="539" u="1"/>
        <s v="4414" u="1"/>
        <s v="F 4429 y 4430" u="1"/>
        <s v="TW-F-413 Izamco, S.A. de C.V." u="1"/>
        <s v="Recl: 00000000000000092" u="1"/>
        <s v="Fc 4894" u="1"/>
        <s v="TW-F-205 Infoserv SA de CV" u="1"/>
        <s v="4434" u="1"/>
        <s v="4444" u="1"/>
        <s v="F-880 Francisco Agustin Martin" u="1"/>
        <s v="AntReservación Jorge Dorenbaum" u="1"/>
        <s v="4508" u="1"/>
        <s v="TW F78-79 Infoserver" u="1"/>
        <s v="Fc 2260" u="1"/>
        <s v="Fc 2261" u="1"/>
        <s v="F.20 Servicios Admtvos Mayo" u="1"/>
        <s v="TW - Ant. Ricardo Ramírez" u="1"/>
        <s v="Fc 9001751, 52, 53, 54, 66" u="1"/>
        <s v="Fc 2262" u="1"/>
        <s v="Idea Factory Languages Inc" u="1"/>
        <s v="F4489 Barrera SIqueiros y Torr" u="1"/>
        <s v="TW F-2707 Jam Media S.A." u="1"/>
        <s v="Anticipo Renta Helicóptero" u="1"/>
        <s v="Fc 2263" u="1"/>
        <s v="fc 4121" u="1"/>
        <s v="fc 4123" u="1"/>
        <s v="Revertir diarrio 12496" u="1"/>
        <s v="670" u="1"/>
        <s v="fc 4124" u="1"/>
        <s v="672" u="1"/>
        <s v="Fc 2267" u="1"/>
        <s v="Devolucion Ma Luordes Sedano" u="1"/>
        <s v="674" u="1"/>
        <s v="Cancelacion de deudores" u="1"/>
        <s v="TEF AMEXCO SE 9350330032" u="1"/>
        <s v="Barrera Siqueiros - Hono Estim" u="1"/>
        <s v="675" u="1"/>
        <s v="Fc 2268" u="1"/>
        <s v="fc 4127" u="1"/>
        <s v="678" u="1"/>
        <s v="679" u="1"/>
        <s v="4405" u="1"/>
        <s v="4415" u="1"/>
        <s v="4391" u="1"/>
        <s v="4425" u="1"/>
        <s v="Recl: 00000000000000093" u="1"/>
        <s v="PASIVO GETTY SERVICIOS FEBRERO" u="1"/>
        <s v="F 4591" u="1"/>
        <s v="F.  130 Jorge Dorenbaum" u="1"/>
        <s v="Prov F277 Gaudencio Contreras" u="1"/>
        <s v="F.  131 Jorge Dorenbaum" u="1"/>
        <s v="4475" u="1"/>
        <s v="Trapaso Visa/Mastercard Marzo" u="1"/>
        <s v="4485" u="1"/>
        <s v="F-1487 Prolongación Reforma" u="1"/>
        <s v="Fc 9001861/9001879" u="1"/>
        <s v="Web Credit MEX al 30/05/2010" u="1"/>
        <s v="F-9417Servicios Eficientes de" u="1"/>
        <s v="fve 570" u="1"/>
        <s v="F-259 2C Comunicación" u="1"/>
        <s v="F-3164" u="1"/>
        <s v="27/05/2011" u="1"/>
        <s v="Canc Provision Barrera Siqueir" u="1"/>
        <s v="F-1 Pedro Pérez Franco" u="1"/>
        <s v="Fc 2601" u="1"/>
        <s v="F-6 Pedro Pérez Franco" u="1"/>
        <s v="TW - Anticipo Alonso Garcia" u="1"/>
        <s v="F-7600,9812 RADIOMOVIL DIPSA S" u="1"/>
        <s v="Reclasifica Cobranza USD13994" u="1"/>
        <s v="Registro Aj IVA Comisiones B" u="1"/>
        <s v="Canc Novavision Dic" u="1"/>
        <s v="Baja Prov. FC Roy. 05/2010" u="1"/>
        <s v="4426" u="1"/>
        <s v="Paty" u="1"/>
        <s v="F. 422 Abril Mondragón" u="1"/>
        <s v="F-3071 Jam Media" u="1"/>
        <s v="TW F-1263 Prolongacion Reforma" u="1"/>
        <s v="4456" u="1"/>
        <s v="Aj. debit 420" u="1"/>
        <s v="R319 Osiris Carbajal Linares" u="1"/>
        <s v="Fc 2609" u="1"/>
        <s v="Viáticos Fotógrafo Hiperfocal" u="1"/>
        <s v="Pro. Royalties 03/2012" u="1"/>
        <s v="4476" u="1"/>
        <s v="10 de mayo de 20101" u="1"/>
        <s v="3453-3801" u="1"/>
        <s v="4496" u="1"/>
        <s v="TW - Anticipo Gastos Alonso" u="1"/>
        <s v="TW F2650 Jam Media Antic Cob M" u="1"/>
        <s v="Cancel Orozco Medina" u="1"/>
        <s v="F-114 INFOSERV SA DE CV" u="1"/>
        <s v="Recla Web Credits al 30/09" u="1"/>
        <s v="F-214 Infoserv SA de CV" u="1"/>
        <s v="F-3702" u="1"/>
        <s v="pago aj 17/8" u="1"/>
        <s v="Transferencia HSBC MXN USD" u="1"/>
        <s v="Documentos" u="1"/>
        <s v="Derechos de fotografia" u="1"/>
        <s v="TW-F-120 Iconosur S. de R.L." u="1"/>
        <s v="4406-07-4412" u="1"/>
        <s v="TW - F. 3130 Jam Media" u="1"/>
        <s v="R. 167 Walter Shintani" u="1"/>
        <s v="04/03/011" u="1"/>
        <s v="4343" u="1"/>
        <s v="Prov. FC Roy. 05/2010" u="1"/>
        <s v="TW-R-003 Sebastian Andres Sepu" u="1"/>
        <s v="4417" u="1"/>
        <s v="4427" u="1"/>
        <s v="3018" u="1"/>
        <s v="Fact 3147" u="1"/>
        <s v="4457" u="1"/>
        <s v="Comisiones AMEXCO Noviembre" u="1"/>
        <s v="Coreccion rbo. 3931" u="1"/>
        <s v="TW F-2742 Jam Media" u="1"/>
        <s v="F-A-2160 Barrera Siqueiros" u="1"/>
        <s v="TWF-5077-7765 Radiomovil Dipsa" u="1"/>
        <s v="TW - Rec. 205 María Yuriria Al" u="1"/>
        <s v="Monica Rubalcaba Noviembre" u="1"/>
        <s v="Cancelacion Entrada 2075 Royal" u="1"/>
        <s v="Ajuste cuenta USD" u="1"/>
        <s v="Fc 2741" u="1"/>
        <s v="4210" u="1"/>
        <s v="Reclasificacion de ctas" u="1"/>
        <s v="Fc 2743" u="1"/>
        <s v="4250" u="1"/>
        <s v="TW-ROY200911" u="1"/>
        <s v="4260" u="1"/>
        <s v="ROY 200910 Royalties" u="1"/>
        <s v="4314" u="1"/>
        <s v="Prov. Real Royalties 03/2011" u="1"/>
        <s v="66" u="1"/>
        <s v="Depreciacion de Act Fijo Septi" u="1"/>
        <s v="4418" u="1"/>
        <s v="4394" u="1"/>
        <s v="fc 2749" u="1"/>
        <s v="Complemento Retenciones Mayo" u="1"/>
        <s v="4438" u="1"/>
        <s v="fc 2168, 2215-19-20-23-26" u="1"/>
        <s v="F-293 Orozco Medina y asociado" u="1"/>
        <s v="4458" u="1"/>
        <s v="F. 124 Iconosur" u="1"/>
        <s v="F. 3326 Twiggy Fashion Team" u="1"/>
        <s v="F. A6293 Barrera Siqueiros" u="1"/>
        <s v="TW -Anticipo Membresia Anual" u="1"/>
        <s v="F-2716" u="1"/>
        <s v="Revaluación - Ventas" u="1"/>
        <s v="F-007 Nextperience SA." u="1"/>
        <s v="660" u="1"/>
        <s v="Fc 9001239" u="1"/>
        <s v="Comisiones Bancarias Amexco No" u="1"/>
        <s v="TW - F.804 Publired de Cancun" u="1"/>
        <s v="663" u="1"/>
        <s v="4221" u="1"/>
        <s v="TW-F-253 Gustavo Enrique Graf" u="1"/>
        <s v="665" u="1"/>
        <s v="TW-F-11 Next perience" u="1"/>
        <s v="4241" u="1"/>
        <s v="Pgo SKY mensualidad" u="1"/>
        <s v="4251" u="1"/>
        <s v="668" u="1"/>
        <s v="Canc Prov Barrera Siquieros" u="1"/>
        <s v="4261" u="1"/>
        <s v="Fc 4106 sin IVA" u="1"/>
        <s v="4271" u="1"/>
        <s v="Int/ISR HSBC USD Marzo" u="1"/>
        <s v="TW - F-71 Latincontent SRL" u="1"/>
        <s v="Fc 4774 y 4775" u="1"/>
        <s v="F-3015" u="1"/>
        <s v="F-4015" u="1"/>
        <s v="fc2288" u="1"/>
        <s v="F-3929, 3934, 3972 parcial" u="1"/>
        <s v="4409" u="1"/>
        <s v="Ajuste cobranza USD en Abril" u="1"/>
        <s v="Recl: 00000000000000087" u="1"/>
        <s v="TW-F-2803, 2955 Barrera Siquei" u="1"/>
        <s v="Recl: 00000000000000097" u="1"/>
        <s v="F-13811 Orozco Medina y As" u="1"/>
        <s v="F-831 Orozco Medina" u="1"/>
        <s v="4459" u="1"/>
        <s v="Int/ISR HSBC USD Enero" u="1"/>
        <s v="4479" u="1"/>
        <s v="Fondeo Getty Servicios" u="1"/>
        <s v="TW - R.984 Paola Jiménez" u="1"/>
        <s v="4489" u="1"/>
        <s v="F-2378" u="1"/>
        <s v="Fc 2880" u="1"/>
        <s v="fc 2882" u="1"/>
        <s v="Carlos M. Rgz/pago 11may" u="1"/>
        <s v="4212" u="1"/>
        <s v="Recl: RECCOB00004015" u="1"/>
        <s v="fc 2884" u="1"/>
        <s v="fc 3175/ pago del 22 de junio" u="1"/>
        <s v="Estimación Ctas Incob Diciembr" u="1"/>
        <s v="COMISIONES AMEXCO FEBRERO" u="1"/>
        <s v="Can Prov Barrera Siquieros" u="1"/>
        <s v="4262" u="1"/>
        <s v="F-507 Tecnologias informaticas" u="1"/>
        <s v="Prov. Real Royalties 05/2011" u="1"/>
        <s v="9001720" u="1"/>
        <s v="TW - F-233 José Antonio Cruz" u="1"/>
        <s v="F-1372 Prolongación reforma" u="1"/>
        <s v="Fc 4747" u="1"/>
        <s v="Prov. Roy. Costo 02/2011" u="1"/>
        <s v="Recl: 00000000000000088" u="1"/>
        <s v="TW-pago cuentas por pagar" u="1"/>
        <s v="Recl: 00000000000000098" u="1"/>
        <s v="F.1021 Taller Creativo de Arte" u="1"/>
        <s v="TW-F-2851,52 Jam Media" u="1"/>
        <s v="Laura Gonzalez-Compra Director" u="1"/>
        <s v="Fc 2116" u="1"/>
        <s v="F78-79 Infoserv (Epo Computo)" u="1"/>
        <s v="Rec. 117 Marisol Loaeza" u="1"/>
        <s v="Comisiones Bancarias Sept" u="1"/>
        <s v="Provision Iconosur Agosto" u="1"/>
        <s v="TW - Reembolso Caja Chica" u="1"/>
        <s v="TW-F-820 Izamco Sa de CV" u="1"/>
        <s v="Fc 2119" u="1"/>
        <s v="Anticipo Viáticos Colombia" u="1"/>
        <s v="Fc 3884" u="1"/>
        <s v="F-588 Octubre Orozco Medina" u="1"/>
        <s v="F-13642 Orozco Medina y Asocia" u="1"/>
        <s v="4263" u="1"/>
        <s v="transf. 24/mayo/2010" u="1"/>
        <s v="F-3386,87,88,90,91" u="1"/>
        <s v="F-417 Tecnologias Informaticas" u="1"/>
        <s v="F. 93 Latincontent Manag FeeQ1" u="1"/>
        <s v="4317" u="1"/>
        <s v="Rev: PYMNT000000000182" u="1"/>
        <s v="FC Royalties 11/2011  N° 42257" u="1"/>
        <s v="Rev: PYMNT000000000183" u="1"/>
        <s v="F-144 Google operaciones" u="1"/>
        <s v="4347" u="1"/>
        <s v="fc 2222, 2214" u="1"/>
        <s v="F-1472 Prolongación Reforma" u="1"/>
        <s v="Correccion Rbo. 2947" u="1"/>
        <s v="DSE31493 TRADYTEC boleto" u="1"/>
        <s v="R. 11 Jesús Hernández" u="1"/>
        <s v="fc 3110" u="1"/>
        <s v="Daniel Montes deposito en Oper" u="1"/>
        <s v="Recl: 00000000000000089" u="1"/>
        <s v="F-4661, 4701 Barrera siquieros" u="1"/>
        <s v="FVE 420" u="1"/>
        <s v="TW - R.A31 Pedro Pérez" u="1"/>
        <s v="Prov Hono Estima Barrera y OMA" u="1"/>
        <s v="3023-893-503" u="1"/>
        <s v="TW-F-124,127 Victor Damian D´O" u="1"/>
        <s v="TW F-13844 Orozco Medina y As" u="1"/>
        <s v="TW-F880,881 Fco Agustin Martín" u="1"/>
        <s v="fc 3114" u="1"/>
        <s v="4016-2523-4038-4059-60-4294" u="1"/>
        <s v="511" u="1"/>
        <s v="Correccion Rbo. 2257" u="1"/>
        <s v="Viáticos Jesús Hernández" u="1"/>
        <s v="4140" u="1"/>
        <s v="fc 3117" u="1"/>
        <s v="4214" u="1"/>
        <s v="fc 3119" u="1"/>
        <s v="Hector M Calvillo - P elab Fac" u="1"/>
        <s v="4274" u="1"/>
        <s v="F-1016 Taller Creativo" u="1"/>
        <s v="Reversa Ent 13237" u="1"/>
        <s v="Fc 2250" u="1"/>
        <s v="4348" u="1"/>
        <s v="F. A6235 Barrera Siqueiros" u="1"/>
        <s v="Reclasif de Activo  Ent 392" u="1"/>
        <s v="R. A38 Pedro Pérez" u="1"/>
        <s v="Ajustes Cuenta Puente Mayo" u="1"/>
        <s v="fc 2829-2831 CH 21/05/2010" u="1"/>
        <s v="Prov. Est. Royalties 01/2012" u="1"/>
        <s v="Provisión Factura España" u="1"/>
        <s v="Fc 2251" u="1"/>
        <s v="F-6366 Barrera Siqueiros y Tor" u="1"/>
        <s v="TW - Impuestos Enero" u="1"/>
        <s v="Depreciacion Activo Fijo" u="1"/>
        <s v="Anticipo Gastos Hector Vivas" u="1"/>
        <s v="4398" u="1"/>
        <s v="F-107 Jorge Dorenbaum" u="1"/>
        <s v="11/05/2011" u="1"/>
        <s v="Prov de Impuestos Nov" u="1"/>
        <s v="TW-F-956 Imagen y comunicacion" u="1"/>
        <s v="R. 181 Gilberto Villasana" u="1"/>
        <s v="Fc 2255" u="1"/>
        <s v="PAGO PRESUP 28-06-10" u="1"/>
        <s v="Devolución D'Onofrio Marzo" u="1"/>
        <s v="4101" u="1"/>
        <s v="653" u="1"/>
        <s v="F. 32 Tagda Serv Taxi" u="1"/>
        <s v="4111" u="1"/>
        <s v="656" u="1"/>
        <s v="657" u="1"/>
        <s v="TW-F-1 Pedro Pérez Franco" u="1"/>
        <s v="659" u="1"/>
        <s v="TW F4045 SULTAN SHALTIEL MENS" u="1"/>
        <s v="Ant Viaticos Diego" u="1"/>
        <s v="F-358 Madpencil Studio S.A." u="1"/>
        <s v="79" u="1"/>
        <s v="Comisiones bancarias Noviembre" u="1"/>
        <s v="4255" u="1"/>
        <s v="Prov. Impuestos Octubre" u="1"/>
        <s v="4275" u="1"/>
        <s v="Reclasificación Entrada 12521" u="1"/>
        <s v="Entrada 01/12/2009" u="1"/>
        <s v="Dev Anticipo Helicoptero" u="1"/>
        <s v="F80 Iconosur Servicios Web" u="1"/>
        <s v="Prov. Est. Royalties 02/2012" u="1"/>
        <s v="Fc 2606-2605-2229" u="1"/>
        <s v="F99 Latincontent (Serv Consult" u="1"/>
        <s v="R. 194 Emiliano Campos" u="1"/>
        <s v="TW-F-293 Orozco Medina y asoc" u="1"/>
        <s v="4389" u="1"/>
        <s v="25/05/2011" u="1"/>
        <s v="fve 562" u="1"/>
        <s v="Rec Activo fijo Nexsys" u="1"/>
        <s v="Revertir entrada de diario 634" u="1"/>
        <s v="794" u="1"/>
        <s v="Fc 2878-2881-2506-2602" u="1"/>
        <s v="TW Daniel Montes (Sky)" u="1"/>
        <s v="4122" u="1"/>
        <s v="Cheque 27 de abril" u="1"/>
        <s v="Recruit fees FC OMA 433" u="1"/>
        <s v="TW-5269 Iusacell SA de CV" u="1"/>
        <s v="fve 569" u="1"/>
        <s v="3564-66-98-3623-50-87" u="1"/>
        <s v="15/09/2010--Varias" u="1"/>
        <s v="TW - Anticipo Gastos MauricioG" u="1"/>
        <s v="4192" u="1"/>
        <s v="Can Prov Barrera Siqueiros" u="1"/>
        <s v="4226" u="1"/>
        <s v="4236" u="1"/>
        <s v="4246" u="1"/>
        <s v="TW-F260 Hiperfocal" u="1"/>
        <s v="4256" u="1"/>
        <s v="Fc 2391" u="1"/>
        <s v="op" u="1"/>
        <s v="TW-Viáticos Miguel Tovar" u="1"/>
        <s v="F.572 Margarita Suites" u="1"/>
        <s v="Prov. Est. Royalties 03/2012" u="1"/>
        <s v="fc 2393" u="1"/>
        <s v="Comisiones bancarias USD Enero" u="1"/>
        <s v="F. 355 Ma. Eugenia García Riva" u="1"/>
        <s v="Fc 2395" u="1"/>
        <s v="F-127 Jorge Dorenbaum" u="1"/>
        <s v="Estimación Ctas Incob Enero" u="1"/>
        <s v="Rec. 1538 Julio Sánchez" u="1"/>
        <s v="fc 2399" u="1"/>
        <s v="F-236 Hiperfocal Estudio SC" u="1"/>
        <s v="F-4303 Barrera Siqueiros y Tor" u="1"/>
        <s v="cheque 12/mar/2010" u="1"/>
        <s v="Reversa Entrada 16777" u="1"/>
        <s v="F. 419, Tec Inf Int SA" u="1"/>
        <s v="4163" u="1"/>
        <s v="TW-F-176 Emiliano Campos" u="1"/>
        <s v="F-108 Iconosur S.R.L." u="1"/>
        <s v="4193" u="1"/>
        <s v="TW F4693 Corporacion Novavisio" u="1"/>
        <s v="F-3043, 3787, 3786" u="1"/>
        <s v="4247" u="1"/>
        <s v="TW Traspaso fondos a Dll" u="1"/>
        <s v="Reclasificacion  Royalties" u="1"/>
        <s v="F. 4776" u="1"/>
        <s v="fc 3393" u="1"/>
        <s v="F-71 Latincontent SRL" u="1"/>
        <s v="Cancelacion Prov Verizon Jul-A" u="1"/>
        <s v="F-131215 Barrera Siqueiros y T" u="1"/>
        <s v="Aj. Saldos televisa F-1546" u="1"/>
        <s v="504" u="1"/>
        <s v="505" u="1"/>
        <s v="4050" u="1"/>
        <s v="4070" u="1"/>
        <s v="fve varias" u="1"/>
        <s v="4114" u="1"/>
        <s v="F-2978" u="1"/>
        <s v="4134" u="1"/>
        <s v="TW - Anticipo Pablo Salazar" u="1"/>
        <s v="4174" u="1"/>
        <s v="Fc 2739" u="1"/>
        <s v="Revertir diario 12528" u="1"/>
        <s v="Impuestos Julio" u="1"/>
        <s v="Fc9001398" u="1"/>
        <s v="F-467 Tecnologias informaticas" u="1"/>
        <s v="F-649-1197 Pago de Royalties" u="1"/>
        <s v="Fc 2059-60-61-99-2182-83-84-85" u="1"/>
        <s v="Reclasificacion Hiperfocal" u="1"/>
        <s v="Fc 4392" u="1"/>
        <s v="Comisiones bancarias Abr" u="1"/>
        <s v="2497/2498" u="1"/>
        <s v="Prov. Est. Royalties 05/2012" u="1"/>
        <s v="F-002 Adalberto Chacon" u="1"/>
        <s v="Ajustes Conciliacion Octubre" u="1"/>
        <s v="colaboracion 23/abr/2010" u="1"/>
        <s v="Correccion de Rbo. 3251" u="1"/>
        <s v="R-0002 Arturo R Ramírez" u="1"/>
        <s v="Reversa Entrada 15376" u="1"/>
        <s v="647" u="1"/>
        <s v="F. 26 Verizon Servicios Empres" u="1"/>
        <s v="Rec. 1548 Julio Sánchez" u="1"/>
        <s v="4115" u="1"/>
        <s v="aj 14/4/11" u="1"/>
        <s v="F. 225 Infoserv" u="1"/>
        <s v="4135" u="1"/>
        <s v="78" u="1"/>
        <s v="4145" u="1"/>
        <s v="Correccion de Rbo. 3429" u="1"/>
        <s v="R319 Osiris Carbajal Linares R" u="1"/>
        <s v="4155" u="1"/>
        <s v="4165" u="1"/>
        <s v="4175" u="1"/>
        <s v="4185" u="1"/>
        <s v="4195" u="1"/>
        <s v="Fc 3739" u="1"/>
        <s v="F-5764 Sultan Shaltien Ivan Ro" u="1"/>
        <s v="F. 115 - Jorge Dorenbaum" u="1"/>
        <s v="TW Getty Servicios" u="1"/>
        <s v="Devolucion Rbo 3348" u="1"/>
        <s v="3092/pago del 11junio" u="1"/>
        <s v="TW - Anticipo Gatos Maximo Hde" u="1"/>
        <s v="Estimación Ctas. Incob. Marzo" u="1"/>
        <s v="2/12/2010" u="1"/>
        <s v="Fc 2872" u="1"/>
        <s v="F-5 y 6 BGL SA" u="1"/>
        <s v="TW - Gastos Automovil" u="1"/>
        <s v="Canc Prov Orozco Medina Dic" u="1"/>
        <s v="fc 2875" u="1"/>
        <s v="F-7 y 8 BGL SA" u="1"/>
        <s v="fc 2876" u="1"/>
        <s v="F-534 Tecnologías Informáticas" u="1"/>
        <s v="4092" u="1"/>
        <s v="4136" u="1"/>
        <s v="Fc 2878" u="1"/>
        <s v="fc 4736" u="1"/>
        <s v="07/01/2011" u="1"/>
        <s v="4146" u="1"/>
        <s v="4176" u="1"/>
        <s v="R. 004 Tania Bohorquez" u="1"/>
        <s v="4186" u="1"/>
        <s v="4196" u="1"/>
        <s v="Depuracion de cta IVA Acredit" u="1"/>
        <s v="F-447, 448 Verizon" u="1"/>
        <s v="TW F-1111 Infoserv S.A." u="1"/>
        <s v="F-411 Tecnologia Inf Int" u="1"/>
        <s v="F-5077-7765 Radiomovil Dipsa" u="1"/>
        <s v="5015-5016" u="1"/>
        <s v="R. 530 Rodrigo Ignacio Vázquez" u="1"/>
        <s v="F-2078,79,2154" u="1"/>
        <s v="TW-F-33993 Royalties" u="1"/>
        <s v="Comprobacion de gtos E. 9717" u="1"/>
        <s v="Fc 9000842" u="1"/>
        <s v="30 Agosto 10-06732" u="1"/>
        <s v="F. 130 Verizon Servicios Empre" u="1"/>
        <s v="Correccion Rbo 1950" u="1"/>
        <s v="F-20 Tagda-Serv. Taxi" u="1"/>
        <s v="TW F-2107 Iusacell" u="1"/>
        <s v="4117" u="1"/>
        <s v="Comisiones Bancarias Enero 10" u="1"/>
        <s v="4137" u="1"/>
        <s v="pago factura" u="1"/>
        <s v="4157" u="1"/>
        <s v="4167" u="1"/>
        <s v="F-3400" u="1"/>
        <s v="fc 3100" u="1"/>
        <s v="fc 3101" u="1"/>
        <s v="TW - Impuestos Marzo" u="1"/>
        <s v="F-8403 Barrera Siquieros" u="1"/>
        <s v="TW - F-125 Jorge Dorenbaum" u="1"/>
        <s v="Reversa IVA Entrada 10775" u="1"/>
        <s v="fc 3104" u="1"/>
        <s v="F-114 Iconosur S de RL" u="1"/>
        <s v="F-4661, 4701 Barrera Siqueiros" u="1"/>
        <s v="Fc 3105" u="1"/>
        <s v="30/09/2010" u="1"/>
        <s v="fc 3108" u="1"/>
        <s v="Víctor Damian D' Onofrio" u="1"/>
        <s v="TW-F-A4 Escobar Peña Sara Mari" u="1"/>
        <s v="F 4741" u="1"/>
        <s v="Correccion Rbo 1962" u="1"/>
        <s v="fc 3109" u="1"/>
        <s v="F-140827 Barrera Siquieros Lat" u="1"/>
        <s v="63" u="1"/>
        <s v="Correccion de Rbo. 3338" u="1"/>
        <s v="Cancelacion diferido 2009" u="1"/>
        <s v="TW F. A8841 Barrera Siqueiros" u="1"/>
        <s v="4084" u="1"/>
        <s v="F-1385 Prolongación Reforma" u="1"/>
        <s v="4128" u="1"/>
        <s v="F. 170 Victor D'Onofrio" u="1"/>
        <s v="F3821HQ RENTA GUADALAJARA" u="1"/>
        <s v="4178" u="1"/>
        <s v="TRANSF 24-06-10" u="1"/>
        <s v="HSBC Comsiones Bancarias" u="1"/>
        <s v="Ajuste Cta. Cte. Televisa" u="1"/>
        <s v="Fc 4102" u="1"/>
        <s v="F-2929" u="1"/>
        <s v="Serv Admtvos Nov Getty Serv" u="1"/>
        <s v="630" u="1"/>
        <s v="TB 403" u="1"/>
        <s v="632" u="1"/>
        <s v="Fc 2248" u="1"/>
        <s v="TW F-2931 Iusacell S.A. -Febre" u="1"/>
        <s v="20/9/2010" u="1"/>
        <s v="F-22 Tagda-Serv. Taxi" u="1"/>
        <s v="R. 283 Gustavo Graf" u="1"/>
        <s v="Valucion Cta USD Abril" u="1"/>
        <s v="IVA TRASLADADO DE DICIEMBRE 09" u="1"/>
        <s v="Ajustes Cta Puente Mayo 7094" u="1"/>
        <s v="Servicios Adtvos Oct Getty Ser" u="1"/>
        <s v="4085" u="1"/>
        <s v="4119" u="1"/>
        <s v="4095" u="1"/>
        <s v="4129" u="1"/>
        <s v="TW-Viáticos Rosa García" u="1"/>
        <s v="F-3414" u="1"/>
        <s v="TW-F-1348 Verizon Servicios Em" u="1"/>
        <s v="F. 265 Hiperfocal Estudio" u="1"/>
        <s v="4169" u="1"/>
        <s v="Canc prov Sep-Oct Verizon" u="1"/>
        <s v="Bookazine" u="1"/>
        <s v="Fc 9000629/9000670/9000776" u="1"/>
        <s v="770" u="1"/>
        <s v="F. 3009/ pago 15 feb" u="1"/>
        <s v="TW - Anticipo Grip Forum Arte" u="1"/>
        <s v="F. 987 Orozco Medina" u="1"/>
        <s v="FVE 555" u="1"/>
        <s v="F-8281 Corporación Novavisión" u="1"/>
        <s v="TW-F-4623 Iusacell SA de CV" u="1"/>
        <s v="Pago de Servicios Adtvos. Gett" u="1"/>
        <s v="Fc 9001773" u="1"/>
        <s v="R. 403 Jorge Romero" u="1"/>
        <s v="Reg depos desconocido 22/02/11" u="1"/>
        <s v="4006" u="1"/>
        <s v="Correccion de Rbo. 3266" u="1"/>
        <s v="TW-F.1054 Verizon Serv" u="1"/>
        <s v="959-960" u="1"/>
        <s v="Traspaso AMEXCO Mayo" u="1"/>
        <s v="Fc 2380" u="1"/>
        <s v="TW F-ROY200910 Getty Int" u="1"/>
        <s v="F-25488 Google operaciones de" u="1"/>
        <s v="Fc 2381" u="1"/>
        <s v="10-06773" u="1"/>
        <s v="Fc 2385" u="1"/>
        <s v="F-186 Armando Zarate (Remodela" u="1"/>
        <s v="Fc 2386" u="1"/>
        <s v="KK-471 Izamco S.A." u="1"/>
        <s v="F-502 Tecnologias informaticas" u="1"/>
        <s v="F-836 Verizon Servicios empres" u="1"/>
        <s v="F 4669" u="1"/>
        <s v="Devolucion Gabriel Monroy" u="1"/>
        <s v="TW-F-6279 Circulo Creativo de" u="1"/>
        <s v="Fc 2389" u="1"/>
        <s v="(16317)" u="1"/>
        <s v="F-24 Tagda-Serv. Taxi" u="1"/>
        <s v="TW F3411 Orozco Medina y Asoci" u="1"/>
        <s v="Reclas Deposito Inbursa" u="1"/>
        <s v="Reclasificacion Iconosur" u="1"/>
        <s v="TW Monica Rubalcaba" u="1"/>
        <s v="Web Credits Q1-2012 - 9017105" u="1"/>
        <s v="F. 216 2C Comunicación" u="1"/>
        <s v="TW - F. 3134 Jam Media" u="1"/>
        <s v="Traspaso VISA/MASTERCARD Octub" u="1"/>
        <s v="fc 3385" u="1"/>
        <s v="F-0241 Izamco S.A.Uso de Ofici" u="1"/>
        <s v="10-06610" u="1"/>
        <s v="Fc 2722" u="1"/>
        <s v="TW Monica Rubalcava" u="1"/>
        <s v="F-1079 Google Octubre" u="1"/>
        <s v="F-A-115 Barrera Siquieros Torr" u="1"/>
        <s v="TW F3481 Orozco Medina y Asoci" u="1"/>
        <s v="fc 2723" u="1"/>
        <s v="fve 696" u="1"/>
        <s v="F. A8841 Barrera Siqueiros" u="1"/>
        <s v="fc 2724" u="1"/>
        <s v="transferencia 07 enero 2010" u="1"/>
        <s v="Rev Prov Enero Barrera Siqueir" u="1"/>
        <s v="TW F 4489 Barrera Siqueiros" u="1"/>
        <s v="fc 2727" u="1"/>
        <s v="Cancela entrada 12529" u="1"/>
        <s v="TW-F-KK-23 Izamco SA de CV" u="1"/>
        <s v="TW-Monica Rubalcava" u="1"/>
        <s v="fc 2729" u="1"/>
        <s v="Cancela Dev.0000309" u="1"/>
        <s v="F-25 Tagda-Serv. Taxi" u="1"/>
        <s v="4058" u="1"/>
        <s v="3835-3854" u="1"/>
        <s v="4078" u="1"/>
        <s v="colaboracion 12/mar/2010" u="1"/>
        <s v="4098" u="1"/>
        <s v="TW-F-1079 Google Octubre" u="1"/>
        <s v="F-95782, F-885633 Corporacion" u="1"/>
        <s v="Rec. 56 Samantha Guerrero" u="1"/>
        <s v="TW F-4306 Sultan Shaltiel Ivan" u="1"/>
        <s v="623" u="1"/>
        <s v="Aplicar doc. ctas. cobrar" u="1"/>
        <s v="Fc 3051-3052-3064" u="1"/>
        <s v="F-1336 Prolongación Reforma" u="1"/>
        <s v="fc 4387" u="1"/>
        <s v="TW F-1197-649  Pago de Royalti" u="1"/>
        <s v="628" u="1"/>
        <s v="F.401 Julian Spinosa" u="1"/>
        <s v="F-A39B31 Servicios eficientes" u="1"/>
        <s v="F-012 Servicios Admtvos Octubr" u="1"/>
        <s v="4 imagenes" u="1"/>
        <s v="F-2903 Jam Media Cancel" u="1"/>
        <s v="TW - F. 115 - Jorge Dorenbaum" u="1"/>
        <s v="DETERMINACION DE IVA PAGAR ENE" u="1"/>
        <s v="Devolución GILA US" u="1"/>
        <s v="4029" u="1"/>
        <s v="F.154 Victor D'Onofrio" u="1"/>
        <s v="F-886 Francisco Agustin Martin" u="1"/>
        <s v="Prov Est. Royalties 11/2010" u="1"/>
        <s v="F-11 Next Perience" u="1"/>
        <s v="TW- Anticipo Mauricio Gomez" u="1"/>
        <s v="Traspaso VISA/MASTE" u="1"/>
        <s v="TW-F-1403 Prolongacion Refo" u="1"/>
        <s v="TW-Gastos Fotógrafos Panemeric" u="1"/>
        <s v="Viáticos José A. Cruz" u="1"/>
        <s v="Fc 2781-2782" u="1"/>
        <s v="Correccion de Rbo. 3012" u="1"/>
        <s v="fc 2862" u="1"/>
        <s v="fc 2863" u="1"/>
        <s v="Comisiones AMEXCO Septiembre" u="1"/>
        <s v="fcs 3776 y 4370" u="1"/>
        <s v="Cancelacion Provision OMA" u="1"/>
        <s v="F-13592 Orozco Medina y As" u="1"/>
        <s v="TW-F-481Tiiselam" u="1"/>
        <s v="Fc 2867" u="1"/>
        <s v="F-0120 Infoserv SA de CV" u="1"/>
        <s v="F-253 Gustavo enrique Graf Mal" u="1"/>
        <s v="F-112 Jorge Dorenbaum" u="1"/>
        <s v="TW Support Fee Getty Internac" u="1"/>
        <s v="fc 4728" u="1"/>
        <s v="Cheques automáticos" u="1"/>
        <s v="Prov Septiembre Verizon" u="1"/>
        <s v="TW - F. 391 Abril Mondragón" u="1"/>
        <s v="Fc 3860" u="1"/>
        <s v="Reembolso Gastos Alonso García" u="1"/>
        <s v="Correccion de Rbo. 3013" u="1"/>
        <s v="fc 3861" u="1"/>
        <s v="TW-F-9605 Abril Pricilla  Mond" u="1"/>
        <s v="fc 3863" u="1"/>
        <s v="Reversa Entrada 11960" u="1"/>
        <s v="Fc 9000524" u="1"/>
        <s v="TW-F-12,13 BGL SA de CV" u="1"/>
        <s v="fc 1230" u="1"/>
        <s v="31 de mayo de 2010" u="1"/>
        <s v="F-122 Jorge Dorenbaum" u="1"/>
        <s v="F-407 Orozco Medina" u="1"/>
        <s v="TW-F-408 Representaciones Publ" u="1"/>
        <s v="Ajustes Conciliacion Oct" u="1"/>
        <s v="Prov Est. Royalties 10/2011" u="1"/>
        <s v="TW-F-337 Maria Eugenia Garcia" u="1"/>
        <s v="F 4306 Sultan Shaltiel Ivan Ro" u="1"/>
        <s v="Prov. Management Fee Q1 2012" u="1"/>
        <s v="Correccion de Rbo. 3014" u="1"/>
        <s v="Correccion Rbo 2951" u="1"/>
        <s v="Correccion Rbo 2961" u="1"/>
        <s v="fve 407" u="1"/>
        <s v="Ajuste conciliación AR vs GL" u="1"/>
        <s v="2" u="1"/>
        <s v="61" u="1"/>
        <s v="Ajuste conciliacion Marzo" u="1"/>
        <s v="Correccion Rbo 2952" u="1"/>
        <s v="TW F-789 Monitor Empresarial" u="1"/>
        <s v="Fc 2233" u="1"/>
        <s v="28/01/2011 F apl" u="1"/>
        <s v="fc 2234" u="1"/>
        <s v="F-189 Orozco Medina y Asociado" u="1"/>
        <s v="F-7432 Corporación Novavisión" u="1"/>
        <s v="fc 2235" u="1"/>
        <s v="TW Cobro a deudores diversos" u="1"/>
        <s v="TW - F.154 Victor D'Onofrio" u="1"/>
        <s v="F-1192 Verizon Servicios Empre" u="1"/>
        <s v="efectivo" u="1"/>
        <s v="Correccion Rbo. 2558" u="1"/>
        <s v="Prov. Management Fee Q2 2012" u="1"/>
        <s v="TW-F-FAC 83 Orozco Medina" u="1"/>
        <s v="Reclasificacion Captiral exhib" u="1"/>
        <s v="TW F99 Latincontent (Serv cons" u="1"/>
        <s v="TW-F-646405 Fianzas Monterrey" u="1"/>
        <s v="TW- Monica Ruvalcaba" u="1"/>
        <s v="Fact 9000291  9000954" u="1"/>
        <s v="2 septiembre" u="1"/>
        <s v="617" u="1"/>
        <s v="F. 149 Victor D'Onofrio" u="1"/>
        <s v="F1243 Miriam Sanchez (Carpinte" u="1"/>
        <s v="618" u="1"/>
        <s v="09/06/11" u="1"/>
        <s v="Web Credits Q2 2011 9015967" u="1"/>
        <s v="Prov. Impuestos Enero" u="1"/>
        <s v="F-462 Tecnologias Informaticas" u="1"/>
        <s v="Cancela Entrada 9788" u="1"/>
        <s v="CH F-0315 Corporacion Novavisi" u="1"/>
        <s v="F. 837 Iusacell SA de CV" u="1"/>
        <s v="R. 282 Gustavo Graf" u="1"/>
        <s v="Entrada trans. por pagar" u="1"/>
        <s v="Ret Gan. Pago FC Roy. 33407" u="1"/>
        <s v="TW-F-671 Izamco SA de CV" u="1"/>
        <s v="Correccion Rbo 2954" u="1"/>
        <s v="F-3161" u="1"/>
        <s v="renta marzo 05/marzo/2010" u="1"/>
        <s v="FC Royalties 39083 04/2011" u="1"/>
        <s v="TW -F-646092 Fianzas Monterrey" u="1"/>
        <s v="F-4623 Iusacell SA de CV" u="1"/>
        <s v="4532-5634" u="1"/>
        <s v="TW-Compra de certificados a co" u="1"/>
        <s v="F-21 Prolongación Reforma" u="1"/>
        <s v="TW Corporacion Novavision" u="1"/>
        <s v="TW F-7299 MACPower" u="1"/>
        <s v="Correccion Rbo 2945" u="1"/>
        <s v="Traspaso VISA/MASTERCARD Junio" u="1"/>
        <s v="TW-F-4994-4026 Radiomovil Dips" u="1"/>
        <s v="dep c/docs 04 marzo 2010" u="1"/>
        <s v="89" u="1"/>
        <s v="10-06613" u="1"/>
        <s v="04/01/2011" u="1"/>
        <s v="Registro comisiones bancarias" u="1"/>
        <s v="28/mayo/2010" u="1"/>
        <s v="TW-F-4979 Servicios eficientes" u="1"/>
        <s v="F-3513" u="1"/>
        <s v="TW-Propocionales a comprobar" u="1"/>
        <s v="TW-Varias Fac Barrera" u="1"/>
        <s v="Fc 2373" u="1"/>
        <s v="Correccion Rbo 2946" u="1"/>
        <s v="F-337 Orozco medina" u="1"/>
        <s v="Fc 2374" u="1"/>
        <s v="Devolución Caballo a Rayas" u="1"/>
        <s v="Infoser F-0087 Mant. Eq de Com" u="1"/>
        <s v="fc 2377" u="1"/>
        <s v="894" u="1"/>
        <s v="895" u="1"/>
        <s v="F-5628 Sultan shaltiel Ivan Ro" u="1"/>
        <s v="896" u="1"/>
        <s v="Dep Act Nexsys Jun-Oct" u="1"/>
        <s v="897" u="1"/>
        <s v="fc 4237" u="1"/>
        <s v="498, 4909, 4994" u="1"/>
        <s v="2524-25-26-28-30" u="1"/>
        <s v="Carlos Pinto Devolucion" u="1"/>
        <s v="correcion Rbo 2733" u="1"/>
        <s v="Ajuste Debit 370" u="1"/>
        <s v="Correcion Rbo 2734" u="1"/>
        <s v="Correccion Rbo 2957" u="1"/>
        <s v="18/01/2011" u="1"/>
        <s v="dep en usd 19 abril" u="1"/>
        <s v="Correccion Rbo 2740" u="1"/>
        <s v="4578-4571" u="1"/>
        <s v="TW-F-5628 y 5764 Sultan Shalti" u="1"/>
        <s v="efecctivo 13/mayo/2010" u="1"/>
        <s v="F. 4755" u="1"/>
        <s v="F.538 Margarita Suites" u="1"/>
        <s v="F. AA4078 Op Inm Santa Fé" u="1"/>
        <s v="fc 3373" u="1"/>
        <s v="COrreccion Rbo 2958" u="1"/>
        <s v="Comisiones Bancarias Marzo" u="1"/>
        <s v="TW-F-5-8 BGL SA" u="1"/>
        <s v="Costos management fee Q2 2011" u="1"/>
        <s v="Fc 2712" u="1"/>
        <s v="Correccion Rbo 2731" u="1"/>
        <s v="Correccion Rbo 2741" u="1"/>
        <s v="Reg ing por tarjetas Diciembre" u="1"/>
        <s v="Fc 2714" u="1"/>
        <s v="IDE Abril" u="1"/>
        <s v="Reclasif. Assignments" u="1"/>
        <s v="TW-Jorge Dorenbaum" u="1"/>
        <s v="TW-Servicios Adtvos Enero" u="1"/>
        <s v="FABE25540 TRADYTEC servicio" u="1"/>
        <s v="fc 2715" u="1"/>
        <s v="R. 260  Gustavo Graf" u="1"/>
        <s v="Revertir entrada de diario 592" u="1"/>
        <s v="fve 689" u="1"/>
        <s v="TW F-31515 Pago de Royalt Dic" u="1"/>
        <s v="TW 16/04/10 Getty Servicios" u="1"/>
        <s v="Fc 2717" u="1"/>
        <s v="60" u="1"/>
        <s v="Correccion Rbo 2949" u="1"/>
        <s v="Correccion Rbo 2959" u="1"/>
        <s v="Revertir entrada de diario 593" u="1"/>
        <s v="TW-Ant Reservación Jorge Doren" u="1"/>
        <s v="Correccion Rbo 2732" u="1"/>
        <s v="Correccion Rbo 1323" u="1"/>
        <s v="Correccion Rbo 2742" u="1"/>
        <s v="Reclasificaciones Septiembre" u="1"/>
        <s v="TW-F- PY10180 Nexys Internatio" u="1"/>
        <s v="Correccion Rbo. 3343" u="1"/>
        <s v="TW F-101 102 103 Iconosur S de" u="1"/>
        <s v="Comisiones Bancarias Enero" u="1"/>
        <s v="ajuste de Rbo. 3483" u="1"/>
        <s v="F-457 Orozco Medina" u="1"/>
        <s v="F-3461" u="1"/>
        <s v="3355-3756-3802" u="1"/>
        <s v="Fc 4376" u="1"/>
        <s v="605" u="1"/>
        <s v="fc 3712" u="1"/>
        <s v="5060" u="1"/>
        <s v="607" u="1"/>
        <s v="Correccion Rbo 2723" u="1"/>
        <s v="5070" u="1"/>
        <s v="608" u="1"/>
        <s v="08/06/11" u="1"/>
        <s v="correccion rbo 2743" u="1"/>
        <s v="TW F79-81 Infoserv" u="1"/>
        <s v="Comisiones Bancarias Amexco Ag" u="1"/>
        <s v="fc 4379" u="1"/>
        <s v="F. 129429 Barrera Siqueiros" u="1"/>
        <s v="TW- Impuestos Junio" u="1"/>
        <s v="F-34 Prolongación Reforma" u="1"/>
        <s v="74" u="1"/>
        <s v="TW-F122,125 y 127 Infoserv" u="1"/>
        <s v="F-120 Iconosur S. de R. L." u="1"/>
        <s v="Web Credits Q4-2011" u="1"/>
        <s v="correccion Rbo 2744" u="1"/>
        <s v="F-10 Nextperience SA" u="1"/>
        <s v="F-3189" u="1"/>
        <s v="F-3813" u="1"/>
        <s v="Pendientes 2010" u="1"/>
        <s v="fc 2850" u="1"/>
        <s v="fc 2851" u="1"/>
        <s v="Conagra/JWT" u="1"/>
        <s v="CHEQUE 11-0610" u="1"/>
        <s v="5001" u="1"/>
        <s v="0000105" u="1"/>
        <s v="5021" u="1"/>
        <s v="Reembolso pag por G Op." u="1"/>
        <s v="Rev prov. Mgmt Fee Q2 2011-Arg" u="1"/>
        <s v="5061" u="1"/>
        <s v="Expansion 0058911" u="1"/>
        <s v="Correccion Rbo 2735" u="1"/>
        <s v="5081" u="1"/>
        <s v="fc 2856" u="1"/>
        <s v="FC Royalties Costo 09/2010" u="1"/>
        <s v="Fc 2857" u="1"/>
        <s v="TW Comission Getty España" u="1"/>
        <s v="Fc 2858" u="1"/>
        <s v="TW-F-189 Orozco Medina y asoc" u="1"/>
        <s v="03/01/2011" u="1"/>
        <s v="Prov. Marzo Victor D'Onofrio" u="1"/>
        <s v="TW-F-332 Abril Pricilla Mondra" u="1"/>
        <s v="Fc 9001757/9001959" u="1"/>
        <s v="F. 381 Abril Mondragón" u="1"/>
        <s v="TW- F-137 Victor D´Onofrio" u="1"/>
        <s v="F-34232 Corp Novavision S de" u="1"/>
        <s v="Correccion Rbo 2736" u="1"/>
        <s v="TW-140827 Barrera Siquieros" u="1"/>
        <s v="Entrada 31/12/2009" u="1"/>
        <s v="F-3475" u="1"/>
        <s v="F-864 Francisco Agustin Martín" u="1"/>
        <s v="885" u="1"/>
        <s v="886" u="1"/>
        <s v="F-517 Tecnología informaticas" u="1"/>
        <s v="889" u="1"/>
        <s v="Anticipo Reservación Hotel" u="1"/>
        <s v="TW-F-A-115 Barrera Siqueiros" u="1"/>
        <s v="Correccion Rbo 2737" u="1"/>
        <s v="Recl: PYMNT000000000181" u="1"/>
        <s v="Ajustes Saldo a Favor 2010" u="1"/>
        <s v="5082" u="1"/>
        <s v="Fc 3856" u="1"/>
        <s v="TW - R.380 ma Eugenia Garcia" u="1"/>
        <s v="fc 3857" u="1"/>
        <s v="F-13751-52 Orozco Medina y As" u="1"/>
        <s v="17/01/2011" u="1"/>
        <s v="TW-Servicios Admtvos Getty Ser" u="1"/>
        <s v="TW-F-7903 Google Operaciones" u="1"/>
        <s v="F-6098 Compra dir publicitario" u="1"/>
        <s v="Provision Barrera Siqueiros" u="1"/>
        <s v="fc 3859" u="1"/>
        <s v="Expansión 31Agosto" u="1"/>
        <s v="Comisiones Amexco Dici" u="1"/>
        <s v="TW F-KK543 Izamco SA," u="1"/>
        <s v="Correccion Rbo 2738" u="1"/>
        <s v="F-3389" u="1"/>
        <s v="Complemento Retenciones Septie" u="1"/>
        <s v="TW-Servicios Admvos Febrero" u="1"/>
        <s v="TW-206 Infoserv Sa de CV" u="1"/>
        <s v="Wunderman" u="1"/>
        <s v="F-2412 Media Contacts S.A. de" u="1"/>
        <s v="TW-F-2088,9124 Corporacion Nov" u="1"/>
        <s v="fc 2994" u="1"/>
        <s v="TW-Compra de promocionales" u="1"/>
        <s v="Prov. Barrera Siquieros" u="1"/>
        <s v="Reversa Entrada 14972" u="1"/>
        <s v="5073" u="1"/>
        <s v="Correccion Rbo 2739" u="1"/>
        <s v="Recl: PYMNT000000000182" u="1"/>
        <s v="dep. docs. 26/mayo/2010" u="1"/>
        <s v="TW - R-158 Miguel Tovar" u="1"/>
        <s v="Reclasificación Entrada 11279" u="1"/>
        <s v="TW-F-1704 Martha Eugenia Zaval" u="1"/>
        <s v="TW Idea Factory Languages" u="1"/>
        <s v="Pago Duplicado" u="1"/>
        <s v="Aj. Rbo. 3154" u="1"/>
        <s v="Reclasificacion Ingreso Ventas" u="1"/>
        <s v="fc 3991" u="1"/>
        <s v="Fc 2228" u="1"/>
        <s v="fc 3993" u="1"/>
        <s v="TW -F-631192 Fianzas Monterrey" u="1"/>
        <s v="07/06/11" u="1"/>
        <s v="Impuestos Agosto 2010" u="1"/>
        <s v="fc 2358-3330" u="1"/>
        <s v="F-2816, 2817" u="1"/>
        <s v="5044" u="1"/>
        <s v="ABONO ORDEN RECIB 29-06-10" u="1"/>
        <s v="deposito 10/mayo/2010" u="1"/>
        <s v="Recl: PYMNT000000000183" u="1"/>
        <s v="5094" u="1"/>
        <s v="fc 3999" u="1"/>
        <s v="F. 140 Maria Giselle" u="1"/>
        <s v="Intereses/ISR Ret Inbursa" u="1"/>
        <s v="Traspaso Mercado Pago - HSBC" u="1"/>
        <s v="TW F-3292 Corporacion Novavis" u="1"/>
        <s v="Servicios Administrativos abri" u="1"/>
        <s v="F. 3070 Jam Media" u="1"/>
        <s v="Fc 2448/2449" u="1"/>
        <s v="Cancelacion FVE3230" u="1"/>
        <s v="Baja Prov. Est. Roy. 01/2012" u="1"/>
        <s v="F 4227 4299" u="1"/>
        <s v="F-1420 Prolongacion reforma" u="1"/>
        <s v="736" u="1"/>
        <s v="Fc 9000361 mas el 1%Iva" u="1"/>
        <s v="IDE Recaudado del mes de Junio" u="1"/>
        <s v="Ch Radiomovil Dipsa SA de CV" u="1"/>
        <s v="TW - F.139 Victor Damian D'Ono" u="1"/>
        <s v="TW F7898-8031 Barrera Siqueiro" u="1"/>
        <s v="Correccion Rbo 2575" u="1"/>
        <s v="5025" u="1"/>
        <s v="F-881 Francisco Agustin Martin" u="1"/>
        <s v="TW-F-87 y 88 Analia Flores" u="1"/>
        <s v="87" u="1"/>
        <s v="940-1069" u="1"/>
        <s v="5045" u="1"/>
        <s v="Fc 2342, 2348" u="1"/>
        <s v="TW-F-A-2160 Barrera Siqueiros" u="1"/>
        <s v="5075" u="1"/>
        <s v="TW F-13811 Orozco Medina y As" u="1"/>
        <s v="Fc 4998" u="1"/>
        <s v="F-3326" u="1"/>
        <s v="Fc 2361" u="1"/>
        <s v="TW - F-152 Iconosur" u="1"/>
        <s v="TW - R.10 Jesús Hernández" u="1"/>
        <s v="transferencia bpi 20erero2010" u="1"/>
        <s v="TW-F.547/548 Tec Informaticas" u="1"/>
        <s v="Fc 2362" u="1"/>
        <s v="F-49 Prolongación Reforma" u="1"/>
        <s v="TW-Reembolso Diego Choque" u="1"/>
        <s v="Fc 2363" u="1"/>
        <s v="Rev. Entrada 14276" u="1"/>
        <s v="Rev. Entrada 14277" u="1"/>
        <s v="Rev. Entrada 14278" u="1"/>
        <s v="Rev. Entrada 14279" u="1"/>
        <s v="F 1492 y 4272" u="1"/>
        <s v="Fc 2365" u="1"/>
        <s v="Fc 4224" u="1"/>
        <s v="Ant Viáticos Alonso G" u="1"/>
        <s v="4037-4042-4049-4057" u="1"/>
        <s v="F. 142 Victor Damian" u="1"/>
        <s v="TW - F-23 Tagda - Serv Taxi" u="1"/>
        <s v="fc 2367" u="1"/>
        <s v="Baja Prov. Est. Roy. 02/2012" u="1"/>
        <s v="factura pagada" u="1"/>
        <s v="Fc 9001323" u="1"/>
        <s v="Cancelación Entrada 12619" u="1"/>
        <s v="877" u="1"/>
        <s v="fc 4228" u="1"/>
        <s v="5036" u="1"/>
        <s v="fc2270" u="1"/>
        <s v="Pago Renta Guadalajara" u="1"/>
        <s v="TW-F-3252 Sservicios eficiente" u="1"/>
        <s v="Fc 2097/2364" u="1"/>
        <s v="Reembolso de Caja Chica" u="1"/>
        <s v="Rec. 290 Esteban Arzate" u="1"/>
        <s v="F-4979 Servicios Eficientes de" u="1"/>
        <s v="F-205 Infoserv SA de CV" u="1"/>
        <s v="F. 4746" u="1"/>
        <s v="Ajuste Debit 371" u="1"/>
        <s v="Correccion Rbo 1119" u="1"/>
        <s v="TW-186 Armando Zarate (Remodel" u="1"/>
        <s v="Fc 2700" u="1"/>
        <s v="fc 2701" u="1"/>
        <s v="Fc 2702" u="1"/>
        <s v="Korex SA de CV" u="1"/>
        <s v="TW-F-0106 Iconosur" u="1"/>
        <s v="Baja Prov. Est. Roy. 03/2012" u="1"/>
        <s v="Reversa Entrada 15599" u="1"/>
        <s v="Reclasif IVA Media Contact" u="1"/>
        <s v="F-A-115 Barrera Siqueiros Torr" u="1"/>
        <s v="fc 3369" u="1"/>
        <s v="TW 250110 GETTY SERVICIOS" u="1"/>
        <s v="F. 137 Jorge Dorenbaum" u="1"/>
        <s v="Cancela Prov F 892 Verizon" u="1"/>
        <s v="F-130 Victor Damian D´Onofrio" u="1"/>
        <s v="Cancela entrada 12525" u="1"/>
        <s v="F-866 Francisco Agustín Mar" u="1"/>
        <s v="5037" u="1"/>
        <s v="5047" u="1"/>
        <s v="F425-432 Tecnologia Informati" u="1"/>
        <s v="5077" u="1"/>
        <s v="Correccion Rbo 2312" u="1"/>
        <s v="5087" u="1"/>
        <s v="TW-F-225 Infoserv" u="1"/>
        <s v="Monica Rubalcaba" u="1"/>
        <s v="iva 2820/pago de 25 feb" u="1"/>
        <s v="F-4212 Sultan Shaltiel Ivan Ro" u="1"/>
        <s v="Aj. Debit 417" u="1"/>
        <s v="fc 3700" u="1"/>
        <s v="TW Impuestos Agosto" u="1"/>
        <s v="fc 3701" u="1"/>
        <s v="F-649 Octubre Orozco Medina" u="1"/>
        <s v="Traspaso USD a Pesos" u="1"/>
        <s v="F-104 Iconosur S.R.L.  Serv We" u="1"/>
        <s v="Prov Ctas incobrables Nov" u="1"/>
        <s v="Baja Prov. Est. Roy. 04/2012" u="1"/>
        <s v="colaboracion 05/marzo/2010" u="1"/>
        <s v="SO 10-06365 Luz" u="1"/>
        <s v="Considera Ingresos tarjetas" u="1"/>
        <s v="f. 4880" u="1"/>
        <s v="TW-Impuestos Agosto" u="1"/>
        <s v="5018" u="1"/>
        <s v="Reclas. WEB Credits Q1 &amp; Q2" u="1"/>
        <s v="F-4035 Iusacell SA de CV" u="1"/>
        <s v="5068" u="1"/>
        <s v="F-2572 2571 COMP" u="1"/>
        <s v="TW-F-1336 Prolongación Reforma" u="1"/>
        <s v="Ajustes Cierre 2011" u="1"/>
        <s v="F-436 y 438 Tecnologias Inform" u="1"/>
        <s v="Valuación saldo USD Agosto" u="1"/>
        <s v="Ajustes Debit 412" u="1"/>
        <s v="Dep. Activo Fijo Enero" u="1"/>
        <s v="TW - Reembolso de Caja Chica" u="1"/>
        <s v="720" u="1"/>
        <s v="aj. saldos Telvisa F-1128" u="1"/>
        <s v="721" u="1"/>
        <s v="Fc 2841" u="1"/>
        <s v="Baja Prov. Royalties 10/2011" u="1"/>
        <s v="fc 4700" u="1"/>
        <s v="Ajuste FC 2189 concil AR vs GL" u="1"/>
        <s v="725" u="1"/>
        <s v="Prov. Impuestos Agosto" u="1"/>
        <s v="Provisión Orozco Medina" u="1"/>
        <s v="F-425-432 Tecnologias Inform" u="1"/>
        <s v="Fc 2844" u="1"/>
        <s v="Heriberto Amescua Razo/p.11may" u="1"/>
        <s v="F-2989" u="1"/>
        <s v="fc 2845" u="1"/>
        <s v="Baja Prov. Est. Roy. 05/2012" u="1"/>
        <s v="F-12939 Heca artes graficas" u="1"/>
        <s v="TELEVISA 25-06-10" u="1"/>
        <s v="Correccion Rbo 2395" u="1"/>
        <s v="86" u="1"/>
        <s v="5009" u="1"/>
        <s v="5019" u="1"/>
        <s v="PAGO FACT  21-06-10" u="1"/>
        <s v="fc 2967/pago del 22 junio" u="1"/>
        <s v="TW- Anticipo Viáticos" u="1"/>
        <s v="5049" u="1"/>
        <s v="Rec. 415 David Eisenberg" u="1"/>
        <s v="TW - F. 381 Abril Mondragón" u="1"/>
        <s v="F-2726" u="1"/>
        <s v="3964-4132-4184-4395" u="1"/>
        <s v="TW - F-259 Hiperfocal Estudio" u="1"/>
        <s v="860" u="1"/>
        <s v="863" u="1"/>
        <s v="Baja Prov. Royalties 11/2011" u="1"/>
        <s v="865" u="1"/>
        <s v="Revertir entrada de diario 273" u="1"/>
        <s v="TW - F-401 Julian Spinosa" u="1"/>
        <s v="fc 9001461/9001242" u="1"/>
        <s v="Correccion Rbo. 2409" u="1"/>
        <s v="5074-81-158" u="1"/>
        <s v="fc 3689-3690-3691" u="1"/>
        <s v="Ch F-95230 Radiomovil Dipsa" u="1"/>
        <s v="F-2931 Iusacell S.A.- Febrero" u="1"/>
        <s v="suspense recibo 658" u="1"/>
        <s v="1262-63" u="1"/>
        <s v="Ant Membresia Círculo Creativo" u="1"/>
        <s v="ND Alonso Garcia-Bol Deport" u="1"/>
        <s v="Provison de Serv Fotograficos" u="1"/>
        <s v="TW-F-0211 Jose Ignacio Senties" u="1"/>
        <s v="Baja Prov. Royalties 02/2011" u="1"/>
        <s v="Baja Prov. Royalties 12/2011" u="1"/>
        <s v="fc 2984" u="1"/>
        <s v="Anticipo Gtos Máximo Hernández" u="1"/>
        <s v="Fc 3137-3176" u="1"/>
        <s v="Reversa Entrada 14970" u="1"/>
        <s v="TW-F-10 Nextperience SA" u="1"/>
        <s v="Amort -Asoc Interam Publicidad" u="1"/>
        <s v="Correcion Rbo 2956" u="1"/>
        <s v="TW - Servicios Admtvos Marzo" u="1"/>
        <s v="Prov. Ctas Incobrables Marzo" u="1"/>
        <s v="TW F-217 Infoserv" u="1"/>
        <s v="Corrección Rbo 1960" u="1"/>
        <s v="F-2568, 0357 Corp Novavision S" u="1"/>
        <s v="Fc 2210" u="1"/>
        <s v="F-6970 Iusacell SA de CV" u="1"/>
        <s v="Comprobación Gtos Alonso" u="1"/>
        <s v="fcs 4273-4344-4545-4546..." u="1"/>
        <s v="TW-F 127 Jorge Dorenbaum" u="1"/>
        <s v="Prov Barrera Siquieros Mayo" u="1"/>
        <s v="Prov Impuestos Enero" u="1"/>
        <s v="Traspaso Entre Cuentas" u="1"/>
        <s v="F-3488" u="1"/>
        <s v="Fc 2216" u="1"/>
        <s v="F-16 Pedro Pérez Franco" u="1"/>
        <s v="F- 984 Verizon" u="1"/>
        <s v="4949-4951-4952-4955" u="1"/>
        <s v="Baja Prov. Royalties 03/2011" u="1"/>
        <s v="fc 3983" u="1"/>
        <s v="9001536/9001770" u="1"/>
        <s v="fc 3984" u="1"/>
        <s v="3" u="1"/>
        <s v="R. A018 Pedro Pérez Franco" u="1"/>
        <s v="F-015 Servicios Admtvos Diciem" u="1"/>
        <s v="F-13746 Orozco Medina y Asocia" u="1"/>
        <s v="F-2707  Jam Media" u="1"/>
        <s v="TW-F-740 Juan Antonio Sosa" u="1"/>
        <s v="nd" u="1"/>
        <s v="10/mayo/2010" u="1"/>
        <s v="710" u="1"/>
        <s v="Reclasif de Gasto E. 7740" u="1"/>
        <s v="Monica Rubalcava" u="1"/>
        <s v="TW-Assignment Diego Vega" u="1"/>
        <s v="F. 941 Corporación Novavision" u="1"/>
        <s v="717" u="1"/>
        <s v="fc 3462 3466" u="1"/>
        <s v="R. A002 Sergio Velazquez" u="1"/>
        <s v="718" u="1"/>
        <s v="Baja Prov. Royalties 04/2011" u="1"/>
        <s v="719" u="1"/>
        <s v="Gtos a Comprobar Miguel Tovar" u="1"/>
        <s v="Colab Ext Premiere" u="1"/>
        <s v="cheque 19 enero 2010" u="1"/>
        <s v="R-480 Hector Gómez Varona" u="1"/>
        <s v="F-2200,2203,2277" u="1"/>
        <s v="R. A004 Sergio Velazquez" u="1"/>
        <s v="85" u="1"/>
        <s v="R. A005 Sergio Velazquez" u="1"/>
        <s v="F-3139" u="1"/>
        <s v="Servicios Getty Servicios Abri" u="1"/>
        <s v="Rev. Entrada 13239" u="1"/>
        <s v="TW Pago Veizon Servicios" u="1"/>
        <s v="F-3325" u="1"/>
        <s v="Fc 2350" u="1"/>
        <s v="F-3511" u="1"/>
        <s v="F-3073" u="1"/>
        <s v="TW F-1231 Prolongacion Reforma" u="1"/>
        <s v="Correccion Rbo 2106" u="1"/>
        <s v="Fc 2353" u="1"/>
        <s v="F-108 Jorge Dorenbaum" u="1"/>
        <s v="31/05/2011" u="1"/>
        <s v="Traspaso-Comisiones AMEXCO" u="1"/>
        <s v="fc 2354" u="1"/>
        <s v="fc 2355" u="1"/>
        <s v="82-130" u="1"/>
        <s v="Ant Reservación Mateo Heras" u="1"/>
        <s v="Fc 2357" u="1"/>
        <s v="TW Eduardo Astorga Gtos x comp" u="1"/>
        <s v="F-217 Hiperfocal Estudio SC" u="1"/>
        <s v="TW - R.403 Jorge Romero" u="1"/>
        <s v="Baja Prov. Royalties 05/2011" u="1"/>
        <s v="TW - R- A36 Carlos Ernesto A" u="1"/>
        <s v="F.525 Tecnologías Informáticas" u="1"/>
        <s v="Fc 4219" u="1"/>
        <s v="F-13883 Orozco Medina y asocia" u="1"/>
        <s v="TW- Ant Viaticos Pablo Salazar" u="1"/>
        <s v="Correccion Rbo 2167" u="1"/>
        <s v="14/01/2011" u="1"/>
        <s v="derechos 14/mayo/2010" u="1"/>
        <s v="Prov Honorarios Barrera y OMA" u="1"/>
        <s v="Aj. Credit 567" u="1"/>
        <s v="Rec. 381 Ma Eugenia Garcia R" u="1"/>
        <s v="5038-5039" u="1"/>
        <s v="F. 269 Hiperfocal Estudio S.C." u="1"/>
        <s v="Activo Fijo Claudia Pere" u="1"/>
        <s v="Revertir ent. de diario 1627" u="1"/>
        <s v="F-004 Marco Aurelio" u="1"/>
        <s v="TW 140110 F115 PROLONGACION RE" u="1"/>
        <s v="Retencion de ISR por vta accio" u="1"/>
        <s v="F-1247 Prolongacion Reforma" u="1"/>
        <s v="F-001 y 002 BGL International" u="1"/>
        <s v="Registro de cuentas Incobrable" u="1"/>
        <s v="F-4202-03-04-05-06-07-08-09" u="1"/>
        <s v="Baja Provision 04-2010" u="1"/>
        <s v="TW F-3050 Jam Media" u="1"/>
        <s v="995" u="1"/>
        <s v="F- PY10180 Nexys International" u="1"/>
        <s v="Reservación Jeff Beyle" u="1"/>
        <s v="998" u="1"/>
        <s v="999" u="1"/>
        <s v="TW F82 Iconosur" u="1"/>
        <s v="Revertir entrada de diario 582" u="1"/>
        <s v="Baja Prov. Royalties 06/2011" u="1"/>
        <s v="TW-Reservaciones para panameri" u="1"/>
        <s v="Prov de impuestos Junio" u="1"/>
        <s v="Revertir entrada de diario 583" u="1"/>
        <s v="28/01/2011" u="1"/>
        <s v="F-3339" u="1"/>
        <s v="Fc 2490" u="1"/>
        <s v="fc 2088 CH 21/05/2010" u="1"/>
        <s v="fc 2491" u="1"/>
        <s v="Correccion Rbo 3361" u="1"/>
        <s v="Fc 2492" u="1"/>
        <s v="Ajuste Debit 416" u="1"/>
        <s v="Fc 2493" u="1"/>
        <s v="Reclas proveedor  E 4337" u="1"/>
        <s v="Cancelacion hon est Barrera" u="1"/>
        <s v="$20,282.9 suspnece, imp aer" u="1"/>
        <s v="F-128 Jorge Dorenbaum" u="1"/>
        <s v="Fc 2496" u="1"/>
        <s v="Revertir entrada de diario 587" u="1"/>
        <s v="3771-75" u="1"/>
        <s v="FC Royalties 02/2012 N°43943" u="1"/>
        <s v="Rec. 408 David Eisenberg" u="1"/>
        <s v="Serv Adtvos Getty Enero" u="1"/>
        <s v="Ajuste en Dep Noviembre" u="1"/>
        <s v="Pago FC Royalties N° 40481" u="1"/>
        <s v="fc 2499" u="1"/>
        <s v="F-120 Iconosur, S- de R.L." u="1"/>
        <s v="F-120 Iconosur, S. de R.L." u="1"/>
        <s v="3866-3867" u="1"/>
        <s v="F-109 Iconosur S.R.L." u="1"/>
        <s v="70" u="1"/>
        <s v="Baja Prov. Roy. 01/2011" u="1"/>
        <s v="Canc Prov Orozco Medina" u="1"/>
        <s v="F-115 Iconosur S. R. L" u="1"/>
        <s v="fc 4781 15 dic 2010" u="1"/>
        <s v="Reclasificación Entrada 11281" u="1"/>
        <s v="TW - F-3991 Iusacell SA de CV" u="1"/>
        <s v="Reembolso Diego Treviño" u="1"/>
        <s v="F. 91 Prolongación Reforma" u="1"/>
        <s v="TW-8403, 8825 Barrera Siquiero" u="1"/>
        <s v="fc 2613-2419 CH 21/05/2010" u="1"/>
        <s v="TW - Rec 291 Gustavo Graf" u="1"/>
        <s v="TW F-13642 Orozco Medina y Aso" u="1"/>
        <s v="pago imagenes 15 febrero 2010" u="1"/>
        <s v="709" u="1"/>
        <s v="Reclas de Telefonia" u="1"/>
        <s v="F-247 Hiperfocal Estudio SC" u="1"/>
        <s v="84" u="1"/>
        <s v="F. 445 Abril Mondragón" u="1"/>
        <s v="Baja Prov. Royalties 08/2011" u="1"/>
        <s v="F1249 Miriam Sanchez (carpinte" u="1"/>
        <s v="fve 661 695" u="1"/>
        <s v="4150-4677-4927" u="1"/>
        <s v="FC209" u="1"/>
        <s v="Prov Est Royalties 06/2012" u="1"/>
        <s v="Adriana Gutierrez" u="1"/>
        <s v="TW-Servicios admtvos Septiembr" u="1"/>
        <s v="F-2725" u="1"/>
        <s v="30/05/2011" u="1"/>
        <s v="Fc 9001654" u="1"/>
        <s v="TW F-9656 Google Operaciones" u="1"/>
        <s v="TW - F.21 Prolongación Reforma" u="1"/>
        <s v="Traspaso VISA Junio" u="1"/>
        <s v="F-3911" u="1"/>
        <s v="fc 4494" u="1"/>
        <s v="F-2864,2457,2459" u="1"/>
        <s v="F-3473" u="1"/>
        <s v="TW - F-933 Sistemas Phoenix" u="1"/>
        <s v="fc 4495" u="1"/>
        <s v="TW F-1351 Prolongacion Reforma" u="1"/>
        <s v="TW-F-346 VICTOR ACEVEZ SANCHES" u="1"/>
        <s v="Fc 9001840" u="1"/>
        <s v="transf. 19 de mayo de 2010" u="1"/>
        <s v="TW COMPRA DE IPHONE EDUARDO AS" u="1"/>
        <s v="Renta helicóptero" u="1"/>
        <s v="F-0106 Iconosur S de RL" u="1"/>
        <s v="TW- F 103 Alejandro Elorriaga" u="1"/>
        <s v="Coreccion de Rbo. 3312" u="1"/>
        <s v="TW F-0241 Izamco Uso de Ofic" u="1"/>
        <s v="F-2902 Jam Media Cancela" u="1"/>
        <s v="TW -F-534 Tecnologías Informát" u="1"/>
        <s v="fc 2118-28-30-39, 2217-18-27" u="1"/>
        <s v="13/01/2011" u="1"/>
        <s v="TW-Servicios Admtvos Getty" u="1"/>
        <s v="R-005 HJugo Lopez" u="1"/>
        <s v="Baja Prov. Royalties 09/2011" u="1"/>
        <s v="Aj Saldos televisa" u="1"/>
        <s v="Fc 9001299" u="1"/>
        <s v="F-258 BGL International Bussin" u="1"/>
        <s v="Prov. Febrero Barrera Siqueiro" u="1"/>
        <s v="Revertir entrada de diario 928" u="1"/>
        <s v="F-9001280" u="1"/>
        <s v="Fc 2101/2102/2103/2105" u="1"/>
        <s v="TW-Anticipo Reservación Alonso" u="1"/>
        <s v="Cobranza tarjetas" u="1"/>
        <s v="TW - F-123 Jorge Dorenbaum" u="1"/>
        <s v="Prov Impuestos Marzo" u="1"/>
        <s v="Devolucion Jorge Sanchez" u="1"/>
        <s v="Comisiones bancarias Abr 10" u="1"/>
        <s v="TW - R.282 Gustavo Graf" u="1"/>
        <s v="TW-F-517 Tecnologias informat" u="1"/>
        <s v="TW -Anticipo hospedaje Alonso" u="1"/>
        <s v="4956-4957" u="1"/>
        <s v="987" u="1"/>
        <s v="4043-61-4331-32" u="1"/>
        <s v="Rec. 117 Lorena Mata" u="1"/>
        <s v="27/01/2011" u="1"/>
        <s v="TW-F-4481 Sultan Shaltiel Rog" u="1"/>
        <s v="fc 2202" u="1"/>
        <s v="F121 iconosur S de RL de CV" u="1"/>
        <s v="TW-F530 y 531 Tecnologías Info" u="1"/>
        <s v="Prov. Orozco Medina Junio" u="1"/>
        <s v="F-488 Tecnologias Informaticas" u="1"/>
        <s v="FC Royalties 04-2010 Mexico" u="1"/>
        <s v="fve 178" u="1"/>
        <s v="TW-F-866 Francisco Agustín M" u="1"/>
        <s v="FVE568" u="1"/>
        <s v="F-2170,2239,40,41" u="1"/>
        <s v="Fc 9001222" u="1"/>
        <s v="Fc 3971" u="1"/>
        <s v="test" u="1"/>
        <s v="Fc 2207" u="1"/>
        <s v="Servicios Admtvos Marzo" u="1"/>
        <s v="F23723 HQ RENTA GUADALAJARA" u="1"/>
        <s v="Comisiones Bancarias Junio" u="1"/>
        <s v="Traspaso de fondos a Dlls" u="1"/>
        <s v="Fc 2209" u="1"/>
        <s v="TW-F-1822 Barrera Siquieros" u="1"/>
        <s v="F. 232 Jose Antonio Cruz" u="1"/>
        <s v="F-933 Sistemas Phoenix" u="1"/>
        <s v="fc 3975" u="1"/>
        <s v="28 03 2011" u="1"/>
        <s v="fc 3976" u="1"/>
        <s v="F-210 Infoserv SA de CV" u="1"/>
        <s v="R-158 Miguel Tovar" u="1"/>
        <s v="TW-F-137 Victor D´Onofrio" u="1"/>
        <s v="F-9001851, 3226" u="1"/>
        <s v="F. 157 Iconosur SRL" u="1"/>
        <s v="TW - Viáticos Fotógrafo" u="1"/>
        <s v="F. 3050 Jam Media" u="1"/>
        <s v="Ajuste Cta puente Mayo 8769" u="1"/>
        <s v="Rev Prov Sept Barrera Siquei" u="1"/>
        <s v="aj 29/08" u="1"/>
        <s v="Ajuste diferencia de cobro MEX" u="1"/>
        <s v="fve 514" u="1"/>
        <s v="TW - R.132 Rubén Bringas" u="1"/>
        <s v="F-3320, 3321" u="1"/>
        <s v="F 4565" u="1"/>
        <s v="fve 516" u="1"/>
        <s v="Reclasif comisiones Junio" u="1"/>
        <s v="Canc Provison de Barrera Sique" u="1"/>
        <s v="TW F-201 Infoserv S.A." u="1"/>
        <s v="Reclasif mov Cta 10137" u="1"/>
        <s v="FC Royalties 06/2011 N°40033" u="1"/>
        <s v="Provisiones Verizon" u="1"/>
        <s v="83" u="1"/>
        <s v="Rec. 287 Esteban Arzate" u="1"/>
        <s v="F 4581 4608-09-10 4809" u="1"/>
        <s v="fc 3088 tranf. 09/04/2010" u="1"/>
        <s v="TW F-004 Marco Aurelio" u="1"/>
        <s v="fc 2737-3799-3805" u="1"/>
        <s v="F-2324" u="1"/>
        <s v="Prov.Estimada Roy. 09/2010" u="1"/>
        <s v="TEF AMEXCO SE 9350475142" u="1"/>
        <s v="TW F-17269 Google Opoeraciones" u="1"/>
        <s v="F-7299 MACPower" u="1"/>
        <s v="TW - F-5186 Corp. Novavisión" u="1"/>
        <s v="Fc 2344" u="1"/>
        <s v="fc 2345" u="1"/>
        <s v="F-497 Tecnologías informaticas" u="1"/>
        <s v="TW-F121 Jose Alan Chisten Grac" u="1"/>
        <s v="833" u="1"/>
        <s v="TW-F-2768 Jam Media" u="1"/>
        <s v="F-2707 Jam Media S.A." u="1"/>
        <s v="Registro de comisiones bancari" u="1"/>
        <s v="834" u="1"/>
        <s v="TW-F-KK-143 Izamco SA de CV" u="1"/>
        <s v="TW-F-7432 Corporación Novavisi" u="1"/>
        <s v="Fc 2349" u="1"/>
        <s v="TW-F-4721 Sultan Shaltiel Ivan" u="1"/>
        <s v="F-2873" u="1"/>
        <s v="Prov Noviembre Barrera Siqueir" u="1"/>
        <s v="TW-F-103 Iconosur S de RL" u="1"/>
        <s v="R. 87 Analia Edith Flores" u="1"/>
        <s v="97" u="1"/>
        <s v="Correccion Rbo 3196" u="1"/>
        <s v="fc 2655-59-65-66-68-69-71" u="1"/>
        <s v="TW-F-2971 y 2973 Jam Media" u="1"/>
        <s v="12/01/2011" u="1"/>
        <s v="Corrección Rbo 2955" u="1"/>
        <s v="Depreciación de Act Fijo Dicie" u="1"/>
        <s v="fc 3440 tc 23/02/2010" u="1"/>
        <s v="F. 4724" u="1"/>
        <s v="R. 751 Sandra Calderón" u="1"/>
        <s v="2515-17-19-31-32-2654-56-63..." u="1"/>
        <s v="F. 1755 Martha Eugenia Zavala" u="1"/>
        <s v="Canc Honorarios Barrera Siquei" u="1"/>
        <s v="correccion rbos 3947 y 3990" u="1"/>
        <s v="TW-F-3062 Radiomovil Dipsa SA" u="1"/>
        <s v="TW -Anticipo Viáticos" u="1"/>
        <s v="F-3410 Barrera Siqueiros Torre" u="1"/>
        <s v="TW F2594 Jam Media" u="1"/>
        <s v="R-003 Arturo Ramírez" u="1"/>
        <s v="R. 1010 Paola Jiménez" u="1"/>
        <s v="fc 3348" u="1"/>
        <s v="TW - Royalties F-34529" u="1"/>
        <s v="Cancela Entrada 11335" u="1"/>
        <s v="F-413 Izamco, S.A. de C.V." u="1"/>
        <s v="F. 28 Eddy Rojas" u="1"/>
        <s v="Rec. 288 Esteban Arzate" u="1"/>
        <s v="F-713 Izamco, S.A. de C.V." u="1"/>
        <s v="f-3338" u="1"/>
        <s v="Fc 2480" u="1"/>
        <s v="Fc 2481" u="1"/>
        <s v="TW - Facturas Latincontent" u="1"/>
        <s v="Fc 2482" u="1"/>
        <s v="F. 384  Ma Eugenia García R." u="1"/>
        <s v="Fc 2483" u="1"/>
        <s v="F-12-13 BGL SA" u="1"/>
        <s v="Reclasificación Entrada 14478" u="1"/>
        <s v="TW-F-213 Gabriela Benito Garci" u="1"/>
        <s v="Fc 2485" u="1"/>
        <s v="Fc 2486" u="1"/>
        <s v="450-467-507" u="1"/>
        <s v="Comisiones Amerian Express" u="1"/>
        <s v="Fc 2487" u="1"/>
        <s v="TW - F-259 2C Comunicación" u="1"/>
        <s v="fc 2488" u="1"/>
        <s v="TW - Anticipo Viáticos" u="1"/>
        <s v="02/06/11" u="1"/>
        <s v="Prov. Orozco Medina" u="1"/>
        <s v="17*-03-11" u="1"/>
        <s v="F82 Iconodur (Serv Web-Design)" u="1"/>
        <s v="F83 Iconodur (Serv Web-Design)" u="1"/>
        <s v="TW-F-114 Iconosur S de RL" u="1"/>
        <s v="Dev. Estilo Regalo y decoracio" u="1"/>
        <s v="TW-F-4859 Sultan Shaltiel Ivan" u="1"/>
        <s v="Fc 4633 ya aplicada" u="1"/>
        <s v="Can Prov F-28737 Google" u="1"/>
        <s v="reciboen suspense, 501" u="1"/>
        <s v="TELEVISA 11-06-10" u="1"/>
        <s v="F. 33 Tagda Servicio Taxi" u="1"/>
        <s v="Pago del servicio de mensajeri" u="1"/>
        <s v="TW-Servicios Adtvos Agosto" u="1"/>
        <s v="fc 3484" u="1"/>
        <s v="Corrección Entrada 11939" u="1"/>
        <s v="fc 3485" u="1"/>
        <s v="fc 3486" u="1"/>
        <s v="fve 795" u="1"/>
        <s v="TW Reservacion Gustavo Pereira" u="1"/>
        <s v="Fc 2824" u="1"/>
        <s v="Prov. Royalties 05/2010" u="1"/>
        <s v="TELEVISA 14-06-10" u="1"/>
        <s v="Prov. Royalties 06/2010" u="1"/>
        <s v="Prov. Royalties 07/2010" u="1"/>
        <s v="Prov. Royalties 08/2010" u="1"/>
        <s v="Fc 2825" u="1"/>
        <s v="fve 798" u="1"/>
        <s v="Prov. Royalties 09/2010" u="1"/>
        <s v="Prov. Est. Royalties 10/2010" u="1"/>
        <s v="Fc 2826" u="1"/>
        <s v="TW F-14106 Orozco Medina y As" u="1"/>
        <s v="TW F-6660 Barrera Siqueiro y T" u="1"/>
        <s v="31Agosto" u="1"/>
        <s v="3737-4302" u="1"/>
        <s v="ABONO TPV VTAS CR" u="1"/>
        <s v="TW-Complemento Viáticos" u="1"/>
        <s v="Provisión FC a emitir a Spain" u="1"/>
        <s v="Radiomovil Dipsa (Celulares)" u="1"/>
        <s v="TW-F-358 Abril Priscilla Mondr" u="1"/>
        <s v="Cancela Entrada 10220" u="1"/>
        <s v="Reclas Comisiones Amexco" u="1"/>
        <s v="TW-Servicios admtvos Agosto" u="1"/>
        <s v="F-3472" u="1"/>
        <s v="F-2924 JamMedia S.A." u="1"/>
        <s v="F3530 Orozco Medina y Asociado" u="1"/>
        <s v="Transferencia" u="1"/>
        <s v="Prov. Royalties 04/2011" u="1"/>
        <s v="Prov. Royalties 07/2011" u="1"/>
        <s v="F-2713,2870" u="1"/>
        <s v="Prov. Royalties 08/2011" u="1"/>
        <s v="Prov. Royalties 09/2011" u="1"/>
        <s v="TW F-1291 Prolongacion Reforma" u="1"/>
        <s v="Fc 2472-2705-2604-2703-2708" u="1"/>
        <s v="TW-F-462 Tecnologias Informati" u="1"/>
        <s v="Coreccion Rbo 1921" u="1"/>
        <s v="Gastos Jorge Dorenbaum US" u="1"/>
        <s v="Fc 9001270, 9001359" u="1"/>
        <s v="Fc 2564-65-79-2620-22-26-27-27" u="1"/>
        <s v="fc 2960" u="1"/>
        <s v="F-07139447 Radio Movil Dipsa" u="1"/>
        <s v="Expansion 0058669" u="1"/>
        <s v="961" u="1"/>
        <s v="Registro IVA Acred F-A-2160" u="1"/>
        <s v="Aj. saldos televisa F-1776" u="1"/>
        <s v="Traspaso VISA Abril" u="1"/>
        <s v="967" u="1"/>
        <s v="Fc 9001167" u="1"/>
        <s v="Prov. Royalties 02/2012" u="1"/>
        <s v="TW-Servicios amtvos Agosto" u="1"/>
        <s v="Prov. Royalties 03/2012" u="1"/>
        <s v="Prov. Royalties 05/2012" u="1"/>
        <s v="Cancela Entrada 11334" u="1"/>
        <s v="fc 415-1061-62-63-1220" u="1"/>
        <s v="Fc 9001885" u="1"/>
        <s v="Marco A. Reyes Martinez MAR/03" u="1"/>
        <s v="F-3123" u="1"/>
        <s v="19-11-2010" u="1"/>
        <s v="25/01/2011" u="1"/>
        <s v="F-113 Jorge Dorenbaum" u="1"/>
        <s v="Traspaso AMEXCO Julio" u="1"/>
        <s v="Rec cobro en dolares" u="1"/>
        <s v="F-2738" u="1"/>
        <s v="Cancela Entrada 10248" u="1"/>
        <s v="TW-F-2925 Jam Media SA" u="1"/>
        <s v="cheque 19/mayo/2010" u="1"/>
        <s v="F858508 69843 Corporacion Nova" u="1"/>
        <s v="Revertir entrada de diario 436" u="1"/>
        <s v="Prov. Impuestos Febrero" u="1"/>
        <s v="ElasticaPublicidad(4895) 04jun" u="1"/>
        <s v="Rev ajuste prov. Roy 12-2011" u="1"/>
        <s v="Fc 3960" u="1"/>
        <s v="4588-4614-16-17-18-19" u="1"/>
        <s v="TW F-443 Tecnologias Informati" u="1"/>
        <s v="Fc 3962" u="1"/>
        <s v="DSE 30890 TRADYTEC boleto" u="1"/>
        <s v="Recl: RECCOB00004118" u="1"/>
        <s v="01/06/11" u="1"/>
        <s v="TW-F-9 Pedro Perez" u="1"/>
        <s v="F-443 Tecnologias Informaticas" u="1"/>
        <s v="343-48-49-50-51-52-57-58" u="1"/>
        <s v="F. 433 Orozco Medina" u="1"/>
        <s v="TW-F-13812-15 Orozco Medina" u="1"/>
        <s v="F2563 JAM MEDIA FEBRERO" u="1"/>
        <s v="09/12/2010" u="1"/>
        <s v="F-123 Jorge Dorenbaum" u="1"/>
        <s v="fc 2902 transf. 23/04/2010" u="1"/>
        <s v="Traspaso AMEXCO Junio" u="1"/>
        <s v="Orozco Medina y Asociados Prov" u="1"/>
        <s v="F. 260 Hiperfocal Estudio" u="1"/>
        <s v="Web Credits Q3 2010" u="1"/>
        <s v="F. 156 Iconosur SRL" u="1"/>
        <s v="Colaboracion 07/may/2010" u="1"/>
        <s v="FVE 501" u="1"/>
        <s v="F396-397 Tecnologias Informati" u="1"/>
        <s v="Servicios Atvos Noviembre" u="1"/>
        <s v="F-1231 Prolongacion Reforma" u="1"/>
        <s v="Anticipo Viáticos Alonso" u="1"/>
        <s v="F-9000340,341,1641,1642" u="1"/>
        <s v="F-0081, ICONOSUR SERV WEB" u="1"/>
        <s v="Pago elaboracion facturas" u="1"/>
        <s v="F. A0038 Son Sol y Luna SC" u="1"/>
        <s v="Corrección Entrada 11879" u="1"/>
        <s v="F-43573 Google Operaciones de" u="1"/>
        <s v="Revertir entrada de diario 606" u="1"/>
        <s v="30Agosto" u="1"/>
        <s v="IDE Febrero" u="1"/>
        <s v="Recla de Honorarios Fotografo" u="1"/>
        <s v="Reversa Provisión Incobrables" u="1"/>
        <s v="F-1192 05/04/10 Renta de Abr" u="1"/>
        <s v="Fc 9001453" u="1"/>
        <s v="F-5887 Sultan Shaltiel Ivan Ro" u="1"/>
        <s v="TW F3846 Sultan Shaltiel Ivan" u="1"/>
        <s v="Fc 2331" u="1"/>
        <s v="aj 20/7" u="1"/>
        <s v="Fc 2332" u="1"/>
        <s v="Comisiones bancarias cta USD" u="1"/>
        <s v="Fc 2333" u="1"/>
        <s v="F-990012 Latincontent SRL" u="1"/>
        <s v="Cheque Banamex" u="1"/>
        <s v="Aj incobr.x limpieza aging" u="1"/>
        <s v="Fc 2336" u="1"/>
        <s v="812" u="1"/>
        <s v="F.2011-07-16 Dino Vournas Phot" u="1"/>
        <s v="Fc 2337" u="1"/>
        <s v="TW - R-167 Walter Shintani" u="1"/>
        <s v="Fc 2338" u="1"/>
        <s v="TW-F-502 Tecnologia Informatic" u="1"/>
        <s v="Fc 2339" u="1"/>
        <s v="Corp Novavision" u="1"/>
        <s v="F-3362,75,3031,3342 VARIAS" u="1"/>
        <s v="F-411 Tecnologia Inf Integrada" u="1"/>
        <s v="fc 2954-3425" u="1"/>
        <s v="10/01/2011" u="1"/>
        <s v="796-797" u="1"/>
        <s v="recibo suspense 479" u="1"/>
        <s v="Fc9001696" u="1"/>
        <s v="Aj. Saldos Televisa F-2142" u="1"/>
        <s v="TW-F-495 Verizon" u="1"/>
        <s v="Cancelacion Hon Est Barrer Mzo" u="1"/>
        <s v="Prov Impuestos Octubre" u="1"/>
        <s v="F-3423" u="1"/>
        <s v="F-332 Abril Pricilla Mondragón" u="1"/>
        <s v="Aj. saldos televisa F-2146" u="1"/>
        <s v="TW F82 Infoserv" u="1"/>
        <s v="TW-F-258 BGL International" u="1"/>
        <s v="TW - F-1755 Martha Eugenia Z" u="1"/>
        <s v="F-6660 Barrera Siqueiros y Tor" u="1"/>
        <s v="Fc 9001470" u="1"/>
        <s v="Rec. 1556 Julio Sanchez" u="1"/>
        <s v="950" u="1"/>
        <s v="TW-F-507 Tecnologías informati" u="1"/>
        <s v="Rec Heber Garcia" u="1"/>
        <s v="fc 3336" u="1"/>
        <s v="F-2786" u="1"/>
        <s v="957" u="1"/>
        <s v="Orozco Medina y Aso Prov Mayo" u="1"/>
        <s v="TW-Impuestos Enero" u="1"/>
        <s v="F-13811 Orozco Medina" u="1"/>
        <s v="F. 134 Jorge Dorenbaum" u="1"/>
        <s v="Devolución Getty" u="1"/>
        <s v="cancalacion spei 19/feb/2010" u="1"/>
        <s v="Viáticos Alfredo López" u="1"/>
        <s v="18-11-2010" u="1"/>
        <s v="24/01/2011" u="1"/>
        <s v="F4045 SULTAN SHALTIEL MENSAJER" u="1"/>
        <s v="R.0001 Arturo Ramírez" u="1"/>
        <s v="Provision de Orozco Medina" u="1"/>
        <s v="F-3337" u="1"/>
        <s v="Fc 2470" u="1"/>
        <s v="Revaluación - Financiero" u="1"/>
        <s v="F-115 Iconosur S. R. L." u="1"/>
        <s v="F-2085" u="1"/>
        <s v="F-3523" u="1"/>
        <s v="Rec. 144 Antuan del Toro" u="1"/>
        <s v="TW - F-3133 Jam Media" u="1"/>
        <s v="Canc Prov Dic BGL" u="1"/>
        <s v="carbono diseño" u="1"/>
        <s v="Cancelación de pagoANT00000021" u="1"/>
        <s v="Recl: RECCOB00004088" u="1"/>
        <s v="Depreciacion de Act Fijo Novie" u="1"/>
        <s v="TW F1247 Prolongacion Reforma" u="1"/>
        <s v="Dep. Activo Fijo" u="1"/>
        <s v="F-530 Tecnologías Informáticas" u="1"/>
        <s v="TW - Anticipo Foro Estudio SA" u="1"/>
        <s v="Rev: RECCOB00004000" u="1"/>
        <s v="Revertir entrada de diario 579" u="1"/>
        <s v="TW F-12750 Google Operaciones" u="1"/>
        <s v="Web Credit Q3-2011 Inv 9016284" u="1"/>
        <s v="Ajuste Debit 374" u="1"/>
        <s v="TW F-10520 Compañia Impresora" u="1"/>
        <s v="5017.5066" u="1"/>
        <s v="fc 3470" u="1"/>
        <s v="TW-F-14023 Orozco Medina" u="1"/>
        <s v="Fc 3471" u="1"/>
        <s v="F.439 Margarita Suites" u="1"/>
        <s v="F-47651 Google operacion" u="1"/>
        <s v="TW-F-2827,2828 Jam Media" u="1"/>
        <s v="F-595 Verizon Serv Emp Cancel" u="1"/>
        <s v="Aj. Saldos Televisa F-1623" u="1"/>
        <s v="fc 3474" u="1"/>
        <s v="Revertir entrada de diario 744" u="1"/>
        <s v="F82 Infoserv (Eqpo Computo)" u="1"/>
        <s v="TW-F-6 Jesus Guillermo Gonzale" u="1"/>
        <s v="fc 3475" u="1"/>
        <s v="TW PAGO DE ROYALTIES AGOSTO" u="1"/>
        <s v="FC Royalties 10/2011 N° 41870" u="1"/>
        <s v="TW-F-485 tecnologias informati" u="1"/>
        <s v="Comisiones Bancarias Febr MXN" u="1"/>
        <s v="fc 3478" u="1"/>
        <s v="Fc 2814" u="1"/>
        <s v="14/06/11" u="1"/>
        <s v="R-153 Miguel Tovar" u="1"/>
        <s v="Aj. Saldos Televisa F-1629" u="1"/>
        <s v="Aj. Debit 377" u="1"/>
        <s v="Imagenes para España sep/10" u="1"/>
        <s v="fc2195" u="1"/>
        <s v="F. 443 Abril Mondragón" u="1"/>
        <s v="fc 2819" u="1"/>
        <s v="Cancela Entrada 13733" u="1"/>
        <s v="Can Prov Dic BGL" u="1"/>
        <s v="TW-Servicios admtvos Julio" u="1"/>
        <s v="F81 Inforserv (Eqpo Computo)" u="1"/>
        <s v="Servicios administrativos Mayo" u="1"/>
        <s v="TW F 2651 Jam Med Ser Fot" u="1"/>
        <s v="F-3099" u="1"/>
        <s v="Deprec. Agosto" u="1"/>
        <s v="Reclasificacion Comisiones AME" u="1"/>
        <s v="Certificados de regalos para c" u="1"/>
        <s v="TW-F-820 Francisco Agustin Mar" u="1"/>
        <s v="F 4701" u="1"/>
        <s v="F. A9919 Barrera Siqueiros" u="1"/>
        <s v="cheque 21/mayo/2010" u="1"/>
        <s v="fc 3810" u="1"/>
        <s v="j" u="1"/>
        <s v="804" u="1"/>
        <s v="TW -  Facturas Google" u="1"/>
        <s v="TW-Anticipo Jorge Gaviño" u="1"/>
        <s v="Suscripción" u="1"/>
        <s v="807" u="1"/>
        <s v="808" u="1"/>
        <s v="Ajuste Rbo. 2595" u="1"/>
        <s v="fc 3814" u="1"/>
        <s v="Fc 9001058, 9001269" u="1"/>
        <s v="2634-3487-89-3865" u="1"/>
        <s v="F-4994-4026 Radiomovil Dipsa" u="1"/>
        <s v="TW- Impuestos Octubre" u="1"/>
        <s v="Reversa prov. ingresos 2009" u="1"/>
        <s v="Provision Royalties Febrero" u="1"/>
        <s v="Saldo inicial 2010" u="1"/>
        <s v="Aj. Recibo 2590" u="1"/>
        <s v="F-769 Tofse S.A." u="1"/>
        <s v="TW - F-122 Jorge Dorenbaum" u="1"/>
        <s v="Rev: RECCOB00004015" u="1"/>
        <s v="F 4801" u="1"/>
        <s v="Prov. Mayo Barrera Siqueiros" u="1"/>
        <s v="COM BANC F-396-397 TEC INF INT" u="1"/>
        <s v="fc 2951" u="1"/>
        <s v="Reclasif SG&amp;A Febrero" u="1"/>
        <s v="Fc 2952" u="1"/>
        <s v="4112-13-4125-4164" u="1"/>
        <s v="cheque 13/abril/2010" u="1"/>
        <s v="TW-F-119 Iconosur S de Rl" u="1"/>
        <s v="949" u="1"/>
        <s v="TW Comisiones Bancarias MXN" u="1"/>
        <s v="Estimación Ctas. Incob Febrero" u="1"/>
        <s v="fc 2956" u="1"/>
        <s v="TW-Servicios Admtvos Febrero" u="1"/>
        <s v="Pago FC Royalties N° 40940" u="1"/>
        <s v="Fc 2958" u="1"/>
        <s v="TW - R-33 Patricia Alpízar" u="1"/>
        <s v="fc 2959" u="1"/>
        <s v="R. A31 Pedro Pérez" u="1"/>
        <s v="F. 391 Abril Mondragón" u="1"/>
        <s v="Estimacion de cuentas incobrab" u="1"/>
        <s v="F-2150,51,52,53,2246,47,48,49+" u="1"/>
        <s v="TW-Servicios Admtvos Mayo" u="1"/>
        <s v="TW-Servicios administrativos M" u="1"/>
        <s v="cheque 30/abr/2010" u="1"/>
        <s v="R. A37 Carlos Aroche" u="1"/>
        <s v="TW F-13530 OMA hon Mzo" u="1"/>
        <s v="Rec. 146 Antuan del Toro" u="1"/>
        <s v="Fc 3951" u="1"/>
        <s v="TW - F.538 Margarita Suites" u="1"/>
        <s v="421-469-508" u="1"/>
        <s v="23/09/2010-2" u="1"/>
        <s v="Fc 3957" u="1"/>
        <s v="TW 040110 F1239 FABRICACION DE" u="1"/>
        <s v="F 5014" u="1"/>
        <s v="TW-12-13 BGL SA rebotados" u="1"/>
        <s v="9001596" u="1"/>
        <s v="F-4972 Sultan Shaltiel Ivan Ro" u="1"/>
        <s v="Rev: RECCOB00004088" u="1"/>
        <s v="19-11-2010/aplicar a facts" u="1"/>
        <s v="Colaboracion 2770147" u="1"/>
        <s v="TW FAC433 Orozco Medina" u="1"/>
        <s v="F 389 de Tecnologias Informati" u="1"/>
        <s v="TW-ant F-109 Jorge Dorenbaum" u="1"/>
        <s v="TW F-099-007 Latin Content S.A" u="1"/>
        <s v="Provisión Diciembre Orozco Med" u="1"/>
        <s v="F-587 Izamco, SA de CV" u="1"/>
        <s v="PASIVO RADIOMOVIL DIPSA" u="1"/>
        <s v="Reversa Entrada 15509" u="1"/>
        <s v="F-3399" u="1"/>
        <s v="TW-F-436 y 438 Tecnologias Inf" u="1"/>
        <s v="F-6279 Circulo Creativo de Mex" u="1"/>
        <s v="Prov. Verizon Noviembre" u="1"/>
        <s v="Rev: RECCOB00004089" u="1"/>
        <s v="TW - R. 283 Gustavo Graf" u="1"/>
        <s v="Baja Prov Royalties 07/2011" u="1"/>
        <s v="F-FAC144 Orozco Medina" u="1"/>
        <s v="TW-F-497 Tecnologias informati" u="1"/>
        <s v="Dev a Producciones Audio" u="1"/>
        <s v="Com Amexco Ago-Sep  Virtual" u="1"/>
        <s v="TW - F-119 Jorge Dorenbaum" u="1"/>
        <s v="R- A36 Carlos Ernesto Aroche" u="1"/>
        <s v="Fc 2320" u="1"/>
        <s v="TW-ant-F-109 Jorge Dorenbaum" u="1"/>
        <s v="Fc 2321" u="1"/>
        <s v="F-14023 Orozco Medina y Asoc" u="1"/>
        <s v="Reclasif de Comisiones Amexco" u="1"/>
        <s v="FVE 297" u="1"/>
        <s v="0003200" u="1"/>
        <s v="TW 120109 F3640 SULTAN SHALTIE" u="1"/>
        <s v="Fc 2325" u="1"/>
        <s v="Getty España" u="1"/>
        <s v="0003201" u="1"/>
        <s v="fc 2326" u="1"/>
        <s v="F-5437 Sultan Shaltiel Ivan Ro" u="1"/>
        <s v="0003202" u="1"/>
        <s v="0003203" u="1"/>
        <s v="Fc 2328" u="1"/>
        <s v="F-24211 Espacio Servicio- Remb" u="1"/>
        <s v="0003204" u="1"/>
        <s v="1235-37" u="1"/>
        <s v="Fc 2911-2921-2922-2912-2913" u="1"/>
        <s v="Prov. FC Royalties Getty INC" u="1"/>
        <s v="TW F4489 Barrera Siqueiros" u="1"/>
        <s v="Aj. Saldos Televisa F-2130" u="1"/>
        <s v="F-2617 Serv Fotog. Feb y Mzo" u="1"/>
        <s v="F. A6 Pedro Rueda" u="1"/>
        <s v="Aj. saldos televisa F-2131" u="1"/>
        <s v="R. 291 Gustavo Graf" u="1"/>
        <s v="R. 168 Gilberto Villasana" u="1"/>
        <s v="F-1704 Martha Eugenia Zavala S" u="1"/>
        <s v="Provision BGL Internacional" u="1"/>
        <s v="efectivo 11/mayo/2010" u="1"/>
        <s v="Rec. 13 Erick Muniz" u="1"/>
        <s v="efectivo 12/mayo/2010" u="1"/>
        <s v="pago facturas 17/mar/2010" u="1"/>
        <s v="fve 631" u="1"/>
        <s v="TW - F.572 Margarita Suites" u="1"/>
        <s v="Fc 9001694/9001843" u="1"/>
        <s v="930" u="1"/>
        <s v="TW - R.45 Sandra Martín del Ca" u="1"/>
        <s v="F 10429, 21, 57 Compañia Impre" u="1"/>
        <s v="Reclasificación Entrada 12394" u="1"/>
        <s v="Alkimia Marketing Group (6231)" u="1"/>
        <s v="Provision BGL International" u="1"/>
        <s v="F-3426, 3436, 3736" u="1"/>
        <s v="fc 3328" u="1"/>
        <s v="Fcs. 3008-3010-3077-3169" u="1"/>
        <s v="F-2971" u="1"/>
        <s v="F. 133 Jorge Dorenbaum" u="1"/>
        <s v="Anticipo Jorge Dorenbaum" u="1"/>
        <s v="F. 1024 Orozco Medina EPT" u="1"/>
        <s v="TW F-113 Victor Damian D Onofr" u="1"/>
        <s v="TW-F-488 Tecnologias Informati" u="1"/>
        <s v="Traspaso AMEXCO Marzo" u="1"/>
        <s v="Fc 2460" u="1"/>
        <s v="Provision Barrera Siqueiros y" u="1"/>
        <s v="TW Comisiones Bancarias Sept" u="1"/>
        <s v="Gastos administrativos Noviemb" u="1"/>
        <s v="fc 2461" u="1"/>
        <s v="F. 3845" u="1"/>
        <s v="fc 2462" u="1"/>
        <s v="F-3025 Jam Media S de RL de CV" u="1"/>
        <s v="Estimación Ctas Incob Noviembr" u="1"/>
        <s v="Ajus Debit 378" u="1"/>
        <s v="Fc 2464" u="1"/>
        <s v="IDE Diciembre" u="1"/>
        <s v="TW F-416 Tec Inf Int Serv" u="1"/>
        <s v="Fc 2465" u="1"/>
        <s v="Fc 2466" u="1"/>
        <s v="TRANSF-4619308 03-06-10" u="1"/>
        <s v="F-9001852,1854,56" u="1"/>
        <s v="Fc 2468" u="1"/>
        <s v="Fc 4326" u="1"/>
        <s v="Fc 2469" u="1"/>
        <s v="TW - Ant Reserv Jorge Dorenba" u="1"/>
        <s v="TW-Viáticos Hector Vivas" u="1"/>
        <s v="F-865 Francisco Agustín Martín" u="1"/>
        <s v="TW-F-864 Francisco Agustín Mon" u="1"/>
        <s v="16/02/2011" u="1"/>
        <s v="211-17-18-20" u="1"/>
        <s v="Pago a Getty Servicios Admtvos" u="1"/>
        <s v="fc 3460" u="1"/>
        <s v="Corrección Entrada 11764" u="1"/>
        <s v="TW - Anticipo Cuota Anual" u="1"/>
        <s v="F-206 Infoserv SA de CV" u="1"/>
        <s v="F10180 MACSTORE MACBOOK Y SOFT" u="1"/>
        <s v="F-4638 DHL Express Mexico" u="1"/>
        <s v="correcion rbos. 3947 y 3990" u="1"/>
        <s v="fc 3464" u="1"/>
        <s v="fc 3465" u="1"/>
        <s v="Receivables Sales Entry" u="1"/>
        <s v="F-990012 Latinconten SRL" u="1"/>
        <s v="Prov. Real Royalties 01/2012" u="1"/>
        <s v="Cobro a prestamo España" u="1"/>
        <s v="Fc 2804" u="1"/>
        <s v="Colaboracion" u="1"/>
        <s v="F-2412 Media Contacs" u="1"/>
        <s v="TW- Impuestos Mayo" u="1"/>
        <s v="TW-F.152 Victor D'Onofrio" u="1"/>
        <s v="TW - F.34 Prolongación Reforma" u="1"/>
        <s v="F. 442 Abril Mondragón" u="1"/>
        <s v="F-13592 Orozco Medina  y Aso" u="1"/>
        <s v="F-131 Victor Damian D´Onofrio" u="1"/>
        <s v="TW-Impuestos Octubre" u="1"/>
        <s v="---" u="1"/>
        <s v="F. 1040 Taller Creativo" u="1"/>
        <s v="Ajuste saldo moneda original" u="1"/>
        <s v="F. 3985" u="1"/>
        <s v="TW-F- 342 IZAMCO SA DE CV" u="1"/>
        <s v="F-216 Infoserv SA de CV" u="1"/>
        <s v="1758-2098-2508-09-11-2728" u="1"/>
        <s v="TW-Impuestos Julio" u="1"/>
        <s v="Cancela Entrada 10831" u="1"/>
        <s v="F-F51955 Google Agosto" u="1"/>
        <s v="TWTraspaso fondos a Dll" u="1"/>
        <s v="nd de ajuste" u="1"/>
        <s v="Correccion Rbo. 2340" u="1"/>
        <s v="Provision Royalties Marzo" u="1"/>
        <s v="Dep. en Usd en febrero" u="1"/>
        <s v="F-646405 Fianzas Monterrey" u="1"/>
        <s v="Pago a Getty Servicios Adtvos" u="1"/>
        <s v="TW F1178 Prolongacion Reforma" u="1"/>
        <s v="F-315 Victor Aceves Sanchez" u="1"/>
        <s v="Reclas IVA E. 4344" u="1"/>
        <s v="Complemento Retenciones Octubr" u="1"/>
        <s v="Servicios Getty Servicios Mayo" u="1"/>
        <s v="Comisiones bancarias Octubre" u="1"/>
        <s v="Correcciion Rbo. 2954" u="1"/>
        <s v="TW-F-KK-277 Izamco SA de CV" u="1"/>
        <s v="Varias facturas sin aplicar" u="1"/>
        <s v="F-3573 Google Operaciones de M" u="1"/>
        <s v="TW F-0181 Grand Print, deudore" u="1"/>
        <s v="fc 2940" u="1"/>
        <s v="TW -F-49 Prolongación Reforma" u="1"/>
        <s v="fc 2941" u="1"/>
        <s v="922" u="1"/>
        <s v="924" u="1"/>
        <s v="Reserv Jorge Dorenbaum" u="1"/>
        <s v="Revenue Accrual 08.2010" u="1"/>
        <s v="F-8825 Barrera Siquieros" u="1"/>
        <s v="F-892 Verizon Servicios empres" u="1"/>
        <s v="926" u="1"/>
        <s v="F. 4211" u="1"/>
        <s v="F. 804 Publired de Cancun" u="1"/>
        <s v="927" u="1"/>
        <s v="Correccion Rbo. 2260" u="1"/>
        <s v="PASOVO RADIOMOVIL DIPSA" u="1"/>
        <s v="TW- Royalties F-33407" u="1"/>
        <s v="929" u="1"/>
        <s v="F 3977" u="1"/>
        <s v="Correccion Rbo. 2960" u="1"/>
        <s v="Cheque Getty Servicios" u="1"/>
        <s v="Depreciacion de Act Fijo Octub" u="1"/>
        <s v="Provisión Orozco Medina Marzo" u="1"/>
        <s v="Fc 9001317/9001318" u="1"/>
        <s v="21/01/2011" u="1"/>
        <s v="Reclasif Depreciacion" u="1"/>
        <s v="F8031 Barrera Siqueiros y Torr" u="1"/>
        <s v="F-KK-820 Izamco SA de CV" u="1"/>
        <s v="TW F- 144 Google Operacio de M" u="1"/>
        <s v="Fc 2441 sin Iva" u="1"/>
        <s v="F5728 Barrera Siqueiros" u="1"/>
        <s v="Cancela Entrada 12058" u="1"/>
        <s v="Pago duplicado Jose Alan Crhis" u="1"/>
        <s v="Rec. 161 Cesar Vargas Martinez" u="1"/>
        <s v="Canc Prov Verizon Noviembre" u="1"/>
        <s v="1127-31" u="1"/>
        <s v="Cheque" u="1"/>
        <s v="Traspaso VISA/MASTERCARD Julio" u="1"/>
        <s v="FOTOGRAFIA 23-06-10" u="1"/>
        <s v="TW F-108 Infoserv S.A." u="1"/>
        <s v="fve 1953" u="1"/>
        <s v="Prov. Real Royalties 04/2012" u="1"/>
        <s v="Correccion Rbo. 2980" u="1"/>
        <s v="Correccion movimiento MP" u="1"/>
        <s v="F-2973 jam Media SA de CV" u="1"/>
        <s v="Reclas Activo fijo" u="1"/>
        <s v="Fc 3948" u="1"/>
        <s v="Int/ISR HSBC USD Abril" u="1"/>
        <s v="HSBC Comsiones Bancarias USD" u="1"/>
        <s v="cotixacion 12833 nowstudio" u="1"/>
        <s v="TW-F-669 Vanessa Castillo Cerv" u="1"/>
        <s v="TW-Certificados a comp Daniel" u="1"/>
        <s v="Ajuste valuacion Cta USD" u="1"/>
        <s v="TW -F. A9919 Barrera Siqueiros" u="1"/>
        <s v="F-129259 Barrera Siqueiros" u="1"/>
        <s v="sales order: 11-02949" u="1"/>
        <s v="Aj. Prov. Ds. Incobrables" u="1"/>
        <s v="F-2710 Jam media SA de CV" u="1"/>
        <s v="F-3199 Twiggy fashion team SC" u="1"/>
        <s v="TW F-4303 Barrera Siqueiros y" u="1"/>
        <s v="F. H231 Maximo Musielik" u="1"/>
        <s v="F. H232 Maximo Musielik" u="1"/>
        <s v="Susp." u="1"/>
        <s v="F-101 Iconosur S de RL Serv we" u="1"/>
        <s v="F. A4701 Barrera Siqueiros" u="1"/>
        <s v="F80 Iconosur Servicios de Web" u="1"/>
        <s v="fc 2311" u="1"/>
        <s v="F. 158 Iconosur" u="1"/>
        <s v="F-1266 Verizon Servicios Empre" u="1"/>
        <s v="Revertir entrada de diario 390" u="1"/>
        <s v="Baja Prov. Roy. 11/2010 Mex" u="1"/>
        <s v="F-2088,9124 Corporacion Novavi" u="1"/>
        <s v="TW-F-109 Y 110 Iconosur, S.R.L" u="1"/>
        <s v="31Agosto-Imp. Aereas" u="1"/>
        <s v="Gastos hospedaje" u="1"/>
        <s v="F-3498" u="1"/>
        <s v="fc 2316" u="1"/>
        <s v="Fc 2317" u="1"/>
        <s v="Enrique Covarrubias" u="1"/>
        <s v="Fc 2318" u="1"/>
        <s v="Comisiones Bancarias" u="1"/>
        <s v="Fc 2319" u="1"/>
        <s v="TW-Servicios adtvos Julio" u="1"/>
        <s v="Recla comisiones Amexco" u="1"/>
        <s v="387-450700" u="1"/>
        <s v="Dep Comp Activo Fijo Noviembre" u="1"/>
        <s v="F. A14076 Barrera Siqueiros" u="1"/>
        <s v="Valuación saldo USD Febrero" u="1"/>
        <s v="Rec. 006 Tania Magali Bohorque" u="1"/>
        <s v="Moviemientos SG&amp;A Septiembre" u="1"/>
        <s v="F-126 Eileen Moran G." u="1"/>
        <s v="TW Servicios Administ Febrero" u="1"/>
        <s v="Prov. Abril Barrera Siqueiros" u="1"/>
        <s v="Imp aereas" u="1"/>
        <s v="F-753 Orozco Medina" u="1"/>
        <s v="TW-F. 355 Ma. Eugenia García R" u="1"/>
        <s v="TW KK-471 Izamco S.A." u="1"/>
        <s v="TW-Royalties F-32760" u="1"/>
        <s v="F-119 Iconosur, S de RL" u="1"/>
        <s v="TW-F-886 Francisco Agustin Mar" u="1"/>
        <s v="Cancelacion Hon Est OMA Mzo" u="1"/>
        <s v="Reclasificación de Saldo" u="1"/>
        <s v="F. 132 Jorge Dorenbaum" u="1"/>
        <s v="Fc 2193/2232" u="1"/>
        <s v="CHEQUE 22-06-10" u="1"/>
        <s v="TW - F-128 Eileen Moran G." u="1"/>
        <s v="fc 1650 1556 - 3222 3218" u="1"/>
        <s v="fve 76" u="1"/>
        <s v="Fc 2451" u="1"/>
        <s v="Rec. 230 Emiliano Campos" u="1"/>
        <s v="Rec. 240 Emiliano Campos" u="1"/>
        <s v="F-109 Jorge Dorenbaum" u="1"/>
        <s v="Fc 2454" u="1"/>
        <s v="fc 3153-3812" u="1"/>
        <s v="Reclasif Cta-Gto-Jam F-2710" u="1"/>
        <s v="fc 2455" u="1"/>
        <s v="Fc 4313" u="1"/>
        <s v="SO 10-07671" u="1"/>
        <s v="Fc 2456" u="1"/>
        <s v="F varias" u="1"/>
        <s v="fc 2457" u="1"/>
        <s v="F-154 Iconocur SRL" u="1"/>
        <s v="3818-19-20-21-22-40-42-4022-23" u="1"/>
        <s v="Revertir entrada de diario 568" u="1"/>
        <s v="fc 2459" u="1"/>
        <s v="TW - F-1687 Comerc. Aries" u="1"/>
        <s v="Fc 4008-4009-4018" u="1"/>
        <s v="F 4311 4300" u="1"/>
        <s v="Traspaso VISA/MASTERCARD Mayo" u="1"/>
        <s v="F-201 Infoserv S.A." u="1"/>
        <s v="IDE RECAUDADO ABRIL" u="1"/>
        <s v="TW-F-587 Izamco, SA de CV" u="1"/>
        <s v="F- 2447 1751 Radio Movil Dipsa" u="1"/>
        <s v="F-3435" u="1"/>
        <s v="4942-4992" u="1"/>
        <s v="Transferencia del 10 de agosto" u="1"/>
        <s v="TW F-107 Iconosur S.R.L." u="1"/>
        <s v="F-119 Jorge Dorenbaum" u="1"/>
        <s v="iva 4648" u="1"/>
        <s v="TW-Impuestos Marzo" u="1"/>
        <s v="Recl: RECCOB00004089" u="1"/>
        <s v="TW Traspaso fondos a Dlls" u="1"/>
        <s v="102-208" u="1"/>
        <s v="F. RC8858 Op Inm Santa Fé" u="1"/>
        <s v="Revertir entrada de diario 736" u="1"/>
        <s v="10/06/11" u="1"/>
        <s v="clente de elizabeth m." u="1"/>
        <s v="Provision Orozco Medina y As" u="1"/>
        <s v="Baja Prov Est Roy. 11/2010" u="1"/>
        <s v="TW - Facturas Hiperfocal Estud" u="1"/>
        <s v="Fc 9000466" u="1"/>
        <s v="F-111 Infoserv S.A." u="1"/>
        <s v="TW-F-364 Pedro Flores Lopez" u="1"/>
        <s v="Comisiones AMEX Marzo" u="1"/>
        <s v="Fc 2590" u="1"/>
        <s v="R. A0003 William Archibald" u="1"/>
        <s v="fc 2591" u="1"/>
        <s v="Trapaso USD a Pesos" u="1"/>
        <s v="Fc 2290-2304-2289" u="1"/>
        <s v="Fc 2593" u="1"/>
        <s v="F. 233 Infoserv S.A." u="1"/>
        <s v="F-26219 Promotora Muscal SA de" u="1"/>
        <s v="F-129 Jorge Dorenbaum" u="1"/>
        <s v="Mant. de trans. anuladas" u="1"/>
        <s v="IVA ICONOSUR F 0081" u="1"/>
        <s v="F-3191 con IVA 17%" u="1"/>
        <s v="Canc prov F-114 Iconosur" u="1"/>
        <s v="F-122 Iconosur" u="1"/>
        <s v="fc 2599" u="1"/>
        <s v="fc 2044 2125" u="1"/>
        <s v="TW-F-169 rodrigo Cruz" u="1"/>
        <s v="Aplicación Anticipo" u="1"/>
        <s v="F-1351 Prolongacion Reforma S." u="1"/>
        <s v="F-1291 Prolongacion Reforma" u="1"/>
        <s v="F-239 BGL Internacional Bussin" u="1"/>
        <s v="Revertir entrada de diario 905" u="1"/>
        <s v="Corporacion Novavision" u="1"/>
        <s v="FC Royalties 11/2010 Mex" u="1"/>
        <s v="Baja Prov. Est. Roy. 10/2010" u="1"/>
        <s v="TW Dev Cliente Pears Educ Mex" u="1"/>
        <s v="TW-F-818 Francisco Agustin Mar" u="1"/>
        <s v="R. 307 Gustavo Graf" u="1"/>
        <s v="refacturada con SO 11-10370" u="1"/>
        <s v="Provision Verizon" u="1"/>
        <s v="TW-Impuestos Abrill" u="1"/>
        <s v="Impuestos Marzo 2010" u="1"/>
        <s v="Compensación F. 117 Jorge Dore" u="1"/>
        <s v="Fc 2931" u="1"/>
        <s v="F7898 Barreara Siqueiros y Tor" u="1"/>
        <s v="902" u="1"/>
        <s v="F. A15111 Barrera Siqueiros" u="1"/>
        <s v="TW-Anticipo Gastos Gerardo Zav" u="1"/>
        <s v="Fc 2932" u="1"/>
        <s v="Ant Locación Diego T." u="1"/>
        <s v="Fc 2933" u="1"/>
        <s v="fc 2934" u="1"/>
        <s v="0351  30/abril/2010" u="1"/>
        <s v="Fc 2935" u="1"/>
        <s v="Reclasificación ISR Ret Dev" u="1"/>
        <s v="F-248 Hiperfocal Estudio SC" u="1"/>
        <s v="TW-F-108 Iconosur S.R.L." u="1"/>
        <s v="TW - F-4035 Iusacell SA de CV" u="1"/>
        <s v="Ajuste a cuentas USD" u="1"/>
        <s v="TW-F-252 BGL International Bus" u="1"/>
        <s v="TW Radiomovil Dipsa SA de CV" u="1"/>
        <s v="TW - Imupestos Diciembre" u="1"/>
        <s v="TW - F.6470 SyS Peninsulares K" u="1"/>
        <s v="Cancela Provision Barrera  Siq" u="1"/>
        <s v="F-249 BGL International Bussin" u="1"/>
        <s v="F 3527" u="1"/>
        <s v="Fc 4592" u="1"/>
        <s v="4276-80-87-88-90" u="1"/>
        <s v="F-3921" u="1"/>
        <s v="fc 4594" u="1"/>
        <s v="F. 756 Adrian Burns Produccion" u="1"/>
        <s v="fc 3931" u="1"/>
        <s v="Reversa prov ingresos GILA SPA" u="1"/>
        <s v="Reembolso a Dyana Compra de Mi" u="1"/>
        <s v="TW-F-210 Infoserv, SA" u="1"/>
        <s v="TW F35298 Barrera Siqueiros y" u="1"/>
        <s v="TW Sultan Shaltiel Ivan Mensaj" u="1"/>
        <s v="Reembolso Gtos Colombia Gdl" u="1"/>
        <s v="F. 94 Joaquina Alonso" u="1"/>
        <s v="F.13080 Barrera  Siqueiros-Abr" u="1"/>
        <s v="F-232 Fernando Luna Arce" u="1"/>
        <s v="Prov. Impuestos Abril" u="1"/>
        <s v="F-103 ICNOSUR S de RL Serv" u="1"/>
        <s v="TW - F-21 Tagda - Serv Taxi" u="1"/>
        <s v="Ajuste Correspondiente a Febre" u="1"/>
        <s v="Baja Prov. Est. Roy. 12/2010" u="1"/>
        <s v="Ajuste Reclasificación cob USD" u="1"/>
        <s v="TW-F-420 Roberto Tetlalmatzin" u="1"/>
        <s v="TW - R. 271 Gustavo Graf" u="1"/>
        <s v="F-1152 Jose Manuel Hernandez P" u="1"/>
        <s v="Monica Ruvalcaba" u="1"/>
        <s v="Fc 4930" u="1"/>
        <s v="f 3769 tc 24/03/210" u="1"/>
        <s v="F-818 Francisco Agustin Martin" u="1"/>
        <s v="fc 2653, 3175" u="1"/>
        <s v="F-152 Iconosur" u="1"/>
        <s v="TW F-140 Maria Giselle" u="1"/>
        <s v="Assignment Diego Vega" u="1"/>
        <s v="Provision Barrera Siquieros" u="1"/>
        <s v="F-2742 Jam Media" u="1"/>
        <s v="17/12/2010" u="1"/>
        <s v="Fc 2300" u="1"/>
        <s v="TW F-45325, Pago proov SKY" u="1"/>
        <s v="Fc 2301" u="1"/>
        <s v="FVE 274" u="1"/>
        <s v="Fc 2302" u="1"/>
        <s v="aj afrigs" u="1"/>
        <s v="FVE 277" u="1"/>
        <s v="F-140827 Barrera Siqueiros" u="1"/>
        <s v="Aj. saldos Televisa F-1118" u="1"/>
        <s v="Provision de Retencion Royalti" u="1"/>
        <s v="TW-F-A-3 Jorge Luis López Pla" u="1"/>
        <s v="Fc 2306" u="1"/>
        <s v="Revertir entrada de diario 102" u="1"/>
        <s v="Prov. Support Fee 2009 (5%)" u="1"/>
        <s v="F-358 Abril Pricilla Mondragón" u="1"/>
        <s v="Revertir entrada de diario 103" u="1"/>
        <s v="TW F-4372 Corporación Novavisi" u="1"/>
        <s v="fc 2074-2075-2147-2148-2149" u="1"/>
        <s v="Comisiones Bancarias MXN" u="1"/>
        <s v="Aj. Saldos Televisa" u="1"/>
        <s v="TW-F-130 Victor Damian D´Onofr" u="1"/>
        <s v="F-789 Monitor Empresarial SC" u="1"/>
        <s v="F-2420" u="1"/>
        <s v="Prov Est Royalties 11/2011" u="1"/>
        <s v="F-1308 Prolongacion Reforma" u="1"/>
        <s v="TW - F-753 Orozco Medina" u="1"/>
      </sharedItems>
    </cacheField>
    <cacheField name="Segmento cuenta principal" numFmtId="0">
      <sharedItems count="105">
        <s v="11110"/>
        <s v="10144"/>
        <s v="21315"/>
        <s v="10137"/>
        <s v="41110"/>
        <s v="10143"/>
        <s v="10131"/>
        <s v="41800"/>
        <s v="41120"/>
        <s v="10139"/>
        <s v="11115"/>
        <s v="20310"/>
        <s v="21323"/>
        <s v="21325"/>
        <s v="26041"/>
        <s v="26042"/>
        <s v="26043"/>
        <s v="26044"/>
        <s v="20501"/>
        <s v="71410"/>
        <s v="20312"/>
        <s v="62120"/>
        <s v="63685"/>
        <s v="62130"/>
        <s v="62170"/>
        <s v="67970"/>
        <s v="10133"/>
        <s v="20315"/>
        <s v="26045"/>
        <s v="26046"/>
        <s v="60210"/>
        <s v="60430"/>
        <s v="60520"/>
        <s v="66110"/>
        <s v="67115"/>
        <s v="11930"/>
        <s v="61110"/>
        <s v="74000"/>
        <s v="11109"/>
        <s v="53505"/>
        <s v="64110"/>
        <s v="13410"/>
        <s v="64220"/>
        <s v="80000"/>
        <s v="62110"/>
        <s v="66165"/>
        <s v="66140"/>
        <s v="52100"/>
        <s v="33100" u="1"/>
        <s v="67820" u="1"/>
        <s v="60120" u="1"/>
        <s v="16260" u="1"/>
        <s v="67905" u="1"/>
        <s v="67130" u="1"/>
        <s v="11986" u="1"/>
        <s v="21313" u="1"/>
        <s v="60530" u="1"/>
        <s v="20330" u="1"/>
        <s v="46106" u="1"/>
        <s v="15260" u="1"/>
        <s v="38100" u="1"/>
        <s v="16270" u="1"/>
        <s v="10122" u="1"/>
        <s v="31100" u="1"/>
        <s v="67915" u="1"/>
        <s v="72110" u="1"/>
        <s v="11201" u="1"/>
        <s v="60315" u="1"/>
        <s v="21327" u="1"/>
        <s v="15010" u="1"/>
        <s v="63110" u="1"/>
        <s v="15270" u="1"/>
        <s v="64222" u="1"/>
        <s v="63610" u="1"/>
        <s v="63170" u="1"/>
        <s v="70260" u="1"/>
        <s v="14147" u="1"/>
        <s v="25430" u="1"/>
        <s v="26040" u="1"/>
        <s v="67150" u="1"/>
        <s v="21339" u="1"/>
        <s v="60185" u="1"/>
        <s v="14110" u="1"/>
        <s v="14210" u="1"/>
        <s v="67950" u="1"/>
        <s v="99999" u="1"/>
        <s v="64130" u="1"/>
        <s v="63620" u="1"/>
        <s v="71120" u="1"/>
        <s v="70270" u="1"/>
        <s v="67160" u="1"/>
        <s v="20502" u="1"/>
        <s v="20331" u="1"/>
        <s v="18235" u="1"/>
        <s v="41140" u="1"/>
        <s v="63130" u="1"/>
        <s v="67110" u="1"/>
        <s v="25481" u="1"/>
        <s v="67170" u="1"/>
        <s v="27510" u="1"/>
        <s v="67910" u="1"/>
        <s v="20610" u="1"/>
        <s v="67959" u="1"/>
        <s v="14148" u="1"/>
        <s v="26010" u="1"/>
      </sharedItems>
    </cacheField>
    <cacheField name="Brand" numFmtId="0">
      <sharedItems count="1">
        <s v="F10"/>
      </sharedItems>
    </cacheField>
    <cacheField name="Compañía" numFmtId="0">
      <sharedItems count="1">
        <s v="000"/>
      </sharedItems>
    </cacheField>
    <cacheField name="Cuenta" numFmtId="0">
      <sharedItems count="105">
        <s v="11110"/>
        <s v="10144"/>
        <s v="21315"/>
        <s v="10137"/>
        <s v="41110"/>
        <s v="10143"/>
        <s v="10131"/>
        <s v="41800"/>
        <s v="41120"/>
        <s v="10139"/>
        <s v="11115"/>
        <s v="20310"/>
        <s v="21323"/>
        <s v="21325"/>
        <s v="26041"/>
        <s v="26042"/>
        <s v="26043"/>
        <s v="26044"/>
        <s v="20501"/>
        <s v="71410"/>
        <s v="20312"/>
        <s v="62120"/>
        <s v="63685"/>
        <s v="62130"/>
        <s v="62170"/>
        <s v="67970"/>
        <s v="10133"/>
        <s v="20315"/>
        <s v="26045"/>
        <s v="26046"/>
        <s v="60210"/>
        <s v="60430"/>
        <s v="60520"/>
        <s v="66110"/>
        <s v="67115"/>
        <s v="11930"/>
        <s v="61110"/>
        <s v="74000"/>
        <s v="11109"/>
        <s v="53505"/>
        <s v="64110"/>
        <s v="13410"/>
        <s v="64220"/>
        <s v="80000"/>
        <s v="62110"/>
        <s v="66165"/>
        <s v="66140"/>
        <s v="52100"/>
        <s v="33100" u="1"/>
        <s v="67820" u="1"/>
        <s v="60120" u="1"/>
        <s v="16260" u="1"/>
        <s v="67905" u="1"/>
        <s v="67130" u="1"/>
        <s v="11986" u="1"/>
        <s v="21313" u="1"/>
        <s v="60530" u="1"/>
        <s v="20330" u="1"/>
        <s v="46106" u="1"/>
        <s v="15260" u="1"/>
        <s v="38100" u="1"/>
        <s v="16270" u="1"/>
        <s v="10122" u="1"/>
        <s v="31100" u="1"/>
        <s v="67915" u="1"/>
        <s v="72110" u="1"/>
        <s v="11201" u="1"/>
        <s v="60315" u="1"/>
        <s v="21327" u="1"/>
        <s v="15010" u="1"/>
        <s v="63110" u="1"/>
        <s v="15270" u="1"/>
        <s v="64222" u="1"/>
        <s v="63610" u="1"/>
        <s v="63170" u="1"/>
        <s v="70260" u="1"/>
        <s v="14147" u="1"/>
        <s v="25430" u="1"/>
        <s v="26040" u="1"/>
        <s v="67150" u="1"/>
        <s v="21339" u="1"/>
        <s v="60185" u="1"/>
        <s v="14110" u="1"/>
        <s v="14210" u="1"/>
        <s v="67950" u="1"/>
        <s v="99999" u="1"/>
        <s v="64130" u="1"/>
        <s v="63620" u="1"/>
        <s v="71120" u="1"/>
        <s v="70270" u="1"/>
        <s v="67160" u="1"/>
        <s v="20502" u="1"/>
        <s v="20331" u="1"/>
        <s v="18235" u="1"/>
        <s v="41140" u="1"/>
        <s v="63130" u="1"/>
        <s v="67110" u="1"/>
        <s v="25481" u="1"/>
        <s v="67170" u="1"/>
        <s v="27510" u="1"/>
        <s v="67910" u="1"/>
        <s v="20610" u="1"/>
        <s v="67959" u="1"/>
        <s v="14148" u="1"/>
        <s v="26010" u="1"/>
      </sharedItems>
    </cacheField>
    <cacheField name="ACTNUMBR_4" numFmtId="0">
      <sharedItems count="1">
        <s v=""/>
      </sharedItems>
    </cacheField>
    <cacheField name="Tipo de cuenta" numFmtId="0">
      <sharedItems containsSemiMixedTypes="0" containsString="0" containsNumber="1" containsInteger="1" minValue="1" maxValue="1" count="1">
        <n v="1"/>
      </sharedItems>
    </cacheField>
    <cacheField name="Descripción cuenta de maestro de cuentas" numFmtId="0">
      <sharedItems/>
    </cacheField>
    <cacheField name="Tipo de contabilización" numFmtId="0">
      <sharedItems containsSemiMixedTypes="0" containsString="0" containsNumber="1" containsInteger="1" minValue="0" maxValue="1" count="2">
        <n v="0"/>
        <n v="1"/>
      </sharedItems>
    </cacheField>
    <cacheField name="Número categoría cuenta" numFmtId="0">
      <sharedItems count="4">
        <s v="Activo                                             "/>
        <s v="Pasivo                                             "/>
        <s v="Resultado                                          "/>
        <s v="Patrimonio                                         " u="1"/>
      </sharedItems>
    </cacheField>
    <cacheField name="RFC" numFmtId="0">
      <sharedItems containsBlank="1" count="1416">
        <s v="RDI841003QJ4"/>
        <s v="BRC811230EC0"/>
        <s v="CGC081219KY2"/>
        <s v="TMU061108TG9"/>
        <s v="ONL940512HX5"/>
        <s v="ADP091211783"/>
        <s v="MEM061221CFA"/>
        <s v="ARE00100278A"/>
        <s v="EPV0707303S6"/>
        <s v="LCM960830P15"/>
        <s v="MT&amp;060703I2A"/>
        <s v="NSM960101MQ7"/>
        <s v="KCM810226DEA"/>
        <s v="OCE001215ME8"/>
        <s v="EAN050509EM7"/>
        <s v="MCR0906259GA"/>
        <s v="CCI000928A8A"/>
        <s v="GME860831UL9"/>
        <s v="GEC090901FG1"/>
        <s v="IVP870122BR1"/>
        <s v="UED031111B80"/>
        <s v="DLI931201MI9"/>
        <s v="SIN9412025I4"/>
        <s v="AAS031209B5A"/>
        <s v="ELA841231MW0"/>
        <s v="BME921223728"/>
        <s v="SOM110907B23"/>
        <s v="OGR080909M60"/>
        <s v="LSA840101TC6"/>
        <s v="CCP030515Q86"/>
        <s v="GOL090608QE1"/>
        <s v="GCA9906187DA"/>
        <s v="ECO041202662"/>
        <s v="RNO060209H90"/>
        <s v="CCE520101TC7"/>
        <s v="O&amp;M960601KJ8"/>
        <s v="FSG7712283P5"/>
        <s v="OON980105790"/>
        <s v="GUPF770725BN1"/>
        <s v="GPU960102PG7"/>
        <s v="MHI070814TL6"/>
        <s v="GURM7301089M5"/>
        <s v="RHM540924EFA"/>
        <s v="LBM860912MA6"/>
        <s v="ECE110623IKA"/>
        <s v="TME840315KT6"/>
        <s v="EVU870126DT6"/>
        <s v="AGR100806M9A"/>
        <s v="IMM990217BN5"/>
        <s v="BRM940216EQ6"/>
        <s v="CIV970513TP5"/>
        <s v="GIE880811G88"/>
        <s v="ITR950926FU5"/>
        <s v="SAR980126MU8"/>
        <s v="CIA090717LF3"/>
        <s v="F&amp;F0205161Y9"/>
        <s v="LAM050603EQ7"/>
        <s v="RIZD711218H38"/>
        <s v="CNM9812146G9"/>
        <s v="LCO990223SQ9"/>
        <s v="GPU010914397"/>
        <s v="ETE950324R23"/>
        <s v="PHI830429MG6"/>
        <s v="CAS100618J29"/>
        <s v="CCA010216ER8"/>
        <s v="DDO741228E12"/>
        <s v="EAA850615G76"/>
        <s v="PTL040119S32"/>
        <s v="YRU6612148GA"/>
        <s v="BAC821104Q39"/>
        <s v="EAR771018CT0"/>
        <s v="TCP880229U17"/>
        <s v="BME820511SU5"/>
        <s v="CCD990504QF2"/>
        <s v="GSM040405I78"/>
        <s v="ZPU950124F33"/>
        <s v="GPC080131L36"/>
        <s v="GEB000711KQ9"/>
        <s v="GME9007107V8"/>
        <s v="TED041001R53"/>
        <s v="PME041001MV5"/>
        <s v="BUCL6806075P5"/>
        <s v="IAE890608228"/>
        <s v="RGA9108201X9"/>
        <s v="GPL860521FW8"/>
        <s v="PAN090911CT0"/>
        <s v="CDO070410V77"/>
        <s v=""/>
        <s v="NYC640812CE3"/>
        <s v="SCI011114UY7"/>
        <s v="NFI3406305T0"/>
        <s v="TTB950712TQ5"/>
        <s v="GMM3612284D0"/>
        <s v="MCE9803315J2"/>
        <s v="HFE011211989"/>
        <s v="EHF1112082J2"/>
        <s v="SEER770923RFA"/>
        <s v="EPM010905TG5"/>
        <s v="CMA1103042F2"/>
        <s v="EMA080422GE4"/>
        <s v="ICM080625TV9"/>
        <s v="PRA041215BT5"/>
        <s v="LOMM640914GF2"/>
        <s v="TME070221ED2"/>
        <s v="COD071112RI0"/>
        <s v="SBP1104053Y3"/>
        <s v="PEX051012GW2"/>
        <s v="ERB9602136S8"/>
        <s v="DME861001242"/>
        <s v="VME640813HF6"/>
        <s v="MDI040827LM5"/>
        <s v="ANA940922MU9"/>
        <s v="GMM0912076P7"/>
        <s v="CME720930GM9"/>
        <s v="FDO8905242U9"/>
        <s v="ETC030601AZ0"/>
        <s v="RFI041208EG1"/>
        <s v="GOMB721029H53"/>
        <s v="EXP6812035X3"/>
        <s v="PAM920901H28"/>
        <s v="ESO851126P67"/>
        <s v="JME080304PD5"/>
        <s v="BCM9908092E7"/>
        <s v="BRM051221RRA"/>
        <s v="DBL970416RZ6"/>
        <s v="CMA970630F50"/>
        <s v="EEI950822JM5"/>
        <s v="KFM920615PS8"/>
        <s v="EGT0703093K3"/>
        <s v="PRB100802H20"/>
        <s v="GAHD900213KE4"/>
        <s v="CCA080602TM1"/>
        <s v="OCM110228H26"/>
        <s v="ZFI910815LF5"/>
        <s v="ANX960122PR4"/>
        <s v="SESL7708281P4"/>
        <s v="SCO970707818"/>
        <s v="ACA040206338"/>
        <s v="CRA0504121C7"/>
        <s v="MCO880509KU1"/>
        <s v="EUMA710630TR2"/>
        <s v="GDO090408MR4"/>
        <s v="IAM980408128"/>
        <s v="AUMG750622HN8"/>
        <s v="QPU0201181G1"/>
        <s v="RGL0409023N1"/>
        <s v="NOT011226T29"/>
        <s v="PIMJ680309IP1"/>
        <s v="CST090921BR1"/>
        <s v="IPN811229H26"/>
        <s v="RPU021127E66"/>
        <s v="ASE011019HP8"/>
        <s v="SAB730510K44"/>
        <s v="BDI050302PA0"/>
        <s v="GVE991103DH3"/>
        <s v="JVA010613956"/>
        <s v="SSE080612E17"/>
        <s v="BARS680705AJ2"/>
        <s v="WUN9211063C2"/>
        <s v="DPU0602222W3"/>
        <s v="AAGA770925EK3"/>
        <s v="CON0904308W0"/>
        <s v="SEE100817SH8"/>
        <s v="LMM071203LC6"/>
        <s v="FDE750605377"/>
        <s v="AMC970407DM8"/>
        <s v="OAF0808015R4"/>
        <s v="TEX100604BJ7"/>
        <s v="MTI991117M33"/>
        <s v="HCO050127D17"/>
        <s v="ACL070212P41"/>
        <s v="DFI021220FH5"/>
        <s v="SGO8501012H2"/>
        <s v="GMP950920UC8"/>
        <s v="NMO110203LE5"/>
        <s v="GRE040708HU2"/>
        <s v="VER010924913"/>
        <s v="RED840528JX6"/>
        <s v="SDI930504K60"/>
        <s v="SNA100120G93"/>
        <s v="CPL990212TS5"/>
        <s v="MCO080107I40"/>
        <s v="AFM800116P22"/>
        <s v="CNA021216VD2"/>
        <s v="EFI061002IRA"/>
        <s v="CAMF760209NW6"/>
        <s v="ARE021112GR4"/>
        <s v="IUS890616RH6"/>
        <s v="BUR070320NK3"/>
        <s v="EMM830609T73"/>
        <s v="VGI070312419"/>
        <s v="ITE430714KI0"/>
        <s v="COM0502217B3"/>
        <s v="HME871101RG3"/>
        <s v="CNM980114PI2"/>
        <s v="GLI961030TU5"/>
        <s v="SAC991222G1A"/>
        <s v="AAVC771229KX0"/>
        <s v="KME020731UDA"/>
        <s v="FCM060627V87"/>
        <s v="GOCO640224B92"/>
        <s v="MECI710924NB4"/>
        <s v="VVC091026RA8"/>
        <s v="PRI0809123L0"/>
        <s v="SIG9707163X2"/>
        <s v="FIN940912RHA"/>
        <s v="MS&amp;040819FJA"/>
        <s v="EMT981104CB7"/>
        <s v="XEXX010101000"/>
        <s v="BCO110304S94"/>
        <s v="FCA980701L75"/>
        <s v="ROCO750217IB6"/>
        <s v="AFI061206184"/>
        <s v="AXA090121R54"/>
        <s v="AEC960626I21"/>
        <s v="GEP921218EL9"/>
        <s v="DDI860228794"/>
        <s v="NME610911L71"/>
        <s v="NPM0010062S6"/>
        <s v="BRO061025BK2"/>
        <s v="OUX070607S62"/>
        <s v="CCI070118DJ9"/>
        <s v="DON510510MT6"/>
        <s v="MIS050210KS0"/>
        <s v="KUG020319419"/>
        <s v="ESC981218416"/>
        <s v="ANX940223JQ0"/>
        <s v="FMK040810LH2"/>
        <s v="PIR061115BD3"/>
        <s v="OMT9306023A6"/>
        <s v="LRP890201E20"/>
        <s v="CPM100125A55"/>
        <s v="OEN040430H19"/>
        <s v="HCR820730GD4"/>
        <s v="IME081120A54"/>
        <s v="NCI9911238P9"/>
        <s v="GFI060103SQ7"/>
        <s v="MME781114247"/>
        <s v="CED0811134J3"/>
        <s v="KCD920903G48"/>
        <s v="HAGI730430ML4"/>
        <s v="FED900830AM3"/>
        <s v="UME1003177C2"/>
        <s v="CNC030224ES6"/>
        <s v="GIN070425D98"/>
        <s v="CSI1111114E7"/>
        <s v="DKR900301AQ7"/>
        <s v="EPZ110623I65"/>
        <s v="FAOT7411043C9"/>
        <s v="BUPG620519DS0"/>
        <s v="ATE970306QA2"/>
        <s v="QUI000926IQ7"/>
        <s v="UME9702128Z3"/>
        <s v="ERE111209UN1"/>
        <s v="EAAC841011F90"/>
        <s v="TEM960216A63"/>
        <s v="DCO110307SP0"/>
        <s v="ACA9804013D4"/>
        <s v="GPU090108M90"/>
        <s v="FSP910524HR4"/>
        <s v="JUAE7406032U9"/>
        <s v="CAR780804CP4"/>
        <s v="PEM980130RW2"/>
        <s v="CBE100906AW9"/>
        <s v="PDI900314IY4"/>
        <s v="VFI0405115D0"/>
        <s v="CMV000306HE1"/>
        <s v="GES120221F15"/>
        <s v="TEL721214GK7"/>
        <s v="GARE6601263W8"/>
        <s v="TAG110628EI3"/>
        <s v="VEGS630528LE7"/>
        <s v="PRC981216TV5"/>
        <s v="GIL0905209U5"/>
        <s v="CNO960830IT7"/>
        <s v="AIA080128JE4"/>
        <s v="SOFM580712CYA"/>
        <s v="TCA050412FU8"/>
        <s v="CAD751219669"/>
        <s v="PEFP830704HB0"/>
        <s v="SOPL760425DS6"/>
        <s v="MUMA740927MI9"/>
        <s v="GAMG7202034G3"/>
        <s v="HEHJ801207FI2"/>
        <s v="NME080618A11"/>
        <s v="VAMC571207HW3"/>
        <s v="PAMC790404FM5"/>
        <s v="RICJ761010KV6"/>
        <s v="MOTR8009138K5"/>
        <s v="HMI950125KG8"/>
        <s v="BST8201028Y2"/>
        <s v="VSE980813UPA"/>
        <s v="OMA760811CY0"/>
        <s v="PPI070411NZ7"/>
        <s v="PIM810710R32"/>
        <s v="GAF1110175H6"/>
        <s v="ASS110414UP2"/>
        <s v="MNE0409226K9"/>
        <s v="JEA9910225P2"/>
        <s v="EMA0401229W4"/>
        <s v="BNM840515VB1"/>
        <s v="RHM061110EQ0"/>
        <s v="CPU1111301X5"/>
        <s v="CGT8708263X9"/>
        <s v="ESP0909114E5"/>
        <s v="VOY051012AK8"/>
        <s v="EPR940930DI2"/>
        <s v="TIM080222G74"/>
        <s v="IMX090612SY5"/>
        <s v="CCO9706279B9"/>
        <s v="EDP040129733"/>
        <s v="IME060530S22"/>
        <s v="BCO061211SR7"/>
        <s v="UAM740101AR1"/>
        <s v="CDM110406CC9"/>
        <s v="APO0909014B8"/>
        <s v="ERD0808298Q8"/>
        <s v="PEAG730728CC5"/>
        <s v="HEPM830226MQ9"/>
        <s v="SABA740601P20"/>
        <s v="HES070402AU0"/>
        <s v="AAMY7606139J7"/>
        <s v="API110901NX8"/>
        <s v="BAAN760206UH3"/>
        <s v="MOGA7011157S3"/>
        <s v="TORA721229E97"/>
        <s v="GWA090618RZ4"/>
        <s v="FCE940726U22"/>
        <s v="ETO970523DA8"/>
        <s v="FED930720N49"/>
        <s v="EMU930222FI2"/>
        <s v="MPU821007EM3"/>
        <s v="ACO851009KK5"/>
        <s v="GED120309661"/>
        <s v="SBH110117S96"/>
        <s v="YARN360119MU1"/>
        <s v="OIP040511HL5"/>
        <s v="TEAF530513CX7"/>
        <s v="SME060306KA5"/>
        <s v="PDI021202V18"/>
        <s v="FIT1201126U4"/>
        <s v="ITE570731PS9"/>
        <s v="AOAK750117NG7"/>
        <s v="SAFJ511114G46"/>
        <s v="MEOG540423825"/>
        <s v="MEOE780326VD7"/>
        <s v="BOST870508LW5"/>
        <s v="SJE801124F40"/>
        <s v="PNE011217K70"/>
        <s v="LQA100304EQ7"/>
        <s v="BME8604039G0"/>
        <s v="ETO9309017D2"/>
        <s v="OPE070326DNA"/>
        <s v="SED951207JX2"/>
        <s v="LSC860522T94"/>
        <s v="RIN980806AE9"/>
        <s v="CCU010109ND9"/>
        <s v="MMM041206JDA"/>
        <s v="OIRI8612308S0"/>
        <s v="OIN970311NF2"/>
        <s v="ERU930209RP6"/>
        <s v="VAGR721117MF8"/>
        <s v="DSE000304LT1"/>
        <s v="CALE710918MW5"/>
        <s v="INF080925H85"/>
        <s v="RUAP7704215L0"/>
        <s v="MUSE691219NA5"/>
        <s v="EISD5212209S1"/>
        <s v="PIM970523PC5"/>
        <s v="PRO86050267A"/>
        <s v="TED910618C83"/>
        <s v="AER6201241D0"/>
        <s v="ELA2508203L8"/>
        <s v="CPU8908018M0"/>
        <s v="BSP091015C93"/>
        <s v="EAOC701114AJ7"/>
        <s v="HEL830421S14"/>
        <s v="GAM050311GI1"/>
        <s v="RTA950803HL8"/>
        <s v="SPE661112KJ4"/>
        <s v="ROBJ4101096Q0"/>
        <s v="TERC831010CX1"/>
        <s v="EFZ070209UQ5"/>
        <s v="LEGA7807146P9"/>
        <s v="AUFC7809161K5"/>
        <s v="AAGE8301298I7"/>
        <s v="PSG061123PQ9"/>
        <s v="BCR0112199Y9"/>
        <s v="PLO0804232M7"/>
        <s v="ROCA750531AB0"/>
        <s v="EDM101028E42"/>
        <s v="SFI051021IC7"/>
        <s v="PAWR71090852A"/>
        <s v="TTV0812107N4"/>
        <s v="GUGS9010234U2"/>
        <s v="CHE041201L59"/>
        <s v="CIT9603266E3"/>
        <s v="RARF7802136P9"/>
        <s v="SIN980603KP0"/>
        <s v="ETM0801159E4"/>
        <s v="RGR0002164Y1"/>
        <s v="ILM890818B33"/>
        <s v="WATI750912MQ4"/>
        <s v="ESA910101NY3"/>
        <s v="IPE091019UI3"/>
        <s v="AXX970225GL0"/>
        <s v="QBM081208T88"/>
        <s v="OGE070813EJ0"/>
        <s v="MFI020610U62"/>
        <s v="PEMW800526HC9"/>
        <s v="BDE860408EF0"/>
        <s v="LDA030714U42"/>
        <s v="RORO790316QF3"/>
        <s v="SOS110530LK3"/>
        <s v="CUAO791101U86"/>
        <s v="UPA761015KQ0"/>
        <s v="HERJ700523FA0"/>
        <s v="MAHC700724FV4"/>
        <s v="JIML680624552"/>
        <s v="TOFM780218FQ3"/>
        <s v="MABL590307PL3"/>
        <s v="RAVL790219E19"/>
        <s v="IAN071115TC9"/>
        <s v="RAMA860218G88"/>
        <s v="LOCM830718B94"/>
        <s v="MAN7106187G5"/>
        <s v="GFA081020497"/>
        <s v="KAT980121EU8"/>
        <s v="ISB080716HD4"/>
        <s v="INT940621E16"/>
        <s v="RHA110124H49"/>
        <s v="ELM4309211L3"/>
        <s v="APR050428GU3"/>
        <s v="COL8310209U8"/>
        <s v="FIN111005U22"/>
        <s v="GJU880623116"/>
        <s v="VEM021104KR8"/>
        <s v="AIN0411107V2"/>
        <s v="CATL6604306TA"/>
        <s v="CAD901017276"/>
        <s v="DOB070817EV0"/>
        <s v="AKT070112C94"/>
        <s v="PJE950101FU6"/>
        <s v="TOMD6511216X7"/>
        <s v="GOAN760802QQ5"/>
        <s v="ECA031114DB1"/>
        <s v="CLA021217FY5"/>
        <s v="MCF031114QQ1"/>
        <s v="ADI950821AN5"/>
        <s v="RACA631122GL9"/>
        <s v="CVI050118B97"/>
        <s v="IVM1007021Z5"/>
        <s v="PDG031217IA7"/>
        <s v="EARR750827Q22"/>
        <s v="SIWA741211GK9"/>
        <s v="GAHF780312MIA"/>
        <s v="OME910520I31"/>
        <s v="ART1107041X9"/>
        <s v="TOL060201RX9"/>
        <s v="AWE0510202D6"/>
        <s v="RDM600820NT9"/>
        <s v="EME120629218"/>
        <s v="TIM1202153W1"/>
        <s v="BMF821130AR3"/>
        <s v="BASO410713JT4"/>
        <s v="CAR110525EY6"/>
        <s v="MECJ700908IRA"/>
        <s v="QPO110104IQ8"/>
        <s v="LFM071221852"/>
        <s v="DSA080731N12"/>
        <s v="PPC980624U16"/>
        <s v="STI100304P89"/>
        <s v="RAEJ781201VD0"/>
        <s v="ATK9512013Z8"/>
        <s v="REBR700429EYA"/>
        <s v="MTA101221IB5"/>
        <s v="GOCA820414C55"/>
        <s v="ZAPA731113BV0"/>
        <s v="CNS070213TG0"/>
        <s v="SPR100211NZ7"/>
        <s v="UAG7806127I8"/>
        <s v="DFI091211KT8"/>
        <s v="FPM0211265C7"/>
        <s v="CACI670709781"/>
        <s v="HICV680905VC0"/>
        <s v="ACE110622436"/>
        <s v="LUNM460201JY8"/>
        <s v="AOGF751213CV6"/>
        <s v="RARM810805EF0"/>
        <s v="EXI1002031V6"/>
        <s v="QMO060320169"/>
        <s v="MANC631128AW4"/>
        <s v="AOLM781026JC3"/>
        <s v="MACM760916I73"/>
        <s v="TRE960930U8A"/>
        <s v="FME090826P87"/>
        <s v="IVI9906176J0"/>
        <s v="MCO101207BEA"/>
        <s v="BBU0312038L1"/>
        <s v="CLO9508219P7"/>
        <s v="SLA900117FY2"/>
        <s v="TFI9311245Y4"/>
        <s v="MZO100604Q66"/>
        <s v="OCA0710058G3"/>
        <s v="RUVR720301K27"/>
        <s v="PEBD8012126G2"/>
        <s v="MPU051006G54"/>
        <s v="CPR070809TD5"/>
        <s v="IIN850815PD5"/>
        <s v="TPU0907136Z3"/>
        <s v="FIM1112194D5"/>
        <s v="MDI991214A74"/>
        <s v="MIN931015ES9"/>
        <s v="EBS111007ECA"/>
        <s v="RAG780330S24"/>
        <s v="EIM070912LD8"/>
        <s v="CIN0402244Y5"/>
        <s v="FCM050125U81"/>
        <s v="HSP970324QA5"/>
        <s v="ESP020819GL7"/>
        <s v="BSM970519DU8"/>
        <s v="DFL8009138B9"/>
        <s v="CMO070712KQ0"/>
        <s v="MAMV760731QZ5"/>
        <s v="FES090722EC6"/>
        <s v="CSL9003261N6"/>
        <s v="TSM040507ED2"/>
        <s v="BWA120420TU0"/>
        <s v="SEM950215S98"/>
        <s v="DCO891006BW5"/>
        <s v="CRZ000628ML6"/>
        <s v="SME941001UQ3"/>
        <s v="TMM720509PYA"/>
        <s v="HECG860802D73"/>
        <s v="EIAJ850703129"/>
        <s v="EGE101130F25"/>
        <s v="PAHR7312199E6"/>
        <s v="MSE090401LU1"/>
        <s v="CCA970311MF5"/>
        <s v="MCI120116IJ1"/>
        <s v="VITO6707049Y8"/>
        <s v="MAUE510527BI1"/>
        <s v="ZAMC681026G76"/>
        <s v="CID060303TXA"/>
        <s v="OEJ010215NJA"/>
        <s v="MER890428KI0"/>
        <s v="VLA100920C8A"/>
        <s v="BBR0802077M5"/>
        <s v="LARB550315KU6"/>
        <s v="PCP950724PV2"/>
        <s v="ENM980209P63"/>
        <s v="PUB030527SI4"/>
        <s v="CCI100308IV8"/>
        <s v="BPR090227BZ2"/>
        <s v="CAN0602135L1"/>
        <s v="MOTD8406233L6"/>
        <s v="LPO05112823A"/>
        <s v="CAFJ650919KI8"/>
        <s v="LII090318D50"/>
        <s v="LES010406A10"/>
        <s v="ESD9312226Q8"/>
        <s v="AACG721107SA1"/>
        <s v="ABS830823EXA"/>
        <s v="GCO111004MS2"/>
        <s v="CCO080923KT9"/>
        <s v="DGM010521E81"/>
        <s v="ROBJ730801PR6"/>
        <s v="CAPA880717SB8"/>
        <s v="FOLO660805KH3"/>
        <s v="CEP941121JD3"/>
        <s v="AJA930308L64"/>
        <s v="EME910610G1A"/>
        <s v="MER551201D48"/>
        <s v="PFI040219K20"/>
        <s v="CCA951011GV5"/>
        <s v="PMS010531UG0"/>
        <s v="NEV090617BC6"/>
        <s v="GED021113M68"/>
        <s v="PGM7012249L9"/>
        <s v="ADI830701389"/>
        <s v="PED110217EV9"/>
        <s v="CCI060310PJ9"/>
        <s v="ACC901031IS6"/>
        <s v="PAF980807H81"/>
        <s v="BIS1201249E8"/>
        <s v="GMM3612284DO"/>
        <s v="MAC8903165T2"/>
        <s v="SEG0307184J2"/>
        <s v="AMB051128J14"/>
        <s v="CPU850103LA7"/>
        <s v="EPR050524SZ4"/>
        <s v="AMs950419EG4"/>
        <s v="TECG770208SM0"/>
        <s v="FTE7504014G3"/>
        <s v="PUB9612162Q4"/>
        <s v="MMC0405117Q1"/>
        <s v="CHI030710TL4"/>
        <s v="SFI890301DU0"/>
        <s v="PEAJ781129939"/>
        <s v="CWA080407HK3"/>
        <s v="NLA031212L38"/>
        <s v="DIFR671122UP6"/>
        <s v="CIT4402264P8"/>
        <s v="EDI0810152N2"/>
        <s v="EFR060109QN9"/>
        <s v="FPR081126GW0"/>
        <s v="IGU970421BJ1"/>
        <s v="AMD671113N14"/>
        <s v="NSC040922598"/>
        <s v="GBG921201950"/>
        <s v="RUML7110088F1"/>
        <s v="AOCS750227LBA"/>
        <s v="QUFE670616848"/>
        <s v="GKI110104UR4"/>
        <s v="DOAL8012273F0"/>
        <s v="CAR100504G39"/>
        <s v="SCM941001IX3"/>
        <s v="GMM060926RE3"/>
        <s v="CPT090318RT3"/>
        <s v="CAM0007314M8"/>
        <s v="GME9502151EA"/>
        <s v="EDC110419FD2"/>
        <s v="LMU030918MP0"/>
        <s v="DES040531TP5"/>
        <s v="ICM120420AV8"/>
        <s v="RED810612T42"/>
        <s v="VED0804146A2"/>
        <s v="IOS970812798"/>
        <s v="BIGR830704H38"/>
        <s v="PEML880927KS5"/>
        <s v="GAFP800312R9A"/>
        <s v="OIFJ7909216B5"/>
        <s v="TRA110303SDA"/>
        <s v="NCM920527KH7"/>
        <s v="HICL780207132"/>
        <s v="MBG1207257E5"/>
        <s v="EMA1110287A2"/>
        <s v="PMA8601171T7"/>
        <s v="RSR110131QH0"/>
        <s v="CCO111012V20"/>
        <s v="CVP100212KG1"/>
        <s v="GURJ670831573"/>
        <s v="HUVA7001206G3"/>
        <s v="ILI0805169R6"/>
        <s v="BAM100528LA4"/>
        <s v="PRI120808JK2"/>
        <s v="MESF8009091R0"/>
        <s v="GATV801008LDA"/>
        <s v="LES060316UWA"/>
        <s v="TTI961202IM1"/>
        <s v="ROS910502NMS"/>
        <s v="NWM9709244W4"/>
        <s v="BRA060126819"/>
        <s v="OBC980604EJA"/>
        <s v="COAC7912173K2"/>
        <s v="UNA2907227Y5"/>
        <s v="YPR0709076T0"/>
        <s v="EIS430714ER6"/>
        <s v="PRE070228T43"/>
        <s v="DEE031112SI7"/>
        <s v="GYR880101TL1"/>
        <s v="DCA760825LY8"/>
        <s v="UPU030211DE3"/>
        <s v="PAI110415ME0"/>
        <s v="ASE930924SS7"/>
        <s v="PTR900221NA7"/>
        <s v="WPO090320DE4"/>
        <s v="ICO110414IJA"/>
        <s v="INE0804164Z7"/>
        <s v="AMO9508305P9"/>
        <s v="KMO0510197QA"/>
        <s v="LOOJ840924190"/>
        <s v="RAGP840807CZ2"/>
        <s v="BAJS640803PV6"/>
        <s v="HERE780531IC9"/>
        <s v="ROPA800903965"/>
        <s v="GARF820408C45"/>
        <s v="RTS0307112M"/>
        <s v="LPB070118691"/>
        <s v="NCO110519633"/>
        <s v="GNP9211244P0"/>
        <s v="UQR9105241R5"/>
        <s v="FRA961126F59"/>
        <s v="VCC080423MG6"/>
        <s v="RWO020627E69"/>
        <s v="PPD9606045N1"/>
        <s v="EGC100617D64"/>
        <s v="PSS970113II9"/>
        <s v="BFF9208183J9"/>
        <s v="LME980413539"/>
        <s v="CMT071218J73"/>
        <s v="CMU060119UI7"/>
        <s v="COD9409302P6"/>
        <s v="IAT1202026X5"/>
        <s v="HESA790924TC7"/>
        <s v="IGC030426T95"/>
        <s v="TPR0306184U6"/>
        <s v="GBA02011811A"/>
        <s v="CSI020226MV4"/>
        <s v="ART0105164BA"/>
        <s v="GOCP631111IW2"/>
        <s v="BAC100910PB1"/>
        <s v="MALL7712163X9"/>
        <s v="ODT1210047L7"/>
        <s v="SCO111205A36"/>
        <s v="MCU00030641A" u="1"/>
        <m u="1"/>
        <s v="GUGR7804086B6" u="1"/>
        <s v="IVE0109054H3" u="1"/>
        <s v="ETA101014S15" u="1"/>
        <s v="GIP0308128L5" u="1"/>
        <s v="MTG070213QH6" u="1"/>
        <s v="FIC030213NN8" u="1"/>
        <s v="IME091014EK6" u="1"/>
        <s v="OMN080523AB9" u="1"/>
        <s v="PUN080117GV5" u="1"/>
        <s v="MSO0610136W4" u="1"/>
        <s v="SIA810629S42" u="1"/>
        <s v="PUL880512N97" u="1"/>
        <s v="FCE8705253C1" u="1"/>
        <s v="CFE081015UP6" u="1"/>
        <s v="MVA080924J42" u="1"/>
        <s v="TKA031014RD8" u="1"/>
        <s v="TANJ640525A47" u="1"/>
        <s v="MME920701NB3" u="1"/>
        <s v="SYN930219G19" u="1"/>
        <s v="YNF110810NQA" u="1"/>
        <s v="CUCP791101NW3" u="1"/>
        <s v="DES0002233R8" u="1"/>
        <s v="CMC9504188D2" u="1"/>
        <s v="DIC100812PG9" u="1"/>
        <s v="CFI020605L14" u="1"/>
        <s v="GLO071030A2A" u="1"/>
        <s v="ICA070111MD8" u="1"/>
        <s v="EPM880422LV3" u="1"/>
        <s v="EFE0402199NA" u="1"/>
        <s v="VALG8207227K8" u="1"/>
        <s v="ECN080609T49" u="1"/>
        <s v="DME020213I12" u="1"/>
        <s v="ICC050606AD6" u="1"/>
        <s v="GAG971211UC7" u="1"/>
        <s v="TFI090527G44" u="1"/>
        <s v="PAQ050408S31" u="1"/>
        <s v="PRA0409157S6" u="1"/>
        <s v="TIQ070227SQ6" u="1"/>
        <s v="TMO040524BQ5" u="1"/>
        <s v="EVE040816IY1" u="1"/>
        <s v="CME031125QS8" u="1"/>
        <s v="IIA091126FX5" u="1"/>
        <s v="CSN950904LU6" u="1"/>
        <s v="MIL091207GJ6" u="1"/>
        <s v="ANX970306312" u="1"/>
        <s v="FJA0605115Q7" u="1"/>
        <s v="MLA031002ABA" u="1"/>
        <s v="GSM930817U48" u="1"/>
        <s v="AIE080811PH5" u="1"/>
        <s v="WMM9011263D5" u="1"/>
        <s v="CRB050503BLA" u="1"/>
        <s v="SMN930802FN9" u="1"/>
        <s v="ETO 970523DA8" u="1"/>
        <s v="AIE990521I33" u="1"/>
        <s v="CAFC760607S37" u="1"/>
        <s v="FAS001018T66" u="1"/>
        <s v="IMA000203TU6" u="1"/>
        <s v="DBE100415RA7" u="1"/>
        <s v="MDB0308288S5" u="1"/>
        <s v="ZZD050304218" u="1"/>
        <s v="RCO0607272K2" u="1"/>
        <s v="VIAL701009GF8" u="1"/>
        <s v="FLE840221TY9" u="1"/>
        <s v="FMD101119R16" u="1"/>
        <s v="ALM780206E75" u="1"/>
        <s v="LOAE640907BZ4" u="1"/>
        <s v="HIP080512KC8" u="1"/>
        <s v="IAZ690802K34" u="1"/>
        <s v="MAB911203RR7" u="1"/>
        <s v="YOP920331H66" u="1"/>
        <s v="CIC970922LKA" u="1"/>
        <s v="IMP831023DK5" u="1"/>
        <s v="ARG910121JG9" u="1"/>
        <s v="FCF0502173D4" u="1"/>
        <s v="QIF090918MN2" u="1"/>
        <s v="SGM000622GP7" u="1"/>
        <s v="AIM070209B34" u="1"/>
        <s v="TPO070731RD2" u="1"/>
        <s v="IME980917PQ9" u="1"/>
        <s v="REVO691122JP8" u="1"/>
        <s v="CGC030314DB0" u="1"/>
        <s v="BEVA800510BBA" u="1"/>
        <s v="TME940729596" u="1"/>
        <s v="CEGI7507316M7" u="1"/>
        <s v="CIA090218AJA" u="1"/>
        <s v="FCO901130GD6" u="1"/>
        <s v="DIV981103DX9" u="1"/>
        <s v="MMI050520B15" u="1"/>
        <s v="APU090220219" u="1"/>
        <s v="TLE910703GJ0" u="1"/>
        <s v="TTB950712TQ1" u="1"/>
        <s v="AID070920CB4" u="1"/>
        <s v="HCR080723JN3" u="1"/>
        <s v="EME861014J90" u="1"/>
        <s v="FII050222ST9" u="1"/>
        <s v="APR9703181A4" u="1"/>
        <s v="ACT050330C61" u="1"/>
        <s v="CDC100113M71" u="1"/>
        <s v="TSS0705153G4" u="1"/>
        <s v="UHN030430B76" u="1"/>
        <s v="UME651115N48" u="1"/>
        <s v="AMO090615847" u="1"/>
        <s v="DPH001106B70" u="1"/>
        <s v="SME100216P46" u="1"/>
        <s v="CWD720712MX0" u="1"/>
        <s v="CARO670909JC7" u="1"/>
        <s v="WLA7611036Y9" u="1"/>
        <s v="VEN0307312C0" u="1"/>
        <s v="RDS0107271I9" u="1"/>
        <s v="B85791986" u="1"/>
        <s v="TDE080529RTO" u="1"/>
        <s v="HMI950125 KG8" u="1"/>
        <s v="COM061215J66" u="1"/>
        <s v="GSA0405313P9" u="1"/>
        <s v="MOB061109JW3" u="1"/>
        <s v="COP920428Q20" u="1"/>
        <s v="MT&amp;06070312A" u="1"/>
        <s v="ION001219V57" u="1"/>
        <s v="CGC950601UH1" u="1"/>
        <s v="URE740701IQ1" u="1"/>
        <s v="ULT870701B55" u="1"/>
        <s v="SBA110311IT2" u="1"/>
        <s v="LIRV850810DWA" u="1"/>
        <s v="LAL070821G61" u="1"/>
        <s v="PIN060124AJ6" u="1"/>
        <s v="BNC061114TQ4" u="1"/>
        <s v="PTU020213JC3" u="1"/>
        <s v="NES080114QT8" u="1"/>
        <s v="VVI040923258" u="1"/>
        <s v="MIM0811108T2" u="1"/>
        <s v="RIGM7205151QA" u="1"/>
        <s v="AVV050825B73" u="1"/>
        <s v="SAAE530111NB2" u="1"/>
        <s v="GTA1006096B8" u="1"/>
        <s v="MII9012031F8" u="1"/>
        <s v="ORA100520QP4" u="1"/>
        <s v="MOCC621225T25" u="1"/>
        <s v="RAC030118L51" u="1"/>
        <s v="USP090424M91" u="1"/>
        <s v="SIM071220II8" u="1"/>
        <s v="CSO070626QE1" u="1"/>
        <s v="ABC990127U52" u="1"/>
        <s v="CCA0904278W8" u="1"/>
        <s v="PED930513UA0" u="1"/>
        <s v="FERA6112175R1" u="1"/>
        <s v="PME051206NG5" u="1"/>
        <s v="AIM940812GG3" u="1"/>
        <s v="PDM0401297JA" u="1"/>
        <s v="GEMS700501J22" u="1"/>
        <s v="APR030331C60" u="1"/>
        <s v="PGM031217JA0" u="1"/>
        <s v="ATL470221C97" u="1"/>
        <s v="SLP050920KZ6" u="1"/>
        <s v="J&amp;J920909AV8" u="1"/>
        <s v="ACD920210II0" u="1"/>
        <s v="GNA950616TV9" u="1"/>
        <s v="HHA000202KY4" u="1"/>
        <s v="ART101122SF9" u="1"/>
        <s v="EIN1105168J6" u="1"/>
        <s v="NUT840801733" u="1"/>
        <s v="MOSM820610159" u="1"/>
        <s v="FTO940224B99" u="1"/>
        <s v="UAP370423PP3" u="1"/>
        <s v="PAO0612049K6" u="1"/>
        <s v="CADR721230G25" u="1"/>
        <s v="AAM040326D45" u="1"/>
        <s v="RCR900423QH3" u="1"/>
        <s v="IPR000522GL7" u="1"/>
        <s v="BMU940301GJ0" u="1"/>
        <s v="SAGM671122116" u="1"/>
        <s v="ICT010102KP2" u="1"/>
        <s v="FODM660515TA8" u="1"/>
        <s v="MTZ850101889" u="1"/>
        <s v="CCM820506PJ8" u="1"/>
        <s v="CSP0404266LA" u="1"/>
        <s v="RME080319N81" u="1"/>
        <s v="GEZ970312UM4" u="1"/>
        <s v="BEM090709DJ7" u="1"/>
        <s v="GCO080828982" u="1"/>
        <s v="CMI960904J65" u="1"/>
        <s v="PHP040929H82" u="1"/>
        <s v="UIB540920IT3" u="1"/>
        <s v="GSC010102U56" u="1"/>
        <s v="MME000601MI7" u="1"/>
        <s v="ADI010814MI8" u="1"/>
        <s v="CRH091216T4A" u="1"/>
        <s v="FVD060405CA7" u="1"/>
        <s v="LLI811201IX6" u="1"/>
        <s v="GPT9711055VA" u="1"/>
        <s v="LED000113NM2" u="1"/>
        <s v="IBA041008TG0" u="1"/>
        <s v="JRI031205SH5" u="1"/>
        <s v="EVE080616UP4" u="1"/>
        <s v="FFE0503157M8" u="1"/>
        <s v="IAS001020NV2" u="1"/>
        <s v="INA460815GV1" u="1"/>
        <s v="RDP881021ST5" u="1"/>
        <s v="VAD011206V10" u="1"/>
        <s v="AMI750122MR4" u="1"/>
        <s v="ECC7808113ZO" u="1"/>
        <s v="IBS0407282SA" u="1"/>
        <s v="PATE780613II1" u="1"/>
        <s v="CFA550528PAA" u="1"/>
        <s v="FGU061211UR3" u="1"/>
        <s v="AEM811228EC6" u="1"/>
        <s v="PTO090126NVA" u="1"/>
        <s v="ALJ950213811" u="1"/>
        <s v="CMI810304SB6" u="1"/>
        <s v="CIT100319LE5" u="1"/>
        <s v="SPE1102086B8" u="1"/>
        <s v="API9807063J6" u="1"/>
        <s v="CIN860808CQA" u="1"/>
        <s v="BED050923BQ0" u="1"/>
        <s v="OCI030825HF0" u="1"/>
        <s v="PAR000427GV7" u="1"/>
        <s v="NNS100906JR7" u="1"/>
        <s v="SLI8007013R7" u="1"/>
        <s v="CEL470228G64" u="1"/>
        <s v="PAH9608303E7" u="1"/>
        <s v="CPG000519I11" u="1"/>
        <s v="CVT000702SA7" u="1"/>
        <s v="BDM571004IZ6" u="1"/>
        <s v="DMO050720655" u="1"/>
        <s v="GME970702SP5" u="1"/>
        <s v="ISV090330QJ2" u="1"/>
        <s v="CFI080115SQ4" u="1"/>
        <s v="VALN760827VE2" u="1"/>
        <s v="AME041210D94" u="1"/>
        <s v="RPO0712129F9" u="1"/>
        <s v="SECL610514S10" u="1"/>
        <s v="LAB0603097Y9" u="1"/>
        <s v="ULA751222J13" u="1"/>
        <s v="AGX080428LQ0" u="1"/>
        <s v="ICP950523H58" u="1"/>
        <s v="TME020923BF8" u="1"/>
        <s v="CALA770930AP3" u="1"/>
        <s v="HTE990426RR1" u="1"/>
        <s v="MASE670502N31" u="1"/>
        <s v="TCE101201BV1" u="1"/>
        <s v="ROFS8312038Y2" u="1"/>
        <s v="AEN0408317G7" u="1"/>
        <s v="VGM001215DR8" u="1"/>
        <s v="GEO100427UK6" u="1"/>
        <s v="DSO0710294S1" u="1"/>
        <s v="ABZ9911119U7" u="1"/>
        <s v="GCO010728B59" u="1"/>
        <s v="ARQ970312AP1" u="1"/>
        <s v="URB010908DX2" u="1"/>
        <s v="LFI090224J68" u="1"/>
        <s v="WFA091120G88" u="1"/>
        <s v="GIN081013NT2" u="1"/>
        <s v="BFM910826TW6" u="1"/>
        <s v="AEJ8111232I9" u="1"/>
        <s v="PUB9011109A7" u="1"/>
        <s v="ZCA0711161W8" u="1"/>
        <s v="UCM941006RD4" u="1"/>
        <s v="MEDH700208K1A" u="1"/>
        <s v="MRT98071IY4" u="1"/>
        <s v="SSO021203V42" u="1"/>
        <s v="FID070130GAA" u="1"/>
        <s v="PBG090534N20" u="1"/>
        <s v="EMO0410189K3" u="1"/>
        <s v="BC&amp;900920Q50" u="1"/>
        <s v="PAT051015F86" u="1"/>
        <s v="JWT840918D94" u="1"/>
        <s v="SIE931112PA1" u="1"/>
        <s v="INT061010JG9" u="1"/>
        <s v="EOOA810826I48" u="1"/>
        <s v="HIM890120VEA" u="1"/>
        <s v="GOJJ6508143G0" u="1"/>
        <s v="EPR0002039U3" u="1"/>
        <s v="RIE990121R4A" u="1"/>
        <s v="DUM950208L12" u="1"/>
        <s v="SCE060807JD1" u="1"/>
        <s v="ROGM771106D18" u="1"/>
        <s v="GLO050111U74" u="1"/>
        <s v="FSA101111957" u="1"/>
        <s v="LIT850619Q49" u="1"/>
        <s v="PCO051219I7A" u="1"/>
        <s v="MHM9408017K8" u="1"/>
        <s v="HUGE720730MA2" u="1"/>
        <s v="DIMJ770713MS5" u="1"/>
        <s v="FMC841220778" u="1"/>
        <s v="GCA910930NB1" u="1"/>
        <s v="IFI010817266" u="1"/>
        <s v="CZA7311307K1" u="1"/>
        <s v="EAHA8204122I3" u="1"/>
        <s v="EAP041004U26" u="1"/>
        <s v="EAC081216LIA" u="1"/>
        <s v="CFI990611FE2" u="1"/>
        <s v="RUV021015AH5" u="1"/>
        <s v="GGA011012PR0" u="1"/>
        <s v="CGU088031CY1" u="1"/>
        <s v="CRI680307816" u="1"/>
        <s v="FWI960126Q76" u="1"/>
        <s v="BME940722RIA" u="1"/>
        <s v="GAS940419916" u="1"/>
        <s v="VCO080523FK4" u="1"/>
        <s v="GNI060808BE3" u="1"/>
        <s v="TGE060608QD6" u="1"/>
        <s v="NCR080122I17" u="1"/>
        <s v="SAS071129JW7" u="1"/>
        <s v="PBS100317SX0" u="1"/>
        <s v="APC9001182M7" u="1"/>
        <s v="SGE070302AU1" u="1"/>
        <s v="SME950301CI4" u="1"/>
        <s v="MDI0207122BA" u="1"/>
        <s v="FUA950620K53" u="1"/>
        <s v="FIN100521AI2" u="1"/>
        <s v="OCO020115FBA" u="1"/>
        <s v="LAN030725I33" u="1"/>
        <s v="PFC7512226Y3" u="1"/>
        <s v="GVI901015GC7" u="1"/>
        <s v="PAE440928R82" u="1"/>
        <s v="GOAA521210FU3" u="1"/>
        <s v="BON9206241N5" u="1"/>
        <s v="CARV700425Q41" u="1"/>
        <s v="SMG060116BX4" u="1"/>
        <s v="DOX860307DC4" u="1"/>
        <s v="HST110315N59" u="1"/>
        <s v="PME031124AI5" u="1"/>
        <s v="TRO091124C64" u="1"/>
        <s v="DMC871114TP6" u="1"/>
        <s v="CID02091785A" u="1"/>
        <s v="FEH940630UG2" u="1"/>
        <s v="MRA030404AS4" u="1"/>
        <s v="PBD960613N38" u="1"/>
        <s v="HEL081009AV4" u="1"/>
        <s v="PSO050801KE0" u="1"/>
        <s v="GATM750321KZA" u="1"/>
        <s v="LOPL6109189ZA" u="1"/>
        <s v="CVV851031Q7A" u="1"/>
        <s v="ISL051125KW6" u="1"/>
        <s v="HCQ061114B83" u="1"/>
        <s v="DME9909091K8" u="1"/>
        <s v="MFU060901SW6" u="1"/>
        <s v="CEF061016ENA" u="1"/>
        <s v="SUN8708212J5" u="1"/>
        <s v="TPU950719P83" u="1"/>
        <s v="EOM010501KI5" u="1"/>
        <s v="PUB820224EK0" u="1"/>
        <s v="SCM641209AA3" u="1"/>
        <s v="NST980224216" u="1"/>
        <s v="EAM060426SA7" u="1"/>
        <s v="GES881128RF8" u="1"/>
        <s v="SBA990310NB3" u="1"/>
        <s v="CCO0807308G4" u="1"/>
        <s v="SMO0011105J5" u="1"/>
        <s v="CIM781222GA1" u="1"/>
        <s v="OCD051219680" u="1"/>
        <s v="CPM030117CJ8" u="1"/>
        <s v="VMI0604201M3" u="1"/>
        <s v="OOTJ710213793" u="1"/>
        <s v="CPE900308MA8" u="1"/>
        <s v="EDI040521HI9" u="1"/>
        <s v="PFA8512319D4" u="1"/>
        <s v="CMC000406KTO" u="1"/>
        <s v="MKT0903138F4" u="1"/>
        <s v="ALT900105JN0" u="1"/>
        <s v="MHI960111PB8" u="1"/>
        <s v="VEI100308E33" u="1"/>
        <s v="CAHE660213RKO" u="1"/>
        <s v="GZL000630D57" u="1"/>
        <s v="LCO05021499A" u="1"/>
        <s v="CADG7202047H7" u="1"/>
        <s v="PPA080729CLA" u="1"/>
        <s v="MME920427EM3" u="1"/>
        <s v="BABE8504112V9" u="1"/>
        <s v="ORP030630790" u="1"/>
        <s v="UGR8903094C8" u="1"/>
        <s v="ECE100301JA5" u="1"/>
        <s v="MDA090327M49" u="1"/>
        <s v="PFI730206632" u="1"/>
        <s v="TOCJ760403HYN" u="1"/>
        <s v="MIAJ750720T68" u="1"/>
        <s v="IPA050623C12" u="1"/>
        <s v="APU010223T45" u="1"/>
        <s v="BMM9104251HA" u="1"/>
        <s v="DMA030328UE4" u="1"/>
        <s v="DES0002233 R8" u="1"/>
        <s v="MANJ550601SZ0" u="1"/>
        <s v="TACE750416PL9" u="1"/>
        <s v="OOSM700720PPA" u="1"/>
        <s v="GSE8507276X9" u="1"/>
        <s v="EME940318NI5" u="1"/>
        <s v="OFC031104H73" u="1"/>
        <s v="AARL4102264R9" u="1"/>
        <s v="EFP0004076D7" u="1"/>
        <s v="CEM920114PS6" u="1"/>
        <s v="IGA100901KE5" u="1"/>
        <s v="REIL7604043J6" u="1"/>
        <s v="PAVM761126RC2" u="1"/>
        <s v="DFB9602203Z0" u="1"/>
        <s v="HCA000314IC0" u="1"/>
        <s v="BSM020610A12" u="1"/>
        <s v="EDT060531CK0" u="1"/>
        <s v="CTR970522H11" u="1"/>
        <s v="IMM060426R71" u="1"/>
        <s v="ESU661116LJ6" u="1"/>
        <s v="MMO070126KL6" u="1"/>
        <s v="UDV0803031T1" u="1"/>
        <s v="AOMA590208BZ7" u="1"/>
        <s v="PIN040129I13" u="1"/>
        <s v="POHP8204276G2" u="1"/>
        <s v="CLE9601227F1" u="1"/>
        <s v="APA0803316C3" u="1"/>
        <s v="CCP910506LK2" u="1"/>
        <s v="CCL100629DT9" u="1"/>
        <s v="BAR07103027A" u="1"/>
        <s v="SAFL720621ML2" u="1"/>
        <s v="SPF100205DK1" u="1"/>
        <s v="GDO090498MR4" u="1"/>
        <s v="VAD110126N44" u="1"/>
        <s v="CHR900223L9A" u="1"/>
        <s v="RESE760207UVA" u="1"/>
        <s v="GAS0810239X4" u="1"/>
        <s v="AIY0808141N0" u="1"/>
        <s v="HIM960328LL0" u="1"/>
        <s v="DMS081104GC8" u="1"/>
        <s v="MED090122RH0" u="1"/>
        <s v="SEM980306C55" u="1"/>
        <s v="BMS021213KG9" u="1"/>
        <s v="MPG0206042P3" u="1"/>
        <s v="SIN9408027L7" u="1"/>
        <s v="SCA100215UZ4" u="1"/>
        <s v="SPG010119G32" u="1"/>
        <s v="SSP001114AE7" u="1"/>
        <s v="GOMA8208301R7" u="1"/>
        <s v="CNM000128PN6" u="1"/>
        <s v="CAN050811QW1" u="1"/>
        <s v="PSM060220M72" u="1"/>
        <s v="TIN730523HI1" u="1"/>
        <s v="BAT910607F43" u="1"/>
        <s v="AFM020822R89" u="1"/>
        <s v="PPM050216SR6" u="1"/>
        <s v="PED0411102Q1" u="1"/>
        <s v="PIN8211234X6" u="1"/>
        <s v="TSE960812P80" u="1"/>
        <s v="MMN090225361" u="1"/>
        <s v="CJM1008136H8" u="1"/>
        <s v="GIL0902115V1" u="1"/>
        <s v="CMM081203IA5" u="1"/>
        <s v="NGB050706P72" u="1"/>
        <s v="LHI430515AZ3" u="1"/>
        <s v="VACL7407021J3" u="1"/>
        <s v="ALE951128996" u="1"/>
        <s v="NSM960101MO7" u="1"/>
        <s v="FME920608SM3" u="1"/>
        <s v="SAFJ820505868" u="1"/>
        <s v="REAG7503085J4" u="1"/>
        <s v="FCS890710CW5" u="1"/>
        <s v="GAS9404199I6" u="1"/>
        <s v="PPX030704C97" u="1"/>
        <s v="SIC871208PZ9" u="1"/>
        <s v="QMS950529PU4" u="1"/>
        <s v="UPM9707096U7" u="1"/>
        <s v="CDI9803023Y1" u="1"/>
        <s v="CPR031111G29" u="1"/>
        <s v="FOAN730323R34" u="1"/>
        <s v="POC990510T91" u="1"/>
        <s v="CFC110121742" u="1"/>
        <s v="GGU071121KU0" u="1"/>
        <s v="MHP090727J4A" u="1"/>
        <s v="CIM441020BN3" u="1"/>
        <s v="MOBM700911B2A" u="1"/>
        <s v="BTC060601HF0" u="1"/>
        <s v="RCC0911304I4" u="1"/>
        <s v="VEN021104KR8" u="1"/>
        <s v="ROM901219IC9" u="1"/>
        <s v="SSP040209C64" u="1"/>
        <s v="ACI981204589" u="1"/>
        <s v="CAS070926G98" u="1"/>
        <s v="CCM031105SXA" u="1"/>
        <s v="OEMK810920NL9" u="1"/>
        <s v="MET0801213Z0" u="1"/>
        <s v="APU640930KV9" u="1"/>
        <s v="BAN500901167" u="1"/>
        <s v="DEPF7405239C8" u="1"/>
        <s v="VACC661219RG1" u="1"/>
        <s v="IAF9612176P2" u="1"/>
        <s v="PED9002269A3" u="1"/>
        <s v="ALA9508109P3" u="1"/>
        <s v="PLA981019K68" u="1"/>
        <s v="ASI8911134E8" u="1"/>
        <s v="ALU0212131N0" u="1"/>
        <s v="PCF071010V20" u="1"/>
        <s v="RPR0906105W7" u="1"/>
        <s v="GORJ860122RU2" u="1"/>
        <s v="SPL910701FD9" u="1"/>
        <s v="PEFA6001033Y2" u="1"/>
        <s v="CDI020531PZ3" u="1"/>
        <s v="IMC090320KD1" u="1"/>
        <s v="IPU050630215" u="1"/>
        <s v="GULM770313RB7" u="1"/>
        <s v="GIN0911117Q6" u="1"/>
        <s v="IMM861215 HH0" u="1"/>
        <s v="PBG9704101C9" u="1"/>
        <s v="PRE041215BT5" u="1"/>
        <s v="AEVJ7804174I6" u="1"/>
        <s v="DIS0005247N6" u="1"/>
        <s v="GAGJ710531NJ3" u="1"/>
        <s v="CCM660128HR9" u="1"/>
        <s v="LLI821221D72" u="1"/>
        <s v="CFA101221QZ4" u="1"/>
        <s v="CBY0809115J0" u="1"/>
        <s v="DRU1010043D9" u="1"/>
        <s v="IFI051129QMA" u="1"/>
        <s v="NME970625KP9" u="1"/>
        <s v="ROSA710703KT3" u="1"/>
        <s v="MAM0707095P0" u="1"/>
        <s v="ASI920928M64" u="1"/>
        <s v="STV080819A69" u="1"/>
        <s v="SEL820908TG7" u="1"/>
        <s v="CIN070524IJ8" u="1"/>
        <s v="PARA760909SY8" u="1"/>
        <s v="NASM630426MN4" u="1"/>
        <s v="HCD0809294S7" u="1"/>
        <s v="VIM970403775" u="1"/>
        <s v="SSG091107FR7" u="1"/>
        <s v="MOHG810327QZA" u="1"/>
        <s v="CCO9909304G3" u="1"/>
        <s v="MPR970617B28" u="1"/>
        <s v="PDI0012112R4" u="1"/>
        <s v="FTM8706229Y6" u="1"/>
        <s v="TPR0801092D6" u="1"/>
        <s v="AIR030516ID1" u="1"/>
        <s v="VBI070823QM2" u="1"/>
        <s v="EAGS810921HD8" u="1"/>
        <s v="GPB051116BA6" u="1"/>
        <s v="GUCF82020737A" u="1"/>
        <s v="AME750808D48" u="1"/>
        <s v="CHE940524IXO" u="1"/>
        <s v="TUBL661115DK8" u="1"/>
        <s v="PAC040303UY6" u="1"/>
        <s v="PFI0610114G8" u="1"/>
        <s v="NATM731023GB0" u="1"/>
        <s v="INT000315DY6" u="1"/>
        <s v="IVI860616HT4" u="1"/>
        <s v="ECO650323M95" u="1"/>
        <s v="PIJ0905185I4" u="1"/>
        <s v="IIN100727T13" u="1"/>
        <s v="TAB980709JY8" u="1"/>
        <s v="HRM070625DW1" u="1"/>
        <s v="RBU0202289Z2" u="1"/>
        <s v="ZSE950306M48" u="1"/>
        <s v="MIE110211GU1" u="1"/>
        <s v="RMA060608T17" u="1"/>
        <s v="PAV0607104E6" u="1"/>
        <s v="CME910715UB9" u="1"/>
        <s v="PVE930113JS1" u="1"/>
        <s v="SOHG710702N90" u="1"/>
        <s v="POP900724IS6" u="1"/>
        <s v="NER011207AB0" u="1"/>
        <s v="PTS061122NV3" u="1"/>
        <s v="DPU071009MK3" u="1"/>
        <s v="FBE000128DX1" u="1"/>
        <s v="VDE090218FN4" u="1"/>
        <s v="FIN030520FU5" u="1"/>
        <s v="CFI080701EY7" u="1"/>
        <s v="EID070716SLA" u="1"/>
        <s v="EOF070524V48" u="1"/>
        <s v="LCR070409G51" u="1"/>
        <s v="OEC070925B98" u="1"/>
        <s v="SOF040220C76" u="1"/>
        <s v="SAER900515973" u="1"/>
        <s v="CPR640309GL9" u="1"/>
        <s v="ROMC600512C23" u="1"/>
        <s v="PRI801112S59" u="1"/>
        <s v="FIGA770208SU2" u="1"/>
        <s v="GLC9201212Z2" u="1"/>
        <s v="AAZG760630523" u="1"/>
        <s v="FGU080201EV9" u="1"/>
        <s v="GMA080124A89" u="1"/>
        <s v="QME010403T85" u="1"/>
        <s v="OMI951023BX9" u="1"/>
        <s v="PGA961220PB4" u="1"/>
        <s v="SMB9805196L6" u="1"/>
        <s v="IME060829P42" u="1"/>
        <s v="TCA-820316-NX8" u="1"/>
        <s v="SOAV800313TZA" u="1"/>
        <s v="GJM100514292" u="1"/>
        <s v="CCC0706251J5" u="1"/>
        <s v="CFV090826L20" u="1"/>
        <s v="FME990929TV2" u="1"/>
        <s v="PCO0906088N1" u="1"/>
        <s v="PPE860521690" u="1"/>
        <s v="AMX0705245WA" u="1"/>
        <s v="FFI9509014Q3" u="1"/>
        <s v="VTI040608HP6" u="1"/>
        <s v="AXT940727FP8" u="1"/>
        <s v="CPA881113MT6" u="1"/>
        <s v="ADI860905MN2" u="1"/>
        <s v="GES061020JA6" u="1"/>
        <s v="EVM9910059Q3" u="1"/>
        <s v="SCJ690102LE4" u="1"/>
        <s v="FMO8304236C5" u="1"/>
        <s v="DGM091124U30" u="1"/>
        <s v="LFI080730EM2" u="1"/>
        <s v="ENE080303RS9" u="1"/>
        <s v="GTP910826S24" u="1"/>
        <s v="MDI851104P78" u="1"/>
        <s v="CFM600506V82" u="1"/>
        <s v="EST040414KP6" u="1"/>
        <s v="FAN0911259NA" u="1"/>
        <s v="DIR930703GJ4" u="1"/>
        <s v="FMV9109052B5" u="1"/>
        <s v="MAVP830828M22" u="1"/>
        <s v="VMA020412HY5" u="1"/>
        <s v="CGL030402FY6" u="1"/>
        <s v="EOI060308J57" u="1"/>
        <s v="CMO820811NX9" u="1"/>
        <s v="CAM9512088W4" u="1"/>
        <s v="CII040129A21" u="1"/>
        <s v="CCU030422TN7" u="1"/>
        <s v="BBA830831LJ2" u="1"/>
        <s v="RMO050214-ES3" u="1"/>
        <s v="CES010717LKA" u="1"/>
        <s v="CEL090403EU9" u="1"/>
        <s v="DERJ7403259L9" u="1"/>
        <s v="GGM100225ND6" u="1"/>
        <s v="VACJ710708TPA" u="1"/>
        <s v="CCF091002AV1" u="1"/>
        <s v="AAVC 771229 KX0" u="1"/>
        <s v="ZSO061129AK2" u="1"/>
        <s v="BEMA711120IY9" u="1"/>
        <s v="AMH9709043N1" u="1"/>
        <s v="CNC881207TN3" u="1"/>
        <s v="IUPS780424986" u="1"/>
        <s v="BCM071029L66" u="1"/>
        <s v="FME941104GN8" u="1"/>
        <s v="PE&amp;620117SL5" u="1"/>
        <s v="MOBC750221P35" u="1"/>
        <s v="IBC100329K58" u="1"/>
        <s v="EPU020228II3" u="1"/>
        <s v="MAAL621128S32" u="1"/>
        <s v="GOMJ481018MI2" u="1"/>
        <s v="SCD920709CV9" u="1"/>
        <s v="EDM0812098S8" u="1"/>
        <s v="RIAL711129R24" u="1"/>
        <s v="RCO040910D53" u="1"/>
        <s v="AARL750807IL2" u="1"/>
        <s v="AOLP750418GN9" u="1"/>
        <s v="BMN930209927" u="1"/>
        <s v="CMM060306S95" u="1"/>
        <s v="SCM060515LH5" u="1"/>
        <s v="BAC800208B25" u="1"/>
        <s v="IPR0903047X5" u="1"/>
        <s v="LBI750314G83" u="1"/>
        <s v="DDG0408197U0" u="1"/>
        <s v="HERA740101PR0" u="1"/>
        <s v="RSB101217TD7" u="1"/>
        <s v="ACO091009LY1" u="1"/>
        <s v="MTC090327JY2" u="1"/>
        <s v="NOV910304FH8" u="1"/>
        <s v="PCP970901QD9" u="1"/>
        <s v="FMU701116GV0" u="1"/>
        <s v="AVI 0601244N5" u="1"/>
        <s v="EMA090617EZ8" u="1"/>
        <s v="IME050527CI8" u="1"/>
        <s v="VIA940119RL3" u="1"/>
        <s v="CEK1107112G4" u="1"/>
        <s v="CHO071222DV7" u="1"/>
        <s v="EAU940419219" u="1"/>
        <s v="MIN050723EC9" u="1"/>
        <s v="DISG780503DL8" u="1"/>
        <s v="PGR8604076X0" u="1"/>
        <s v="BME820202JM6" u="1"/>
        <s v="GAS020708V65" u="1"/>
        <s v="CMO021003ID0" u="1"/>
        <s v="OVC0703213N1" u="1"/>
        <s v="K&amp;P021101I85" u="1"/>
        <s v="GSM991202DQ0" u="1"/>
        <s v="HRS030207LD5" u="1"/>
        <s v="CCA081015HLA" u="1"/>
        <s v="COR801222Q64" u="1"/>
        <s v="MCO950914A34" u="1"/>
        <s v="CASV700527U48" u="1"/>
        <s v="LEGJ4912055R9" u="1"/>
        <s v="ECO050722DX5" u="1"/>
        <s v="IPB080924DF3" u="1"/>
        <s v="SER780213LE8" u="1"/>
        <s v="BAMI730312VA5" u="1"/>
        <s v="RUMD830413I50" u="1"/>
        <s v="EIMP8306166S7" u="1"/>
        <s v="FOR8910316Q5" u="1"/>
        <s v="DAGA750913JI4" u="1"/>
        <s v="SBB961118TIA" u="1"/>
        <s v="E&amp;F991021J8A" u="1"/>
        <s v="NIN060904B57" u="1"/>
        <s v="ILS0708138E6" u="1"/>
        <s v="JAM020417F17" u="1"/>
        <s v="DUO010727R91" u="1"/>
        <s v="DME761202CP9" u="1"/>
        <s v="NDA020812C5A" u="1"/>
        <s v="SIA0012082F7" u="1"/>
        <s v="FMK940721IB5" u="1"/>
        <s v="SCJ9502046P5" u="1"/>
        <s v="LNE0808297B4" u="1"/>
        <s v="AAI580414GA9" u="1"/>
        <s v="EPR090403C56" u="1"/>
        <s v="ZDE030131IS7" u="1"/>
        <s v="CRE031212519" u="1"/>
        <s v="TPC110530MG1" u="1"/>
        <s v="DSM920907LS9" u="1"/>
        <s v="FID741230A22" u="1"/>
        <s v="LIC070228FW4" u="1"/>
        <s v="PAP050921R41" u="1"/>
        <s v="LAOL791114SX8" u="1"/>
        <s v="TAN9711121Z0" u="1"/>
      </sharedItems>
    </cacheField>
    <cacheField name="CURP" numFmtId="0">
      <sharedItems/>
    </cacheField>
    <cacheField name="doctype" numFmtId="0">
      <sharedItems containsSemiMixedTypes="0" containsString="0" containsNumber="1" containsInteger="1" minValue="1" maxValue="9" count="4">
        <n v="9"/>
        <n v="6"/>
        <n v="1"/>
        <n v="4"/>
      </sharedItems>
    </cacheField>
    <cacheField name="vchrnmbr" numFmtId="0">
      <sharedItems/>
    </cacheField>
    <cacheField name="poprctnm" numFmtId="0">
      <sharedItems count="1">
        <s v=""/>
      </sharedItems>
    </cacheField>
    <cacheField name="aplica_IETU" numFmtId="0">
      <sharedItems containsSemiMixedTypes="0" containsString="0" containsNumber="1" containsInteger="1" minValue="0" maxValue="1" count="2">
        <n v="1"/>
        <n v="0"/>
      </sharedItems>
    </cacheField>
    <cacheField name="pmBaseDelIva" numFmtId="0">
      <sharedItems containsSemiMixedTypes="0" containsString="0" containsNumber="1" minValue="0" maxValue="1980000" count="492">
        <n v="0"/>
        <n v="13542.41"/>
        <n v="25100"/>
        <n v="5573.48"/>
        <n v="92356"/>
        <n v="25862.06927"/>
        <n v="716.37"/>
        <n v="91515.199999999997"/>
        <n v="5892.21"/>
        <n v="1612.5"/>
        <n v="2448"/>
        <n v="216379.312894"/>
        <n v="3200"/>
        <n v="24200"/>
        <n v="24310"/>
        <n v="2000"/>
        <n v="1298.83"/>
        <n v="1250"/>
        <n v="530.4"/>
        <n v="1800"/>
        <n v="10982.75"/>
        <n v="9560"/>
        <n v="3461.58"/>
        <n v="2600"/>
        <n v="2097.9699999999998"/>
        <n v="18103.448488999999"/>
        <n v="202586.20842400001"/>
        <n v="15734.79"/>
        <n v="11340"/>
        <n v="10600"/>
        <n v="3671.45"/>
        <n v="128.49"/>
        <n v="196.98"/>
        <n v="6599.98"/>
        <n v="104112.8"/>
        <n v="34279.019999999997"/>
        <n v="119538.34"/>
        <n v="3500"/>
        <n v="6497.5"/>
        <n v="1636021.09"/>
        <n v="27300"/>
        <n v="14160"/>
        <n v="174591.85"/>
        <n v="5435"/>
        <n v="17907.87"/>
        <n v="12587.41"/>
        <n v="11000"/>
        <n v="91237"/>
        <n v="25645.827585999999"/>
        <n v="4441.5"/>
        <n v="2632"/>
        <n v="94450.3"/>
        <n v="56000"/>
        <n v="20500"/>
        <n v="9149"/>
        <n v="3780"/>
        <n v="11400"/>
        <n v="9221.4500000000007"/>
        <n v="336206.895089"/>
        <n v="770.69"/>
        <n v="23.172412999999999"/>
        <n v="4500"/>
        <n v="26158.95"/>
        <n v="97452.94"/>
        <n v="28500"/>
        <n v="11700"/>
        <n v="10400"/>
        <n v="5320"/>
        <n v="4640"/>
        <n v="4620"/>
        <n v="4550"/>
        <n v="10306.030000000001"/>
        <n v="12015.66"/>
        <n v="112599.2"/>
        <n v="55172.413552999999"/>
        <n v="11280"/>
        <n v="7600"/>
        <n v="6136.57"/>
        <n v="27100"/>
        <n v="6755"/>
        <n v="3698"/>
        <n v="2097.98"/>
        <n v="3305.36"/>
        <n v="96120.689652999994"/>
        <n v="8932"/>
        <n v="845"/>
        <n v="888.46"/>
        <n v="3530.1"/>
        <n v="9413.6"/>
        <n v="1511.81"/>
        <n v="1536584.04"/>
        <n v="7144.03"/>
        <n v="1221.96"/>
        <n v="7060.2"/>
        <n v="4706.8"/>
        <n v="8333.3111050000007"/>
        <n v="1751349.998894"/>
        <n v="4660.7299999999996"/>
        <n v="716.38"/>
        <n v="99222"/>
        <n v="47530.368194000002"/>
        <n v="31469.631805000001"/>
        <n v="20771.5"/>
        <n v="8346"/>
        <n v="5759.86"/>
        <n v="5664.53"/>
        <n v="4984"/>
        <n v="30745.49"/>
        <n v="97790"/>
        <n v="222413.79356200001"/>
        <n v="73859.911122000005"/>
        <n v="1459.65"/>
        <n v="5276"/>
        <n v="101205.32"/>
        <n v="23195.94"/>
        <n v="5508"/>
        <n v="27500"/>
        <n v="10025.86"/>
        <n v="7820.8"/>
        <n v="4176"/>
        <n v="7781.76"/>
        <n v="950.84"/>
        <n v="1812.8"/>
        <n v="17640"/>
        <n v="14291.86"/>
        <n v="14574"/>
        <n v="14083.793103"/>
        <n v="2888.43"/>
        <n v="6293.92"/>
        <n v="44535.73"/>
        <n v="110134.39999999999"/>
        <n v="73275.862219999995"/>
        <n v="2586.2068960000001"/>
        <n v="950.64"/>
        <n v="9600"/>
        <n v="12750"/>
        <n v="2680"/>
        <n v="26400"/>
        <n v="21600"/>
        <n v="94827.586402000001"/>
        <n v="20979.72"/>
        <n v="98351"/>
        <n v="94356.5"/>
        <n v="4793.63"/>
        <n v="5000"/>
        <n v="7867.41"/>
        <n v="11748.26"/>
        <n v="27900"/>
        <n v="103774.03"/>
        <n v="21390"/>
        <n v="8000"/>
        <n v="86206.897047000006"/>
        <n v="215517.24350300001"/>
        <n v="12711.2"/>
        <n v="11800"/>
        <n v="13322.14"/>
        <n v="11276.23"/>
        <n v="4195.9399999999996"/>
        <n v="9985.7099999999991"/>
        <n v="1246.5"/>
        <n v="30000"/>
        <n v="2400"/>
        <n v="2343.6999999999998"/>
        <n v="35130.769999999997"/>
        <n v="12434.9"/>
        <n v="106305.61"/>
        <n v="15385.33"/>
        <n v="24490.720000000001"/>
        <n v="34807.300000000003"/>
        <n v="28900"/>
        <n v="34520.245462999999"/>
        <n v="6000"/>
        <n v="3289"/>
        <n v="109436.8"/>
        <n v="17700"/>
        <n v="15000"/>
        <n v="164655.17357700001"/>
        <n v="28448.275781"/>
        <n v="10602.3"/>
        <n v="16854.32"/>
        <n v="28671.3"/>
        <n v="14508.17"/>
        <n v="12099.999965000001"/>
        <n v="5999.9999829999997"/>
        <n v="1275553.3600000001"/>
        <n v="572.91999999999996"/>
        <n v="1619"/>
        <n v="27672.74"/>
        <n v="5738.11"/>
        <n v="20979.754536"/>
        <n v="10768.86"/>
        <n v="91280"/>
        <n v="631.39"/>
        <n v="7226.12"/>
        <n v="712.07"/>
        <n v="777.1"/>
        <n v="12702.58"/>
        <n v="62000"/>
        <n v="68000"/>
        <n v="2937.07"/>
        <n v="26000"/>
        <n v="26900"/>
        <n v="5800"/>
        <n v="8223.7800000000007"/>
        <n v="98449.8"/>
        <n v="91917.7"/>
        <n v="172413.79261599999"/>
        <n v="30304.37"/>
        <n v="26238.15"/>
        <n v="68965.517045999994"/>
        <n v="11746.03"/>
        <n v="34451.449999999997"/>
        <n v="25328.85"/>
        <n v="26224.65"/>
        <n v="9254.24"/>
        <n v="5790.21"/>
        <n v="17000"/>
        <n v="2800"/>
        <n v="9063.24"/>
        <n v="13750"/>
        <n v="10100"/>
        <n v="9136.2000000000007"/>
        <n v="1919"/>
        <n v="45413"/>
        <n v="24000"/>
        <n v="11496.5"/>
        <n v="30200"/>
        <n v="20600"/>
        <n v="11200"/>
        <n v="10741.62"/>
        <n v="6293.91"/>
        <n v="1737794.27"/>
        <n v="2532.69"/>
        <n v="449.37"/>
        <n v="3081"/>
        <n v="4732.84"/>
        <n v="1945"/>
        <n v="1563.77"/>
        <n v="1999.51"/>
        <n v="6248.43"/>
        <n v="105027.2"/>
        <n v="46800"/>
        <n v="11863.01"/>
        <n v="20000"/>
        <n v="8019"/>
        <n v="5664.34"/>
        <n v="14160.82"/>
        <n v="1591.0122730000001"/>
        <n v="7342.8933930000003"/>
        <n v="88793.103197000004"/>
        <n v="56601"/>
        <n v="1048.9877260000001"/>
        <n v="6293.926606"/>
        <n v="179900.34"/>
        <n v="16155.49"/>
        <n v="22000"/>
        <n v="32000"/>
        <n v="7000"/>
        <n v="13000"/>
        <n v="667.63742100000002"/>
        <n v="8518.73"/>
        <n v="7098.94"/>
        <n v="7500"/>
        <n v="975.20257800000002"/>
        <n v="4060"/>
        <n v="15120.69"/>
        <n v="948.28"/>
        <n v="91130"/>
        <n v="106289.04"/>
        <n v="90944.7"/>
        <n v="38400"/>
        <n v="1430.17"/>
        <n v="16043.96"/>
        <n v="21500"/>
        <n v="27000"/>
        <n v="3375"/>
        <n v="5243.93"/>
        <n v="19671.63"/>
        <n v="280172.41498499998"/>
        <n v="5232.51"/>
        <n v="3285.31"/>
        <n v="31300"/>
        <n v="43880.01"/>
        <n v="8391.9"/>
        <n v="8437.2000000000007"/>
        <n v="102700.8"/>
        <n v="11759.48"/>
        <n v="12078.93"/>
        <n v="97413.793770999997"/>
        <n v="1444.612126"/>
        <n v="6650"/>
        <n v="7548.95"/>
        <n v="29960"/>
        <n v="14100"/>
        <n v="431.9"/>
        <n v="920.77"/>
        <n v="4655.18"/>
        <n v="300"/>
        <n v="28911.91"/>
        <n v="22883.61"/>
        <n v="13217.42"/>
        <n v="10677.5"/>
        <n v="1479"/>
        <n v="1190.8"/>
        <n v="100293.6"/>
        <n v="85800"/>
        <n v="1980000"/>
        <n v="1081241.234435"/>
        <n v="15796.767873000001"/>
        <n v="5679.16"/>
        <n v="7850.0000529999998"/>
        <n v="5580.61"/>
        <n v="16406.14"/>
        <n v="2970"/>
        <n v="13030.070909"/>
        <n v="8047.37"/>
        <n v="208620.691085"/>
        <n v="33800"/>
        <n v="94358.25"/>
        <n v="2500"/>
        <n v="7294.43"/>
        <n v="21115.500475000001"/>
        <n v="12262.93"/>
        <n v="152913.96"/>
        <n v="90076"/>
        <n v="1628.74"/>
        <n v="1748.79"/>
        <n v="3581.67"/>
        <n v="18399.73"/>
        <n v="920.97909000000004"/>
        <n v="27846.899524"/>
        <n v="13297.09"/>
        <n v="10984.69"/>
        <n v="188793.10342299999"/>
        <n v="31200"/>
        <n v="17832.169999999998"/>
        <n v="16717.740000000002"/>
        <n v="9398.6"/>
        <n v="1573.48"/>
        <n v="8715.1555640000006"/>
        <n v="1084.47"/>
        <n v="5945"/>
        <n v="33652.75"/>
        <n v="24545.45"/>
        <n v="5620"/>
        <n v="103807.2"/>
        <n v="4750.2700000000004"/>
        <n v="2660"/>
        <n v="7055.95"/>
        <n v="10899.999936"/>
        <n v="2199.9999870000001"/>
        <n v="141379.30952400001"/>
        <n v="17292"/>
        <n v="33500"/>
        <n v="1498829.77"/>
        <n v="27800"/>
        <n v="1399.73"/>
        <n v="14391.38"/>
        <n v="887.9"/>
        <n v="8886.2000000000007"/>
        <n v="48602.930752"/>
        <n v="19309.05"/>
        <n v="34063.1"/>
        <n v="10640"/>
        <n v="91104"/>
        <n v="92598.8"/>
        <n v="172413.79210300001"/>
        <n v="1234.51"/>
        <n v="108203.91"/>
        <n v="27725"/>
        <n v="3266.16"/>
        <n v="1301"/>
        <n v="10000"/>
        <n v="1363.68"/>
        <n v="13586.2"/>
        <n v="689.65"/>
        <n v="150862.06802599999"/>
        <n v="4012.43"/>
        <n v="19090.900000000001"/>
        <n v="6751.34"/>
        <n v="32900"/>
        <n v="1917.77"/>
        <n v="103839.2"/>
        <n v="99999.999354"/>
        <n v="34476.71"/>
        <n v="1409468.38"/>
        <n v="56684.15"/>
        <n v="981750"/>
        <n v="900"/>
        <n v="1500"/>
        <n v="1032"/>
        <n v="8742.3799999999992"/>
        <n v="1097"/>
        <n v="2119.64"/>
        <n v="15766.14"/>
        <n v="450.42"/>
        <n v="94526"/>
        <n v="18379.32"/>
        <n v="33000"/>
        <n v="25000"/>
        <n v="11020"/>
        <n v="1000"/>
        <n v="584.54"/>
        <n v="33890.94"/>
        <n v="16735.3"/>
        <n v="32300"/>
        <n v="7800"/>
        <n v="8181.81"/>
        <n v="3776.36"/>
        <n v="1820"/>
        <n v="24366"/>
        <n v="107441.45"/>
        <n v="89508.3"/>
        <n v="215517.23998700001"/>
        <n v="190517.23931199999"/>
        <n v="64689.81"/>
        <n v="5300"/>
        <n v="51724.136960000003"/>
        <n v="18000"/>
        <n v="4249.95"/>
        <n v="19650"/>
        <n v="34500"/>
        <n v="3189.6"/>
        <n v="13200"/>
        <n v="17030"/>
        <n v="16207.86"/>
        <n v="103904"/>
        <n v="111206.894465"/>
        <n v="10084.15"/>
        <n v="23181.82"/>
        <n v="1681009.0511030001"/>
        <n v="112748.06"/>
        <n v="8946.5429349999995"/>
        <n v="1133.620668"/>
        <n v="9176.73"/>
        <n v="16400"/>
        <n v="6266.38"/>
        <n v="4460.6895709999999"/>
        <n v="5360"/>
        <n v="24336.48"/>
        <n v="35100"/>
        <n v="11500"/>
        <n v="6400"/>
        <n v="2369.92"/>
        <n v="1932.1"/>
        <n v="6904.47"/>
        <n v="7905.23"/>
        <n v="6143.09"/>
        <n v="36887.040000000001"/>
        <n v="17253.78"/>
        <n v="12050.85"/>
        <n v="10189.530000000001"/>
        <n v="44914.2"/>
        <n v="4177.2700000000004"/>
        <n v="24.905170999999999"/>
        <n v="120338.023006"/>
        <n v="1843.088896"/>
        <n v="43757"/>
        <n v="4800"/>
        <n v="7300"/>
        <n v="13860"/>
        <n v="660.79"/>
        <n v="33975.58"/>
        <n v="93020"/>
        <n v="20400"/>
        <n v="9000"/>
        <n v="6200"/>
        <n v="25800"/>
        <n v="1324.9"/>
        <n v="3834"/>
        <n v="88534.6"/>
        <n v="26861.37"/>
        <n v="172413.79205700001"/>
        <n v="505172.41192500002"/>
        <n v="120" u="1"/>
        <n v="3510" u="1"/>
        <n v="5244.9386340000001" u="1"/>
        <n v="89.999999000000003" u="1"/>
        <n v="60500" u="1"/>
        <n v="4680" u="1"/>
        <n v="15834.79" u="1"/>
        <n v="120.64" u="1"/>
        <n v="116" u="1"/>
        <n v="13.793103" u="1"/>
        <n v="4295.9399999999996" u="1"/>
        <n v="100" u="1"/>
        <n v="2755.061365" u="1"/>
        <n v="86.206896" u="1"/>
        <n v="41724.137930999997" u="1"/>
        <n v="1100" u="1"/>
        <n v="15734.82" u="1"/>
        <n v="2937.165634" u="1"/>
      </sharedItems>
    </cacheField>
    <cacheField name="rmBaseDelIva" numFmtId="0">
      <sharedItems containsSemiMixedTypes="0" containsString="0" containsNumber="1" minValue="-2105253.86" maxValue="235536.362069" count="4530">
        <n v="-5400"/>
        <n v="-5174.3999999999996"/>
        <n v="0"/>
        <n v="-1800"/>
        <n v="-1340"/>
        <n v="-10057.6"/>
        <n v="-575"/>
        <n v="-29200"/>
        <n v="-11356"/>
        <n v="-4186"/>
        <n v="-1372"/>
        <n v="-25672"/>
        <n v="-3590"/>
        <n v="-56474.400000000001"/>
        <n v="-23100"/>
        <n v="-8785"/>
        <n v="-5832"/>
        <n v="-24440"/>
        <n v="-33432"/>
        <n v="-2320"/>
        <n v="-1500"/>
        <n v="-6730"/>
        <n v="-39518.21"/>
        <n v="-60000"/>
        <n v="-30200"/>
        <n v="-30000"/>
        <n v="-11494"/>
        <n v="-214200"/>
        <n v="-5745.6"/>
        <n v="-7000"/>
        <n v="-11491.21"/>
        <n v="-6000"/>
        <n v="-3449.6"/>
        <n v="-28656"/>
        <n v="-12260"/>
        <n v="-13000"/>
        <n v="-4889.92"/>
        <n v="-8412"/>
        <n v="-11491.2"/>
        <n v="-4920"/>
        <n v="-15479.1"/>
        <n v="-48688"/>
        <n v="-3195"/>
        <n v="-2350"/>
        <n v="-5240"/>
        <n v="-10500"/>
        <n v="-159318"/>
        <n v="-345355"/>
        <n v="-686"/>
        <n v="-1000"/>
        <n v="-4485"/>
        <n v="-3206"/>
        <n v="-4640"/>
        <n v="-19600"/>
        <n v="-40670"/>
        <n v="-18450"/>
        <n v="-32000"/>
        <n v="-2878.4"/>
        <n v="-3194.83"/>
        <n v="-15500"/>
        <n v="-87962"/>
        <n v="-11405.4"/>
        <n v="-4020.8"/>
        <n v="-12844"/>
        <n v="-468"/>
        <n v="-2750"/>
        <n v="-8500"/>
        <n v="-550"/>
        <n v="-32665.4"/>
        <n v="-3080"/>
        <n v="-5188"/>
        <n v="-19435"/>
        <n v="-4348.8"/>
        <n v="-13786.4"/>
        <n v="-17900"/>
        <n v="-5900"/>
        <n v="-7669"/>
        <n v="-6006"/>
        <n v="-9410.7999999999993"/>
        <n v="-10440"/>
        <n v="-35744.199999999997"/>
        <n v="-38121.199999999997"/>
        <n v="-14929"/>
        <n v="-638"/>
        <n v="-44973.599999999999"/>
        <n v="-13846"/>
        <n v="-7098"/>
        <n v="-22000"/>
        <n v="-69684"/>
        <n v="-3985"/>
        <n v="-28790"/>
        <n v="-3278"/>
        <n v="-7470.41"/>
        <n v="-8820"/>
        <n v="-4430"/>
        <n v="-6500"/>
        <n v="-63600"/>
        <n v="-24358"/>
        <n v="-56909.599999999999"/>
        <n v="-195610"/>
        <n v="-9910.7999999999993"/>
        <n v="-7187"/>
        <n v="-6030"/>
        <n v="-24504.560000000001"/>
        <n v="-94036"/>
        <n v="-27000"/>
        <n v="-6900"/>
        <n v="-2000"/>
        <n v="-14810"/>
        <n v="-4802"/>
        <n v="-11700"/>
        <n v="-629"/>
        <n v="-3500"/>
        <n v="-25294.34"/>
        <n v="-68837.08"/>
        <n v="-71190"/>
        <n v="-27840"/>
        <n v="-4671.55"/>
        <n v="-2958"/>
        <n v="-862.07"/>
        <n v="-24000"/>
        <n v="-100000"/>
        <n v="-3687"/>
        <n v="-2100"/>
        <n v="-8620.7999999999993"/>
        <n v="-43863.8"/>
        <n v="-49443.93"/>
        <n v="-27538"/>
        <n v="-6324.6"/>
        <n v="-5600"/>
        <n v="-10566.4"/>
        <n v="-6036.8"/>
        <n v="-8000"/>
        <n v="-416"/>
        <n v="-3916"/>
        <n v="-5824"/>
        <n v="-7488"/>
        <n v="-16083.2"/>
        <n v="-33000"/>
        <n v="-33550"/>
        <n v="-5130"/>
        <n v="-23000"/>
        <n v="-31058"/>
        <n v="-12119"/>
        <n v="-19348"/>
        <n v="-15532.5"/>
        <n v="-9767.41"/>
        <n v="-5000"/>
        <n v="-4312"/>
        <n v="-20059.2"/>
        <n v="-13500"/>
        <n v="-862.4"/>
        <n v="-1972"/>
        <n v="-49550.8"/>
        <n v="-13791.6"/>
        <n v="-27894"/>
        <n v="-12731"/>
        <n v="-4800"/>
        <n v="-9195.2000000000007"/>
        <n v="-7180"/>
        <n v="-10200"/>
        <n v="-45000"/>
        <n v="-8226"/>
        <n v="-2930"/>
        <n v="-8099"/>
        <n v="-4820.8"/>
        <n v="-830.17"/>
        <n v="-9745.2000000000007"/>
        <n v="-62400"/>
        <n v="-17346"/>
        <n v="-12069.12"/>
        <n v="-48252"/>
        <n v="-7020"/>
        <n v="-10100"/>
        <n v="-1652"/>
        <n v="-58800"/>
        <n v="-27930"/>
        <n v="-8008"/>
        <n v="-9913.5300000000007"/>
        <n v="-3527.93"/>
        <n v="-4380"/>
        <n v="-1200"/>
        <n v="-11830"/>
        <n v="-18902.560000000001"/>
        <n v="-66266.84"/>
        <n v="-18018"/>
        <n v="-49310.34"/>
        <n v="-6108.95"/>
        <n v="-7327.59"/>
        <n v="-7686"/>
        <n v="-27775.47"/>
        <n v="-1172.4100000000001"/>
        <n v="-30640"/>
        <n v="-9000"/>
        <n v="-5586"/>
        <n v="-12800"/>
        <n v="-22850"/>
        <n v="-38160"/>
        <n v="-9766.4"/>
        <n v="-11086"/>
        <n v="-75460"/>
        <n v="-25472"/>
        <n v="-19110"/>
        <n v="-39414"/>
        <n v="-50000"/>
        <n v="-109388"/>
        <n v="-8620.69"/>
        <n v="-826"/>
        <n v="-21000"/>
        <n v="-9785"/>
        <n v="-3400"/>
        <n v="-7188"/>
        <n v="-45238.2"/>
        <n v="-10199"/>
        <n v="-45942"/>
        <n v="-9058.19"/>
        <n v="-88764"/>
        <n v="-35000"/>
        <n v="-5500"/>
        <n v="-31000"/>
        <n v="-6695"/>
        <n v="-23924.01"/>
        <n v="-1251"/>
        <n v="-903600"/>
        <n v="-5200"/>
        <n v="-13832"/>
        <n v="-23902"/>
        <n v="-700"/>
        <n v="-26015.13"/>
        <n v="-19876"/>
        <n v="-55200"/>
        <n v="-27040"/>
        <n v="-986"/>
        <n v="-5429.6"/>
        <n v="-2808"/>
        <n v="-49000"/>
        <n v="-61484.42"/>
        <n v="-14284"/>
        <n v="-9500"/>
        <n v="-25771.599999999999"/>
        <n v="-83945"/>
        <n v="-4265.93"/>
        <n v="-7875"/>
        <n v="-6670"/>
        <n v="-2872.8"/>
        <n v="-2873.92"/>
        <n v="-14400"/>
        <n v="-2980"/>
        <n v="-3104"/>
        <n v="-7500"/>
        <n v="-4000"/>
        <n v="-36780.800000000003"/>
        <n v="-42159.839999999997"/>
        <n v="-334320"/>
        <n v="-6156.47"/>
        <n v="-159971.62"/>
        <n v="-40805.1"/>
        <n v="-6552"/>
        <n v="-304522"/>
        <n v="-1788"/>
        <n v="-832"/>
        <n v="-50036"/>
        <n v="-35018"/>
        <n v="-116634"/>
        <n v="-21804"/>
        <n v="-21580"/>
        <n v="-580.41"/>
        <n v="-7266"/>
        <n v="-169371"/>
        <n v="-2580"/>
        <n v="-107138"/>
        <n v="-4319"/>
        <n v="-27003.200000000001"/>
        <n v="-9854"/>
        <n v="-5150"/>
        <n v="-50719.199999999997"/>
        <n v="-15813"/>
        <n v="-137920"/>
        <n v="-8190"/>
        <n v="-450"/>
        <n v="-89066"/>
        <n v="-3894.03"/>
        <n v="-12000"/>
        <n v="-25000"/>
        <n v="-2186"/>
        <n v="-94420.92"/>
        <n v="-8480"/>
        <n v="-23324"/>
        <n v="-10050"/>
        <n v="-38416"/>
        <n v="-18708"/>
        <n v="-99889.66"/>
        <n v="-360"/>
        <n v="-23875"/>
        <n v="-10251.83"/>
        <n v="-33860"/>
        <n v="-13440.32"/>
        <n v="-1148"/>
        <n v="-31611.85"/>
        <n v="-13747.92"/>
        <n v="-12878"/>
        <n v="-33614"/>
        <n v="-31043.97"/>
        <n v="-118040"/>
        <n v="-11900"/>
        <n v="-34600"/>
        <n v="-12460"/>
        <n v="-9641.6"/>
        <n v="-11186"/>
        <n v="-24146.59"/>
        <n v="-13091.2"/>
        <n v="-11132.72"/>
        <n v="-1286"/>
        <n v="-4338"/>
        <n v="-2700"/>
        <n v="-7377"/>
        <n v="-3600"/>
        <n v="-315265.40999999997"/>
        <n v="-16312.01"/>
        <n v="-13679.6"/>
        <n v="-225000"/>
        <n v="-11980"/>
        <n v="-35800"/>
        <n v="-24800"/>
        <n v="-9320"/>
        <n v="-15525"/>
        <n v="-9190.02"/>
        <n v="-3850"/>
        <n v="-685.99"/>
        <n v="-81102.41"/>
        <n v="-4024.16"/>
        <n v="-26044"/>
        <n v="-14016"/>
        <n v="-49880.800000000003"/>
        <n v="-2759"/>
        <n v="-8241.16"/>
        <n v="-20000"/>
        <n v="-21717.200000000001"/>
        <n v="-446"/>
        <n v="-55130"/>
        <n v="-6468"/>
        <n v="-10000"/>
        <n v="-8637.84"/>
        <n v="-8621.76"/>
        <n v="-14360"/>
        <n v="-968.8"/>
        <n v="-11987"/>
        <n v="-17550"/>
        <n v="-5171"/>
        <n v="-3100"/>
        <n v="-2476.7199999999998"/>
        <n v="-43086"/>
        <n v="-32180"/>
        <n v="-30485.599999999999"/>
        <n v="-2057.7600000000002"/>
        <n v="-10663.6"/>
        <n v="-109760"/>
        <n v="-4244"/>
        <n v="-3820.07"/>
        <n v="-500"/>
        <n v="-7470.4"/>
        <n v="-81234"/>
        <n v="-18750"/>
        <n v="-4500"/>
        <n v="-88348"/>
        <n v="-235536.36"/>
        <n v="-5791.5"/>
        <n v="-2500"/>
        <n v="-18452"/>
        <n v="-9887"/>
        <n v="-10900"/>
        <n v="-19658"/>
        <n v="-4950"/>
        <n v="-3735"/>
        <n v="-15300"/>
        <n v="-7999"/>
        <n v="-17586"/>
        <n v="-16500"/>
        <n v="-18150"/>
        <n v="-165900"/>
        <n v="-95310"/>
        <n v="-3550.68"/>
        <n v="-13390"/>
        <n v="-20307.2"/>
        <n v="-4418.97"/>
        <n v="-707.03"/>
        <n v="-42000"/>
        <n v="-3608.62"/>
        <n v="-577.38"/>
        <n v="-70186.5"/>
        <n v="-36611.199999999997"/>
        <n v="-21880"/>
        <n v="-3980"/>
        <n v="-13338"/>
        <n v="-8874"/>
        <n v="-4592"/>
        <n v="-24960"/>
        <n v="-8372"/>
        <n v="-52434.48"/>
        <n v="-34005.760000000002"/>
        <n v="-44105.52"/>
        <n v="-43517.9"/>
        <n v="-2400"/>
        <n v="-350"/>
        <n v="-7870"/>
        <n v="-38409"/>
        <n v="-29106"/>
        <n v="-30726"/>
        <n v="-6622"/>
        <n v="-8408"/>
        <n v="-37358"/>
        <n v="-38699.589999999997"/>
        <n v="-14940.8"/>
        <n v="-12330"/>
        <n v="-8800"/>
        <n v="-3887"/>
        <n v="-4400"/>
        <n v="-9560"/>
        <n v="-1768"/>
        <n v="-5916"/>
        <n v="-19700"/>
        <n v="-3290"/>
        <n v="-1432108"/>
        <n v="-14486"/>
        <n v="-27451.599999999999"/>
        <n v="-2360"/>
        <n v="-2873.91"/>
        <n v="-75491.3"/>
        <n v="-36444"/>
        <n v="-29010"/>
        <n v="-4036.5"/>
        <n v="-1724.8"/>
        <n v="-17991"/>
        <n v="-7620.8"/>
        <n v="-4550"/>
        <n v="-54812"/>
        <n v="-2987.93"/>
        <n v="-13054.5"/>
        <n v="-5750"/>
        <n v="-14132.8"/>
        <n v="-14070"/>
        <n v="-8073"/>
        <n v="-4200"/>
        <n v="-7137"/>
        <n v="-13286"/>
        <n v="-74200"/>
        <n v="-13986"/>
        <n v="-10963.4"/>
        <n v="-12171.6"/>
        <n v="-5745"/>
        <n v="-2790"/>
        <n v="-2172"/>
        <n v="-16812"/>
        <n v="-681.03"/>
        <n v="-1270"/>
        <n v="-58995.91"/>
        <n v="-5745.5"/>
        <n v="-4137.93"/>
        <n v="-18873.740000000002"/>
        <n v="-14881.5"/>
        <n v="-522"/>
        <n v="-23480"/>
        <n v="-2858"/>
        <n v="-28126"/>
        <n v="-52919.83"/>
        <n v="-5747.84"/>
        <n v="-19174"/>
        <n v="-10566.41"/>
        <n v="-5220"/>
        <n v="-35618"/>
        <n v="-51300.5"/>
        <n v="-28924.799999999999"/>
        <n v="-21666.5"/>
        <n v="-32238"/>
        <n v="-36000"/>
        <n v="-112500"/>
        <n v="-4310.34"/>
        <n v="-21472"/>
        <n v="-19343.599999999999"/>
        <n v="-14500"/>
        <n v="-51583.5"/>
        <n v="-56485"/>
        <n v="-475000"/>
        <n v="-11694.58"/>
        <n v="-4770.5"/>
        <n v="-15956"/>
        <n v="-19868.8"/>
        <n v="-60400"/>
        <n v="-2940"/>
        <n v="-39600"/>
        <n v="-15390"/>
        <n v="-55814"/>
        <n v="-7743"/>
        <n v="-395592"/>
        <n v="-10754.59"/>
        <n v="-1560"/>
        <n v="-3680"/>
        <n v="-20900"/>
        <n v="-5918.1"/>
        <n v="-118014.21"/>
        <n v="-639"/>
        <n v="-12374"/>
        <n v="-38944"/>
        <n v="-4866"/>
        <n v="-9460.7999999999993"/>
        <n v="-9587"/>
        <n v="-3000"/>
        <n v="-5700"/>
        <n v="-38750"/>
        <n v="-29600"/>
        <n v="-40849.199999999997"/>
        <n v="-12500"/>
        <n v="-14000"/>
        <n v="-216.52"/>
        <n v="-3969.48"/>
        <n v="-15387.2"/>
        <n v="-10786"/>
        <n v="-4335"/>
        <n v="-7695"/>
        <n v="-33500"/>
        <n v="-480"/>
        <n v="-7680"/>
        <n v="-3986"/>
        <n v="-14462.4"/>
        <n v="-45978"/>
        <n v="-12600"/>
        <n v="-2511"/>
        <n v="-5460"/>
        <n v="-1725"/>
        <n v="-29656"/>
        <n v="-6899.2"/>
        <n v="-390"/>
        <n v="-2800"/>
        <n v="-65670"/>
        <n v="-12432.8"/>
        <n v="-680.09"/>
        <n v="-37574"/>
        <n v="-5475"/>
        <n v="-14326"/>
        <n v="-54940"/>
        <n v="-400"/>
        <n v="-23040"/>
        <n v="-12380"/>
        <n v="-44950"/>
        <n v="-6050"/>
        <n v="-4335.5"/>
        <n v="-20600"/>
        <n v="-72000"/>
        <n v="-6252"/>
        <n v="-11170"/>
        <n v="-66246.149999999994"/>
        <n v="-7374"/>
        <n v="-3410"/>
        <n v="-1335.98"/>
        <n v="-3353.25"/>
        <n v="-750"/>
        <n v="-1820"/>
        <n v="-1980"/>
        <n v="-7058"/>
        <n v="-66244"/>
        <n v="-37050"/>
        <n v="-36250"/>
        <n v="-87122"/>
        <n v="-12720"/>
        <n v="-5744"/>
        <n v="-57659.72"/>
        <n v="-47199.79"/>
        <n v="-258.62"/>
        <n v="-21384.68"/>
        <n v="-6860"/>
        <n v="-10072.120000000001"/>
        <n v="-2046"/>
        <n v="-3423.03"/>
        <n v="-11008"/>
        <n v="-22100"/>
        <n v="-20560.28"/>
        <n v="-26754"/>
        <n v="-16464"/>
        <n v="-55316"/>
        <n v="-47602"/>
        <n v="-3789"/>
        <n v="-10974.14"/>
        <n v="-20422.5"/>
        <n v="-81263"/>
        <n v="-8378.4"/>
        <n v="-7957"/>
        <n v="-42476"/>
        <n v="-4547"/>
        <n v="-1848"/>
        <n v="-140884.4"/>
        <n v="-3360"/>
        <n v="-1731"/>
        <n v="-240000"/>
        <n v="-210000"/>
        <n v="-150000"/>
        <n v="-9300"/>
        <n v="-185380"/>
        <n v="-5626"/>
        <n v="-77985"/>
        <n v="-20460"/>
        <n v="-1400"/>
        <n v="-30088"/>
        <n v="-13439"/>
        <n v="-3978"/>
        <n v="-2292.12"/>
        <n v="-1542.9"/>
        <n v="-9643.1"/>
        <n v="-7793"/>
        <n v="-14560"/>
        <n v="-63000"/>
        <n v="-4260"/>
        <n v="-7800"/>
        <n v="-56500"/>
        <n v="-6836.8"/>
        <n v="-12932.6"/>
        <n v="-4913.79"/>
        <n v="-51478.2"/>
        <n v="-11971.6"/>
        <n v="-30686"/>
        <n v="-58960"/>
        <n v="-36998.400000000001"/>
        <n v="-6627"/>
        <n v="-4821"/>
        <n v="-5020.8"/>
        <n v="-4008.62"/>
        <n v="-42850"/>
        <n v="-75000"/>
        <n v="-5488"/>
        <n v="-2170.96"/>
        <n v="-946.32"/>
        <n v="-28417"/>
        <n v="-18756"/>
        <n v="-6800"/>
        <n v="-31500"/>
        <n v="-188868"/>
        <n v="-28686"/>
        <n v="-6538"/>
        <n v="-349990"/>
        <n v="-62423.06"/>
        <n v="-21706"/>
        <n v="-11165"/>
        <n v="-78312.5"/>
        <n v="-22150"/>
        <n v="-4021.92"/>
        <n v="-2563"/>
        <n v="-16482"/>
        <n v="-8612"/>
        <n v="-78204"/>
        <n v="-1385.48"/>
        <n v="-9331.9"/>
        <n v="-3122"/>
        <n v="-12252.5"/>
        <n v="-16189.84"/>
        <n v="-2327.59"/>
        <n v="-2900"/>
        <n v="-16750"/>
        <n v="-5472"/>
        <n v="-148200"/>
        <n v="-4918"/>
        <n v="-8245"/>
        <n v="-267693.28000000003"/>
        <n v="-297400"/>
        <n v="-7700"/>
        <n v="-1892.64"/>
        <n v="-13934.2"/>
        <n v="-34000"/>
        <n v="-18370"/>
        <n v="-11561"/>
        <n v="-6469"/>
        <n v="-4546"/>
        <n v="-9380"/>
        <n v="-14686"/>
        <n v="-10387"/>
        <n v="-66864"/>
        <n v="-4978"/>
        <n v="-6820"/>
        <n v="-2270"/>
        <n v="-6214"/>
        <n v="-5378"/>
        <n v="-82101"/>
        <n v="-34058"/>
        <n v="-1493.1"/>
        <n v="-213"/>
        <n v="-3456"/>
        <n v="-3694"/>
        <n v="-1386"/>
        <n v="-7615"/>
        <n v="-20660"/>
        <n v="-978.33"/>
        <n v="-2510"/>
        <n v="-9046"/>
        <n v="-47250"/>
        <n v="-17238"/>
        <n v="-5122"/>
        <n v="-11094"/>
        <n v="-15111.98"/>
        <n v="-42641.2"/>
        <n v="-9198.56"/>
        <n v="-344.83"/>
        <n v="-64.66"/>
        <n v="-2300"/>
        <n v="-23781.5"/>
        <n v="-16213.8"/>
        <n v="-6664"/>
        <n v="-60749"/>
        <n v="-960"/>
        <n v="-7627"/>
        <n v="-61390.61"/>
        <n v="-11345"/>
        <n v="-17143.400000000001"/>
        <n v="-4558"/>
        <n v="-503154.98"/>
        <n v="-25685.1"/>
        <n v="-27860"/>
        <n v="-69000"/>
        <n v="-11169.83"/>
        <n v="-3390"/>
        <n v="-9254"/>
        <n v="-17207.93"/>
        <n v="-12348"/>
        <n v="-296364"/>
        <n v="-109000"/>
        <n v="-4320"/>
        <n v="-20160"/>
        <n v="-33086"/>
        <n v="-54500"/>
        <n v="-44174"/>
        <n v="-2380"/>
        <n v="-13640"/>
        <n v="-5037.74"/>
        <n v="-115868.64"/>
        <n v="-2850"/>
        <n v="-93354"/>
        <n v="-16780"/>
        <n v="-8048"/>
        <n v="-22386"/>
        <n v="-380"/>
        <n v="-200000"/>
        <n v="-10939.9"/>
        <n v="-2250"/>
        <n v="-418515"/>
        <n v="-45176.4"/>
        <n v="-23650"/>
        <n v="-454"/>
        <n v="-162120"/>
        <n v="-446720"/>
        <n v="-439935.1"/>
        <n v="-9844"/>
        <n v="-526"/>
        <n v="-15000"/>
        <n v="-21254"/>
        <n v="-35500"/>
        <n v="-393255"/>
        <n v="-8806"/>
        <n v="-33760.980000000003"/>
        <n v="-38193"/>
        <n v="-56000"/>
        <n v="-940.38"/>
        <n v="-104500"/>
        <n v="-16832.91"/>
        <n v="-20688.8"/>
        <n v="-1151.72"/>
        <n v="-18000"/>
        <n v="-65975"/>
        <n v="-16582.759999999998"/>
        <n v="-17459"/>
        <n v="-2200"/>
        <n v="-18500"/>
        <n v="-24886"/>
        <n v="-4603"/>
        <n v="-46750"/>
        <n v="-6687"/>
        <n v="-3409.48"/>
        <n v="-98450"/>
        <n v="-21140"/>
        <n v="-3200"/>
        <n v="-11582"/>
        <n v="-397"/>
        <n v="-25440"/>
        <n v="-47768"/>
        <n v="-42092"/>
        <n v="-129310.34"/>
        <n v="-33120"/>
        <n v="-24015.599999999999"/>
        <n v="-12504"/>
        <n v="-20137.93"/>
        <n v="-69660"/>
        <n v="-9940.7999999999993"/>
        <n v="-12956"/>
        <n v="-21250"/>
        <n v="-12585.53"/>
        <n v="-20991.96"/>
        <n v="-6750"/>
        <n v="-28612"/>
        <n v="-433.2"/>
        <n v="-56008.46"/>
        <n v="-38170.69"/>
        <n v="-5594"/>
        <n v="-3120"/>
        <n v="-8525"/>
        <n v="-47906.25"/>
        <n v="-22826"/>
        <n v="-2728"/>
        <n v="-3240"/>
        <n v="-167616"/>
        <n v="-58796.98"/>
        <n v="-13850"/>
        <n v="-52450"/>
        <n v="-69883.28"/>
        <n v="-51724"/>
        <n v="-7758.62"/>
        <n v="-21440"/>
        <n v="-35617.360000000001"/>
        <n v="-1250"/>
        <n v="-28748"/>
        <n v="-74772"/>
        <n v="-29400"/>
        <n v="-7532"/>
        <n v="-3133"/>
        <n v="-4092"/>
        <n v="-14083.2"/>
        <n v="-11296"/>
        <n v="-51006"/>
        <n v="-5828"/>
        <n v="-2977"/>
        <n v="-3636"/>
        <n v="-14160"/>
        <n v="-23800"/>
        <n v="-22221.75"/>
        <n v="-126024.68"/>
        <n v="-31686"/>
        <n v="-96975"/>
        <n v="-24590"/>
        <n v="-9310.34"/>
        <n v="-7200"/>
        <n v="-13605"/>
        <n v="-21980"/>
        <n v="-380000"/>
        <n v="-40167.5"/>
        <n v="-7665"/>
        <n v="-40541.519999999997"/>
        <n v="-240768"/>
        <n v="-170"/>
        <n v="-7033.25"/>
        <n v="-9490"/>
        <n v="-31044"/>
        <n v="-19890"/>
        <n v="-2619.56"/>
        <n v="-7774"/>
        <n v="-8932"/>
        <n v="-42100"/>
        <n v="-30632.82"/>
        <n v="-31260"/>
        <n v="-3451"/>
        <n v="-41078"/>
        <n v="-2592"/>
        <n v="-8428"/>
        <n v="-15335"/>
        <n v="-36050"/>
        <n v="-11260"/>
        <n v="-42280"/>
        <n v="-15458"/>
        <n v="-16000"/>
        <n v="-6978"/>
        <n v="-19360"/>
        <n v="-52643"/>
        <n v="-25872"/>
        <n v="-5239"/>
        <n v="-16577.59"/>
        <n v="-2652.41"/>
        <n v="-406.03"/>
        <n v="-31428"/>
        <n v="-23482.33"/>
        <n v="-45652"/>
        <n v="-3887.07"/>
        <n v="-10896.95"/>
        <n v="-88190"/>
        <n v="-13072"/>
        <n v="-5410"/>
        <n v="-7950"/>
        <n v="-4230"/>
        <n v="-49496"/>
        <n v="-1681.03"/>
        <n v="-6390"/>
        <n v="-2359.91"/>
        <n v="-6478.5"/>
        <n v="-11699"/>
        <n v="-18301"/>
        <n v="-41513"/>
        <n v="-57312"/>
        <n v="-26880"/>
        <n v="-7433.18"/>
        <n v="-1193"/>
        <n v="-1287"/>
        <n v="-4648.42"/>
        <n v="-9726.84"/>
        <n v="-4863.42"/>
        <n v="-6531.81"/>
        <n v="-4228.96"/>
        <n v="-3362.07"/>
        <n v="-18960"/>
        <n v="-172788.53"/>
        <n v="-12960"/>
        <n v="-221"/>
        <n v="-850"/>
        <n v="-10441"/>
        <n v="-32100"/>
        <n v="-33238"/>
        <n v="-15915"/>
        <n v="-68771"/>
        <n v="-14505"/>
        <n v="-550000"/>
        <n v="-15520"/>
        <n v="-138927"/>
        <n v="-24466"/>
        <n v="-12057.5"/>
        <n v="-6200"/>
        <n v="-20540"/>
        <n v="-7120"/>
        <n v="-18780"/>
        <n v="-5138"/>
        <n v="-158560.26"/>
        <n v="-13860"/>
        <n v="-25824.560000000001"/>
        <n v="-8148"/>
        <n v="-55587"/>
        <n v="-5456"/>
        <n v="-29602.720000000001"/>
        <n v="-3889"/>
        <n v="-1521"/>
        <n v="-25008"/>
        <n v="-1109.5"/>
        <n v="-25220.07"/>
        <n v="-21600"/>
        <n v="-2364"/>
        <n v="-23500"/>
        <n v="-7900"/>
        <n v="-9099"/>
        <n v="-3529"/>
        <n v="-8648"/>
        <n v="-117"/>
        <n v="-1300"/>
        <n v="-69291"/>
        <n v="-15610"/>
        <n v="-35436"/>
        <n v="-9600"/>
        <n v="-19751.599999999999"/>
        <n v="-5978"/>
        <n v="-18496.400000000001"/>
        <n v="-64655.17"/>
        <n v="-22298"/>
        <n v="-128592"/>
        <n v="-2955"/>
        <n v="-12900"/>
        <n v="-1364"/>
        <n v="-41072"/>
        <n v="-1109.48"/>
        <n v="-19234.5"/>
        <n v="-14220"/>
        <n v="-3275.86"/>
        <n v="-32600"/>
        <n v="-500760"/>
        <n v="-16368"/>
        <n v="-3770"/>
        <n v="-40994"/>
        <n v="-15387.26"/>
        <n v="-31513"/>
        <n v="-45009"/>
        <n v="-39310"/>
        <n v="-6090"/>
        <n v="-4972"/>
        <n v="-41990"/>
        <n v="-15562.4"/>
        <n v="-52000"/>
        <n v="-38000"/>
        <n v="-321744"/>
        <n v="-1587"/>
        <n v="-39000"/>
        <n v="-57000"/>
        <n v="-78000"/>
        <n v="-90650.52"/>
        <n v="-480800"/>
        <n v="-479872"/>
        <n v="-5724.71"/>
        <n v="-29014.2"/>
        <n v="-6320"/>
        <n v="-9978"/>
        <n v="-39452"/>
        <n v="-91114"/>
        <n v="-62088"/>
        <n v="-6475"/>
        <n v="-4627"/>
        <n v="-6747"/>
        <n v="-650"/>
        <n v="-4986"/>
        <n v="-26000"/>
        <n v="-49800"/>
        <n v="-59355"/>
        <n v="-5268.51"/>
        <n v="-5192.34"/>
        <n v="-34998.800000000003"/>
        <n v="-29342"/>
        <n v="-216"/>
        <n v="-1847"/>
        <n v="-11643"/>
        <n v="-37244"/>
        <n v="-2786"/>
        <n v="-59000"/>
        <n v="-70838.399999999994"/>
        <n v="-27281"/>
        <n v="-28000"/>
        <n v="-11500"/>
        <n v="-183928.54"/>
        <n v="-54751"/>
        <n v="-99000"/>
        <n v="-5555"/>
        <n v="-32994"/>
        <n v="-496382"/>
        <n v="-307500"/>
        <n v="-103026.08"/>
        <n v="-595660"/>
        <n v="-1100"/>
        <n v="-14572"/>
        <n v="-1120"/>
        <n v="-10846"/>
        <n v="-5872"/>
        <n v="-67333.2"/>
        <n v="-13700"/>
        <n v="-2770"/>
        <n v="-17912"/>
        <n v="-10228"/>
        <n v="-9347.7800000000007"/>
        <n v="-230000"/>
        <n v="-51500"/>
        <n v="-11600"/>
        <n v="-14374"/>
        <n v="-2976.72"/>
        <n v="-27370"/>
        <n v="-1900"/>
        <n v="-30646"/>
        <n v="-72864"/>
        <n v="-12790"/>
        <n v="-19897"/>
        <n v="-23075.599999999999"/>
        <n v="-22168"/>
        <n v="-5265"/>
        <n v="-15806" u="1"/>
        <n v="-7742.95" u="1"/>
        <n v="-46170" u="1"/>
        <n v="-8686.08" u="1"/>
        <n v="-15978" u="1"/>
        <n v="-5509" u="1"/>
        <n v="-3019.8" u="1"/>
        <n v="-103826" u="1"/>
        <n v="-30705.200000000001" u="1"/>
        <n v="-16150" u="1"/>
        <n v="-172413.79" u="1"/>
        <n v="-586" u="1"/>
        <n v="-29498" u="1"/>
        <n v="-25200" u="1"/>
        <n v="-29670" u="1"/>
        <n v="-23137" u="1"/>
        <n v="-50985" u="1"/>
        <n v="-29162.400000000001" u="1"/>
        <n v="-25888" u="1"/>
        <n v="-45484" u="1"/>
        <n v="-41358" u="1"/>
        <n v="-3900" u="1"/>
        <n v="-30530" u="1"/>
        <n v="-13541.84" u="1"/>
        <n v="-8242" u="1"/>
        <n v="-64740" u="1"/>
        <n v="-17980" u="1"/>
        <n v="-2890" u="1"/>
        <n v="6006" u="1"/>
        <n v="-22099.999997999999" u="1"/>
        <n v="-34138" u="1"/>
        <n v="-4417.0200000000004" u="1"/>
        <n v="-4143.6028619999997" u="1"/>
        <n v="-6240" u="1"/>
        <n v="-455" u="1"/>
        <n v="-150" u="1"/>
        <n v="-11079" u="1"/>
        <n v="-27952" u="1"/>
        <n v="-12282.5" u="1"/>
        <n v="-18844.2" u="1"/>
        <n v="-41360" u="1"/>
        <n v="-15721" u="1"/>
        <n v="-96987.6" u="1"/>
        <n v="-4614.29" u="1"/>
        <n v="-2655.2" u="1"/>
        <n v="-1502" u="1"/>
        <n v="-16065" u="1"/>
        <n v="-715" u="1"/>
        <n v="-29500" u="1"/>
        <n v="-45999.999999" u="1"/>
        <n v="-31735" u="1"/>
        <n v="-19188.7" u="1"/>
        <n v="-16434" u="1"/>
        <n v="-37923" u="1"/>
        <n v="-4650" u="1"/>
        <n v="-149525.6" u="1"/>
        <n v="-16778" u="1"/>
        <n v="-4134.25" u="1"/>
        <n v="-16950" u="1"/>
        <n v="-4736" u="1"/>
        <n v="-3320" u="1"/>
        <n v="-28125" u="1"/>
        <n v="-16539.28" u="1"/>
        <n v="-7100" u="1"/>
        <n v="-10429.56" u="1"/>
        <n v="-2310" u="1"/>
        <n v="-3080.0086200000001" u="1"/>
        <n v="-7186" u="1"/>
        <n v="-112.8" u="1"/>
        <n v="-5080" u="1"/>
        <n v="-8673" u="1"/>
        <n v="-16435" u="1"/>
        <n v="-1.1000000000000001" u="1"/>
        <n v="-45146" u="1"/>
        <n v="-41020" u="1"/>
        <n v="-32596" u="1"/>
        <n v="-5338" u="1"/>
        <n v="3590" u="1"/>
        <n v="-3664" u="1"/>
        <n v="-1760" u="1"/>
        <n v="-7659" u="1"/>
        <n v="-404" u="1"/>
        <n v="-193" u="1"/>
        <n v="-5510" u="1"/>
        <n v="-17979.999999" u="1"/>
        <n v="-20390" u="1"/>
        <n v="-14003" u="1"/>
        <n v="-3750" u="1"/>
        <n v="-11732.344827000001" u="1"/>
        <n v="-7917" u="1"/>
        <n v="-25376" u="1"/>
        <n v="-3836" u="1"/>
        <n v="-1298" u="1"/>
        <n v="-2105253.86" u="1"/>
        <n v="-12707.758620000001" u="1"/>
        <n v="-25032.5" u="1"/>
        <n v="-5940" u="1"/>
        <n v="-3079.9999149999999" u="1"/>
        <n v="-444.55172299999998" u="1"/>
        <n v="-17640" u="1"/>
        <n v="-72900" u="1"/>
        <n v="-2912" u="1"/>
        <n v="-1932" u="1"/>
        <n v="-18328" u="1"/>
        <n v="-4796.43" u="1"/>
        <n v="-310" u="1"/>
        <n v="-27440" u="1"/>
        <n v="-4760.3017239999999" u="1"/>
        <n v="-17241.38" u="1"/>
        <n v="-7145.6" u="1"/>
        <n v="-6370" u="1"/>
        <n v="-107287" u="1"/>
        <n v="-9104" u="1"/>
        <n v="-73753.85931" u="1"/>
        <n v="-43775" u="1"/>
        <n v="-6499" u="1"/>
        <n v="-4344.5600000000004" u="1"/>
        <n v="-17233.98" u="1"/>
        <n v="-6585" u="1"/>
        <n v="-10112.068965" u="1"/>
        <n v="-16067" u="1"/>
        <n v="-3170" u="1"/>
        <n v="-2.56" u="1"/>
        <n v="-9620" u="1"/>
        <n v="-11413.793103" u="1"/>
        <n v="-18497.999999" u="1"/>
        <n v="-2160" u="1"/>
        <n v="-27613" u="1"/>
        <n v="-17082.003446999999" u="1"/>
        <n v="-22975.200000000001" u="1"/>
        <n v="-12548.8" u="1"/>
        <n v="-14520" u="1"/>
        <n v="-26238" u="1"/>
        <n v="-57875" u="1"/>
        <n v="-40900.21" u="1"/>
        <n v="-10566" u="1"/>
        <n v="-609.999999" u="1"/>
        <n v="-3589.6551720000002" u="1"/>
        <n v="-22800" u="1"/>
        <n v="-8499.9999989999997" u="1"/>
        <n v="-455.72413699999998" u="1"/>
        <n v="-1135.6400000000001" u="1"/>
        <n v="-8.6210000000000002E-3" u="1"/>
        <n v="-49280" u="1"/>
        <n v="-1470.85" u="1"/>
        <n v="-29756.32" u="1"/>
        <n v="-1180" u="1"/>
        <n v="-2110.517241" u="1"/>
        <n v="-30537" u="1"/>
        <n v="-1045.4137920000001" u="1"/>
        <n v="-5249.9999989999997" u="1"/>
        <n v="-66722" u="1"/>
        <n v="-32799.949999999997" u="1"/>
        <n v="-7660" u="1"/>
        <n v="-20050" u="1"/>
        <n v="-21716.155171999999" u="1"/>
        <n v="-16240" u="1"/>
        <n v="-11856" u="1"/>
        <n v="-5640" u="1"/>
        <n v="-38302.199999999997" u="1"/>
        <n v="-1993.3189649999999" u="1"/>
        <n v="-5304.59" u="1"/>
        <n v="-8293.6206889999994" u="1"/>
        <n v="-8004" u="1"/>
        <n v="5750" u="1"/>
        <n v="-58910" u="1"/>
        <n v="-26240" u="1"/>
        <n v="-3944" u="1"/>
        <n v="-640" u="1"/>
        <n v="-3012.179999" u="1"/>
        <n v="-6156" u="1"/>
        <n v="-4030" u="1"/>
        <n v="-39312" u="1"/>
        <n v="-23874.612067999999" u="1"/>
        <n v="-74980" u="1"/>
        <n v="-94820.160000000003" u="1"/>
        <n v="-17472.5" u="1"/>
        <n v="-120952.41" u="1"/>
        <n v="-11238.07" u="1"/>
        <n v="-40000" u="1"/>
        <n v="-23490" u="1"/>
        <n v="-34155" u="1"/>
        <n v="-683" u="1"/>
        <n v="-57619.519999999997" u="1"/>
        <n v="-4222" u="1"/>
        <n v="-49972" u="1"/>
        <n v="66266.844828000001" u="1"/>
        <n v="-81993.440000000002" u="1"/>
        <n v="-26587.982757000002" u="1"/>
        <n v="-3296.3793099999998" u="1"/>
        <n v="-3149" u="1"/>
        <n v="-9450" u="1"/>
        <n v="-8915.4699999999993" u="1"/>
        <n v="-7878.4" u="1"/>
        <n v="-13920" u="1"/>
        <n v="-3192" u="1"/>
        <n v="-9622" u="1"/>
        <n v="-232" u="1"/>
        <n v="-2139" u="1"/>
        <n v="-25382" u="1"/>
        <n v="-9880" u="1"/>
        <n v="-6844" u="1"/>
        <n v="-16786" u="1"/>
        <n v="-130000" u="1"/>
        <n v="-6930" u="1"/>
        <n v="-10138" u="1"/>
        <n v="-9278.5" u="1"/>
        <n v="-850.00030000000004" u="1"/>
        <n v="-18819.84" u="1"/>
        <n v="-68837.077585999999" u="1"/>
        <n v="-19671.689999999999" u="1"/>
        <n v="-19653.88" u="1"/>
        <n v="-3450" u="1"/>
        <n v="-10654" u="1"/>
        <n v="-8505" u="1"/>
        <n v="-10740" u="1"/>
        <n v="-57907.199999999997" u="1"/>
        <n v="-29412.12" u="1"/>
        <n v="-48256" u="1"/>
        <n v="-10912" u="1"/>
        <n v="-57540" u="1"/>
        <n v="-3536" u="1"/>
        <n v="-2440" u="1"/>
        <n v="-88" u="1"/>
        <n v="-35542.400000000001" u="1"/>
        <n v="-5340" u="1"/>
        <n v="-7575" u="1"/>
        <n v="-6894.0303450000001" u="1"/>
        <n v="-50664" u="1"/>
        <n v="-31861.13" u="1"/>
        <n v="-3969.4827580000001" u="1"/>
        <n v="-24696" u="1"/>
        <n v="-97685" u="1"/>
        <n v="-0.4" u="1"/>
        <n v="-2655" u="1"/>
        <n v="-12975.5" u="1"/>
        <n v="-21773.5" u="1"/>
        <n v="-16328" u="1"/>
        <n v="-5684" u="1"/>
        <n v="-12030" u="1"/>
        <n v="-4292.293103" u="1"/>
        <n v="-42990.26" u="1"/>
        <n v="-13149.6" u="1"/>
        <n v="-17132" u="1"/>
        <n v="-7327.5862059999999" u="1"/>
        <n v="-8091" u="1"/>
        <n v="-97000" u="1"/>
        <n v="-33130" u="1"/>
        <n v="-42070" u="1"/>
        <n v="-2985.84" u="1"/>
        <n v="-1363" u="1"/>
        <n v="-166083" u="1"/>
        <n v="-4508.92" u="1"/>
        <n v="-47916" u="1"/>
        <n v="-12976" u="1"/>
        <n v="-685.91379300000006" u="1"/>
        <n v="-2956" u="1"/>
        <n v="-18680" u="1"/>
        <n v="-8850" u="1"/>
        <n v="-44822" u="1"/>
        <n v="-4431.7586199999996" u="1"/>
        <n v="-13320" u="1"/>
        <n v="-22985.846152999999" u="1"/>
        <n v="-4180" u="1"/>
        <n v="-36570" u="1"/>
        <n v="-6239.9999989999997" u="1"/>
        <n v="-24010" u="1"/>
        <n v="-42558.09" u="1"/>
        <n v="-9280" u="1"/>
        <n v="-4404.1034479999998" u="1"/>
        <n v="-710" u="1"/>
        <n v="-6630" u="1"/>
        <n v="-20400" u="1"/>
        <n v="-22807" u="1"/>
        <n v="-6845" u="1"/>
        <n v="-14352" u="1"/>
        <n v="-4696" u="1"/>
        <n v="-3300" u="1"/>
        <n v="-6034.4827580000001" u="1"/>
        <n v="-21776" u="1"/>
        <n v="-2290" u="1"/>
        <n v="-124516" u="1"/>
        <n v="-14868" u="1"/>
        <n v="-35885" u="1"/>
        <n v="-9460.800894" u="1"/>
        <n v="-96.86" u="1"/>
        <n v="-22464" u="1"/>
        <n v="-15040" u="1"/>
        <n v="-5040" u="1"/>
        <n v="-43450" u="1"/>
        <n v="-1664" u="1"/>
        <n v="-1116" u="1"/>
        <n v="-37085.999999" u="1"/>
        <n v="-250000" u="1"/>
        <n v="-11000" u="1"/>
        <n v="-23496" u="1"/>
        <n v="-26501.77" u="1"/>
        <n v="-2230.1724129999998" u="1"/>
        <n v="-1750" u="1"/>
        <n v="-15900" u="1"/>
        <n v="-8620.6896550000001" u="1"/>
        <n v="-55830" u="1"/>
        <n v="-16874.52" u="1"/>
        <n v="-121770" u="1"/>
        <n v="-24700" u="1"/>
        <n v="-3730" u="1"/>
        <n v="-12587.16" u="1"/>
        <n v="-20402" u="1"/>
        <n v="-10875.603448" u="1"/>
        <n v="-6966.96" u="1"/>
        <n v="-14095" u="1"/>
        <n v="-7920" u="1"/>
        <n v="-1288" u="1"/>
        <n v="-8595.6" u="1"/>
        <n v="-12376" u="1"/>
        <n v="-17480" u="1"/>
        <n v="-13665.5" u="1"/>
        <n v="-2849" u="1"/>
        <n v="-30890" u="1"/>
        <n v="-8250" u="1"/>
        <n v="-17824" u="1"/>
        <n v="-81200" u="1"/>
        <n v="-1374" u="1"/>
        <n v="-527.79999999999995" u="1"/>
        <n v="-45750.01" u="1"/>
        <n v="-22638" u="1"/>
        <n v="-10231.200000000001" u="1"/>
        <n v="-715.6" u="1"/>
        <n v="-6244" u="1"/>
        <n v="-4289.3103440000004" u="1"/>
        <n v="-27015.32" u="1"/>
        <n v="-5986.1206890000003" u="1"/>
        <n v="-19200" u="1"/>
        <n v="-184000" u="1"/>
        <n v="-30199.999999" u="1"/>
        <n v="-22646.400000000001" u="1"/>
        <n v="-3064" u="1"/>
        <n v="-6605.73" u="1"/>
        <n v="-11894.36" u="1"/>
        <n v="-9667.26" u="1"/>
        <n v="-6374.05" u="1"/>
        <n v="-19716" u="1"/>
        <n v="-33140" u="1"/>
        <n v="-90999.999999000007" u="1"/>
        <n v="-98980.66" u="1"/>
        <n v="-6588" u="1"/>
        <n v="-3150" u="1"/>
        <n v="-3.4481999999999999E-2" u="1"/>
        <n v="-12004.036206000001" u="1"/>
        <n v="-29000" u="1"/>
        <n v="-0.06" u="1"/>
        <n v="-1791.04" u="1"/>
        <n v="-22979.999999" u="1"/>
        <n v="-20920" u="1"/>
        <n v="-23155" u="1"/>
        <n v="-12464.85" u="1"/>
        <n v="-25734" u="1"/>
        <n v="-403.19827500000002" u="1"/>
        <n v="-29083.52" u="1"/>
        <n v="-963.83" u="1"/>
        <n v="-26593.75" u="1"/>
        <n v="-17310" u="1"/>
        <n v="-7018" u="1"/>
        <n v="-32271.200000000001" u="1"/>
        <n v="-26250" u="1"/>
        <n v="-25196.74" u="1"/>
        <n v="-5046.9827580000001" u="1"/>
        <n v="-14784" u="1"/>
        <n v="-10400" u="1"/>
        <n v="-12459.999999" u="1"/>
        <n v="-98400" u="1"/>
        <n v="-14870" u="1"/>
        <n v="-23238.52" u="1"/>
        <n v="-372" u="1"/>
        <n v="-10572" u="1"/>
        <n v="-63744.5" u="1"/>
        <n v="-16159.5" u="1"/>
        <n v="-18170" u="1"/>
        <n v="-7276" u="1"/>
        <n v="-9200.7000000000007" u="1"/>
        <n v="-17482.5" u="1"/>
        <n v="-5155.17" u="1"/>
        <n v="-53430" u="1"/>
        <n v="-13511.68" u="1"/>
        <n v="-11088" u="1"/>
        <n v="-19030" u="1"/>
        <n v="-1170" u="1"/>
        <n v="-29750.003145999999" u="1"/>
        <n v="-15730" u="1"/>
        <n v="-1299.2" u="1"/>
        <n v="-7620" u="1"/>
        <n v="-276.13793099999998" u="1"/>
        <n v="-2570" u="1"/>
        <n v="-3687.5" u="1"/>
        <n v="-13980.003447999999" u="1"/>
        <n v="-3259.2" u="1"/>
        <n v="-18515" u="1"/>
        <n v="-7878" u="1"/>
        <n v="-30" u="1"/>
        <n v="-12120" u="1"/>
        <n v="-16796" u="1"/>
        <n v="-21266" u="1"/>
        <n v="-83427.490000000005" u="1"/>
        <n v="-8050" u="1"/>
        <n v="-30199.999997999999" u="1"/>
        <n v="-16302.59" u="1"/>
        <n v="-635" u="1"/>
        <n v="-33909.120000000003" u="1"/>
        <n v="-55488.6" u="1"/>
        <n v="-57895.6" u="1"/>
        <n v="-12980" u="1"/>
        <n v="-25992.275861999999" u="1"/>
        <n v="-52746" u="1"/>
        <n v="-32281.599999999999" u="1"/>
        <n v="-13329.8" u="1"/>
        <n v="-862.06896500000005" u="1"/>
        <n v="-27456" u="1"/>
        <n v="-48620" u="1"/>
        <n v="-69574.399999999994" u="1"/>
        <n v="-7944.7931019999996" u="1"/>
        <n v="-23330" u="1"/>
        <n v="-6155.9999989999997" u="1"/>
        <n v="-458" u="1"/>
        <n v="-433.24137899999999" u="1"/>
        <n v="-8940" u="1"/>
        <n v="-6460" u="1"/>
        <n v="-3086" u="1"/>
        <n v="-9198" u="1"/>
        <n v="-21955" u="1"/>
        <n v="-49672.413793" u="1"/>
        <n v="-707.03448200000003" u="1"/>
        <n v="-11429.999999" u="1"/>
        <n v="-11605" u="1"/>
        <n v="-4440" u="1"/>
        <n v="-8620.6896539999998" u="1"/>
        <n v="-20580" u="1"/>
        <n v="-2128.39" u="1"/>
        <n v="-9800" u="1"/>
        <n v="-359000" u="1"/>
        <n v="-9972" u="1"/>
        <n v="-6890" u="1"/>
        <n v="-36244" u="1"/>
        <n v="-468.36" u="1"/>
        <n v="-3344" u="1"/>
        <n v="-78187.570000000007" u="1"/>
        <n v="-10230" u="1"/>
        <n v="-1600" u="1"/>
        <n v="-45872" u="1"/>
        <n v="-79160" u="1"/>
        <n v="-755.25861699999996" u="1"/>
        <n v="-7285.9741370000002" u="1"/>
        <n v="-364" u="1"/>
        <n v="-4870" u="1"/>
        <n v="-33150" u="1"/>
        <n v="-18207.36" u="1"/>
        <n v="-22300" u="1"/>
        <n v="-3430" u="1"/>
        <n v="-16865.72" u="1"/>
        <n v="-456552.12" u="1"/>
        <n v="-10660" u="1"/>
        <n v="-34655.172413" u="1"/>
        <n v="-45050.81" u="1"/>
        <n v="-3198.32" u="1"/>
        <n v="-15130" u="1"/>
        <n v="-15216" u="1"/>
        <n v="-7320" u="1"/>
        <n v="-25734.799999999999" u="1"/>
        <n v="-1686" u="1"/>
        <n v="-4.8965509999999997" u="1"/>
        <n v="-5300" u="1"/>
        <n v="-45530" u="1"/>
        <n v="-8511.25" u="1"/>
        <n v="-17315" u="1"/>
        <n v="-0.32" u="1"/>
        <n v="-271000" u="1"/>
        <n v="-11520" u="1"/>
        <n v="-19894" u="1"/>
        <n v="-3195.2" u="1"/>
        <n v="-20066" u="1"/>
        <n v="-344.827586" u="1"/>
        <n v="-270" u="1"/>
        <n v="-7750" u="1"/>
        <n v="-90856" u="1"/>
        <n v="-23135.040000000001" u="1"/>
        <n v="-24880" u="1"/>
        <n v="-1079.8800000000001" u="1"/>
        <n v="-156607.95000000001" u="1"/>
        <n v="-21265.8" u="1"/>
        <n v="-50689" u="1"/>
        <n v="-35560" u="1"/>
        <n v="-27455.999999" u="1"/>
        <n v="-11111.698275000001" u="1"/>
        <n v="-18351.2" u="1"/>
        <n v="-16800" u="1"/>
        <n v="-63763.4" u="1"/>
        <n v="-25740" u="1"/>
        <n v="-43125" u="1"/>
        <n v="-8255.85" u="1"/>
        <n v="-204.956896" u="1"/>
        <n v="-5703.4482749999997" u="1"/>
        <n v="-14787" u="1"/>
        <n v="-13658.62" u="1"/>
        <n v="-5988" u="1"/>
        <n v="-26600" u="1"/>
        <n v="-8340" u="1"/>
        <n v="-60318" u="1"/>
        <n v="-12810" u="1"/>
        <n v="-12896" u="1"/>
        <n v="-6160" u="1"/>
        <n v="-936" u="1"/>
        <n v="-22515.759999999998" u="1"/>
        <n v="-41064" u="1"/>
        <n v="-3065" u="1"/>
        <n v="-19552" u="1"/>
        <n v="-9200" u="1"/>
        <n v="-19724" u="1"/>
        <n v="-979" u="1"/>
        <n v="-705" u="1"/>
        <n v="-60320" u="1"/>
        <n v="-6480.83" u="1"/>
        <n v="-86050" u="1"/>
        <n v="-16077" u="1"/>
        <n v="-31280.560000000001" u="1"/>
        <n v="-235536.362069" u="1"/>
        <n v="-1.04" u="1"/>
        <n v="-212745.07" u="1"/>
        <n v="-3194" u="1"/>
        <n v="-24882" u="1"/>
        <n v="-2359.4827580000001" u="1"/>
        <n v="-14100" u="1"/>
        <n v="-21100" u="1"/>
        <n v="-2979.65" u="1"/>
        <n v="-9768.64" u="1"/>
        <n v="-41754" u="1"/>
        <n v="-10404" u="1"/>
        <n v="-10490" u="1"/>
        <n v="-1765.517241" u="1"/>
        <n v="-163.6" u="1"/>
        <n v="-16869.72" u="1"/>
        <n v="-117000" u="1"/>
        <n v="-3929.97" u="1"/>
        <n v="-2399" u="1"/>
        <n v="-10834" u="1"/>
        <n v="-18522" u="1"/>
        <n v="-79866" u="1"/>
        <n v="-10920" u="1"/>
        <n v="-5039.9999989999997" u="1"/>
        <n v="-31810.344827000001" u="1"/>
        <n v="-7450" u="1"/>
        <n v="-2678.9" u="1"/>
        <n v="-5125.9999989999997" u="1"/>
        <n v="-32448" u="1"/>
        <n v="-1740" u="1"/>
        <n v="-4709.6899999999996" u="1"/>
        <n v="-15820" u="1"/>
        <n v="-125" u="1"/>
        <n v="-78493" u="1"/>
        <n v="-3710" u="1"/>
        <n v="-16078" u="1"/>
        <n v="-5715.12" u="1"/>
        <n v="-11780" u="1"/>
        <n v="-685.99137900000005" u="1"/>
        <n v="-52072" u="1"/>
        <n v="-16250" u="1"/>
        <n v="-29881.599999999999" u="1"/>
        <n v="-15474.4" u="1"/>
        <n v="-5645" u="1"/>
        <n v="-18961.206896" u="1"/>
        <n v="-16632" u="1"/>
        <n v="-213001.1" u="1"/>
        <n v="-95000" u="1"/>
        <n v="-19207.999999" u="1"/>
        <n v="-7957.66" u="1"/>
        <n v="-1869" u="1"/>
        <n v="-17586.206896" u="1"/>
        <n v="-10233" u="1"/>
        <n v="-32818" u="1"/>
        <n v="-15516.16" u="1"/>
        <n v="-62732.5" u="1"/>
        <n v="-35913" u="1"/>
        <n v="-17836" u="1"/>
        <n v="-6075" u="1"/>
        <n v="-920" u="1"/>
        <n v="-442" u="1"/>
        <n v="-12171.603448" u="1"/>
        <n v="-1231.9999989999999" u="1"/>
        <n v="-40040" u="1"/>
        <n v="-73685.5" u="1"/>
        <n v="-19040" u="1"/>
        <n v="-3044" u="1"/>
        <n v="-1450" u="1"/>
        <n v="-6462" u="1"/>
        <n v="-4270" u="1"/>
        <n v="-233620.68965499999" u="1"/>
        <n v="-18524.5" u="1"/>
        <n v="-7470.33" u="1"/>
        <n v="-24370" u="1"/>
        <n v="-9460" u="1"/>
        <n v="4380" u="1"/>
        <n v="-6720" u="1"/>
        <n v="-79190" u="1"/>
        <n v="-12388.8" u="1"/>
        <n v="-6461.2" u="1"/>
        <n v="-4700" u="1"/>
        <n v="-3894.025862" u="1"/>
        <n v="-17150" u="1"/>
        <n v="-1079.887931" u="1"/>
        <n v="-10320" u="1"/>
        <n v="-4872" u="1"/>
        <n v="-14999.993763" u="1"/>
        <n v="-1622" u="1"/>
        <n v="-68.965517000000006" u="1"/>
        <n v="-149010.16" u="1"/>
        <n v="-98448" u="1"/>
        <n v="-14876" u="1"/>
        <n v="-599.999999" u="1"/>
        <n v="-26606" u="1"/>
        <n v="-10492" u="1"/>
        <n v="-46920" u="1"/>
        <n v="-7150" u="1"/>
        <n v="-18432.82" u="1"/>
        <n v="-15048" u="1"/>
        <n v="-565.6" u="1"/>
        <n v="-2981.2" u="1"/>
        <n v="-8339.9999989999997" u="1"/>
        <n v="-1165910" u="1"/>
        <n v="-2378" u="1"/>
        <n v="-26398.801379" u="1"/>
        <n v="-25914.799999999999" u="1"/>
        <n v="-99.61" u="1"/>
        <n v="-15392" u="1"/>
        <n v="-5216" u="1"/>
        <n v="-2807.35" u="1"/>
        <n v="-2464" u="1"/>
        <n v="-49672" u="1"/>
        <n v="-13415" u="1"/>
        <n v="-41076" u="1"/>
        <n v="-22132.799999999999" u="1"/>
        <n v="-4270.5" u="1"/>
        <n v="-20107.36" u="1"/>
        <n v="-3496.55" u="1"/>
        <n v="-2550" u="1"/>
        <n v="-11438" u="1"/>
        <n v="-3586.72" u="1"/>
        <n v="-0.51724099999999995" u="1"/>
        <n v="-1203" u="1"/>
        <n v="-24200" u="1"/>
        <n v="-11610" u="1"/>
        <n v="-10834.4" u="1"/>
        <n v="-3732" u="1"/>
        <n v="-7186.9987000000001" u="1"/>
        <n v="-40901.999999" u="1"/>
        <n v="-8771.4" u="1"/>
        <n v="-1246" u="1"/>
        <n v="-810.34482700000001" u="1"/>
        <n v="-5646" u="1"/>
        <n v="-17390.72" u="1"/>
        <n v="-11950.999999" u="1"/>
        <n v="-7.0000000000000007E-2" u="1"/>
        <n v="-5775" u="1"/>
        <n v="-8053" u="1"/>
        <n v="-10235" u="1"/>
        <n v="-30562" u="1"/>
        <n v="-20762.5" u="1"/>
        <n v="-19849.655171999999" u="1"/>
        <n v="-208" u="1"/>
        <n v="-5990" u="1"/>
        <n v="-17668" u="1"/>
        <n v="-11866.4" u="1"/>
        <n v="-12728" u="1"/>
        <n v="-26780" u="1"/>
        <n v="-3990" u="1"/>
        <n v="-31874.48" u="1"/>
        <n v="-6162" u="1"/>
        <n v="-109460" u="1"/>
        <n v="-22276.639999999999" u="1"/>
        <n v="-180000" u="1"/>
        <n v="-30394.7" u="1"/>
        <n v="-13416" u="1"/>
        <n v="-19560" u="1"/>
        <n v="-341.90517199999999" u="1"/>
        <n v="-4314" u="1"/>
        <n v="-157507.482758" u="1"/>
        <n v="-42112" u="1"/>
        <n v="-28747.119999999999" u="1"/>
        <n v="-107400" u="1"/>
        <n v="-3561.3" u="1"/>
        <n v="-29016" u="1"/>
        <n v="-3663.58" u="1"/>
        <n v="20000" u="1"/>
        <n v="-20420" u="1"/>
        <n v="-9720" u="1"/>
        <n v="-27297" u="1"/>
        <n v="-8774.5" u="1"/>
        <n v="-6850" u="1"/>
        <n v="-48990" u="1"/>
        <n v="9854" u="1"/>
        <n v="-6548.2" u="1"/>
        <n v="-1590" u="1"/>
        <n v="-1287.04" u="1"/>
        <n v="-21624" u="1"/>
        <n v="-14620" u="1"/>
        <n v="-4830" u="1"/>
        <n v="-20589.499999" u="1"/>
        <n v="-27706.810344000001" u="1"/>
        <n v="-6165.4" u="1"/>
        <n v="-31080" u="1"/>
        <n v="-18525.8" u="1"/>
        <n v="-7280" u="1"/>
        <n v="-18530" u="1"/>
        <n v="-5174" u="1"/>
        <n v="-8775" u="1"/>
        <n v="-16463.999999" u="1"/>
        <n v="-2443" u="1"/>
        <n v="-98466" u="1"/>
        <n v="-15480" u="1"/>
        <n v="-10891.336206" u="1"/>
        <n v="-36270" u="1"/>
        <n v="-2486" u="1"/>
        <n v="-49680" u="1"/>
        <n v="-15652" u="1"/>
        <n v="-26095" u="1"/>
        <n v="-110158" u="1"/>
        <n v="-239.25862000000001" u="1"/>
        <n v="-24548" u="1"/>
        <n v="-2615" u="1"/>
        <n v="-2439.9999990000001" u="1"/>
        <n v="-20250" u="1"/>
        <n v="-22485" u="1"/>
        <n v="-16168" u="1"/>
        <n v="-11784" u="1"/>
        <n v="-2658" u="1"/>
        <n v="-5690" u="1"/>
        <n v="-32999.040000000001" u="1"/>
        <n v="-16640" u="1"/>
        <n v="-3893.466891" u="1"/>
        <n v="-25580" u="1"/>
        <n v="-3840" u="1"/>
        <n v="-2744" u="1"/>
        <n v="-12300" u="1"/>
        <n v="-12204.786324000001" u="1"/>
        <n v="-50370" u="1"/>
        <n v="-52599.040000000001" u="1"/>
        <n v="-84030" u="1"/>
        <n v="-17500" u="1"/>
        <n v="-4873.5" u="1"/>
        <n v="-2586.21" u="1"/>
        <n v="-137.16999999999999" u="1"/>
        <n v="-12730" u="1"/>
        <n v="-14965" u="1"/>
        <n v="-108100" u="1"/>
        <n v="-77842" u="1"/>
        <n v="-4012" u="1"/>
        <n v="-7412.4" u="1"/>
        <n v="-27300" u="1"/>
        <n v="-8690" u="1"/>
        <n v="-24205.5" u="1"/>
        <n v="-15395" u="1"/>
        <n v="-4100" u="1"/>
        <n v="-9120" u="1"/>
        <n v="-13590" u="1"/>
        <n v="-35258.800000000003" u="1"/>
        <n v="-22323.599998999998" u="1"/>
        <n v="-11660.103448" u="1"/>
        <n v="-1086.681034" u="1"/>
        <n v="-42120" u="1"/>
        <n v="-6550" u="1"/>
        <n v="-5603.45" u="1"/>
        <n v="-28189.91" u="1"/>
        <n v="-74" u="1"/>
        <n v="3100" u="1"/>
        <n v="-105938.16" u="1"/>
        <n v="-351000" u="1"/>
        <n v="-1040.6896549999999" u="1"/>
        <n v="-16470" u="1"/>
        <n v="-22999.999999" u="1"/>
        <n v="-28156.799999999999" u="1"/>
        <n v="-14278" u="1"/>
        <n v="-4659" u="1"/>
        <n v="-28344.6" u="1"/>
        <n v="-68908" u="1"/>
        <n v="14326" u="1"/>
        <n v="-149877.79999999999" u="1"/>
        <n v="-6980" u="1"/>
        <n v="-4788" u="1"/>
        <n v="-65503" u="1"/>
        <n v="-43497" u="1"/>
        <n v="-4874" u="1"/>
        <n v="-9812.2000000000007" u="1"/>
        <n v="-15057.8" u="1"/>
        <n v="-71660" u="1"/>
        <n v="-38340" u="1"/>
        <n v="-9464.5" u="1"/>
        <n v="-6252.4" u="1"/>
        <n v="-49777.919999999998" u="1"/>
        <n v="-22660" u="1"/>
        <n v="-31600" u="1"/>
        <n v="-10840" u="1"/>
        <n v="-5132" u="1"/>
        <n v="-4999.9999989999997" u="1"/>
        <n v="-5175" u="1"/>
        <n v="-7410" u="1"/>
        <n v="-13333" u="1"/>
        <n v="-24596.959999999999" u="1"/>
        <n v="-23520" u="1"/>
        <n v="-18026.400000000001" u="1"/>
        <n v="-27990" u="1"/>
        <n v="-61789.72" u="1"/>
        <n v="-5304" u="1"/>
        <n v="-69600" u="1"/>
        <n v="-13505" u="1"/>
        <n v="-36966" u="1"/>
        <n v="-37041.120000000003" u="1"/>
        <n v="-57043.44" u="1"/>
        <n v="-5390" u="1"/>
        <n v="-66246.144484999997" u="1"/>
        <n v="-64130" u="1"/>
        <n v="-15912" u="1"/>
        <n v="-24380" u="1"/>
        <n v="-3690" u="1"/>
        <n v="-28850" u="1"/>
        <n v="-1225" u="1"/>
        <n v="-33872" u="1"/>
        <n v="-12475.6" u="1"/>
        <n v="-4164.38" u="1"/>
        <n v="-53700.862067000002" u="1"/>
        <n v="-16987.5" u="1"/>
        <n v="-23188.6" u="1"/>
        <n v="-13595.2" u="1"/>
        <n v="-3603.6" u="1"/>
        <n v="-200" u="1"/>
        <n v="-12130" u="1"/>
        <n v="-17160" u="1"/>
        <n v="3550.6810340000002" u="1"/>
        <n v="-259999.99999899999" u="1"/>
        <n v="-3184.5862059999999" u="1"/>
        <n v="-0.22" u="1"/>
        <n v="-257682.21" u="1"/>
        <n v="-1250.0001999999999" u="1"/>
        <n v="-18020" u="1"/>
        <n v="-12818" u="1"/>
        <n v="-6164" u="1"/>
        <n v="-2938" u="1"/>
        <n v="-10665.999999" u="1"/>
        <n v="-81985" u="1"/>
        <n v="-57600" u="1"/>
        <n v="-25294.344828000001" u="1"/>
        <n v="-18586.344827000001" u="1"/>
        <n v="-8266.2000000000007" u="1"/>
        <n v="-21115" u="1"/>
        <n v="-0.04" u="1"/>
        <n v="-3024" u="1"/>
        <n v="-86112" u="1"/>
        <n v="-8950" u="1"/>
        <n v="-1440" u="1"/>
        <n v="-13420" u="1"/>
        <n v="-192444" u="1"/>
        <n v="-23866" u="1"/>
        <n v="-58995.913793" u="1"/>
        <n v="-3999.99" u="1"/>
        <n v="-72360" u="1"/>
        <n v="-11615" u="1"/>
        <n v="-12465.517241" u="1"/>
        <n v="-51756" u="1"/>
        <n v="-9552" u="1"/>
        <n v="-34908" u="1"/>
        <n v="-32860.800000000003" u="1"/>
        <n v="-29540" u="1"/>
        <n v="-4617" u="1"/>
        <n v="-14280" u="1"/>
        <n v="-4703" u="1"/>
        <n v="-4797.2399990000004" u="1"/>
        <n v="-1609.4137929999999" u="1"/>
        <n v="-21460" u="1"/>
        <n v="-21632" u="1"/>
        <n v="-770" u="1"/>
        <n v="-7110" u="1"/>
        <n v="-10498" u="1"/>
        <n v="-17850" u="1"/>
        <n v="-6328.96" u="1"/>
        <n v="-27" u="1"/>
        <n v="-77209.600000000006" u="1"/>
        <n v="-14452.25" u="1"/>
        <n v="-10670" u="1"/>
        <n v="-2586.2068960000001" u="1"/>
        <n v="-7325" u="1"/>
        <n v="-27478" u="1"/>
        <n v="-37309.35" u="1"/>
        <n v="-3540" u="1"/>
        <n v="-50106.720000000001" u="1"/>
        <n v="-1150" u="1"/>
        <n v="-11100" u="1"/>
        <n v="-15570" u="1"/>
        <n v="-5129.9999989999997" u="1"/>
        <n v="-7540" u="1"/>
        <n v="390" u="1"/>
        <n v="-54510" u="1"/>
        <n v="-2530" u="1"/>
        <n v="-50384" u="1"/>
        <n v="-21805" u="1"/>
        <n v="-5950.8" u="1"/>
        <n v="-10915.52" u="1"/>
        <n v="-233.7" u="1"/>
        <n v="-8261.65" u="1"/>
        <n v="-3755" u="1"/>
        <n v="-3798" u="1"/>
        <n v="-44196" u="1"/>
        <n v="-24251.896549000001" u="1"/>
        <n v="-12083.56" u="1"/>
        <n v="-24912.1" u="1"/>
        <n v="-16820" u="1"/>
        <n v="-75.400000000000006" u="1"/>
        <n v="-56909.603448000002" u="1"/>
        <n v="-28167" u="1"/>
        <n v="-899" u="1"/>
        <n v="-5950" u="1"/>
        <n v="2800" u="1"/>
        <n v="-64484" u="1"/>
        <n v="-14597.44" u="1"/>
        <n v="-8350" u="1"/>
        <n v="-27136" u="1"/>
        <n v="-7969.2" u="1"/>
        <n v="-36977" u="1"/>
        <n v="-70" u="1"/>
        <n v="-11115.83" u="1"/>
        <n v="-13336" u="1"/>
        <n v="-2756.8965509999998" u="1"/>
        <n v="-10069.5" u="1"/>
        <n v="-6380" u="1"/>
        <n v="-49.655172" u="1"/>
        <n v="-116371.2" u="1"/>
        <n v="-36978" u="1"/>
        <n v="-13680" u="1"/>
        <n v="-9296" u="1"/>
        <n v="-4360" u="1"/>
        <n v="-13852" u="1"/>
        <n v="-2999.9999990000001" u="1"/>
        <n v="6156.4655169999996" u="1"/>
        <n v="-27137" u="1"/>
        <n v="-31614.9" u="1"/>
        <n v="-110200" u="1"/>
        <n v="-3450.7586200000001" u="1"/>
        <n v="-44200" u="1"/>
        <n v="-6810" u="1"/>
        <n v="-16650" u="1"/>
        <n v="-6853" u="1"/>
        <n v="-4920.8500000000004" u="1"/>
        <n v="-18885" u="1"/>
        <n v="-9984" u="1"/>
        <n v="-10070" u="1"/>
        <n v="-1580" u="1"/>
        <n v="-24210.799999999999" u="1"/>
        <n v="-25934" u="1"/>
        <n v="-9350.74" u="1"/>
        <n v="-39043" u="1"/>
        <n v="-5872.9331080000002" u="1"/>
        <n v="681.03448300000002" u="1"/>
        <n v="-76489.95" u="1"/>
        <n v="-10414" u="1"/>
        <n v="-18381.599999999999" u="1"/>
        <n v="-7154" u="1"/>
        <n v="-66191" u="1"/>
        <n v="-5005" u="1"/>
        <n v="-12854.61" u="1"/>
        <n v="-312633.75" u="1"/>
        <n v="-50047" u="1"/>
        <n v="-43506.1" u="1"/>
        <n v="-23367.599999999999" u="1"/>
        <n v="-15228" u="1"/>
        <n v="-23184" u="1"/>
        <n v="-15400" u="1"/>
        <n v="-6426.4" u="1"/>
        <n v="-5650.8" u="1"/>
        <n v="-19230" u="1"/>
        <n v="-3429.9999990000001" u="1"/>
        <n v="-2552" u="1"/>
        <n v="-11446" u="1"/>
        <n v="-1447.68" u="1"/>
        <n v="-4360.5" u="1"/>
        <n v="-4256.7700000000004" u="1"/>
        <n v="-314.48275699999999" u="1"/>
        <n v="-11704" u="1"/>
        <n v="-14075.862068" u="1"/>
        <n v="-13849.999999" u="1"/>
        <n v="-5607" u="1"/>
        <n v="-5650" u="1"/>
        <n v="-39390" u="1"/>
        <n v="-16480" u="1"/>
        <n v="-19956.060000000001" u="1"/>
        <n v="-1290" u="1"/>
        <n v="-16648.999999" u="1"/>
        <n v="-12220" u="1"/>
        <n v="-21294" u="1"/>
        <n v="-8100" u="1"/>
        <n v="-20784.482757999998" u="1"/>
        <n v="-20927.586206" u="1"/>
        <n v="-26624" u="1"/>
        <n v="-572.58000000000004" u="1"/>
        <n v="-8352" u="1"/>
        <n v="-30062.5" u="1"/>
        <n v="-47300" u="1"/>
        <n v="-18200" u="1"/>
        <n v="-6166" u="1"/>
        <n v="-27140" u="1"/>
        <n v="-1724.198275" u="1"/>
        <n v="-13080" u="1"/>
        <n v="-15315" u="1"/>
        <n v="-0.7" u="1"/>
        <n v="-12082.11" u="1"/>
        <n v="-9766.3965520000002" u="1"/>
        <n v="-40768" u="1"/>
        <n v="-26213.972356999999" u="1"/>
        <n v="-769.827586" u="1"/>
        <n v="-32860" u="1"/>
        <n v="-16346.75" u="1"/>
        <n v="-52455.322758000002" u="1"/>
        <n v="-5170.21" u="1"/>
        <n v="-4185.9999989999997" u="1"/>
        <n v="-4361" u="1"/>
        <n v="-7670.5" u="1"/>
        <n v="-9384" u="1"/>
        <n v="-2058" u="1"/>
        <n v="-60368" u="1"/>
        <n v="-32860.5" u="1"/>
        <n v="-38781.120000000003" u="1"/>
        <n v="-14801.6" u="1"/>
        <n v="-4920.8" u="1"/>
        <n v="-20608" u="1"/>
        <n v="-9216.2000000000007" u="1"/>
        <n v="-5745.6034479999998" u="1"/>
        <n v="-14370" u="1"/>
        <n v="-9986" u="1"/>
        <n v="-26" u="1"/>
        <n v="-4748" u="1"/>
        <n v="-24742.400000000001" u="1"/>
        <n v="-19405" u="1"/>
        <n v="-14628" u="1"/>
        <n v="-38699.599999999999" u="1"/>
        <n v="-7878.3965509999998" u="1"/>
        <n v="-2316" u="1"/>
        <n v="-10814.24" u="1"/>
        <n v="-22500" u="1"/>
        <n v="-3455" u="1"/>
        <n v="-26450.3" u="1"/>
        <n v="-11438.517241" u="1"/>
        <n v="-181685.99999899999" u="1"/>
        <n v="-34582" u="1"/>
        <n v="-35949.599999999999" u="1"/>
        <n v="-3498" u="1"/>
        <n v="-16801.04" u="1"/>
        <n v="-43866" u="1"/>
        <n v="-3541" u="1"/>
        <n v="-3025.25" u="1"/>
        <n v="-15660" u="1"/>
        <n v="-5174.9999989999997" u="1"/>
        <n v="-5350" u="1"/>
        <n v="-32864" u="1"/>
        <n v="-3670" u="1"/>
        <n v="-2639.95" u="1"/>
        <n v="-2574" u="1"/>
        <n v="-1967.65" u="1"/>
        <n v="-5369.83" u="1"/>
        <n v="-0.42" u="1"/>
        <n v="-7886" u="1"/>
        <n v="-12050" u="1"/>
        <n v="-31062.250490999999" u="1"/>
        <n v="-315265.41379299999" u="1"/>
        <n v="-44378.29" u="1"/>
        <n v="-58310" u="1"/>
        <n v="-17000" u="1"/>
        <n v="-2057.7586209999999" u="1"/>
        <n v="-17172" u="1"/>
        <n v="-26015.119999999999" u="1"/>
        <n v="-8834.0400000000009" u="1"/>
        <n v="-2810.5" u="1"/>
        <n v="-12480" u="1"/>
        <n v="-3928" u="1"/>
        <n v="-12566" u="1"/>
        <n v="-318227" u="1"/>
        <n v="-910" u="1"/>
        <n v="-300" u="1"/>
        <n v="-8268" u="1"/>
        <n v="-3618.26" u="1"/>
        <n v="-64500" u="1"/>
        <n v="-2875" u="1"/>
        <n v="-30066.75" u="1"/>
        <n v="-18720" u="1"/>
        <n v="-114220.56" u="1"/>
        <n v="-11063.103447" u="1"/>
        <n v="-1430" u="1"/>
        <n v="-3084.8275859999999" u="1"/>
        <n v="-13340" u="1"/>
        <n v="-2135.5100000000002" u="1"/>
        <n v="-883.99992699999996" u="1"/>
        <n v="-4461.2068959999997" u="1"/>
        <n v="-19580" u="1"/>
        <n v="-3090" u="1"/>
        <n v="-24050" u="1"/>
        <n v="-1297.9999989999999" u="1"/>
        <n v="-3520.8" u="1"/>
        <n v="-28016.1" u="1"/>
        <n v="-15743.999999" u="1"/>
        <n v="-13770" u="1"/>
        <n v="-239.88793100000001" u="1"/>
        <n v="-2080" u="1"/>
        <n v="-24910" u="1"/>
        <n v="-5508.72" u="1"/>
        <n v="-14200" u="1"/>
        <n v="-4620" u="1"/>
        <n v="-7972.5" u="1"/>
        <n v="-751.03448200000003" u="1"/>
        <n v="-1602" u="1"/>
        <n v="-40802.199999999997" u="1"/>
        <n v="-0.6" u="1"/>
        <n v="-16005.5" u="1"/>
        <n v="-31279.999555999999" u="1"/>
        <n v="-12825" u="1"/>
        <n v="-5996.55" u="1"/>
        <n v="-4080.2" u="1"/>
        <n v="-28177.5" u="1"/>
        <n v="-48000" u="1"/>
        <n v="-18550" u="1"/>
        <n v="-3520" u="1"/>
        <n v="-4.0599999999999996" u="1"/>
        <n v="-4791.2" u="1"/>
        <n v="-25087.200000000001" u="1"/>
        <n v="-2.982758" u="1"/>
        <n v="-2476.724138" u="1"/>
        <n v="-109550" u="1"/>
        <n v="-135597.14000000001" u="1"/>
        <n v="-4036.8" u="1"/>
        <n v="-4707.3" u="1"/>
        <n v="-5480" u="1"/>
        <n v="-76542" u="1"/>
        <n v="-42500" u="1"/>
        <n v="-2596" u="1"/>
        <n v="-12453.94" u="1"/>
        <n v="-5404.44" u="1"/>
        <n v="-113972.77586199999" u="1"/>
        <n v="-24740" u="1"/>
        <n v="-39406" u="1"/>
        <n v="-16488" u="1"/>
        <n v="-12052" u="1"/>
        <n v="-7930" u="1"/>
        <n v="-9727.9999989999997" u="1"/>
        <n v="-7973" u="1"/>
        <n v="-145800" u="1"/>
        <n v="-3245.97" u="1"/>
        <n v="-12310" u="1"/>
        <n v="-58341.95" u="1"/>
        <n v="-3731.9999990000001" u="1"/>
        <n v="-17520" u="1"/>
        <n v="-24049.999999" u="1"/>
        <n v="-387060" u="1"/>
        <n v="-4622.6000000000004" u="1"/>
        <n v="-3950" u="1"/>
        <n v="-1371.637931" u="1"/>
        <n v="-17692" u="1"/>
        <n v="-33562" u="1"/>
        <n v="-19794.663793" u="1"/>
        <n v="-17864" u="1"/>
        <n v="-8098.9999989999997" u="1"/>
        <n v="-8356" u="1"/>
        <n v="-2897" u="1"/>
        <n v="-39600.449998999997" u="1"/>
        <n v="-8700" u="1"/>
        <n v="-10845.999999" u="1"/>
        <n v="-4105" u="1"/>
        <n v="-19240" u="1"/>
        <n v="-601.01" u="1"/>
        <n v="-6426" u="1"/>
        <n v="-12861.96" u="1"/>
        <n v="-6555" u="1"/>
        <n v="-980" u="1"/>
        <n v="-34734.068964999999" u="1"/>
        <n v="-74.75" u="1"/>
        <n v="-62537.919999999998" u="1"/>
        <n v="-42848" u="1"/>
        <n v="-10591.5" u="1"/>
        <n v="-51788" u="1"/>
        <n v="-3198" u="1"/>
        <n v="-6770" u="1"/>
        <n v="-835.2" u="1"/>
        <n v="-2145" u="1"/>
        <n v="-16490" u="1"/>
        <n v="-1755.2068959999999" u="1"/>
        <n v="-1656.2" u="1"/>
        <n v="-385.12" u="1"/>
        <n v="-29900" u="1"/>
        <n v="-4029.9999979999998" u="1"/>
        <n v="-9990" u="1"/>
        <n v="-1570" u="1"/>
        <n v="-59361.4" u="1"/>
        <n v="-113000" u="1"/>
        <n v="-4750" u="1"/>
        <n v="-106461.249998" u="1"/>
        <n v="-5517.26" u="1"/>
        <n v="-7458.8" u="1"/>
        <n v="-10334" u="1"/>
        <n v="-3391.5" u="1"/>
        <n v="-34621.199999999997" u="1"/>
        <n v="-480.46999699999998" u="1"/>
        <n v="-17866" u="1"/>
        <n v="-3709.18" u="1"/>
        <n v="-14976" u="1"/>
        <n v="-1303.26" u="1"/>
        <n v="-68639.999997999999" u="1"/>
        <n v="-180" u="1"/>
        <n v="-10850" u="1"/>
        <n v="-8690.1200000000008" u="1"/>
        <n v="-9" u="1"/>
        <n v="-32887.15" u="1"/>
        <n v="-3542" u="1"/>
        <n v="-24146.591379000001" u="1"/>
        <n v="-105.21367499999999" u="1"/>
        <n v="-28010" u="1"/>
        <n v="-32480" u="1"/>
        <n v="-11280" u="1"/>
        <n v="-76557" u="1"/>
        <n v="-13515" u="1"/>
        <n v="-5636.07" u="1"/>
        <n v="-15750" u="1"/>
        <n v="-31800.400000000001" u="1"/>
        <n v="-2575" u="1"/>
        <n v="-27003.198275999999" u="1"/>
        <n v="-137576" u="1"/>
        <n v="-9475" u="1"/>
        <n v="-1785" u="1"/>
        <n v="-1207.3599999999999" u="1"/>
        <n v="-153876.32" u="1"/>
        <n v="-20790" u="1"/>
        <n v="-12829.6" u="1"/>
        <n v="-3800" u="1"/>
        <n v="-6945.4" u="1"/>
        <n v="-1280" u="1"/>
        <n v="-4796.3999999999996" u="1"/>
        <n v="-14375" u="1"/>
        <n v="-12312" u="1"/>
        <n v="-8053.1971370000001" u="1"/>
        <n v="-80000" u="1"/>
        <n v="-6040" u="1"/>
        <n v="-3972" u="1"/>
        <n v="-2876" u="1"/>
        <n v="-51450" u="1"/>
        <n v="-58208.36" u="1"/>
        <n v="-20282.900000000001" u="1"/>
        <n v="-2919" u="1"/>
        <n v="-2743.9999990000001" u="1"/>
        <n v="-15059.999999" u="1"/>
        <n v="-10851" u="1"/>
        <n v="-4058" u="1"/>
        <n v="-159929.99999800001" u="1"/>
        <n v="-18556" u="1"/>
        <n v="-9047.85" u="1"/>
        <n v="-15407" u="1"/>
        <n v="-13430" u="1"/>
        <n v="-9584.48" u="1"/>
        <n v="-690" u="1"/>
        <n v="-16669.2" u="1"/>
        <n v="-398742.96" u="1"/>
        <n v="-46661.7" u="1"/>
        <n v="-3134" u="1"/>
        <n v="-22167" u="1"/>
        <n v="-18874.79" u="1"/>
        <n v="-1319.9999989999999" u="1"/>
        <n v="-12998.4" u="1"/>
        <n v="-7716.5" u="1"/>
        <n v="-40360.775862000002" u="1"/>
        <n v="-4450" u="1"/>
        <n v="-441.10344800000001" u="1"/>
        <n v="-20448" u="1"/>
        <n v="-9648" u="1"/>
        <n v="-3220" u="1"/>
        <n v="-16353" u="1"/>
        <n v="-33053.999999" u="1"/>
        <n v="-9820" u="1"/>
        <n v="-16666" u="1"/>
        <n v="-7740.1724130000002" u="1"/>
        <n v="-3156.55" u="1"/>
        <n v="-2210" u="1"/>
        <n v="-19245" u="1"/>
        <n v="-14548" u="1"/>
        <n v="-28185" u="1"/>
        <n v="-2253" u="1"/>
        <n v="-368087.6" u="1"/>
        <n v="-10250" u="1"/>
        <n v="-7072" u="1"/>
        <n v="-4880" u="1"/>
        <n v="-26017.47" u="1"/>
        <n v="-176" u="1"/>
        <n v="-3709.68" u="1"/>
        <n v="-15516.48" u="1"/>
        <n v="-13359.965517000001" u="1"/>
        <n v="-10680" u="1"/>
        <n v="-15150" u="1"/>
        <n v="-23200" u="1"/>
        <n v="-49392" u="1"/>
        <n v="-0.8" u="1"/>
        <n v="-152734" u="1"/>
        <n v="-7545" u="1"/>
        <n v="-17882.599999999999" u="1"/>
        <n v="-3650" u="1"/>
        <n v="-62115" u="1"/>
        <n v="-5525" u="1"/>
        <n v="-7760" u="1"/>
        <n v="-5568" u="1"/>
        <n v="-7803" u="1"/>
        <n v="-1248" u="1"/>
        <n v="-1456.9827580000001" u="1"/>
        <n v="-112738.07" u="1"/>
        <n v="-337.586206" u="1"/>
        <n v="-48706" u="1"/>
        <n v="-7799.9999989999997" u="1"/>
        <n v="-434420.56" u="1"/>
        <n v="-30250" u="1"/>
        <n v="-56439.999999" u="1"/>
        <n v="-347726.13" u="1"/>
        <n v="-48109.919999999998" u="1"/>
        <n v="-12723.310344" u="1"/>
        <n v="-21306.3" u="1"/>
        <n v="-5955" u="1"/>
        <n v="-12572" u="1"/>
        <n v="-30938" u="1"/>
        <n v="-31110" u="1"/>
        <n v="-3994" u="1"/>
        <n v="-2898" u="1"/>
        <n v="-12830" u="1"/>
        <n v="-57327.199999999997" u="1"/>
        <n v="-48020" u="1"/>
        <n v="-1002.031379" u="1"/>
        <n v="-22858" u="1"/>
        <n v="-18560" u="1"/>
        <n v="-13088" u="1"/>
        <n v="-4080" u="1"/>
        <n v="-28199.599999999999" u="1"/>
        <n v="-13260" u="1"/>
        <n v="-40456" u="1"/>
        <n v="-4796.397489" u="1"/>
        <n v="-130220" u="1"/>
        <n v="-24" u="1"/>
        <n v="-80557.009999999995" u="1"/>
        <n v="-3285.4" u="1"/>
        <n v="-15946.198275000001" u="1"/>
        <n v="-17017.2" u="1"/>
        <n v="-28704" u="1"/>
        <n v="-3820.0689649999999" u="1"/>
        <n v="-6600" u="1"/>
        <n v="-4408" u="1"/>
        <n v="-2060" u="1"/>
        <n v="-991" u="1"/>
        <n v="-20280" u="1"/>
        <n v="-24750" u="1"/>
        <n v="-4537" u="1"/>
        <n v="-29585.198274999999" u="1"/>
        <n v="-80504.068964999999" u="1"/>
        <n v="-43896" u="1"/>
        <n v="-8900.6896539999998" u="1"/>
        <n v="-6815" u="1"/>
        <n v="-3285" u="1"/>
        <n v="-44928" u="1"/>
        <n v="-24058.799999999999" u="1"/>
        <n v="-10080" u="1"/>
        <n v="-14374.999999" u="1"/>
        <n v="-3328" u="1"/>
        <n v="-10166" u="1"/>
        <n v="-3060.3965509999998" u="1"/>
        <n v="-760" u="1"/>
        <n v="-499" u="1"/>
        <n v="-5745.5913790000004" u="1"/>
        <n v="-17530" u="1"/>
        <n v="-46648" u="1"/>
        <n v="-8275" u="1"/>
        <n v="-6600.25" u="1"/>
        <n v="-26814" u="1"/>
        <n v="-20281" u="1"/>
        <n v="-10715.61" u="1"/>
        <n v="-3478.5" u="1"/>
        <n v="-895.60344799999996" u="1"/>
        <n v="-5096" u="1"/>
        <n v="-1429.310344" u="1"/>
        <n v="-14726.2" u="1"/>
        <n v="-10850.999999" u="1"/>
        <n v="-1766.81" u="1"/>
        <n v="-13524.8" u="1"/>
        <n v="-5225" u="1"/>
        <n v="-40460" u="1"/>
        <n v="-9049" u="1"/>
        <n v="-34010.269999999997" u="1"/>
        <n v="-7546" u="1"/>
        <n v="-9339.6551720000007" u="1"/>
        <n v="-15840" u="1"/>
        <n v="-27502.5" u="1"/>
        <n v="-28706" u="1"/>
        <n v="-11542" u="1"/>
        <n v="-20110" u="1"/>
        <n v="-31285" u="1"/>
        <n v="-24500.002541999998" u="1"/>
        <n v="-11800" u="1"/>
        <n v="-16356" u="1"/>
        <n v="-233.04" u="1"/>
        <n v="-16672" u="1"/>
        <n v="-36292.230000000003" u="1"/>
        <n v="-29910" u="1"/>
        <n v="-14203.999999" u="1"/>
        <n v="-11583.76" u="1"/>
        <n v="-9137.35" u="1"/>
        <n v="-2748" u="1"/>
        <n v="-45276" u="1"/>
        <n v="-19841.293103" u="1"/>
        <n v="-12402" u="1"/>
        <n v="-52919.827585999999" u="1"/>
        <n v="-4418.9655169999996" u="1"/>
        <n v="-26300" u="1"/>
        <n v="-14895" u="1"/>
        <n v="-3999.0517239999999" u="1"/>
        <n v="-2976.56" u="1"/>
        <n v="-140400" u="1"/>
        <n v="-0.28999999999999998" u="1"/>
        <n v="-25441" u="1"/>
        <n v="-6300" u="1"/>
        <n v="-7417.5" u="1"/>
        <n v="-19080" u="1"/>
        <n v="-47685" u="1"/>
        <n v="-3465.8952519999998" u="1"/>
        <n v="-3092" u="1"/>
        <n v="-2824.3965509999998" u="1"/>
        <n v="-39601.999999" u="1"/>
        <n v="-9808.92" u="1"/>
        <n v="-28880" u="1"/>
        <n v="-9480" u="1"/>
        <n v="-2125" u="1"/>
        <n v="-40489.199999999997" u="1"/>
        <n v="-9738" u="1"/>
        <n v="-20800" u="1"/>
        <n v="-296.36206800000002" u="1"/>
        <n v="-3879.31" u="1"/>
        <n v="-20972" u="1"/>
        <n v="-6902" u="1"/>
        <n v="-238332.38" u="1"/>
        <n v="-20636.400000000001" u="1"/>
        <n v="-14724" u="1"/>
        <n v="-9256.11" u="1"/>
        <n v="-967.44" u="1"/>
        <n v="-17399.996551" u="1"/>
        <n v="-1646" u="1"/>
        <n v="-15843.6" u="1"/>
        <n v="-45281" u="1"/>
        <n v="-4020.8017239999999" u="1"/>
        <n v="-10770" u="1"/>
        <n v="-12493.2" u="1"/>
        <n v="-10856" u="1"/>
        <n v="-469.06" u="1"/>
        <n v="-7199.9999989999997" u="1"/>
        <n v="-7375" u="1"/>
        <n v="-0.89655099999999999" u="1"/>
        <n v="-12751.2" u="1"/>
        <n v="-11200" u="1"/>
        <n v="-7200.0014069999997" u="1"/>
        <n v="-5355" u="1"/>
        <n v="-830" u="1"/>
        <n v="-41500" u="1"/>
        <n v="-60" u="1"/>
        <n v="-1599.9999989999999" u="1"/>
        <n v="-412060" u="1"/>
        <n v="-56286" u="1"/>
        <n v="-5570" u="1"/>
        <n v="-2641" u="1"/>
        <n v="-4774.13" u="1"/>
        <n v="-3780" u="1"/>
        <n v="-1818" u="1"/>
        <n v="-45619.6" u="1"/>
        <n v="-5354.2" u="1"/>
        <n v="-18911" u="1"/>
        <n v="-396.61" u="1"/>
        <n v="-1506.9" u="1"/>
        <n v="-12318" u="1"/>
        <n v="-71796" u="1"/>
        <n v="-2856" u="1"/>
        <n v="-5867.9999989999997" u="1"/>
        <n v="-38064" u="1"/>
        <n v="-18391.8" u="1"/>
        <n v="-2034.7413790000001" u="1"/>
        <n v="-440" u="1"/>
        <n v="-28920.560000000001" u="1"/>
        <n v="-8450" u="1"/>
        <n v="-1947" u="1"/>
        <n v="-13092" u="1"/>
        <n v="-295599.63" u="1"/>
        <n v="-6963.48" u="1"/>
        <n v="-20799.999999" u="1"/>
        <n v="-23210" u="1"/>
        <n v="-20971.999999" u="1"/>
        <n v="-28296.58" u="1"/>
        <n v="-13264" u="1"/>
        <n v="-3015.89" u="1"/>
        <n v="-13350" u="1"/>
        <n v="-8966" u="1"/>
        <n v="-44203.08" u="1"/>
        <n v="-41160" u="1"/>
        <n v="-6430" u="1"/>
        <n v="-4238" u="1"/>
        <n v="-21659.999999" u="1"/>
        <n v="-7997.08" u="1"/>
        <n v="-9310" u="1"/>
        <n v="-19944" u="1"/>
        <n v="-3194.8275859999999" u="1"/>
        <n v="-2279.4827580000001" u="1"/>
        <n v="-13780" u="1"/>
        <n v="-9568" u="1"/>
        <n v="-1242.57" u="1"/>
        <n v="-18049.999999" u="1"/>
        <n v="-24930" u="1"/>
        <n v="-4092.7575860000002" u="1"/>
        <n v="-32663.499999" u="1"/>
        <n v="-23039" u="1"/>
        <n v="-8" u="1"/>
        <n v="-38082.800000000003" u="1"/>
        <n v="-23555" u="1"/>
        <n v="-5038.07" u="1"/>
        <n v="-881.37931000000003" u="1"/>
        <n v="-37380" u="1"/>
        <n v="-52189.2" u="1"/>
        <n v="-30948" u="1"/>
        <n v="-40154.699999999997" u="1"/>
        <n v="-22180" u="1"/>
        <n v="-392.73" u="1"/>
        <n v="-18226" u="1"/>
        <n v="-58983.68" u="1"/>
        <n v="-25786.799999999999" u="1"/>
        <n v="-27510" u="1"/>
        <n v="-46665" u="1"/>
        <n v="-26008.21" u="1"/>
        <n v="-1700" u="1"/>
        <n v="-689.65517199999999" u="1"/>
        <n v="-11288" u="1"/>
        <n v="-23900" u="1"/>
        <n v="-482.56" u="1"/>
        <n v="-9488.7999999999993" u="1"/>
        <n v="-11971.599998" u="1"/>
        <n v="-5872.8" u="1"/>
        <n v="-2848.96" u="1"/>
        <n v="-43595.199999999997" u="1"/>
        <n v="-20118" u="1"/>
        <n v="-32324.5" u="1"/>
        <n v="-11804" u="1"/>
        <n v="-5524.9999989999997" u="1"/>
        <n v="-7935" u="1"/>
        <n v="-24327.52" u="1"/>
        <n v="-21150" u="1"/>
        <n v="-4137.92" u="1"/>
        <n v="-3845" u="1"/>
        <n v="-12320" u="1"/>
        <n v="-34633" u="1"/>
        <n v="-1872" u="1"/>
        <n v="-900" u="1"/>
        <n v="-370.74" u="1"/>
        <n v="-12492" u="1"/>
        <n v="-3608.6206889999999" u="1"/>
        <n v="-8280" u="1"/>
        <n v="-12750" u="1"/>
        <n v="-6130" u="1"/>
        <n v="-4344.58" u="1"/>
        <n v="-809.05" u="1"/>
        <n v="-8624" u="1"/>
        <n v="-4060" u="1"/>
        <n v="-1410" u="1"/>
        <n v="-10769.999999" u="1"/>
        <n v="-3260.18" u="1"/>
        <n v="-1142.396551" u="1"/>
        <n v="-29994.12" u="1"/>
        <n v="-73190" u="1"/>
        <n v="-3050" u="1"/>
        <n v="-5592.13" u="1"/>
        <n v="-28200" u="1"/>
        <n v="-11289" u="1"/>
        <n v="-7738.23" u="1"/>
        <n v="-13610" u="1"/>
        <n v="-37730" u="1"/>
        <n v="-125456" u="1"/>
        <n v="-19256.8" u="1"/>
        <n v="-53160.480000000003" u="1"/>
        <n v="-234000" u="1"/>
        <n v="-72.8" u="1"/>
        <n v="-755" u="1"/>
        <n v="-54236" u="1"/>
        <n v="-6990" u="1"/>
        <n v="-50110" u="1"/>
        <n v="-21668" u="1"/>
        <n v="-3076.32" u="1"/>
        <n v="-2255" u="1"/>
        <n v="-7076" u="1"/>
        <n v="-10430" u="1"/>
        <n v="-33606" u="1"/>
        <n v="-98640" u="1"/>
        <n v="-69804.899999999994" u="1"/>
        <n v="-15346.68" u="1"/>
        <n v="-1969.6" u="1"/>
        <n v="-3480" u="1"/>
        <n v="-15158" u="1"/>
        <n v="-31640" u="1"/>
        <n v="-26146.400000000001" u="1"/>
        <n v="-5321.9979510000003" u="1"/>
        <n v="-3523" u="1"/>
        <n v="-6907.2413790000001" u="1"/>
        <n v="-1711" u="1"/>
        <n v="-36358" u="1"/>
        <n v="-165240" u="1"/>
        <n v="-32500" u="1"/>
        <n v="-11290" u="1"/>
        <n v="-13349.999999" u="1"/>
        <n v="-35151.999999" u="1"/>
        <n v="-11462" u="1"/>
        <n v="-2284.784482" u="1"/>
        <n v="-19950" u="1"/>
        <n v="-3519.9999990000001" u="1"/>
        <n v="-3794.56" u="1"/>
        <n v="-3738" u="1"/>
        <n v="-16190" u="1"/>
        <n v="-34.482757999999997" u="1"/>
        <n v="-109.05172399999999" u="1"/>
        <n v="-2104.75" u="1"/>
        <n v="-7850" u="1"/>
        <n v="-29750" u="1"/>
        <n v="-18747" u="1"/>
        <n v="-12064" u="1"/>
        <n v="-12150" u="1"/>
        <n v="-1840" u="1"/>
        <n v="-884" u="1"/>
        <n v="-610" u="1"/>
        <n v="-26827.5" u="1"/>
        <n v="-5830" u="1"/>
        <n v="-2595.9999990000001" u="1"/>
        <n v="-22" u="1"/>
        <n v="-1975.6034480000001" u="1"/>
        <n v="-126961.64" u="1"/>
        <n v="-6045" u="1"/>
        <n v="-17888" u="1"/>
        <n v="-68390" u="1"/>
        <n v="-66809.318964999999" u="1"/>
        <n v="-18060" u="1"/>
        <n v="-24765" u="1"/>
        <n v="-14545.793103" u="1"/>
        <n v="-12062.4" u="1"/>
        <n v="-14561.2" u="1"/>
        <n v="-47094.017094000003" u="1"/>
        <n v="-6174" u="1"/>
        <n v="43086" u="1"/>
        <n v="-0.1" u="1"/>
        <n v="-44270" u="1"/>
        <n v="-11033" u="1"/>
        <n v="-18920" u="1"/>
        <n v="-10521.2" u="1"/>
        <n v="-8970" u="1"/>
        <n v="-13440" u="1"/>
        <n v="-18232.5" u="1"/>
        <n v="-16223.998978" u="1"/>
        <n v="-28204" u="1"/>
        <n v="-4240" u="1"/>
        <n v="-154254" u="1"/>
        <n v="-13700.991378999999" u="1"/>
        <n v="-30783" u="1"/>
        <n v="-3115" u="1"/>
        <n v="-54266.2" u="1"/>
        <n v="-4369" u="1"/>
        <n v="-9400" u="1"/>
        <n v="-13870" u="1"/>
        <n v="680.08620699999994" u="1"/>
        <n v="-34300" u="1"/>
        <n v="-16015.999999" u="1"/>
        <n v="-6690" u="1"/>
        <n v="-2379.6799999999998" u="1"/>
        <n v="-56650" u="1"/>
        <n v="-15159.5" u="1"/>
        <n v="-4128.9799999999996" u="1"/>
        <n v="-20640" u="1"/>
        <n v="-6776" u="1"/>
        <n v="-137.93103400000001" u="1"/>
        <n v="-35422.92" u="1"/>
        <n v="-14300" u="1"/>
        <n v="-4655.17" u="1"/>
        <n v="-6729.9999989999997" u="1"/>
        <n v="-148316.04" u="1"/>
        <n v="-3717.8" u="1"/>
        <n v="-14472" u="1"/>
        <n v="-760.5" u="1"/>
        <n v="-10260" u="1"/>
        <n v="-12495" u="1"/>
        <n v="-5746.6" u="1"/>
        <n v="-3416" u="1"/>
        <n v="-510" u="1"/>
        <n v="12432.801724000001" u="1"/>
        <n v="-5100" u="1"/>
        <n v="-3102.6286369999998" u="1"/>
        <n v="-15246" u="1"/>
        <n v="-3545" u="1"/>
        <n v="-27003.199999" u="1"/>
        <n v="-29585.200000000001" u="1"/>
        <n v="8.6210000000000002E-3" u="1"/>
        <n v="-3588" u="1"/>
        <n v="-4265.9310340000002" u="1"/>
        <n v="-2492" u="1"/>
        <n v="-13971.58" u="1"/>
        <n v="-5315" u="1"/>
        <n v="-649.999999" u="1"/>
        <n v="-28206" u="1"/>
        <n v="-7516.0948259999996" u="1"/>
        <n v="-19610" u="1"/>
        <n v="-22544.6" u="1"/>
        <n v="-35679" u="1"/>
        <n v="-11550" u="1"/>
        <n v="-16020" u="1"/>
        <n v="-3932.4" u="1"/>
        <n v="-17203.5" u="1"/>
        <n v="-11894" u="1"/>
        <n v="-20948.439999999999" u="1"/>
        <n v="-40150" u="1"/>
        <n v="-5788" u="1"/>
        <n v="-3578.3965509999998" u="1"/>
        <n v="-18583.2" u="1"/>
        <n v="-5655.9999989999997" u="1"/>
        <n v="-3867.5" u="1"/>
        <n v="-1136.02" u="1"/>
        <n v="-32505" u="1"/>
        <n v="-18235.5" u="1"/>
        <n v="-2551.4482750000002" u="1"/>
        <n v="-2987.9310340000002" u="1"/>
        <n v="-30786" u="1"/>
        <n v="-302423.59999999998" u="1"/>
        <n v="-20249.997136999998" u="1"/>
        <n v="-6003" u="1"/>
        <n v="-12840.002509" u="1"/>
        <n v="-12257.03" u="1"/>
        <n v="-60431.999997999999" u="1"/>
        <n v="-1937" u="1"/>
        <n v="-8628" u="1"/>
        <n v="-6320.998568" u="1"/>
        <n v="-44278" u="1"/>
        <n v="-16517" u="1"/>
        <n v="-34583.279999999999" u="1"/>
        <n v="-7828.08" u="1"/>
        <n v="-152" u="1"/>
        <n v="-5025.99" u="1"/>
        <n v="-4853.171362" u="1"/>
        <n v="-9058" u="1"/>
        <n v="-105.603448" u="1"/>
        <n v="-19440" u="1"/>
        <n v="-32685.9" u="1"/>
        <n v="-3094" u="1"/>
        <n v="-66266.844828000001" u="1"/>
        <n v="-9230" u="1"/>
        <n v="-23686.537926000001" u="1"/>
        <n v="-190047" u="1"/>
        <n v="-21880.86" u="1"/>
        <n v="-6648" u="1"/>
        <n v="-7888.01" u="1"/>
        <n v="-29240" u="1"/>
        <n v="-9309.9999979999993" u="1"/>
        <n v="-8234.3965509999998" u="1"/>
        <n v="-52800.88" u="1"/>
        <n v="-119.2" u="1"/>
        <n v="-91825.600000000006" u="1"/>
        <n v="-10525.8" u="1"/>
        <n v="-46000" u="1"/>
        <n v="-56" u="1"/>
        <n v="-30960" u="1"/>
        <n v="68837.077585999999" u="1"/>
        <n v="-119.224137" u="1"/>
        <n v="-21508.45" u="1"/>
        <n v="-7793.92" u="1"/>
        <n v="-7250" u="1"/>
        <n v="-24393.64" u="1"/>
        <n v="-39408.68" u="1"/>
        <n v="-123430" u="1"/>
        <n v="-5144" u="1"/>
        <n v="-5187" u="1"/>
        <n v="-5230" u="1"/>
        <n v="-40500" u="1"/>
        <n v="-5316" u="1"/>
        <n v="-193.16" u="1"/>
        <n v="-9995.5172409999996" u="1"/>
        <n v="-512.72" u="1"/>
        <n v="-3696" u="1"/>
        <n v="-2600" u="1"/>
        <n v="-11810" u="1"/>
        <n v="-5660" u="1"/>
        <n v="-34332.413793" u="1"/>
        <n v="-5746" u="1"/>
        <n v="-113522.413793" u="1"/>
        <n v="-553424" u="1"/>
        <n v="-22885.200000000001" u="1"/>
        <n v="-13621.3" u="1"/>
        <n v="-3377.92" u="1"/>
        <n v="-3868" u="1"/>
        <n v="-5699.9999989999997" u="1"/>
        <n v="-139.22413700000001" u="1"/>
        <n v="-59373.018620000003" u="1"/>
        <n v="-17208" u="1"/>
        <n v="-54600" u="1"/>
        <n v="-5918" u="1"/>
        <n v="-10259.999999" u="1"/>
        <n v="12460" u="1"/>
        <n v="-17724" u="1"/>
        <n v="-18751.8" u="1"/>
        <n v="-18240" u="1"/>
        <n v="-31650" u="1"/>
        <n v="-4958.72" u="1"/>
        <n v="-3590.2" u="1"/>
        <n v="-1861.8" u="1"/>
        <n v="-120000" u="1"/>
        <n v="-4628.75" u="1"/>
        <n v="-239.89" u="1"/>
        <n v="-80161.899999999994" u="1"/>
        <n v="-6348" u="1"/>
        <n v="-453600" u="1"/>
        <n v="-4156" u="1"/>
        <n v="-32338" u="1"/>
        <n v="-3051.5" u="1"/>
        <n v="-122752" u="1"/>
        <n v="-22744.11" u="1"/>
        <n v="-19444" u="1"/>
        <n v="-68425" u="1"/>
        <n v="-6520" u="1"/>
        <n v="-13702" u="1"/>
        <n v="-12083.965517000001" u="1"/>
        <n v="-2997.44" u="1"/>
        <n v="-20132" u="1"/>
        <n v="-9576" u="1"/>
        <n v="-6692" u="1"/>
        <n v="-29244" u="1"/>
        <n v="-3620.69" u="1"/>
        <n v="-4543" u="1"/>
        <n v="-22879.999999" u="1"/>
        <n v="-3245" u="1"/>
        <n v="-25290" u="1"/>
        <n v="-3332.45" u="1"/>
        <n v="-24916.59" u="1"/>
        <n v="-9920" u="1"/>
        <n v="-4715" u="1"/>
        <n v="-13121.38" u="1"/>
        <n v="-10092" u="1"/>
        <n v="-6950" u="1"/>
        <n v="-10264" u="1"/>
        <n v="-1604.25" u="1"/>
        <n v="-98000" u="1"/>
        <n v="-6136.4" u="1"/>
        <n v="-4930" u="1"/>
        <n v="-14992" u="1"/>
        <n v="-10608" u="1"/>
        <n v="-89.16" u="1"/>
        <n v="-5745.599999" u="1"/>
        <n v="-5508.58" u="1"/>
        <n v="-5102" u="1"/>
        <n v="-120008" u="1"/>
        <n v="-7380" u="1"/>
        <n v="-5482.7586199999996" u="1"/>
        <n v="-32168" u="1"/>
        <n v="-13273" u="1"/>
        <n v="-23400" u="1"/>
        <n v="-159971.62069000001" u="1"/>
        <n v="-15680" u="1"/>
        <n v="-5360" u="1"/>
        <n v="-1196" u="1"/>
        <n v="-2327.7241370000002" u="1"/>
        <n v="-2.48" u="1"/>
        <n v="-3499.9999990000001" u="1"/>
        <n v="-28730" u="1"/>
        <n v="-313352" u="1"/>
        <n v="-1" u="1"/>
        <n v="-10000.002758000001" u="1"/>
        <n v="-5661" u="1"/>
        <n v="-9749" u="1"/>
        <n v="-2686.5" u="1"/>
        <n v="-133771.20000000001" u="1"/>
        <n v="-11810.15" u="1"/>
        <n v="-1830" u="1"/>
        <n v="-10184.799999999999" u="1"/>
        <n v="-5359.2" u="1"/>
        <n v="-17664.48" u="1"/>
        <n v="-5876" u="1"/>
        <n v="-230.27586199999999" u="1"/>
        <n v="-15.65" u="1"/>
        <n v="-39569.919999999998" u="1"/>
        <n v="-3589.65" u="1"/>
        <n v="-4887.5" u="1"/>
        <n v="-9319.5" u="1"/>
        <n v="-0.08" u="1"/>
        <n v="-16024.5" u="1"/>
        <n v="-2880" u="1"/>
        <n v="-1368" u="1"/>
        <n v="-18072" u="1"/>
        <n v="-8460" u="1"/>
        <n v="-170850" u="1"/>
        <n v="-24474.76" u="1"/>
        <n v="-6220" u="1"/>
        <n v="-69024.41" u="1"/>
        <n v="-27700" u="1"/>
        <n v="-13360" u="1"/>
        <n v="-8976" u="1"/>
        <n v="-14221.6" u="1"/>
        <n v="-93885" u="1"/>
        <n v="-17385" u="1"/>
        <n v="-9234" u="1"/>
        <n v="-19792" u="1"/>
        <n v="-4372" u="1"/>
        <n v="-33636" u="1"/>
        <n v="28656" u="1"/>
        <n v="-5001.92" u="1"/>
        <n v="24358" u="1"/>
        <n v="-3040.94" u="1"/>
        <n v="-9578" u="1"/>
        <n v="-26159.482757999998" u="1"/>
        <n v="-25649.599999999999" u="1"/>
        <n v="-9750" u="1"/>
        <n v="-1540" u="1"/>
        <n v="-349" u="1"/>
        <n v="-35700" u="1"/>
        <n v="-21340" u="1"/>
        <n v="-2644.8" u="1"/>
        <n v="-11817.2" u="1"/>
        <n v="-10180" u="1"/>
        <n v="-14650" u="1"/>
        <n v="-83605.600000000006" u="1"/>
        <n v="-2904.7413790000001" u="1"/>
        <n v="-23541.64" u="1"/>
        <n v="-3762.801723" u="1"/>
        <n v="-7080" u="1"/>
        <n v="-17730" u="1"/>
        <n v="-24435" u="1"/>
        <n v="-10610" u="1"/>
        <n v="-9479.199799" u="1"/>
        <n v="-34326" u="1"/>
        <n v="-12931" u="1"/>
        <n v="-5060" u="1"/>
        <n v="-51063.76" u="1"/>
        <n v="-3482" u="1"/>
        <n v="-27186" u="1"/>
        <n v="-57020" u="1"/>
        <n v="-5146" u="1"/>
        <n v="-11040" u="1"/>
        <n v="15300" u="1"/>
        <n v="-7510" u="1"/>
        <n v="-22196.799999999999" u="1"/>
        <n v="-5105.1000000000004" u="1"/>
        <n v="-30625" u="1"/>
        <n v="-221760" u="1"/>
        <n v="-3104.64" u="1"/>
        <n v="-5834.8" u="1"/>
        <n v="-7639" u="1"/>
        <n v="-5490" u="1"/>
        <n v="-7549.9999989999997" u="1"/>
        <n v="-29250" u="1"/>
        <n v="-13537.2" u="1"/>
        <n v="-11124.4" u="1"/>
        <n v="-1174.55" u="1"/>
        <n v="-104211.25" u="1"/>
        <n v="-55386.52" u="1"/>
        <n v="-49817.8" u="1"/>
        <n v="-21514" u="1"/>
        <n v="-74.094826999999995" u="1"/>
        <n v="-46020" u="1"/>
        <n v="-6894.72" u="1"/>
        <n v="-1884" u="1"/>
        <n v="-8204" u="1"/>
        <n v="-91373.999962000002" u="1"/>
        <n v="-12760" u="1"/>
        <n v="-9237.6" u="1"/>
        <n v="-47194.59" u="1"/>
        <n v="-287.2" u="1"/>
        <n v="-3113.8793099999998" u="1"/>
        <n v="-8720" u="1"/>
        <n v="-6264" u="1"/>
        <n v="-76020" u="1"/>
        <n v="-13190" u="1"/>
        <n v="-4158" u="1"/>
        <n v="-11464.758620000001" u="1"/>
        <n v="-5068.04" u="1"/>
        <n v="-4674.8" u="1"/>
        <n v="-9150" u="1"/>
        <n v="-13620" u="1"/>
        <n v="-15855" u="1"/>
        <n v="-13706" u="1"/>
        <n v="-6389.9999989999997" u="1"/>
        <n v="-3195.06" u="1"/>
        <n v="-19968" u="1"/>
        <n v="-5509.28" u="1"/>
        <n v="-1809.6" u="1"/>
        <n v="-33988" u="1"/>
        <n v="-4459" u="1"/>
        <n v="-99167.47" u="1"/>
        <n v="-1634.237241" u="1"/>
        <n v="-6780" u="1"/>
        <n v="-6647.9999989999997" u="1"/>
        <n v="-61484.422758000001" u="1"/>
        <n v="-1287.07" u="1"/>
        <n v="-201.04" u="1"/>
        <n v="-146104.4" u="1"/>
        <n v="-10010" u="1"/>
        <n v="-7495.92" u="1"/>
        <n v="-4760" u="1"/>
        <n v="-30972" u="1"/>
        <n v="-10526" u="1"/>
        <n v="-4975" u="1"/>
        <n v="-30640.1" u="1"/>
        <n v="-32527.4" u="1"/>
        <n v="-29425" u="1"/>
        <n v="-5104" u="1"/>
        <n v="-15903.620688999999" u="1"/>
        <n v="-1680" u="1"/>
        <n v="-2895.36" u="1"/>
        <n v="-530" u="1"/>
        <n v="-15340" u="1"/>
        <n v="-1348.76" u="1"/>
        <n v="-1172.4137929999999" u="1"/>
        <n v="-19.5" u="1"/>
        <n v="-11214" u="1"/>
        <n v="-47745" u="1"/>
        <n v="-9065" u="1"/>
        <n v="-85672.8" u="1"/>
        <n v="-23924" u="1"/>
        <n v="-25819.200000000001" u="1"/>
        <n v="-17256.810000000001" u="1"/>
        <n v="-9319.9999989999997" u="1"/>
        <n v="-5577" u="1"/>
        <n v="-16200" u="1"/>
        <n v="-7812" u="1"/>
        <n v="-8293.6" u="1"/>
        <n v="-11988" u="1"/>
        <n v="-25300" u="1"/>
        <n v="-29770" u="1"/>
        <n v="-53248" u="1"/>
        <n v="-9749.9999989999997" u="1"/>
        <n v="-9925" u="1"/>
        <n v="-795.76" u="1"/>
        <n v="-0.362068" u="1"/>
        <n v="-3848" u="1"/>
        <n v="-8206.8951720000005" u="1"/>
        <n v="-39518.199999999997" u="1"/>
        <n v="-964.827586" u="1"/>
        <n v="-36400" u="1"/>
        <n v="-14481" u="1"/>
        <n v="-821.33" u="1"/>
        <n v="-616" u="1"/>
        <n v="-45952.63" u="1"/>
        <n v="-714.999999" u="1"/>
        <n v="-290" u="1"/>
        <n v="-47747" u="1"/>
        <n v="-10355" u="1"/>
        <n v="-4655.1724130000002" u="1"/>
        <n v="-7470.35" u="1"/>
        <n v="-20315" u="1"/>
        <n v="-370.45689599999997" u="1"/>
        <n v="-18252" u="1"/>
        <n v="-221360.04" u="1"/>
        <n v="-8550" u="1"/>
        <n v="-60.741379000000002" u="1"/>
        <n v="-68639.999999000007" u="1"/>
        <n v="-6955.65" u="1"/>
        <n v="-11043" u="1"/>
        <n v="-4116" u="1"/>
        <n v="-208621.36" u="1"/>
        <n v="-308004" u="1"/>
        <n v="-15685" u="1"/>
        <n v="-9152" u="1"/>
        <n v="-41560" u="1"/>
        <n v="-6480" u="1"/>
        <n v="-23499.999749999999" u="1"/>
        <n v="-19800" u="1"/>
        <n v="-9324" u="1"/>
        <n v="-28060.400000000001" u="1"/>
        <n v="-24958" u="1"/>
        <n v="-7864.89" u="1"/>
        <n v="235536.362069" u="1"/>
        <n v="-11391.2" u="1"/>
        <n v="-18593.999999" u="1"/>
        <n v="-14310" u="1"/>
        <n v="-10189.799999999999" u="1"/>
        <n v="-1562" u="1"/>
        <n v="-6910" u="1"/>
        <n v="-15261.55" u="1"/>
        <n v="-21520" u="1"/>
        <n v="-3354" u="1"/>
        <n v="-10270" u="1"/>
        <n v="-1605" u="1"/>
        <n v="-35044.800000000003" u="1"/>
        <n v="-9149.4999989999997" u="1"/>
        <n v="-33998" u="1"/>
        <n v="-8379" u="1"/>
        <n v="-60474" u="1"/>
        <n v="-9799.9976979999992" u="1"/>
        <n v="-69.599999999999994" u="1"/>
        <n v="-18426" u="1"/>
        <n v="-7340" u="1"/>
        <n v="-20329.099999999999" u="1"/>
        <n v="-25299.999999" u="1"/>
        <n v="-23240" u="1"/>
        <n v="-368550" u="1"/>
        <n v="-8719.9999989999997" u="1"/>
        <n v="-24418.000215" u="1"/>
        <n v="-15600" u="1"/>
        <n v="-4883.76" u="1"/>
        <n v="-82.439655000000002" u="1"/>
        <n v="-4633.3" u="1"/>
        <n v="-50160" u="1"/>
        <n v="-1186" u="1"/>
        <n v="-26163" u="1"/>
        <n v="-11651.8" u="1"/>
        <n v="-15858" u="1"/>
        <n v="-0.36" u="1"/>
        <n v="-5535" u="1"/>
        <n v="-47410" u="1"/>
        <n v="-15340.4" u="1"/>
        <n v="-7770" u="1"/>
        <n v="-117427.14" u="1"/>
        <n v="-35032" u="1"/>
        <n v="-25132" u="1"/>
        <n v="-14049.999999" u="1"/>
        <n v="-6894.7113790000003" u="1"/>
        <n v="-600" u="1"/>
        <n v="-56500.74" u="1"/>
        <n v="-20999.999997999999" u="1"/>
        <n v="-21350" u="1"/>
        <n v="-38639.999999" u="1"/>
        <n v="-10009.999999" u="1"/>
        <n v="-2413.793103" u="1"/>
        <n v="-4038.23" u="1"/>
        <n v="-49138.400000000001" u="1"/>
        <n v="-3913" u="1"/>
        <n v="-278.27" u="1"/>
        <n v="-3581.76" u="1"/>
        <n v="-12592" u="1"/>
        <n v="-6008" u="1"/>
        <n v="-2860" u="1"/>
        <n v="-4933.5" u="1"/>
        <n v="-8294" u="1"/>
        <n v="-26680" u="1"/>
        <n v="-3449.4448269999998" u="1"/>
        <n v="-12936" u="1"/>
        <n v="-127628" u="1"/>
        <n v="-7875.03" u="1"/>
        <n v="-18600" u="1"/>
        <n v="-46725" u="1"/>
        <n v="-4160" u="1"/>
        <n v="-31322.5" u="1"/>
        <n v="-7644.4" u="1"/>
        <n v="-468338.36" u="1"/>
        <n v="-6438" u="1"/>
        <n v="-6310.05" u="1"/>
        <n v="-19460" u="1"/>
        <n v="-28400" u="1"/>
        <n v="-9240" u="1"/>
        <n v="-11475" u="1"/>
        <n v="-68.793103000000002" u="1"/>
        <n v="-9326" u="1"/>
        <n v="-3764.2" u="1"/>
        <n v="-6610" u="1"/>
        <n v="-2065" u="1"/>
        <n v="-9498" u="1"/>
        <n v="-20320" u="1"/>
        <n v="-2155.17" u="1"/>
        <n v="-24790" u="1"/>
        <n v="-3204" u="1"/>
        <n v="-2818.6810340000002" u="1"/>
        <n v="-4590" u="1"/>
        <n v="-8293.599999" u="1"/>
        <n v="-6825" u="1"/>
        <n v="-25650" u="1"/>
        <n v="-1025" u="1"/>
        <n v="-10875.6" u="1"/>
        <n v="-5262.92" u="1"/>
        <n v="-3573.9224129999998" u="1"/>
        <n v="3894.025862" u="1"/>
        <n v="-37100" u="1"/>
        <n v="-7040" u="1"/>
        <n v="-2280" u="1"/>
        <n v="-505" u="1"/>
        <n v="-58075" u="1"/>
        <n v="-5020" u="1"/>
        <n v="-43634" u="1"/>
        <n v="-31668" u="1"/>
        <n v="-17955.759999999998" u="1"/>
        <n v="-10874" u="1"/>
        <n v="-8725" u="1"/>
        <n v="-15344" u="1"/>
        <n v="-10960" u="1"/>
        <n v="-21009" u="1"/>
        <n v="-5192" u="1"/>
        <n v="-131.56" u="1"/>
        <n v="-15430" u="1"/>
        <n v="5130" u="1"/>
        <n v="-2184.3965509999998" u="1"/>
        <n v="-110713.88" u="1"/>
        <n v="-3591" u="1"/>
        <n v="-19290" u="1"/>
        <n v="-23760" u="1"/>
        <n v="-3612.5" u="1"/>
        <n v="-1384.4827580000001" u="1"/>
        <n v="-11390" u="1"/>
        <n v="-19806" u="1"/>
        <n v="-11648" u="1"/>
        <n v="-46050.400000000001" u="1"/>
        <n v="-20150" u="1"/>
        <n v="-1240" u="1"/>
        <n v="-12075.9" u="1"/>
        <n v="-9585" u="1"/>
        <n v="-16290" u="1"/>
        <n v="-19051.724137000001" u="1"/>
        <n v="-29606" u="1"/>
        <n v="-15451.698275000001" u="1"/>
        <n v="-2710" u="1"/>
        <n v="-7986" u="1"/>
        <n v="-25652" u="1"/>
        <n v="-12250" u="1"/>
        <n v="-400.2" u="1"/>
        <n v="-17056" u="1"/>
        <n v="-260198.92" u="1"/>
        <n v="-3892" u="1"/>
        <n v="-1874" u="1"/>
        <n v="-1326" u="1"/>
        <n v="-999.999999" u="1"/>
        <n v="-27642.241378999999" u="1"/>
        <n v="-17400" u="1"/>
        <n v="-30638" u="1"/>
        <n v="-12508" u="1"/>
        <n v="-3991.56" u="1"/>
        <n v="-3935" u="1"/>
        <n v="-8210" u="1"/>
        <n v="-23245.5" u="1"/>
        <n v="-6894.7199989999999" u="1"/>
        <n v="-15087" u="1"/>
        <n v="-12938" u="1"/>
        <n v="-8640" u="1"/>
        <n v="-1960" u="1"/>
        <n v="-744.827586" u="1"/>
        <n v="-6914.7413790000001" u="1"/>
        <n v="-3398.8" u="1"/>
        <n v="-415.999999" u="1"/>
        <n v="-50" u="1"/>
        <n v="-9194.8293099999992" u="1"/>
        <n v="-7720.96" u="1"/>
        <n v="-6396" u="1"/>
        <n v="-4290" u="1"/>
        <n v="-6525" u="1"/>
        <n v="-3140" u="1"/>
        <n v="-23.2" u="1"/>
        <n v="-713" u="1"/>
        <n v="-2477.52" u="1"/>
        <n v="-4505" u="1"/>
        <n v="-4548" u="1"/>
        <n v="-4542.5600000000004" u="1"/>
        <n v="-20840" u="1"/>
        <n v="-21012" u="1"/>
        <n v="-2606.52" u="1"/>
        <n v="-4720" u="1"/>
        <n v="-52434.482757999998" u="1"/>
        <n v="-0.01" u="1"/>
        <n v="-36420" u="1"/>
        <n v="-497" u="1"/>
        <n v="-26488.04" u="1"/>
        <n v="-3355" u="1"/>
        <n v="-18" u="1"/>
        <n v="-22399.599999999999" u="1"/>
        <n v="-17574" u="1"/>
        <n v="-5129.3103440000004" u="1"/>
        <n v="-1999.9999989999999" u="1"/>
        <n v="-8560.7999999999993" u="1"/>
        <n v="-11909.35" u="1"/>
        <n v="-49443.850490999997" u="1"/>
        <n v="-66447" u="1"/>
        <n v="-18090" u="1"/>
        <n v="-22560" u="1"/>
        <n v="-5064" u="1"/>
        <n v="-4164.3999999999996" u="1"/>
        <n v="-32016" u="1"/>
        <n v="-7731.8620680000004" u="1"/>
        <n v="-413.79310299999997" u="1"/>
        <n v="-3570" u="1"/>
        <n v="-7514" u="1"/>
        <n v="-21701" u="1"/>
        <n v="-7600" u="1"/>
        <n v="-5408" u="1"/>
        <n v="-75390" u="1"/>
        <n v="-64.739999999999995" u="1"/>
        <n v="-38142" u="1"/>
        <n v="-8561.4827580000001" u="1"/>
        <n v="5475" u="1"/>
        <n v="-11908" u="1"/>
        <n v="-5745.6013789999997" u="1"/>
        <n v="-13130.28" u="1"/>
        <n v="-2351.8012990000002" u="1"/>
        <n v="-3828" u="1"/>
        <n v="-885" u="1"/>
        <n v="-3333.75" u="1"/>
        <n v="-36657.26" u="1"/>
        <n v="-34705" u="1"/>
        <n v="-33330" u="1"/>
        <n v="-38068.879999999997" u="1"/>
        <n v="-4035.06" u="1"/>
        <n v="-76770" u="1"/>
        <n v="-10357.999999" u="1"/>
        <n v="-8916.3996989999996" u="1"/>
        <n v="-8855.6379309999993" u="1"/>
        <n v="-31330" u="1"/>
        <n v="-10529.999999" u="1"/>
        <n v="-928" u="1"/>
        <n v="-6182" u="1"/>
        <n v="-199.52" u="1"/>
        <n v="-6268" u="1"/>
        <n v="-2990" u="1"/>
        <n v="-4205" u="1"/>
        <n v="-6440" u="1"/>
        <n v="4186" u="1"/>
        <n v="-59120" u="1"/>
        <n v="-4688.1899999999996" u="1"/>
        <n v="-6516.61" u="1"/>
        <n v="-5540.4" u="1"/>
        <n v="-24110" u="1"/>
        <n v="-30639.999999" u="1"/>
        <n v="-9589.85" u="1"/>
        <n v="-13800" u="1"/>
        <n v="-31603.58" u="1"/>
        <n v="-4420" u="1"/>
        <n v="-963.54" u="1"/>
        <n v="-4506" u="1"/>
        <n v="-19434.89" u="1"/>
        <n v="-3205" u="1"/>
        <n v="-14144" u="1"/>
        <n v="-14230" u="1"/>
        <n v="-6870" u="1"/>
        <n v="-16890" u="1"/>
        <n v="-30472" u="1"/>
        <n v="-4850" u="1"/>
        <n v="-7799.87" u="1"/>
        <n v="-432000" u="1"/>
        <n v="-4936" u="1"/>
        <n v="-3420" u="1"/>
        <n v="-1638" u="1"/>
        <n v="-1090" u="1"/>
        <n v="-26862" u="1"/>
        <n v="-39180" u="1"/>
        <n v="-7300" u="1"/>
        <n v="-5108" u="1"/>
        <n v="-268.8" u="1"/>
        <n v="-3733.51" u="1"/>
        <n v="-5194" u="1"/>
        <n v="-2453" u="1"/>
        <n v="-11050" u="1"/>
        <n v="-46000.001377000001" u="1"/>
        <n v="-30.948274999999999" u="1"/>
        <n v="-5280" u="1"/>
        <n v="-2496" u="1"/>
        <n v="-405.98290500000002" u="1"/>
        <n v="-395" u="1"/>
        <n v="-23940" u="1"/>
        <n v="-33896.959999999999" u="1"/>
        <n v="-15778" u="1"/>
        <n v="-59.75" u="1"/>
        <n v="-4655.1713790000003" u="1"/>
        <n v="-3644.39" u="1"/>
        <n v="-25173.16" u="1"/>
        <n v="-6612.5" u="1"/>
        <n v="-47434" u="1"/>
        <n v="-3839.6551720000002" u="1"/>
        <n v="-5581" u="1"/>
        <n v="-9499.9999989999997" u="1"/>
        <n v="11700" u="1"/>
        <n v="-1586.46" u="1"/>
        <n v="-5322.2" u="1"/>
        <n v="-18955" u="1"/>
        <n v="-14399.999999" u="1"/>
        <n v="-14575" u="1"/>
        <n v="-37120" u="1"/>
        <n v="-55000" u="1"/>
        <n v="-8160" u="1"/>
        <n v="-26348" u="1"/>
        <n v="-3550.6810340000002" u="1"/>
        <n v="-24109.999999" u="1"/>
        <n v="-30990" u="1"/>
        <n v="-8300" u="1"/>
        <n v="-210" u="1"/>
        <n v="-319253" u="1"/>
        <n v="-12770" u="1"/>
        <n v="-48" u="1"/>
        <n v="-34026" u="1"/>
        <n v="-47436" u="1"/>
        <n v="-18096" u="1"/>
        <n v="-34370" u="1"/>
        <n v="-6140" u="1"/>
        <n v="-1644.0086200000001" u="1"/>
        <n v="-31850" u="1"/>
        <n v="-8730" u="1"/>
        <n v="-13200" u="1"/>
        <n v="-8816" u="1"/>
        <n v="-481.04310299999997" u="1"/>
        <n v="-11051" u="1"/>
        <n v="-40560" u="1"/>
        <n v="25294.344828000001" u="1"/>
        <n v="-21359.999999" u="1"/>
        <n v="-19300" u="1"/>
        <n v="-4774.1400000000003" u="1"/>
        <n v="-198554" u="1"/>
        <n v="-13630" u="1"/>
        <n v="-2025" u="1"/>
        <n v="-986.03411300000005" u="1"/>
        <n v="-11477.999999" u="1"/>
        <n v="-6656" u="1"/>
        <n v="-4464" u="1"/>
        <n v="-2088" u="1"/>
        <n v="-9590" u="1"/>
        <n v="-1520" u="1"/>
        <n v="-7410.3017239999999" u="1"/>
        <n v="2100" u="1"/>
        <n v="-4636" u="1"/>
        <n v="-13200.5" u="1"/>
        <n v="-10020" u="1"/>
        <n v="-22395.5" u="1"/>
        <n v="-4304.3448269999999" u="1"/>
        <n v="2186" u="1"/>
        <n v="-14662" u="1"/>
        <n v="-7043" u="1"/>
        <n v="-990.34482700000001" u="1"/>
        <n v="-14748" u="1"/>
        <n v="-22994.52" u="1"/>
        <n v="-4894" u="1"/>
        <n v="-28581.999999" u="1"/>
        <n v="-26694" u="1"/>
        <n v="-38500" u="1"/>
        <n v="-15092" u="1"/>
        <n v="-118087.6" u="1"/>
        <n v="-27210" u="1"/>
        <n v="-37125" u="1"/>
        <n v="-15350" u="1"/>
        <n v="-59819" u="1"/>
        <n v="-5019.9999989999997" u="1"/>
        <n v="-22683.905170999999" u="1"/>
        <n v="-2707.7586200000001" u="1"/>
        <n v="-43139.999999" u="1"/>
        <n v="-38860.800000000003" u="1"/>
        <n v="-96052" u="1"/>
        <n v="-11310" u="1"/>
        <n v="-286288" u="1"/>
        <n v="-3879.3106400000001" u="1"/>
        <n v="-58452.4" u="1"/>
        <n v="-40908.5" u="1"/>
        <n v="-8594.9599999999991" u="1"/>
        <n v="-3700" u="1"/>
        <n v="-960.7" u="1"/>
        <n v="-5625" u="1"/>
        <n v="-7860" u="1"/>
        <n v="-32086.937241" u="1"/>
        <n v="-27379.999999" u="1"/>
        <n v="-21194" u="1"/>
        <n v="-36096" u="1"/>
        <n v="-41621.199999999997" u="1"/>
        <n v="-9941.0499999999993" u="1"/>
        <n v="-21710" u="1"/>
        <n v="-3359.601431" u="1"/>
        <n v="-20686.400000000001" u="1"/>
        <n v="-408.45" u="1"/>
        <n v="-32541.25" u="1"/>
        <n v="-4525.4799999999996" u="1"/>
        <n v="-12686" u="1"/>
        <n v="-31241.119999999999" u="1"/>
        <n v="-10623" u="1"/>
        <n v="-22570" u="1"/>
        <n v="-10795" u="1"/>
        <n v="-1950" u="1"/>
        <n v="-19472.499999" u="1"/>
        <n v="-1608.7068959999999" u="1"/>
        <n v="-16178.99" u="1"/>
        <n v="-8990" u="1"/>
        <n v="-8203.52" u="1"/>
        <n v="-13460" u="1"/>
        <n v="-105000" u="1"/>
        <n v="-4250" u="1"/>
        <n v="-24645.599999999999" u="1"/>
        <n v="-17585" u="1"/>
        <n v="-24290" u="1"/>
        <n v="-28760" u="1"/>
        <n v="-708" u="1"/>
        <n v="-473" u="1"/>
        <n v="-75" u="1"/>
        <n v="-29220.63" u="1"/>
        <n v="-4508" u="1"/>
        <n v="-3615.3" u="1"/>
        <n v="-5369.6" u="1"/>
        <n v="-31171.200000000001" u="1"/>
        <n v="-33005" u="1"/>
        <n v="-13032.6" u="1"/>
        <n v="-2605.3000000000002" u="1"/>
        <n v="-751" u="1"/>
        <n v="-67078.16" u="1"/>
        <n v="-19305" u="1"/>
        <n v="-3335" u="1"/>
        <n v="-21712" u="1"/>
        <n v="-30.465516999999998" u="1"/>
        <n v="-86468.6" u="1"/>
        <n v="-30003.913793" u="1"/>
        <n v="-133325.86206799999" u="1"/>
        <n v="-5884.55" u="1"/>
        <n v="-7130" u="1"/>
        <n v="-35899.339999999997" u="1"/>
        <n v="-681.03448300000002" u="1"/>
        <n v="-25502.400000000001" u="1"/>
        <n v="-23959.1" u="1"/>
        <n v="-13634.6" u="1"/>
        <n v="-83000" u="1"/>
        <n v="-791100" u="1"/>
        <n v="-520" u="1"/>
        <n v="-31616.78" u="1"/>
        <n v="-129763" u="1"/>
        <n v="-3550" u="1"/>
        <n v="-10348.801723" u="1"/>
        <n v="-8991" u="1"/>
        <n v="-3593" u="1"/>
        <n v="-28402.800443" u="1"/>
        <n v="-9058.2199999999993" u="1"/>
        <n v="-15696" u="1"/>
        <n v="-7560" u="1"/>
        <n v="-13547" u="1"/>
        <n v="-1157.6099999999999" u="1"/>
        <n v="-713.79310299999997" u="1"/>
        <n v="-62235" u="1"/>
        <n v="-5540" u="1"/>
        <n v="-9770.7999999999993" u="1"/>
        <n v="-22573" u="1"/>
        <n v="-349.65" u="1"/>
        <n v="-24980" u="1"/>
        <n v="-3589.9999990000001" u="1"/>
        <n v="-109824" u="1"/>
        <n v="-32196.799999999999" u="1"/>
        <n v="-83692" u="1"/>
        <n v="-50369.999999" u="1"/>
        <n v="-7904" u="1"/>
        <n v="-164192.4" u="1"/>
        <n v="-16900" u="1"/>
        <n v="-13906.08" u="1"/>
        <n v="-5841" u="1"/>
        <n v="-3894" u="1"/>
        <n v="-17760" u="1"/>
        <n v="-22230" u="1"/>
        <n v="-26700" u="1"/>
        <n v="-330384" u="1"/>
        <n v="-1370" u="1"/>
        <n v="-10625" u="1"/>
        <n v="-649" u="1"/>
        <n v="-5223.043103" u="1"/>
        <n v="-4023" u="1"/>
        <n v="-12946" u="1"/>
        <n v="-212.456896" u="1"/>
        <n v="-15091.999999" u="1"/>
        <n v="-1016.20541" u="1"/>
        <n v="-16109.82" u="1"/>
        <n v="-2970" u="1"/>
        <n v="-13204" u="1"/>
        <n v="-6357" u="1"/>
        <n v="9766.3965520000002" u="1"/>
        <n v="-6400" u="1"/>
        <n v="-17073" u="1"/>
        <n v="-19480" u="1"/>
        <n v="-9164" u="1"/>
        <n v="-73" u="1"/>
        <n v="-9250" u="1"/>
        <n v="-65325.599999999999" u="1"/>
        <n v="-13720" u="1"/>
        <n v="-80948" u="1"/>
        <n v="-6615" u="1"/>
        <n v="-3094.83" u="1"/>
        <n v="-3572.8" u="1"/>
        <n v="-9508" u="1"/>
        <n v="-29108" u="1"/>
        <n v="-18105" u="1"/>
        <n v="-4466" u="1"/>
        <n v="-59145" u="1"/>
        <n v="-4552" u="1"/>
        <n v="-21372" u="1"/>
        <n v="-10110" u="1"/>
        <n v="-113960" u="1"/>
        <n v="-19825" u="1"/>
        <n v="-10540" u="1"/>
        <n v="-10072.120688999999" u="1"/>
        <n v="-10626" u="1"/>
        <n v="-7260" u="1"/>
        <n v="-965.12" u="1"/>
        <n v="-34734" u="1"/>
        <n v="-2387.2800000000002" u="1"/>
        <n v="-25741.919999999998" u="1"/>
        <n v="-5745.4965510000002" u="1"/>
        <n v="-83.017240000000001" u="1"/>
        <n v="-32204" u="1"/>
        <n v="-62586" u="1"/>
        <n v="-7475" u="1"/>
        <n v="-37379.310343999998" u="1"/>
        <n v="-24479.599999999999" u="1"/>
        <n v="-11400" u="1"/>
        <n v="-16387.5" u="1"/>
        <n v="-4.4400000000000004" u="1"/>
        <n v="-106400" u="1"/>
        <n v="-4675.2586199999996" u="1"/>
        <n v="-22229.999999" u="1"/>
        <n v="-33016.5" u="1"/>
        <n v="-24640" u="1"/>
        <n v="-84395" u="1"/>
        <n v="-3744" u="1"/>
        <n v="-3317.2413790000001" u="1"/>
        <n v="-16560" u="1"/>
        <n v="-21030" u="1"/>
        <n v="-16732" u="1"/>
        <n v="-21546" u="1"/>
        <n v="-403.2" u="1"/>
        <n v="-8120" u="1"/>
        <n v="-5928" u="1"/>
        <n v="-19304.999997999999" u="1"/>
        <n v="-17420" u="1"/>
        <n v="-11233.591379" u="1"/>
        <n v="-4597.6000000000004" u="1"/>
        <n v="-8220" u="1"/>
        <n v="-6100" u="1"/>
        <n v="-10115.200000000001" u="1"/>
        <n v="-20515" u="1"/>
        <n v="-22750" u="1"/>
        <n v="-60004.54" u="1"/>
        <n v="-2949" u="1"/>
        <n v="-13034" u="1"/>
        <n v="-6229" u="1"/>
        <n v="-12522.2" u="1"/>
        <n v="-3170.6666660000001" u="1"/>
        <n v="-8736" u="1"/>
        <n v="-3673.017241" u="1"/>
        <n v="-5197.5" u="1"/>
        <n v="-1424" u="1"/>
        <n v="-61.61" u="1"/>
        <n v="-320" u="1"/>
        <n v="-5292.6034479999998" u="1"/>
        <n v="-2473.5300000000002" u="1"/>
        <n v="-19140" u="1"/>
        <n v="-71" u="1"/>
        <n v="-15613" u="1"/>
        <n v="-249.999999" u="1"/>
        <n v="-517.24137900000005" u="1"/>
        <n v="-21719" u="1"/>
        <n v="-6487" u="1"/>
        <n v="-262.08" u="1"/>
        <n v="-9338" u="1"/>
        <n v="-40197.480000000003" u="1"/>
        <n v="4319" u="1"/>
        <n v="-24470" u="1"/>
        <n v="-24642" u="1"/>
        <n v="-1510" u="1"/>
        <n v="-20344" u="1"/>
        <n v="-13980" u="1"/>
        <n v="-69993.600000000006" u="1"/>
        <n v="-4596" u="1"/>
        <n v="-3250" u="1"/>
        <n v="-84.45" u="1"/>
        <n v="-6859.17" u="1"/>
        <n v="-17982.96" u="1"/>
        <n v="-4725" u="1"/>
        <n v="-6960" u="1"/>
        <n v="-10973.6" u="1"/>
        <n v="-3336" u="1"/>
        <n v="-2240" u="1"/>
        <n v="-17250" u="1"/>
        <n v="-30660" u="1"/>
        <n v="-14754" u="1"/>
        <n v="-2385.998568" u="1"/>
        <n v="-14840" u="1"/>
        <n v="-12642.56" u="1"/>
        <n v="-877.24137900000005" u="1"/>
        <n v="-119747.13" u="1"/>
        <n v="-4940" u="1"/>
        <n v="-22580" u="1"/>
        <n v="-10800" u="1"/>
        <n v="-37317.999999" u="1"/>
        <n v="-72030" u="1"/>
        <n v="-2754.310344" u="1"/>
        <n v="-30018.46" u="1"/>
        <n v="-7476" u="1"/>
        <n v="-33240.959999999999" u="1"/>
        <n v="-5370" u="1"/>
        <n v="-24128" u="1"/>
        <n v="2476.724138" u="1"/>
        <n v="-15311.76" u="1"/>
        <n v="-111230" u="1"/>
        <n v="-876.96" u="1"/>
        <n v="-1220" u="1"/>
        <n v="-24969.534481999999" u="1"/>
        <n v="-13719.999999" u="1"/>
        <n v="-2979.74" u="1"/>
        <n v="-7820" u="1"/>
        <n v="-2.5862059999999998" u="1"/>
        <n v="-132652" u="1"/>
        <n v="-23781.499999" u="1"/>
        <n v="-2670" u="1"/>
        <n v="3735" u="1"/>
        <n v="-32849.999999" u="1"/>
        <n v="-621635.81000000006" u="1"/>
        <n v="-5800" u="1"/>
        <n v="-54000" u="1"/>
        <n v="-143183.44" u="1"/>
        <n v="-63893.793103000004" u="1"/>
        <n v="-33361.599999999999" u="1"/>
        <n v="-17080" u="1"/>
        <n v="-0.2" u="1"/>
        <n v="-17424" u="1"/>
        <n v="-12520" u="1"/>
        <n v="-5972" u="1"/>
        <n v="-39646.164137" u="1"/>
        <n v="-34393.599999999999" u="1"/>
        <n v="-12692" u="1"/>
        <n v="-54.586205999999997" u="1"/>
        <n v="-2885" u="1"/>
        <n v="-9767.4" u="1"/>
        <n v="-19013.196551000001" u="1"/>
        <n v="-69286" u="1"/>
        <n v="-74100" u="1"/>
        <n v="-1392" u="1"/>
        <n v="-6230" u="1"/>
        <n v="-270000" u="1"/>
        <n v="-74116.800000000003" u="1"/>
        <n v="-1492.92" u="1"/>
        <n v="-27740" u="1"/>
        <n v="-77540" u="1"/>
        <n v="-3094.8275859999999" u="1"/>
        <n v="-58464.1" u="1"/>
        <n v="-69288" u="1"/>
        <n v="-13552" u="1"/>
        <n v="-161715.99999899999" u="1"/>
        <n v="-11117.44" u="1"/>
        <n v="-28600" u="1"/>
        <n v="-113469.99999900001" u="1"/>
        <n v="-32218.400000000001" u="1"/>
        <n v="-6229.2" u="1"/>
        <n v="-16217" u="1"/>
        <n v="-4917.58" u="1"/>
        <n v="-20520" u="1"/>
        <n v="-20692" u="1"/>
        <n v="-9856" u="1"/>
        <n v="-21380" u="1"/>
        <n v="-17082" u="1"/>
        <n v="-18297.349999999999" u="1"/>
        <n v="-2262" u="1"/>
        <n v="-53759.741378999999" u="1"/>
        <n v="-4984" u="1"/>
        <n v="-1650" u="1"/>
        <n v="-20865" u="1"/>
        <n v="-7656.29" u="1"/>
        <n v="-145.60344799999999" u="1"/>
        <n v="-16667.830000000002" u="1"/>
        <n v="-11060" u="1"/>
        <n v="-5285" u="1"/>
        <n v="-11232" u="1"/>
        <n v="-7520" u="1"/>
        <n v="-2235.9299999999998" u="1"/>
        <n v="-5328" u="1"/>
        <n v="-2520" u="1"/>
        <n v="-11318" u="1"/>
        <n v="-1736" u="1"/>
        <n v="-4305.6034479999998" u="1"/>
        <n v="-8505.1213790000002" u="1"/>
        <n v="-359.999999" u="1"/>
        <n v="-11490" u="1"/>
        <n v="-11662" u="1"/>
        <n v="-51600" u="1"/>
        <n v="-22768.85" u="1"/>
        <n v="-11830.999999" u="1"/>
        <n v="-1274" u="1"/>
        <n v="-699.999999" u="1"/>
        <n v="-16740" u="1"/>
        <n v="-30150" u="1"/>
        <n v="-0.68965500000000002" u="1"/>
        <n v="-12350" u="1"/>
        <n v="-7903.9999989999997" u="1"/>
        <n v="-5996.5517239999999" u="1"/>
        <n v="-2821" u="1"/>
        <n v="-72.284481999999997" u="1"/>
        <n v="-22070" u="1"/>
        <n v="-16576.400000000001" u="1"/>
        <n v="-26540" u="1"/>
        <n v="-3960" u="1"/>
        <n v="-29361.919999999998" u="1"/>
        <n v="-11049.87" u="1"/>
        <n v="-12780" u="1"/>
        <n v="-14839.999999" u="1"/>
        <n v="-35258.801721999997" u="1"/>
        <n v="-5320.96" u="1"/>
        <n v="-3553.2" u="1"/>
        <n v="-61230" u="1"/>
        <n v="-6188" u="1"/>
        <n v="-18460" u="1"/>
        <n v="-2950" u="1"/>
        <n v="-22930" u="1"/>
        <n v="4036.5" u="1"/>
        <n v="-10975" u="1"/>
        <n v="-13.44" u="1"/>
        <n v="-13296" u="1"/>
        <n v="-40600" u="1"/>
        <n v="-4168" u="1"/>
        <n v="-23790" u="1"/>
        <n v="-6446" u="1"/>
        <n v="-3999.9999990000001" u="1"/>
        <n v="-2413.8000000000002" u="1"/>
        <n v="-9256" u="1"/>
        <n v="-15946.551724000001" u="1"/>
        <n v="-20180" u="1"/>
        <n v="-24650" u="1"/>
        <n v="-29120" u="1"/>
        <n v="-11820.17" u="1"/>
        <n v="-9686" u="1"/>
        <n v="-1.7240999999999999E-2" u="1"/>
        <n v="-21384" u="1"/>
        <n v="-4770" u="1"/>
        <n v="6900" u="1"/>
        <n v="-14586" u="1"/>
        <n v="-0.03" u="1"/>
        <n v="-68101.999999000007" u="1"/>
        <n v="-447.86206800000002" u="1"/>
        <n v="-12695" u="1"/>
        <n v="-15000.019999" u="1"/>
        <n v="-31184" u="1"/>
        <n v="-1300.1199999999999" u="1"/>
        <n v="-1025.44" u="1"/>
        <n v="-34.482767000000003" u="1"/>
        <n v="-10890" u="1"/>
        <n v="-15360" u="1"/>
        <n v="-10976" u="1"/>
        <n v="-7392" u="1"/>
        <n v="-7435" u="1"/>
        <n v="-21385" u="1"/>
        <n v="-1724.14" u="1"/>
        <n v="-1310.517241" u="1"/>
        <n v="-184977" u="1"/>
        <n v="-11492" u="1"/>
        <n v="-24480" u="1"/>
        <n v="-6755.84" u="1"/>
        <n v="-7736" u="1"/>
        <n v="-5544" u="1"/>
        <n v="-11750" u="1"/>
        <n v="-3118.08" u="1"/>
        <n v="-421400" u="1"/>
        <n v="-27545.09" u="1"/>
        <n v="-8241.1572319999996" u="1"/>
        <n v="-2293.8448269999999" u="1"/>
        <n v="-7999.9827580000001" u="1"/>
        <n v="-92472.275861000002" u="1"/>
        <n v="-16400" u="1"/>
        <n v="-47490.400000000001" u="1"/>
        <n v="-481.20689599999997" u="1"/>
        <n v="-52304.4" u="1"/>
        <n v="-14329" u="1"/>
        <n v="56909.603448000002" u="1"/>
        <n v="-28468.36" u="1"/>
        <n v="-23789.999999" u="1"/>
        <n v="-65" u="1"/>
        <n v="-2931.9913790000001" u="1"/>
        <n v="-2886" u="1"/>
        <n v="-8398" u="1"/>
        <n v="-18120" u="1"/>
        <n v="-4025" u="1"/>
        <n v="-6056.9999989999997" u="1"/>
        <n v="-15275" u="1"/>
        <n v="-468.64" u="1"/>
        <n v="-22082.400000000001" u="1"/>
        <n v="-23450" u="1"/>
        <n v="-15533" u="1"/>
        <n v="-4212" u="1"/>
        <n v="-23794" u="1"/>
        <n v="-9086" u="1"/>
        <n v="-39600.449999999997" u="1"/>
        <n v="-125220.982758" u="1"/>
        <n v="-6490" u="1"/>
        <n v="-6664.9" u="1"/>
        <n v="-13728" u="1"/>
        <n v="-6156.4655169999996" u="1"/>
        <n v="-3144" u="1"/>
        <n v="-988" u="1"/>
        <n v="-3539.74" u="1"/>
        <n v="-43360" u="1"/>
        <n v="-11837" u="1"/>
        <n v="-9688" u="1"/>
        <n v="-9860" u="1"/>
        <n v="-8122.45" u="1"/>
        <n v="-98894" u="1"/>
        <n v="-21216" u="1"/>
        <n v="-50581.5" u="1"/>
        <n v="-15449.6" u="1"/>
        <n v="-30500" u="1"/>
        <n v="-29468.5" u="1"/>
        <n v="-10290" u="1"/>
        <n v="-4900" u="1"/>
        <n v="-44561.999999" u="1"/>
        <n v="-17950" u="1"/>
        <n v="-8485" u="1"/>
        <n v="-106461.25" u="1"/>
        <n v="-3488" u="1"/>
        <n v="-15190" u="1"/>
        <n v="-800" u="1"/>
        <n v="-7350" u="1"/>
        <n v="-35454" u="1"/>
        <n v="3500" u="1"/>
        <n v="-1259.6034480000001" u="1"/>
        <n v="-68640" u="1"/>
        <n v="-1715" u="1"/>
        <n v="-161626" u="1"/>
        <n v="-54366" u="1"/>
        <n v="-58836" u="1"/>
        <n v="-446.6" u="1"/>
        <n v="-11322" u="1"/>
        <n v="-3660" u="1"/>
        <n v="-9345" u="1"/>
        <n v="-9255.9999989999997" u="1"/>
        <n v="-39581.5" u="1"/>
        <n v="-29319.198274999999" u="1"/>
        <n v="-2650" u="1"/>
        <n v="-79139.839999999997" u="1"/>
        <n v="-12010" u="1"/>
        <n v="-71156.72" u="1"/>
        <n v="-28494.827584999999" u="1"/>
        <n v="-0.16" u="1"/>
        <n v="-1313.53" u="1"/>
        <n v="-44396" u="1"/>
        <n v="-5760" u="1"/>
        <n v="-30513.599999999999" u="1"/>
        <n v="-886" u="1"/>
        <n v="-3699.9999990000001" u="1"/>
        <n v="-9861.25" u="1"/>
        <n v="-1252.8" u="1"/>
        <n v="-8400" u="1"/>
        <n v="-6104" u="1"/>
        <n v="-216.51724100000001" u="1"/>
        <n v="-12870" u="1"/>
        <n v="-1930" u="1"/>
        <n v="-34426" u="1"/>
        <n v="-1561.3189649999999" u="1"/>
        <n v="-10545.999999" u="1"/>
        <n v="-20355.999999" u="1"/>
        <n v="-22938" u="1"/>
        <n v="-28063.171362000001" u="1"/>
        <n v="-8830" u="1"/>
        <n v="-10003.84" u="1"/>
        <n v="-1691.034482" u="1"/>
        <n v="-4170" u="1"/>
        <n v="-55006.080000000002" u="1"/>
        <n v="-86528" u="1"/>
        <n v="-69336" u="1"/>
        <n v="-4256" u="1"/>
        <n v="-19500" u="1"/>
        <n v="-21735" u="1"/>
        <n v="-2016" u="1"/>
        <n v="-9174" u="1"/>
        <n v="-8306.0344819999991" u="1"/>
        <n v="-4385" u="1"/>
        <n v="-31019" u="1"/>
        <n v="-4428" u="1"/>
        <n v="-20188" u="1"/>
        <n v="-4119.8965509999998" u="1"/>
        <n v="-28556.880000000001" u="1"/>
        <n v="-9604" u="1"/>
        <n v="-29300" u="1"/>
        <n v="-577.37931000000003" u="1"/>
        <n v="-1709.543103" u="1"/>
        <n v="-4600" u="1"/>
        <n v="-20876" u="1"/>
        <n v="-7952.5" u="1"/>
        <n v="-204.95" u="1"/>
        <n v="-4686" u="1"/>
        <n v="-25690" u="1"/>
        <n v="-10120" u="1"/>
        <n v="-11824.42" u="1"/>
        <n v="-30676" u="1"/>
        <n v="-48527" u="1"/>
        <n v="-64000" u="1"/>
        <n v="-3495.1034479999998" u="1"/>
        <n v="-17610" u="1"/>
        <n v="-797360" u="1"/>
        <n v="-32219.55" u="1"/>
        <n v="-5030" u="1"/>
        <n v="-45448.800000000003" u="1"/>
        <n v="-6322.4" u="1"/>
        <n v="-18470" u="1"/>
        <n v="-7308" u="1"/>
        <n v="-24999.999999" u="1"/>
        <n v="-22940" u="1"/>
        <n v="-48872" u="1"/>
        <n v="-33743" u="1"/>
        <n v="-11066" u="1"/>
        <n v="-5245" u="1"/>
        <n v="-750.99999800000001" u="1"/>
        <n v="-41652" u="1"/>
        <n v="-28442" u="1"/>
        <n v="-4664.13" u="1"/>
        <n v="-3256.923076" u="1"/>
        <n v="-11668" u="1"/>
        <n v="-34439.9" u="1"/>
        <n v="-16224" u="1"/>
        <n v="-6853.23" u="1"/>
        <n v="-17506.72" u="1"/>
        <n v="-16408" u="1"/>
        <n v="-7473.76" u="1"/>
        <n v="-280" u="1"/>
        <n v="2057.7586209999999" u="1"/>
        <n v="1270" u="1"/>
        <n v="-25864" u="1"/>
        <n v="-1.1293089999999999" u="1"/>
        <n v="-3222.41" u="1"/>
        <n v="-7737.2" u="1"/>
        <n v="-17440" u="1"/>
        <n v="-12528" u="1"/>
        <n v="-3940" u="1"/>
        <n v="-150.34482700000001" u="1"/>
        <n v="-1350" u="1"/>
        <n v="-8316" u="1"/>
        <n v="-14935" u="1"/>
        <n v="-82.758619999999993" u="1"/>
        <n v="-17956" u="1"/>
        <n v="-6105" u="1"/>
        <n v="-47500" u="1"/>
        <n v="-3810.6" u="1"/>
        <n v="-49310.341378999998" u="1"/>
        <n v="-127116" u="1"/>
        <n v="-2655.1724129999998" u="1"/>
        <n v="-8918" u="1"/>
        <n v="-6955.36" u="1"/>
        <n v="-4300" u="1"/>
        <n v="-6729.3103440000004" u="1"/>
        <n v="-16937.099999999999" u="1"/>
        <n v="-6359.9999989999997" u="1"/>
        <n v="-4386" u="1"/>
        <n v="-28960" u="1"/>
        <n v="-1881.52" u="1"/>
        <n v="-3231" u="1"/>
        <n v="-3448.4706900000001" u="1"/>
        <n v="-2226.954459" u="1"/>
        <n v="-9864" u="1"/>
        <n v="-9950" u="1"/>
        <n v="-63320" u="1"/>
        <n v="-10208" u="1"/>
        <n v="-14678" u="1"/>
        <n v="-10620.87862" u="1"/>
        <n v="-503" u="1"/>
        <n v="-12615" u="1"/>
        <n v="-14850" u="1"/>
        <n v="-4988" u="1"/>
        <n v="-5160" u="1"/>
        <n v="-2436" u="1"/>
        <n v="-48880" u="1"/>
        <n v="23040" u="1"/>
        <n v="-3575" u="1"/>
        <n v="-82426" u="1"/>
        <n v="-16591.150000000001" u="1"/>
        <n v="-10975.999997999999" u="1"/>
        <n v="-28274" u="1"/>
        <n v="-819520" u="1"/>
        <n v="-1189" u="1"/>
        <n v="-965.51724100000001" u="1"/>
        <n v="-106496" u="1"/>
        <n v="-2565" u="1"/>
        <n v="-16054" u="1"/>
        <n v="-11670" u="1"/>
        <n v="-20194" u="1"/>
        <n v="-1232" u="1"/>
        <n v="-580" u="1"/>
        <n v="-0.17241300000000001" u="1"/>
        <n v="-5590" u="1"/>
        <n v="-20538" u="1"/>
        <n v="-19536.16" u="1"/>
        <n v="-16312" u="1"/>
        <n v="-41661" u="1"/>
        <n v="-4311.99" u="1"/>
        <n v="-20882" u="1"/>
        <n v="-11743.27" u="1"/>
        <n v="-21054" u="1"/>
        <n v="-61.206896" u="1"/>
        <n v="-40630" u="1"/>
        <n v="-8040" u="1"/>
        <n v="-5573.32" u="1"/>
        <n v="-3079.310344" u="1"/>
        <n v="-17100" u="1"/>
        <n v="-24295.040000000001" u="1"/>
        <n v="-21570" u="1"/>
        <n v="-623" u="1"/>
        <n v="-81102.399999999994" u="1"/>
        <n v="-48019.999999" u="1"/>
        <n v="-12530" u="1"/>
        <n v="-8232" u="1"/>
        <n v="-6020" u="1"/>
        <n v="-55760" u="1"/>
        <n v="-17960" u="1"/>
        <n v="-12788" u="1"/>
        <n v="-47397.26" u="1"/>
        <n v="-2437.6999999999998" u="1"/>
        <n v="-940" u="1"/>
        <n v="-452" u="1"/>
        <n v="-3915.9999990000001" u="1"/>
        <n v="-58168" u="1"/>
        <n v="-47333.999999" u="1"/>
        <n v="-32574" u="1"/>
        <n v="-5245.3879310000002" u="1"/>
        <n v="-66664.899999999994" u="1"/>
        <n v="-19508" u="1"/>
        <n v="-3587.0172400000001" u="1"/>
        <n v="-44430.55" u="1"/>
        <n v="-168.13793100000001" u="1"/>
        <n v="-49880.801378999997" u="1"/>
        <n v="-28620" u="1"/>
        <n v="-19606.991378999999" u="1"/>
        <n v="-9350" u="1"/>
        <n v="-1490" u="1"/>
        <n v="-585.79999999999995" u="1"/>
        <n v="-90000" u="1"/>
        <n v="-13820" u="1"/>
        <n v="-3814.7413790000001" u="1"/>
        <n v="-8746.4" u="1"/>
        <n v="-22599.999999" u="1"/>
        <n v="-10763.06" u="1"/>
        <n v="-35820" u="1"/>
        <n v="-16758" u="1"/>
        <n v="-6212.08" u="1"/>
        <n v="-495" u="1"/>
        <n v="-4774" u="1"/>
        <n v="-255240" u="1"/>
        <n v="-4860" u="1"/>
        <n v="-104445" u="1"/>
        <n v="-31200" u="1"/>
        <n v="-310.34482700000001" u="1"/>
        <n v="-794.32" u="1"/>
        <n v="-20537.999999" u="1"/>
        <n v="-16415" u="1"/>
        <n v="-0.72" u="1"/>
        <n v="-15540" u="1"/>
        <n v="-16899.989997000001" u="1"/>
        <n v="-6706.393763" u="1"/>
        <n v="-29315.482757999998" u="1"/>
        <n v="-5290" u="1"/>
        <n v="-5720.8" u="1"/>
        <n v="-49920" u="1"/>
        <n v="-8917.9999989999997" u="1"/>
        <n v="-31043.965517000001" u="1"/>
        <n v="-23980" u="1"/>
        <n v="27003.198275999999" u="1"/>
        <n v="-162.59458900000001" u="1"/>
        <n v="-2587" u="1"/>
        <n v="-11586" u="1"/>
        <n v="-20026" u="1"/>
        <n v="-5329.9999989999997" u="1"/>
        <n v="-83605.591379000005" u="1"/>
        <n v="-40249.730000000003" u="1"/>
        <n v="-8491.5" u="1"/>
        <n v="-24840" u="1"/>
        <n v="-29310" u="1"/>
        <n v="-281370" u="1"/>
        <n v="-74880" u="1"/>
        <n v="-5677" u="1"/>
        <n v="-16416" u="1"/>
        <n v="-5720" u="1"/>
        <n v="-53360" u="1"/>
        <n v="-8824.6200000000008" u="1"/>
        <n v="-3012.18" u="1"/>
        <n v="-6887.7155160000002" u="1"/>
        <n v="-37200" u="1"/>
        <n v="-12068.64" u="1"/>
        <n v="-8320" u="1"/>
        <n v="-9712.18" u="1"/>
        <n v="-1920" u="1"/>
        <n v="-444" u="1"/>
        <n v="-6150" u="1"/>
        <n v="-268.999999" u="1"/>
        <n v="-10813" u="1"/>
        <n v="-57144" u="1"/>
        <n v="-4070" u="1"/>
        <n v="-8750" u="1"/>
        <n v="-33419" u="1"/>
        <n v="-32062" u="1"/>
        <n v="-3897.6" u="1"/>
        <n v="-4130" u="1"/>
        <n v="-49580" u="1"/>
        <n v="-24346.948274999999" u="1"/>
        <n v="-28694.92" u="1"/>
        <n v="-3284.79" u="1"/>
        <n v="-164958.611084" u="1"/>
        <n v="-3706.2" u="1"/>
        <n v="-11415" u="1"/>
        <n v="-13650" u="1"/>
        <n v="-17793" u="1"/>
        <n v="-11598.265517" u="1"/>
        <n v="-2050" u="1"/>
        <n v="-2878.3965509999998" u="1"/>
        <n v="-81.2" u="1"/>
        <n v="-3480.0551719999999" u="1"/>
        <n v="-20200" u="1"/>
        <n v="-5734.7047469999998" u="1"/>
        <n v="-11669.999999" u="1"/>
        <n v="-26565.200000000001" u="1"/>
        <n v="-680.08620699999994" u="1"/>
        <n v="-3094.827585" u="1"/>
        <n v="-2467.2399999999998" u="1"/>
        <n v="-4560" u="1"/>
        <n v="-3232" u="1"/>
        <n v="-81765" u="1"/>
        <n v="-424.827586" u="1"/>
        <n v="-4185.3448269999999" u="1"/>
        <n v="-2873.9113790000001" u="1"/>
        <n v="-15195.65" u="1"/>
        <n v="-4775" u="1"/>
        <n v="-8235" u="1"/>
        <n v="-7957.6" u="1"/>
        <n v="-7139" u="1"/>
        <n v="-12705" u="1"/>
        <n v="-8231.9999989999997" u="1"/>
        <n v="-2351" u="1"/>
        <n v="-3490" u="1"/>
        <n v="-12432.801724000001" u="1"/>
        <n v="-15370" u="1"/>
        <n v="-59723.999999" u="1"/>
        <n v="-178257" u="1"/>
        <n v="-76536.88" u="1"/>
        <n v="-7440" u="1"/>
        <n v="-58180" u="1"/>
        <n v="-1716" u="1"/>
        <n v="-25875" u="1"/>
        <n v="-19632.655171999999" u="1"/>
        <n v="-37206" u="1"/>
        <n v="-19686" u="1"/>
        <n v="-10729.199999" u="1"/>
        <n v="-2566" u="1"/>
        <n v="-7698" u="1"/>
        <n v="-24500" u="1"/>
        <n v="-34112" u="1"/>
        <n v="-2652" u="1"/>
        <n v="-34800" u="1"/>
        <n v="-11932" u="1"/>
        <n v="-2695" u="1"/>
        <n v="-23125" u="1"/>
        <n v="-5990.24" u="1"/>
        <n v="-32065" u="1"/>
        <n v="-7956" u="1"/>
        <n v="-54735.6" u="1"/>
        <n v="-12190" u="1"/>
        <n v="-5387.4655169999996" u="1"/>
        <n v="-5850" u="1"/>
        <n v="-15628.5" u="1"/>
        <n v="-4092.4" u="1"/>
        <n v="-63684" u="1"/>
        <n v="-2824" u="1"/>
        <n v="-204400" u="1"/>
        <n v="-6537.75" u="1"/>
        <n v="-27767.5" u="1"/>
        <n v="-156264" u="1"/>
        <n v="-14940.799998" u="1"/>
        <n v="-4006" u="1"/>
        <n v="-0.95" u="1"/>
        <n v="-2910" u="1"/>
        <n v="-4027.5" u="1"/>
        <n v="-8580" u="1"/>
        <n v="-13050" u="1"/>
        <n v="-27424" u="1"/>
        <n v="-2996" u="1"/>
        <n v="-29319.200000000001" u="1"/>
        <n v="-25021.200000000001" u="1"/>
        <n v="-19000" u="1"/>
        <n v="-43055" u="1"/>
        <n v="-9010" u="1"/>
        <n v="-13480" u="1"/>
        <n v="-11331" u="1"/>
        <n v="-3125" u="1"/>
        <n v="-21583.200000000001" u="1"/>
        <n v="-15197.4" u="1"/>
        <n v="-33772" u="1"/>
        <n v="-42712" u="1"/>
        <n v="-0.02" u="1"/>
        <n v="-4004.3927589999998" u="1"/>
        <n v="-720" u="1"/>
        <n v="-43400" u="1"/>
        <n v="-6710" u="1"/>
        <n v="-96222" u="1"/>
        <n v="-20548" u="1"/>
        <n v="-12214.621379" u="1"/>
        <n v="-61280" u="1"/>
        <n v="-36" u="1"/>
        <n v="-12196.8" u="1"/>
        <n v="-14168" u="1"/>
        <n v="-29309.999997999999" u="1"/>
        <n v="-29660" u="1"/>
        <n v="-18657" u="1"/>
        <n v="-10258.620688000001" u="1"/>
        <n v="-4690" u="1"/>
        <n v="-45120" u="1"/>
        <n v="-31100.0003" u="1"/>
        <n v="-1050" u="1"/>
        <n v="-10300" u="1"/>
        <n v="-26229.9" u="1"/>
        <n v="-14770" u="1"/>
        <n v="-39787.999999" u="1"/>
        <n v="-5320.97" u="1"/>
        <n v="-10472" u="1"/>
        <n v="-7140" u="1"/>
        <n v="-1149.56" u="1"/>
        <n v="-55780" u="1"/>
        <n v="-42714" u="1"/>
        <n v="-22440" u="1"/>
        <n v="-15028" u="1"/>
        <n v="-5278.534482" u="1"/>
        <n v="-12623.1" u="1"/>
        <n v="-3684.4" u="1"/>
        <n v="-15200" u="1"/>
        <n v="-10816" u="1"/>
        <n v="-57045.26" u="1"/>
        <n v="-10352.64" u="1"/>
        <n v="-73533" u="1"/>
        <n v="-806" u="1"/>
        <n v="-57500" u="1"/>
        <n v="-385" u="1"/>
        <n v="-106.1" u="1"/>
        <n v="-32064.999999" u="1"/>
        <n v="-25862.068963999998" u="1"/>
        <n v="-4855.76" u="1"/>
        <n v="-1756.6637929999999" u="1"/>
        <n v="-39101.999999" u="1"/>
        <n v="-34807" u="1"/>
        <n v="-6074.09" u="1"/>
        <n v="-511.2" u="1"/>
        <n v="-9269" u="1"/>
        <n v="-11590" u="1"/>
        <n v="-53700.863103000003" u="1"/>
        <n v="-113706.68" u="1"/>
        <n v="-27255" u="1"/>
        <n v="-9187.2000000000007" u="1"/>
        <n v="-1265" u="1"/>
        <n v="-65299.51" u="1"/>
        <n v="-75600" u="1"/>
        <n v="-23640.799999999999" u="1"/>
        <n v="-134284.5" u="1"/>
        <n v="52919.827585999999" u="1"/>
        <n v="-49594" u="1"/>
        <n v="-12278" u="1"/>
        <n v="-38935" u="1"/>
        <n v="-24931.52" u="1"/>
        <n v="-14685" u="1"/>
        <n v="-467.71" u="1"/>
        <n v="-1367.637931" u="1"/>
        <n v="-46500" u="1"/>
        <n v="-17800" u="1"/>
        <n v="-22270" u="1"/>
        <n v="-3937.83" u="1"/>
        <n v="-2975" u="1"/>
        <n v="-17636.400000000001" u="1"/>
        <n v="-27600" u="1"/>
        <n v="-13224" u="1"/>
        <n v="-8840" u="1"/>
        <n v="-3018" u="1"/>
        <n v="-32242" u="1"/>
        <n v="-4175" u="1"/>
        <n v="-4815.5172409999996" u="1"/>
        <n v="-37218" u="1"/>
        <n v="-95029.999999000007" u="1"/>
        <n v="-46173.8" u="1"/>
        <n v="-18140.8" u="1"/>
        <n v="-580.79999999999995" u="1"/>
        <n v="-978" u="1"/>
        <n v="-15975" u="1"/>
        <n v="-495.17241300000001" u="1"/>
        <n v="-9442" u="1"/>
        <n v="-6449.9999989999997" u="1"/>
        <n v="-3087.72" u="1"/>
        <n v="-6668" u="1"/>
        <n v="-20380" u="1"/>
        <n v="-3190" u="1"/>
        <n v="-2309.4" u="1"/>
        <n v="-45815" u="1"/>
        <n v="-14170" u="1"/>
        <n v="-19692.5" u="1"/>
        <n v="-731.89655100000004" u="1"/>
        <n v="-3276" u="1"/>
        <n v="-22241.84" u="1"/>
        <n v="-7701.6" u="1"/>
        <n v="-28456.799999999999" u="1"/>
        <n v="-868.84" u="1"/>
        <n v="-192068" u="1"/>
        <n v="-4820" u="1"/>
        <n v="-8.6199999999999992E-3" u="1"/>
        <n v="-42326.33" u="1"/>
        <n v="-3449.45" u="1"/>
        <n v="-8502.7999999999993" u="1"/>
        <n v="-28805" u="1"/>
        <n v="-22272" u="1"/>
        <n v="-10560" u="1"/>
        <n v="-4992" u="1"/>
        <n v="-31556" u="1"/>
        <n v="-16707.48" u="1"/>
        <n v="-57.5" u="1"/>
        <n v="-36742.81" u="1"/>
        <n v="-18490" u="1"/>
        <n v="-15514.24" u="1"/>
        <n v="-18662" u="1"/>
        <n v="-8579.9999989999997" u="1"/>
        <n v="-71486" u="1"/>
        <n v="-7399" u="1"/>
        <n v="-15497.56" u="1"/>
        <n v="-5250" u="1"/>
        <n v="-3577" u="1"/>
        <n v="-16943" u="1"/>
        <n v="-5640.0011020000002" u="1"/>
        <n v="-24159.8" u="1"/>
        <n v="-2599.6551720000002" u="1"/>
        <n v="-822.25" u="1"/>
        <n v="-6542.4" u="1"/>
        <n v="159971.62069000001" u="1"/>
        <n v="-21764.9" u="1"/>
        <n v="-9185" u="1"/>
        <n v="-53.112048000000001" u="1"/>
        <n v="-42036" u="1"/>
        <n v="-115500" u="1"/>
        <n v="-26955.862067999999" u="1"/>
        <n v="-290.02586200000002" u="1"/>
        <n v="-24336" u="1"/>
        <n v="-9357" u="1"/>
        <n v="-22273" u="1"/>
        <n v="-5508" u="1"/>
        <n v="-1587.206236" u="1"/>
        <n v="-435600" u="1"/>
        <n v="-20210" u="1"/>
        <n v="-24680" u="1"/>
        <n v="-41566.396550999998" u="1"/>
        <n v="-9615" u="1"/>
        <n v="-263850.49999899999" u="1"/>
        <n v="-110000" u="1"/>
        <n v="-260850.5" u="1"/>
        <n v="-1276" u="1"/>
        <n v="-9873" u="1"/>
        <n v="-14167.999999" u="1"/>
        <n v="-5766" u="1"/>
        <n v="-96" u="1"/>
        <n v="-198.15384599999999" u="1"/>
        <n v="-21414" u="1"/>
        <n v="-1387.67" u="1"/>
        <n v="-68068.800000000003" u="1"/>
        <n v="-21930" u="1"/>
        <n v="-272.75862000000001" u="1"/>
        <n v="-30870" u="1"/>
        <n v="-34818" u="1"/>
        <n v="-37049.999999" u="1"/>
        <n v="-4050" u="1"/>
        <n v="-8670" u="1"/>
        <n v="-13140" u="1"/>
        <n v="-6325" u="1"/>
        <n v="-93081.88" u="1"/>
        <n v="-19180" u="1"/>
        <n v="-13398" u="1"/>
        <n v="-2239.6982750000002" u="1"/>
        <n v="-9100" u="1"/>
        <n v="4200" u="1"/>
        <n v="-4305" u="1"/>
        <n v="-21755.999999" u="1"/>
        <n v="-9913.5293089999996" u="1"/>
        <n v="-24166" u="1"/>
        <n v="-4348" u="1"/>
        <n v="-13742" u="1"/>
        <n v="-34811.599999999999" u="1"/>
        <n v="-22099.999999" u="1"/>
        <n v="-6811.2068959999997" u="1"/>
        <n v="-22275" u="1"/>
        <n v="-13828" u="1"/>
        <n v="-28980" u="1"/>
        <n v="-18660.8" u="1"/>
        <n v="-16430" u="1"/>
        <n v="-3079.9999990000001" u="1"/>
        <n v="-15947.59" u="1"/>
        <n v="-5168.7913790000002" u="1"/>
        <n v="-14430" u="1"/>
        <n v="-1949.9999989999999" u="1"/>
        <n v="-74250" u="1"/>
        <n v="-2288" u="1"/>
        <n v="-12625" u="1"/>
        <n v="-307.39999999999998" u="1"/>
        <n v="-50100.74" u="1"/>
        <n v="-11668.62" u="1"/>
        <n v="-29325" u="1"/>
        <n v="-15204" u="1"/>
        <n v="-10820" u="1"/>
        <n v="-32927.999999" u="1"/>
        <n v="-15290" u="1"/>
        <n v="-8757" u="1"/>
        <n v="-7400" u="1"/>
        <n v="-23652" u="1"/>
        <n v="-11250" u="1"/>
      </sharedItems>
    </cacheField>
    <cacheField name="Anulado" numFmtId="0">
      <sharedItems containsSemiMixedTypes="0" containsString="0" containsNumber="1" containsInteger="1" minValue="0" maxValue="1" count="2">
        <n v="0"/>
        <n v="1"/>
      </sharedItems>
    </cacheField>
    <cacheField name="Tipo proceso" numFmtId="0">
      <sharedItems containsSemiMixedTypes="0" containsString="0" containsNumber="1" containsInteger="1" minValue="1" maxValue="2" count="2">
        <n v="1"/>
        <n v="2"/>
      </sharedItems>
    </cacheField>
    <cacheField name="Año proceso" numFmtId="0">
      <sharedItems containsSemiMixedTypes="0" containsString="0" containsNumber="1" containsInteger="1" minValue="0" maxValue="2013" count="3">
        <n v="2012"/>
        <n v="2013"/>
        <n v="0" u="1"/>
      </sharedItems>
    </cacheField>
    <cacheField name="Mes proceso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Fecha proceso" numFmtId="0">
      <sharedItems containsSemiMixedTypes="0" containsNonDate="0" containsDate="1" containsString="0" minDate="1900-01-01T00:00:00" maxDate="2013-01-16T00:00:00" count="7">
        <d v="1900-01-01T00:00:00"/>
        <d v="2013-01-03T00:00:00"/>
        <d v="2013-01-04T00:00:00"/>
        <d v="2013-01-09T00:00:00"/>
        <d v="2013-01-11T00:00:00"/>
        <d v="2013-01-14T00:00:00"/>
        <d v="2013-01-15T00:00:00"/>
      </sharedItems>
    </cacheField>
    <cacheField name="Estado del impuesto" numFmtId="0">
      <sharedItems containsSemiMixedTypes="0" containsString="0" containsNumber="1" containsInteger="1" minValue="0" maxValue="2" count="3">
        <n v="0"/>
        <n v="1"/>
        <n v="2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802">
  <r>
    <x v="0"/>
    <x v="0"/>
    <x v="0"/>
    <x v="0"/>
    <x v="0"/>
    <x v="0"/>
    <s v="F10-000-11110"/>
    <x v="0"/>
    <n v="0"/>
    <n v="6264"/>
    <n v="-6264"/>
    <x v="0"/>
    <s v="Cuentas por cobrar"/>
    <x v="0"/>
    <x v="0"/>
    <n v="0"/>
    <x v="0"/>
    <x v="0"/>
    <x v="0"/>
    <n v="6264"/>
    <n v="0"/>
    <s v="RECCOB00003330"/>
    <s v="000012430"/>
    <x v="0"/>
    <x v="0"/>
    <x v="0"/>
    <x v="0"/>
    <x v="0"/>
    <x v="0"/>
    <x v="0"/>
    <x v="0"/>
    <x v="0"/>
    <s v="Trade Receivables"/>
    <x v="0"/>
    <x v="0"/>
    <x v="0"/>
    <s v=""/>
    <x v="0"/>
    <s v="RECCOB00003330       "/>
    <x v="0"/>
    <x v="0"/>
    <x v="0"/>
    <x v="0"/>
    <x v="0"/>
    <x v="0"/>
    <x v="0"/>
    <x v="0"/>
    <x v="0"/>
    <x v="0"/>
  </r>
  <r>
    <x v="0"/>
    <x v="0"/>
    <x v="0"/>
    <x v="0"/>
    <x v="0"/>
    <x v="0"/>
    <s v="F10-000-10144"/>
    <x v="1"/>
    <n v="6264"/>
    <n v="0"/>
    <n v="6264"/>
    <x v="0"/>
    <s v="Efectivo"/>
    <x v="0"/>
    <x v="0"/>
    <n v="0"/>
    <x v="0"/>
    <x v="0"/>
    <x v="0"/>
    <n v="0"/>
    <n v="6264"/>
    <s v="RECCOB00003330"/>
    <s v="000012430"/>
    <x v="0"/>
    <x v="0"/>
    <x v="0"/>
    <x v="1"/>
    <x v="0"/>
    <x v="0"/>
    <x v="1"/>
    <x v="0"/>
    <x v="0"/>
    <s v="Banco Inbursa S.A. - MXN"/>
    <x v="0"/>
    <x v="0"/>
    <x v="0"/>
    <s v=""/>
    <x v="0"/>
    <s v="RECCOB00003330       "/>
    <x v="0"/>
    <x v="0"/>
    <x v="0"/>
    <x v="0"/>
    <x v="0"/>
    <x v="0"/>
    <x v="0"/>
    <x v="0"/>
    <x v="0"/>
    <x v="0"/>
  </r>
  <r>
    <x v="1"/>
    <x v="0"/>
    <x v="1"/>
    <x v="0"/>
    <x v="0"/>
    <x v="1"/>
    <s v="F10-000-11110"/>
    <x v="0"/>
    <n v="6002.3"/>
    <n v="0"/>
    <n v="6002.3"/>
    <x v="0"/>
    <s v="Ds. x Vtas Factura"/>
    <x v="0"/>
    <x v="0"/>
    <n v="0"/>
    <x v="0"/>
    <x v="1"/>
    <x v="1"/>
    <n v="0"/>
    <n v="6002.3"/>
    <s v="0003239"/>
    <s v="000009104"/>
    <x v="1"/>
    <x v="0"/>
    <x v="1"/>
    <x v="0"/>
    <x v="0"/>
    <x v="0"/>
    <x v="0"/>
    <x v="0"/>
    <x v="0"/>
    <s v="Trade Receivables"/>
    <x v="0"/>
    <x v="0"/>
    <x v="1"/>
    <s v=""/>
    <x v="0"/>
    <s v=""/>
    <x v="0"/>
    <x v="0"/>
    <x v="0"/>
    <x v="1"/>
    <x v="0"/>
    <x v="0"/>
    <x v="0"/>
    <x v="0"/>
    <x v="0"/>
    <x v="0"/>
  </r>
  <r>
    <x v="1"/>
    <x v="0"/>
    <x v="1"/>
    <x v="0"/>
    <x v="0"/>
    <x v="1"/>
    <s v="F10-000-11110"/>
    <x v="0"/>
    <n v="0"/>
    <n v="6002.3"/>
    <n v="-6002.3"/>
    <x v="0"/>
    <s v="Ds. x Vtas Recibo"/>
    <x v="0"/>
    <x v="0"/>
    <n v="0"/>
    <x v="0"/>
    <x v="1"/>
    <x v="1"/>
    <n v="6002.3"/>
    <n v="0"/>
    <s v="0003239"/>
    <s v="000009104"/>
    <x v="1"/>
    <x v="0"/>
    <x v="1"/>
    <x v="0"/>
    <x v="0"/>
    <x v="0"/>
    <x v="0"/>
    <x v="0"/>
    <x v="0"/>
    <s v="Trade Receivables"/>
    <x v="0"/>
    <x v="0"/>
    <x v="1"/>
    <s v=""/>
    <x v="0"/>
    <s v=""/>
    <x v="0"/>
    <x v="0"/>
    <x v="0"/>
    <x v="1"/>
    <x v="0"/>
    <x v="0"/>
    <x v="0"/>
    <x v="0"/>
    <x v="0"/>
    <x v="0"/>
  </r>
  <r>
    <x v="1"/>
    <x v="0"/>
    <x v="1"/>
    <x v="0"/>
    <x v="0"/>
    <x v="1"/>
    <s v="F10-000-21315"/>
    <x v="2"/>
    <n v="0"/>
    <n v="827.9"/>
    <n v="-827.9"/>
    <x v="0"/>
    <s v="Impuesto"/>
    <x v="0"/>
    <x v="0"/>
    <n v="0"/>
    <x v="0"/>
    <x v="1"/>
    <x v="1"/>
    <n v="827.9"/>
    <n v="0"/>
    <s v="0003239"/>
    <s v="000009104"/>
    <x v="1"/>
    <x v="0"/>
    <x v="1"/>
    <x v="2"/>
    <x v="0"/>
    <x v="0"/>
    <x v="2"/>
    <x v="0"/>
    <x v="0"/>
    <s v="VAT Debit (A/R)"/>
    <x v="0"/>
    <x v="1"/>
    <x v="1"/>
    <s v=""/>
    <x v="0"/>
    <s v=""/>
    <x v="0"/>
    <x v="0"/>
    <x v="0"/>
    <x v="1"/>
    <x v="0"/>
    <x v="0"/>
    <x v="0"/>
    <x v="0"/>
    <x v="0"/>
    <x v="0"/>
  </r>
  <r>
    <x v="1"/>
    <x v="0"/>
    <x v="1"/>
    <x v="0"/>
    <x v="0"/>
    <x v="1"/>
    <s v="F10-000-10137"/>
    <x v="3"/>
    <n v="6002.3"/>
    <n v="0"/>
    <n v="6002.3"/>
    <x v="0"/>
    <s v="Efectivo"/>
    <x v="0"/>
    <x v="0"/>
    <n v="0"/>
    <x v="0"/>
    <x v="1"/>
    <x v="1"/>
    <n v="0"/>
    <n v="6002.3"/>
    <s v="0003239"/>
    <s v="000009104"/>
    <x v="1"/>
    <x v="0"/>
    <x v="1"/>
    <x v="3"/>
    <x v="0"/>
    <x v="0"/>
    <x v="3"/>
    <x v="0"/>
    <x v="0"/>
    <s v="Credit Cards Coupons- Amex- local currency"/>
    <x v="0"/>
    <x v="0"/>
    <x v="1"/>
    <s v=""/>
    <x v="0"/>
    <s v=""/>
    <x v="0"/>
    <x v="0"/>
    <x v="0"/>
    <x v="1"/>
    <x v="0"/>
    <x v="0"/>
    <x v="0"/>
    <x v="0"/>
    <x v="0"/>
    <x v="0"/>
  </r>
  <r>
    <x v="1"/>
    <x v="0"/>
    <x v="1"/>
    <x v="0"/>
    <x v="0"/>
    <x v="1"/>
    <s v="F10-000-41110"/>
    <x v="4"/>
    <n v="0"/>
    <n v="5174.3999999999996"/>
    <n v="-5174.3999999999996"/>
    <x v="0"/>
    <s v="Ventas"/>
    <x v="0"/>
    <x v="0"/>
    <n v="0"/>
    <x v="0"/>
    <x v="1"/>
    <x v="1"/>
    <n v="5174.3999999999996"/>
    <n v="0"/>
    <s v="0003239"/>
    <s v="000009104"/>
    <x v="1"/>
    <x v="0"/>
    <x v="1"/>
    <x v="4"/>
    <x v="0"/>
    <x v="0"/>
    <x v="4"/>
    <x v="0"/>
    <x v="0"/>
    <s v="Single Image Revenue"/>
    <x v="1"/>
    <x v="2"/>
    <x v="1"/>
    <s v=""/>
    <x v="0"/>
    <s v=""/>
    <x v="0"/>
    <x v="0"/>
    <x v="0"/>
    <x v="2"/>
    <x v="0"/>
    <x v="0"/>
    <x v="0"/>
    <x v="0"/>
    <x v="0"/>
    <x v="0"/>
  </r>
  <r>
    <x v="2"/>
    <x v="0"/>
    <x v="1"/>
    <x v="0"/>
    <x v="0"/>
    <x v="1"/>
    <s v="F10-000-11110"/>
    <x v="0"/>
    <n v="2088"/>
    <n v="0"/>
    <n v="2088"/>
    <x v="0"/>
    <s v="Ds. x Vtas Factura"/>
    <x v="0"/>
    <x v="0"/>
    <n v="0"/>
    <x v="0"/>
    <x v="1"/>
    <x v="2"/>
    <n v="0"/>
    <n v="2088"/>
    <s v="0003250"/>
    <s v="000013633"/>
    <x v="2"/>
    <x v="0"/>
    <x v="1"/>
    <x v="0"/>
    <x v="0"/>
    <x v="0"/>
    <x v="0"/>
    <x v="0"/>
    <x v="0"/>
    <s v="Trade Receivables"/>
    <x v="0"/>
    <x v="0"/>
    <x v="2"/>
    <s v=""/>
    <x v="0"/>
    <s v=""/>
    <x v="0"/>
    <x v="0"/>
    <x v="0"/>
    <x v="3"/>
    <x v="0"/>
    <x v="0"/>
    <x v="0"/>
    <x v="0"/>
    <x v="0"/>
    <x v="0"/>
  </r>
  <r>
    <x v="2"/>
    <x v="0"/>
    <x v="1"/>
    <x v="0"/>
    <x v="0"/>
    <x v="1"/>
    <s v="F10-000-11110"/>
    <x v="0"/>
    <n v="0"/>
    <n v="2088"/>
    <n v="-2088"/>
    <x v="0"/>
    <s v="Ds. x Vtas Recibo"/>
    <x v="0"/>
    <x v="0"/>
    <n v="0"/>
    <x v="0"/>
    <x v="1"/>
    <x v="2"/>
    <n v="2088"/>
    <n v="0"/>
    <s v="0003250"/>
    <s v="000013633"/>
    <x v="2"/>
    <x v="0"/>
    <x v="1"/>
    <x v="0"/>
    <x v="0"/>
    <x v="0"/>
    <x v="0"/>
    <x v="0"/>
    <x v="0"/>
    <s v="Trade Receivables"/>
    <x v="0"/>
    <x v="0"/>
    <x v="2"/>
    <s v=""/>
    <x v="0"/>
    <s v=""/>
    <x v="0"/>
    <x v="0"/>
    <x v="0"/>
    <x v="3"/>
    <x v="0"/>
    <x v="0"/>
    <x v="0"/>
    <x v="0"/>
    <x v="0"/>
    <x v="0"/>
  </r>
  <r>
    <x v="2"/>
    <x v="0"/>
    <x v="1"/>
    <x v="0"/>
    <x v="0"/>
    <x v="1"/>
    <s v="F10-000-21315"/>
    <x v="2"/>
    <n v="0"/>
    <n v="288"/>
    <n v="-288"/>
    <x v="0"/>
    <s v="Impuesto"/>
    <x v="0"/>
    <x v="0"/>
    <n v="0"/>
    <x v="0"/>
    <x v="1"/>
    <x v="2"/>
    <n v="288"/>
    <n v="0"/>
    <s v="0003250"/>
    <s v="000013633"/>
    <x v="2"/>
    <x v="0"/>
    <x v="1"/>
    <x v="2"/>
    <x v="0"/>
    <x v="0"/>
    <x v="2"/>
    <x v="0"/>
    <x v="0"/>
    <s v="VAT Debit (A/R)"/>
    <x v="0"/>
    <x v="1"/>
    <x v="2"/>
    <s v=""/>
    <x v="0"/>
    <s v=""/>
    <x v="0"/>
    <x v="0"/>
    <x v="0"/>
    <x v="3"/>
    <x v="0"/>
    <x v="0"/>
    <x v="0"/>
    <x v="0"/>
    <x v="0"/>
    <x v="0"/>
  </r>
  <r>
    <x v="2"/>
    <x v="0"/>
    <x v="1"/>
    <x v="0"/>
    <x v="0"/>
    <x v="1"/>
    <s v="F10-000-41110"/>
    <x v="4"/>
    <n v="0"/>
    <n v="1800"/>
    <n v="-1800"/>
    <x v="0"/>
    <s v="Ventas"/>
    <x v="0"/>
    <x v="0"/>
    <n v="0"/>
    <x v="0"/>
    <x v="1"/>
    <x v="2"/>
    <n v="1800"/>
    <n v="0"/>
    <s v="0003250"/>
    <s v="000013633"/>
    <x v="2"/>
    <x v="0"/>
    <x v="1"/>
    <x v="4"/>
    <x v="0"/>
    <x v="0"/>
    <x v="4"/>
    <x v="0"/>
    <x v="0"/>
    <s v="Single Image Revenue"/>
    <x v="1"/>
    <x v="2"/>
    <x v="2"/>
    <s v=""/>
    <x v="0"/>
    <s v=""/>
    <x v="0"/>
    <x v="0"/>
    <x v="0"/>
    <x v="2"/>
    <x v="0"/>
    <x v="0"/>
    <x v="0"/>
    <x v="0"/>
    <x v="0"/>
    <x v="0"/>
  </r>
  <r>
    <x v="2"/>
    <x v="0"/>
    <x v="1"/>
    <x v="0"/>
    <x v="0"/>
    <x v="1"/>
    <s v="F10-000-10143"/>
    <x v="5"/>
    <n v="2088"/>
    <n v="0"/>
    <n v="2088"/>
    <x v="0"/>
    <s v="Efectivo"/>
    <x v="0"/>
    <x v="0"/>
    <n v="0"/>
    <x v="0"/>
    <x v="1"/>
    <x v="2"/>
    <n v="0"/>
    <n v="2088"/>
    <s v="0003250"/>
    <s v="000013633"/>
    <x v="2"/>
    <x v="0"/>
    <x v="1"/>
    <x v="5"/>
    <x v="0"/>
    <x v="0"/>
    <x v="5"/>
    <x v="0"/>
    <x v="0"/>
    <s v="Mercadopago"/>
    <x v="0"/>
    <x v="0"/>
    <x v="2"/>
    <s v=""/>
    <x v="0"/>
    <s v=""/>
    <x v="0"/>
    <x v="0"/>
    <x v="0"/>
    <x v="3"/>
    <x v="0"/>
    <x v="0"/>
    <x v="0"/>
    <x v="0"/>
    <x v="0"/>
    <x v="0"/>
  </r>
  <r>
    <x v="3"/>
    <x v="0"/>
    <x v="1"/>
    <x v="0"/>
    <x v="0"/>
    <x v="2"/>
    <s v="F10-000-11110"/>
    <x v="0"/>
    <n v="1554.4"/>
    <n v="0"/>
    <n v="1554.4"/>
    <x v="0"/>
    <s v="Ds. x Vtas Factura"/>
    <x v="0"/>
    <x v="0"/>
    <n v="0"/>
    <x v="0"/>
    <x v="1"/>
    <x v="3"/>
    <n v="0"/>
    <n v="1554.4"/>
    <s v="0003262"/>
    <s v="000001540"/>
    <x v="3"/>
    <x v="0"/>
    <x v="1"/>
    <x v="0"/>
    <x v="0"/>
    <x v="0"/>
    <x v="0"/>
    <x v="0"/>
    <x v="0"/>
    <s v="Trade Receivables"/>
    <x v="0"/>
    <x v="0"/>
    <x v="3"/>
    <s v=""/>
    <x v="0"/>
    <s v=""/>
    <x v="0"/>
    <x v="0"/>
    <x v="0"/>
    <x v="4"/>
    <x v="0"/>
    <x v="0"/>
    <x v="0"/>
    <x v="0"/>
    <x v="0"/>
    <x v="0"/>
  </r>
  <r>
    <x v="3"/>
    <x v="0"/>
    <x v="1"/>
    <x v="0"/>
    <x v="0"/>
    <x v="2"/>
    <s v="F10-000-11110"/>
    <x v="0"/>
    <n v="0"/>
    <n v="1554.4"/>
    <n v="-1554.4"/>
    <x v="0"/>
    <s v="Ds. x Vtas Recibo"/>
    <x v="0"/>
    <x v="0"/>
    <n v="0"/>
    <x v="0"/>
    <x v="1"/>
    <x v="3"/>
    <n v="1554.4"/>
    <n v="0"/>
    <s v="0003262"/>
    <s v="000001540"/>
    <x v="3"/>
    <x v="0"/>
    <x v="1"/>
    <x v="0"/>
    <x v="0"/>
    <x v="0"/>
    <x v="0"/>
    <x v="0"/>
    <x v="0"/>
    <s v="Trade Receivables"/>
    <x v="0"/>
    <x v="0"/>
    <x v="3"/>
    <s v=""/>
    <x v="0"/>
    <s v=""/>
    <x v="0"/>
    <x v="0"/>
    <x v="0"/>
    <x v="4"/>
    <x v="0"/>
    <x v="0"/>
    <x v="0"/>
    <x v="0"/>
    <x v="0"/>
    <x v="0"/>
  </r>
  <r>
    <x v="3"/>
    <x v="0"/>
    <x v="1"/>
    <x v="0"/>
    <x v="0"/>
    <x v="2"/>
    <s v="F10-000-21315"/>
    <x v="2"/>
    <n v="0"/>
    <n v="214.4"/>
    <n v="-214.4"/>
    <x v="0"/>
    <s v="Impuesto"/>
    <x v="0"/>
    <x v="0"/>
    <n v="0"/>
    <x v="0"/>
    <x v="1"/>
    <x v="3"/>
    <n v="214.4"/>
    <n v="0"/>
    <s v="0003262"/>
    <s v="000001540"/>
    <x v="3"/>
    <x v="0"/>
    <x v="1"/>
    <x v="2"/>
    <x v="0"/>
    <x v="0"/>
    <x v="2"/>
    <x v="0"/>
    <x v="0"/>
    <s v="VAT Debit (A/R)"/>
    <x v="0"/>
    <x v="1"/>
    <x v="3"/>
    <s v=""/>
    <x v="0"/>
    <s v=""/>
    <x v="0"/>
    <x v="0"/>
    <x v="0"/>
    <x v="4"/>
    <x v="0"/>
    <x v="0"/>
    <x v="0"/>
    <x v="0"/>
    <x v="0"/>
    <x v="0"/>
  </r>
  <r>
    <x v="3"/>
    <x v="0"/>
    <x v="1"/>
    <x v="0"/>
    <x v="0"/>
    <x v="2"/>
    <s v="F10-000-10137"/>
    <x v="3"/>
    <n v="1554.4"/>
    <n v="0"/>
    <n v="1554.4"/>
    <x v="0"/>
    <s v="Efectivo"/>
    <x v="0"/>
    <x v="0"/>
    <n v="0"/>
    <x v="0"/>
    <x v="1"/>
    <x v="3"/>
    <n v="0"/>
    <n v="1554.4"/>
    <s v="0003262"/>
    <s v="000001540"/>
    <x v="3"/>
    <x v="0"/>
    <x v="1"/>
    <x v="3"/>
    <x v="0"/>
    <x v="0"/>
    <x v="3"/>
    <x v="0"/>
    <x v="0"/>
    <s v="Credit Cards Coupons- Amex- local currency"/>
    <x v="0"/>
    <x v="0"/>
    <x v="3"/>
    <s v=""/>
    <x v="0"/>
    <s v=""/>
    <x v="0"/>
    <x v="0"/>
    <x v="0"/>
    <x v="4"/>
    <x v="0"/>
    <x v="0"/>
    <x v="0"/>
    <x v="0"/>
    <x v="0"/>
    <x v="0"/>
  </r>
  <r>
    <x v="3"/>
    <x v="0"/>
    <x v="1"/>
    <x v="0"/>
    <x v="0"/>
    <x v="2"/>
    <s v="F10-000-41110"/>
    <x v="4"/>
    <n v="0"/>
    <n v="1340"/>
    <n v="-1340"/>
    <x v="0"/>
    <s v="Ventas"/>
    <x v="0"/>
    <x v="0"/>
    <n v="0"/>
    <x v="0"/>
    <x v="1"/>
    <x v="3"/>
    <n v="1340"/>
    <n v="0"/>
    <s v="0003262"/>
    <s v="000001540"/>
    <x v="3"/>
    <x v="0"/>
    <x v="1"/>
    <x v="4"/>
    <x v="0"/>
    <x v="0"/>
    <x v="4"/>
    <x v="0"/>
    <x v="0"/>
    <s v="Single Image Revenue"/>
    <x v="1"/>
    <x v="2"/>
    <x v="3"/>
    <s v=""/>
    <x v="0"/>
    <s v=""/>
    <x v="0"/>
    <x v="0"/>
    <x v="0"/>
    <x v="2"/>
    <x v="0"/>
    <x v="0"/>
    <x v="0"/>
    <x v="0"/>
    <x v="0"/>
    <x v="0"/>
  </r>
  <r>
    <x v="4"/>
    <x v="0"/>
    <x v="1"/>
    <x v="0"/>
    <x v="0"/>
    <x v="3"/>
    <s v="F10-000-11110"/>
    <x v="0"/>
    <n v="11666.82"/>
    <n v="0"/>
    <n v="11666.82"/>
    <x v="0"/>
    <s v="Ds. x Vtas Factura"/>
    <x v="0"/>
    <x v="0"/>
    <n v="0"/>
    <x v="0"/>
    <x v="1"/>
    <x v="4"/>
    <n v="0"/>
    <n v="11666.82"/>
    <s v="0003275"/>
    <s v="005607279"/>
    <x v="4"/>
    <x v="0"/>
    <x v="1"/>
    <x v="0"/>
    <x v="0"/>
    <x v="0"/>
    <x v="0"/>
    <x v="0"/>
    <x v="0"/>
    <s v="Trade Receivables"/>
    <x v="0"/>
    <x v="0"/>
    <x v="4"/>
    <s v=""/>
    <x v="0"/>
    <s v=""/>
    <x v="0"/>
    <x v="0"/>
    <x v="0"/>
    <x v="5"/>
    <x v="0"/>
    <x v="0"/>
    <x v="0"/>
    <x v="0"/>
    <x v="0"/>
    <x v="0"/>
  </r>
  <r>
    <x v="4"/>
    <x v="0"/>
    <x v="1"/>
    <x v="0"/>
    <x v="0"/>
    <x v="3"/>
    <s v="F10-000-11110"/>
    <x v="0"/>
    <n v="0"/>
    <n v="11666.82"/>
    <n v="-11666.82"/>
    <x v="0"/>
    <s v="Ds. x Vtas Recibo"/>
    <x v="0"/>
    <x v="0"/>
    <n v="0"/>
    <x v="0"/>
    <x v="1"/>
    <x v="4"/>
    <n v="11666.82"/>
    <n v="0"/>
    <s v="0003275"/>
    <s v="005607279"/>
    <x v="4"/>
    <x v="0"/>
    <x v="1"/>
    <x v="0"/>
    <x v="0"/>
    <x v="0"/>
    <x v="0"/>
    <x v="0"/>
    <x v="0"/>
    <s v="Trade Receivables"/>
    <x v="0"/>
    <x v="0"/>
    <x v="4"/>
    <s v=""/>
    <x v="0"/>
    <s v=""/>
    <x v="0"/>
    <x v="0"/>
    <x v="0"/>
    <x v="5"/>
    <x v="0"/>
    <x v="0"/>
    <x v="0"/>
    <x v="0"/>
    <x v="0"/>
    <x v="0"/>
  </r>
  <r>
    <x v="4"/>
    <x v="0"/>
    <x v="1"/>
    <x v="0"/>
    <x v="0"/>
    <x v="3"/>
    <s v="F10-000-21315"/>
    <x v="2"/>
    <n v="0"/>
    <n v="1609.22"/>
    <n v="-1609.22"/>
    <x v="0"/>
    <s v="Impuesto"/>
    <x v="0"/>
    <x v="0"/>
    <n v="0"/>
    <x v="0"/>
    <x v="1"/>
    <x v="4"/>
    <n v="1609.22"/>
    <n v="0"/>
    <s v="0003275"/>
    <s v="005607279"/>
    <x v="4"/>
    <x v="0"/>
    <x v="1"/>
    <x v="2"/>
    <x v="0"/>
    <x v="0"/>
    <x v="2"/>
    <x v="0"/>
    <x v="0"/>
    <s v="VAT Debit (A/R)"/>
    <x v="0"/>
    <x v="1"/>
    <x v="4"/>
    <s v=""/>
    <x v="0"/>
    <s v=""/>
    <x v="0"/>
    <x v="0"/>
    <x v="0"/>
    <x v="5"/>
    <x v="0"/>
    <x v="0"/>
    <x v="0"/>
    <x v="0"/>
    <x v="0"/>
    <x v="0"/>
  </r>
  <r>
    <x v="4"/>
    <x v="0"/>
    <x v="1"/>
    <x v="0"/>
    <x v="0"/>
    <x v="3"/>
    <s v="F10-000-10137"/>
    <x v="3"/>
    <n v="11666.82"/>
    <n v="0"/>
    <n v="11666.82"/>
    <x v="0"/>
    <s v="Efectivo"/>
    <x v="0"/>
    <x v="0"/>
    <n v="0"/>
    <x v="0"/>
    <x v="1"/>
    <x v="4"/>
    <n v="0"/>
    <n v="11666.82"/>
    <s v="0003275"/>
    <s v="005607279"/>
    <x v="4"/>
    <x v="0"/>
    <x v="1"/>
    <x v="3"/>
    <x v="0"/>
    <x v="0"/>
    <x v="3"/>
    <x v="0"/>
    <x v="0"/>
    <s v="Credit Cards Coupons- Amex- local currency"/>
    <x v="0"/>
    <x v="0"/>
    <x v="4"/>
    <s v=""/>
    <x v="0"/>
    <s v=""/>
    <x v="0"/>
    <x v="0"/>
    <x v="0"/>
    <x v="5"/>
    <x v="0"/>
    <x v="0"/>
    <x v="0"/>
    <x v="0"/>
    <x v="0"/>
    <x v="0"/>
  </r>
  <r>
    <x v="4"/>
    <x v="0"/>
    <x v="1"/>
    <x v="0"/>
    <x v="0"/>
    <x v="3"/>
    <s v="F10-000-41110"/>
    <x v="4"/>
    <n v="0"/>
    <n v="10057.6"/>
    <n v="-10057.6"/>
    <x v="0"/>
    <s v="Ventas"/>
    <x v="0"/>
    <x v="0"/>
    <n v="0"/>
    <x v="0"/>
    <x v="1"/>
    <x v="4"/>
    <n v="10057.6"/>
    <n v="0"/>
    <s v="0003275"/>
    <s v="005607279"/>
    <x v="4"/>
    <x v="0"/>
    <x v="1"/>
    <x v="4"/>
    <x v="0"/>
    <x v="0"/>
    <x v="4"/>
    <x v="0"/>
    <x v="0"/>
    <s v="Single Image Revenue"/>
    <x v="1"/>
    <x v="2"/>
    <x v="4"/>
    <s v=""/>
    <x v="0"/>
    <s v=""/>
    <x v="0"/>
    <x v="0"/>
    <x v="0"/>
    <x v="2"/>
    <x v="0"/>
    <x v="0"/>
    <x v="0"/>
    <x v="0"/>
    <x v="0"/>
    <x v="0"/>
  </r>
  <r>
    <x v="5"/>
    <x v="0"/>
    <x v="1"/>
    <x v="0"/>
    <x v="0"/>
    <x v="3"/>
    <s v="F10-000-11110"/>
    <x v="0"/>
    <n v="667"/>
    <n v="0"/>
    <n v="667"/>
    <x v="0"/>
    <s v="Ds. x Vtas Factura"/>
    <x v="0"/>
    <x v="0"/>
    <n v="0"/>
    <x v="0"/>
    <x v="1"/>
    <x v="5"/>
    <n v="0"/>
    <n v="667"/>
    <s v="0003280"/>
    <s v="000013863"/>
    <x v="5"/>
    <x v="0"/>
    <x v="1"/>
    <x v="0"/>
    <x v="0"/>
    <x v="0"/>
    <x v="0"/>
    <x v="0"/>
    <x v="0"/>
    <s v="Trade Receivables"/>
    <x v="0"/>
    <x v="0"/>
    <x v="5"/>
    <s v=""/>
    <x v="0"/>
    <s v=""/>
    <x v="0"/>
    <x v="0"/>
    <x v="0"/>
    <x v="6"/>
    <x v="0"/>
    <x v="0"/>
    <x v="0"/>
    <x v="0"/>
    <x v="0"/>
    <x v="0"/>
  </r>
  <r>
    <x v="5"/>
    <x v="0"/>
    <x v="1"/>
    <x v="0"/>
    <x v="0"/>
    <x v="3"/>
    <s v="F10-000-11110"/>
    <x v="0"/>
    <n v="0"/>
    <n v="667"/>
    <n v="-667"/>
    <x v="0"/>
    <s v="Ds. x Vtas Recibo"/>
    <x v="0"/>
    <x v="0"/>
    <n v="0"/>
    <x v="0"/>
    <x v="1"/>
    <x v="5"/>
    <n v="667"/>
    <n v="0"/>
    <s v="0003280"/>
    <s v="000013863"/>
    <x v="5"/>
    <x v="0"/>
    <x v="1"/>
    <x v="0"/>
    <x v="0"/>
    <x v="0"/>
    <x v="0"/>
    <x v="0"/>
    <x v="0"/>
    <s v="Trade Receivables"/>
    <x v="0"/>
    <x v="0"/>
    <x v="5"/>
    <s v=""/>
    <x v="0"/>
    <s v=""/>
    <x v="0"/>
    <x v="0"/>
    <x v="0"/>
    <x v="6"/>
    <x v="0"/>
    <x v="0"/>
    <x v="0"/>
    <x v="0"/>
    <x v="0"/>
    <x v="0"/>
  </r>
  <r>
    <x v="5"/>
    <x v="0"/>
    <x v="1"/>
    <x v="0"/>
    <x v="0"/>
    <x v="3"/>
    <s v="F10-000-21315"/>
    <x v="2"/>
    <n v="0"/>
    <n v="92"/>
    <n v="-92"/>
    <x v="0"/>
    <s v="Impuesto"/>
    <x v="0"/>
    <x v="0"/>
    <n v="0"/>
    <x v="0"/>
    <x v="1"/>
    <x v="5"/>
    <n v="92"/>
    <n v="0"/>
    <s v="0003280"/>
    <s v="000013863"/>
    <x v="5"/>
    <x v="0"/>
    <x v="1"/>
    <x v="2"/>
    <x v="0"/>
    <x v="0"/>
    <x v="2"/>
    <x v="0"/>
    <x v="0"/>
    <s v="VAT Debit (A/R)"/>
    <x v="0"/>
    <x v="1"/>
    <x v="5"/>
    <s v=""/>
    <x v="0"/>
    <s v=""/>
    <x v="0"/>
    <x v="0"/>
    <x v="0"/>
    <x v="6"/>
    <x v="0"/>
    <x v="0"/>
    <x v="0"/>
    <x v="0"/>
    <x v="0"/>
    <x v="0"/>
  </r>
  <r>
    <x v="5"/>
    <x v="0"/>
    <x v="1"/>
    <x v="0"/>
    <x v="0"/>
    <x v="3"/>
    <s v="F10-000-41110"/>
    <x v="4"/>
    <n v="0"/>
    <n v="575"/>
    <n v="-575"/>
    <x v="0"/>
    <s v="Ventas"/>
    <x v="0"/>
    <x v="0"/>
    <n v="0"/>
    <x v="0"/>
    <x v="1"/>
    <x v="5"/>
    <n v="575"/>
    <n v="0"/>
    <s v="0003280"/>
    <s v="000013863"/>
    <x v="5"/>
    <x v="0"/>
    <x v="1"/>
    <x v="4"/>
    <x v="0"/>
    <x v="0"/>
    <x v="4"/>
    <x v="0"/>
    <x v="0"/>
    <s v="Single Image Revenue"/>
    <x v="1"/>
    <x v="2"/>
    <x v="5"/>
    <s v=""/>
    <x v="0"/>
    <s v=""/>
    <x v="0"/>
    <x v="0"/>
    <x v="0"/>
    <x v="2"/>
    <x v="0"/>
    <x v="0"/>
    <x v="0"/>
    <x v="0"/>
    <x v="0"/>
    <x v="0"/>
  </r>
  <r>
    <x v="5"/>
    <x v="0"/>
    <x v="1"/>
    <x v="0"/>
    <x v="0"/>
    <x v="3"/>
    <s v="F10-000-10143"/>
    <x v="5"/>
    <n v="667"/>
    <n v="0"/>
    <n v="667"/>
    <x v="0"/>
    <s v="Efectivo"/>
    <x v="0"/>
    <x v="0"/>
    <n v="0"/>
    <x v="0"/>
    <x v="1"/>
    <x v="5"/>
    <n v="0"/>
    <n v="667"/>
    <s v="0003280"/>
    <s v="000013863"/>
    <x v="5"/>
    <x v="0"/>
    <x v="1"/>
    <x v="5"/>
    <x v="0"/>
    <x v="0"/>
    <x v="5"/>
    <x v="0"/>
    <x v="0"/>
    <s v="Mercadopago"/>
    <x v="0"/>
    <x v="0"/>
    <x v="5"/>
    <s v=""/>
    <x v="0"/>
    <s v=""/>
    <x v="0"/>
    <x v="0"/>
    <x v="0"/>
    <x v="6"/>
    <x v="0"/>
    <x v="0"/>
    <x v="0"/>
    <x v="0"/>
    <x v="0"/>
    <x v="0"/>
  </r>
  <r>
    <x v="6"/>
    <x v="0"/>
    <x v="0"/>
    <x v="0"/>
    <x v="0"/>
    <x v="3"/>
    <s v="F10-000-11110"/>
    <x v="0"/>
    <n v="0"/>
    <n v="33872"/>
    <n v="-33872"/>
    <x v="0"/>
    <s v="Cuentas por cobrar"/>
    <x v="0"/>
    <x v="0"/>
    <n v="0"/>
    <x v="0"/>
    <x v="0"/>
    <x v="6"/>
    <n v="33872"/>
    <n v="0"/>
    <s v="RECCOB00003359"/>
    <s v="000012430"/>
    <x v="0"/>
    <x v="0"/>
    <x v="0"/>
    <x v="0"/>
    <x v="0"/>
    <x v="0"/>
    <x v="0"/>
    <x v="0"/>
    <x v="0"/>
    <s v="Trade Receivables"/>
    <x v="0"/>
    <x v="0"/>
    <x v="0"/>
    <s v=""/>
    <x v="0"/>
    <s v="RECCOB00003359       "/>
    <x v="0"/>
    <x v="0"/>
    <x v="0"/>
    <x v="7"/>
    <x v="0"/>
    <x v="0"/>
    <x v="0"/>
    <x v="0"/>
    <x v="0"/>
    <x v="0"/>
  </r>
  <r>
    <x v="6"/>
    <x v="0"/>
    <x v="0"/>
    <x v="0"/>
    <x v="0"/>
    <x v="3"/>
    <s v="F10-000-10144"/>
    <x v="1"/>
    <n v="33872"/>
    <n v="0"/>
    <n v="33872"/>
    <x v="0"/>
    <s v="Efectivo"/>
    <x v="0"/>
    <x v="0"/>
    <n v="0"/>
    <x v="0"/>
    <x v="0"/>
    <x v="6"/>
    <n v="0"/>
    <n v="33872"/>
    <s v="RECCOB00003359"/>
    <s v="000012430"/>
    <x v="0"/>
    <x v="0"/>
    <x v="0"/>
    <x v="1"/>
    <x v="0"/>
    <x v="0"/>
    <x v="1"/>
    <x v="0"/>
    <x v="0"/>
    <s v="Banco Inbursa S.A. - MXN"/>
    <x v="0"/>
    <x v="0"/>
    <x v="0"/>
    <s v=""/>
    <x v="0"/>
    <s v="RECCOB00003359       "/>
    <x v="0"/>
    <x v="0"/>
    <x v="0"/>
    <x v="7"/>
    <x v="0"/>
    <x v="0"/>
    <x v="0"/>
    <x v="0"/>
    <x v="0"/>
    <x v="0"/>
  </r>
  <r>
    <x v="7"/>
    <x v="0"/>
    <x v="1"/>
    <x v="0"/>
    <x v="0"/>
    <x v="4"/>
    <s v="F10-000-11110"/>
    <x v="0"/>
    <n v="13172.96"/>
    <n v="0"/>
    <n v="13172.96"/>
    <x v="0"/>
    <s v="Ds. x Vtas Factura"/>
    <x v="0"/>
    <x v="0"/>
    <n v="0"/>
    <x v="0"/>
    <x v="1"/>
    <x v="7"/>
    <n v="0"/>
    <n v="13172.96"/>
    <s v="0003292"/>
    <s v="000011896"/>
    <x v="6"/>
    <x v="0"/>
    <x v="1"/>
    <x v="0"/>
    <x v="0"/>
    <x v="0"/>
    <x v="0"/>
    <x v="0"/>
    <x v="0"/>
    <s v="Trade Receivables"/>
    <x v="0"/>
    <x v="0"/>
    <x v="6"/>
    <s v=""/>
    <x v="0"/>
    <s v=""/>
    <x v="0"/>
    <x v="0"/>
    <x v="0"/>
    <x v="8"/>
    <x v="0"/>
    <x v="0"/>
    <x v="0"/>
    <x v="0"/>
    <x v="0"/>
    <x v="0"/>
  </r>
  <r>
    <x v="7"/>
    <x v="0"/>
    <x v="1"/>
    <x v="0"/>
    <x v="0"/>
    <x v="4"/>
    <s v="F10-000-11110"/>
    <x v="0"/>
    <n v="0"/>
    <n v="13172.96"/>
    <n v="-13172.96"/>
    <x v="0"/>
    <s v="Ds. x Vtas Recibo"/>
    <x v="0"/>
    <x v="0"/>
    <n v="0"/>
    <x v="0"/>
    <x v="1"/>
    <x v="7"/>
    <n v="13172.96"/>
    <n v="0"/>
    <s v="0003292"/>
    <s v="000011896"/>
    <x v="6"/>
    <x v="0"/>
    <x v="1"/>
    <x v="0"/>
    <x v="0"/>
    <x v="0"/>
    <x v="0"/>
    <x v="0"/>
    <x v="0"/>
    <s v="Trade Receivables"/>
    <x v="0"/>
    <x v="0"/>
    <x v="6"/>
    <s v=""/>
    <x v="0"/>
    <s v=""/>
    <x v="0"/>
    <x v="0"/>
    <x v="0"/>
    <x v="8"/>
    <x v="0"/>
    <x v="0"/>
    <x v="0"/>
    <x v="0"/>
    <x v="0"/>
    <x v="0"/>
  </r>
  <r>
    <x v="7"/>
    <x v="0"/>
    <x v="1"/>
    <x v="0"/>
    <x v="0"/>
    <x v="4"/>
    <s v="F10-000-21315"/>
    <x v="2"/>
    <n v="0"/>
    <n v="1816.96"/>
    <n v="-1816.96"/>
    <x v="0"/>
    <s v="Impuesto"/>
    <x v="0"/>
    <x v="0"/>
    <n v="0"/>
    <x v="0"/>
    <x v="1"/>
    <x v="7"/>
    <n v="1816.96"/>
    <n v="0"/>
    <s v="0003292"/>
    <s v="000011896"/>
    <x v="6"/>
    <x v="0"/>
    <x v="1"/>
    <x v="2"/>
    <x v="0"/>
    <x v="0"/>
    <x v="2"/>
    <x v="0"/>
    <x v="0"/>
    <s v="VAT Debit (A/R)"/>
    <x v="0"/>
    <x v="1"/>
    <x v="6"/>
    <s v=""/>
    <x v="0"/>
    <s v=""/>
    <x v="0"/>
    <x v="0"/>
    <x v="0"/>
    <x v="8"/>
    <x v="0"/>
    <x v="0"/>
    <x v="0"/>
    <x v="0"/>
    <x v="0"/>
    <x v="0"/>
  </r>
  <r>
    <x v="7"/>
    <x v="0"/>
    <x v="1"/>
    <x v="0"/>
    <x v="0"/>
    <x v="4"/>
    <s v="F10-000-10137"/>
    <x v="3"/>
    <n v="13172.96"/>
    <n v="0"/>
    <n v="13172.96"/>
    <x v="0"/>
    <s v="Efectivo"/>
    <x v="0"/>
    <x v="0"/>
    <n v="0"/>
    <x v="0"/>
    <x v="1"/>
    <x v="7"/>
    <n v="0"/>
    <n v="13172.96"/>
    <s v="0003292"/>
    <s v="000011896"/>
    <x v="6"/>
    <x v="0"/>
    <x v="1"/>
    <x v="3"/>
    <x v="0"/>
    <x v="0"/>
    <x v="3"/>
    <x v="0"/>
    <x v="0"/>
    <s v="Credit Cards Coupons- Amex- local currency"/>
    <x v="0"/>
    <x v="0"/>
    <x v="6"/>
    <s v=""/>
    <x v="0"/>
    <s v=""/>
    <x v="0"/>
    <x v="0"/>
    <x v="0"/>
    <x v="8"/>
    <x v="0"/>
    <x v="0"/>
    <x v="0"/>
    <x v="0"/>
    <x v="0"/>
    <x v="0"/>
  </r>
  <r>
    <x v="7"/>
    <x v="0"/>
    <x v="1"/>
    <x v="0"/>
    <x v="0"/>
    <x v="4"/>
    <s v="F10-000-41110"/>
    <x v="4"/>
    <n v="0"/>
    <n v="11356"/>
    <n v="-11356"/>
    <x v="0"/>
    <s v="Ventas"/>
    <x v="0"/>
    <x v="0"/>
    <n v="0"/>
    <x v="0"/>
    <x v="1"/>
    <x v="7"/>
    <n v="11356"/>
    <n v="0"/>
    <s v="0003292"/>
    <s v="000011896"/>
    <x v="6"/>
    <x v="0"/>
    <x v="1"/>
    <x v="4"/>
    <x v="0"/>
    <x v="0"/>
    <x v="4"/>
    <x v="0"/>
    <x v="0"/>
    <s v="Single Image Revenue"/>
    <x v="1"/>
    <x v="2"/>
    <x v="6"/>
    <s v=""/>
    <x v="0"/>
    <s v=""/>
    <x v="0"/>
    <x v="0"/>
    <x v="0"/>
    <x v="2"/>
    <x v="0"/>
    <x v="0"/>
    <x v="0"/>
    <x v="0"/>
    <x v="0"/>
    <x v="0"/>
  </r>
  <r>
    <x v="8"/>
    <x v="0"/>
    <x v="0"/>
    <x v="0"/>
    <x v="0"/>
    <x v="5"/>
    <s v="F10-000-10131"/>
    <x v="6"/>
    <n v="4855.76"/>
    <n v="0"/>
    <n v="4855.76"/>
    <x v="0"/>
    <s v="Efectivo"/>
    <x v="0"/>
    <x v="0"/>
    <n v="0"/>
    <x v="0"/>
    <x v="0"/>
    <x v="8"/>
    <n v="0"/>
    <n v="4855.76"/>
    <s v="RECCOB00003363"/>
    <s v="000012025"/>
    <x v="7"/>
    <x v="0"/>
    <x v="0"/>
    <x v="6"/>
    <x v="0"/>
    <x v="0"/>
    <x v="6"/>
    <x v="0"/>
    <x v="0"/>
    <s v="HSBC  current account 10120 Mexico Op.Co. MXN"/>
    <x v="0"/>
    <x v="0"/>
    <x v="7"/>
    <s v=""/>
    <x v="0"/>
    <s v="RECCOB00003363       "/>
    <x v="0"/>
    <x v="0"/>
    <x v="0"/>
    <x v="9"/>
    <x v="0"/>
    <x v="0"/>
    <x v="0"/>
    <x v="0"/>
    <x v="0"/>
    <x v="0"/>
  </r>
  <r>
    <x v="8"/>
    <x v="0"/>
    <x v="0"/>
    <x v="0"/>
    <x v="0"/>
    <x v="5"/>
    <s v="F10-000-11110"/>
    <x v="0"/>
    <n v="0"/>
    <n v="4855.76"/>
    <n v="-4855.76"/>
    <x v="0"/>
    <s v="Cuentas por cobrar"/>
    <x v="0"/>
    <x v="0"/>
    <n v="0"/>
    <x v="0"/>
    <x v="0"/>
    <x v="8"/>
    <n v="4855.76"/>
    <n v="0"/>
    <s v="RECCOB00003363"/>
    <s v="000012025"/>
    <x v="7"/>
    <x v="0"/>
    <x v="0"/>
    <x v="0"/>
    <x v="0"/>
    <x v="0"/>
    <x v="0"/>
    <x v="0"/>
    <x v="0"/>
    <s v="Trade Receivables"/>
    <x v="0"/>
    <x v="0"/>
    <x v="7"/>
    <s v=""/>
    <x v="0"/>
    <s v="RECCOB00003363       "/>
    <x v="0"/>
    <x v="0"/>
    <x v="0"/>
    <x v="9"/>
    <x v="0"/>
    <x v="0"/>
    <x v="0"/>
    <x v="0"/>
    <x v="0"/>
    <x v="0"/>
  </r>
  <r>
    <x v="9"/>
    <x v="0"/>
    <x v="0"/>
    <x v="0"/>
    <x v="0"/>
    <x v="5"/>
    <s v="F10-000-10131"/>
    <x v="6"/>
    <n v="1591.52"/>
    <n v="0"/>
    <n v="1591.52"/>
    <x v="0"/>
    <s v="Efectivo"/>
    <x v="0"/>
    <x v="0"/>
    <n v="0"/>
    <x v="0"/>
    <x v="0"/>
    <x v="9"/>
    <n v="0"/>
    <n v="1591.52"/>
    <s v="RECCOB00003364"/>
    <s v="000013859"/>
    <x v="8"/>
    <x v="0"/>
    <x v="0"/>
    <x v="6"/>
    <x v="0"/>
    <x v="0"/>
    <x v="6"/>
    <x v="0"/>
    <x v="0"/>
    <s v="HSBC  current account 10120 Mexico Op.Co. MXN"/>
    <x v="0"/>
    <x v="0"/>
    <x v="8"/>
    <s v=""/>
    <x v="0"/>
    <s v="RECCOB00003364       "/>
    <x v="0"/>
    <x v="0"/>
    <x v="0"/>
    <x v="10"/>
    <x v="0"/>
    <x v="0"/>
    <x v="0"/>
    <x v="0"/>
    <x v="0"/>
    <x v="0"/>
  </r>
  <r>
    <x v="9"/>
    <x v="0"/>
    <x v="0"/>
    <x v="0"/>
    <x v="0"/>
    <x v="5"/>
    <s v="F10-000-11110"/>
    <x v="0"/>
    <n v="0"/>
    <n v="1591.52"/>
    <n v="-1591.52"/>
    <x v="0"/>
    <s v="Cuentas por cobrar"/>
    <x v="0"/>
    <x v="0"/>
    <n v="0"/>
    <x v="0"/>
    <x v="0"/>
    <x v="9"/>
    <n v="1591.52"/>
    <n v="0"/>
    <s v="RECCOB00003364"/>
    <s v="000013859"/>
    <x v="8"/>
    <x v="0"/>
    <x v="0"/>
    <x v="0"/>
    <x v="0"/>
    <x v="0"/>
    <x v="0"/>
    <x v="0"/>
    <x v="0"/>
    <s v="Trade Receivables"/>
    <x v="0"/>
    <x v="0"/>
    <x v="8"/>
    <s v=""/>
    <x v="0"/>
    <s v="RECCOB00003364       "/>
    <x v="0"/>
    <x v="0"/>
    <x v="0"/>
    <x v="10"/>
    <x v="0"/>
    <x v="0"/>
    <x v="0"/>
    <x v="0"/>
    <x v="0"/>
    <x v="0"/>
  </r>
  <r>
    <x v="10"/>
    <x v="0"/>
    <x v="0"/>
    <x v="0"/>
    <x v="0"/>
    <x v="5"/>
    <s v="F10-000-10131"/>
    <x v="6"/>
    <n v="29779.52"/>
    <n v="0"/>
    <n v="29779.52"/>
    <x v="0"/>
    <s v="Efectivo"/>
    <x v="0"/>
    <x v="0"/>
    <n v="0"/>
    <x v="0"/>
    <x v="0"/>
    <x v="10"/>
    <n v="0"/>
    <n v="29779.52"/>
    <s v="RECCOB00003365"/>
    <s v="000009188"/>
    <x v="9"/>
    <x v="0"/>
    <x v="0"/>
    <x v="6"/>
    <x v="0"/>
    <x v="0"/>
    <x v="6"/>
    <x v="0"/>
    <x v="0"/>
    <s v="HSBC  current account 10120 Mexico Op.Co. MXN"/>
    <x v="0"/>
    <x v="0"/>
    <x v="9"/>
    <s v=""/>
    <x v="0"/>
    <s v="RECCOB00003365       "/>
    <x v="0"/>
    <x v="0"/>
    <x v="0"/>
    <x v="11"/>
    <x v="0"/>
    <x v="0"/>
    <x v="0"/>
    <x v="0"/>
    <x v="0"/>
    <x v="0"/>
  </r>
  <r>
    <x v="10"/>
    <x v="0"/>
    <x v="0"/>
    <x v="0"/>
    <x v="0"/>
    <x v="5"/>
    <s v="F10-000-11110"/>
    <x v="0"/>
    <n v="0"/>
    <n v="29779.52"/>
    <n v="-29779.52"/>
    <x v="0"/>
    <s v="Cuentas por cobrar"/>
    <x v="0"/>
    <x v="0"/>
    <n v="0"/>
    <x v="0"/>
    <x v="0"/>
    <x v="10"/>
    <n v="29779.52"/>
    <n v="0"/>
    <s v="RECCOB00003365"/>
    <s v="000009188"/>
    <x v="9"/>
    <x v="0"/>
    <x v="0"/>
    <x v="0"/>
    <x v="0"/>
    <x v="0"/>
    <x v="0"/>
    <x v="0"/>
    <x v="0"/>
    <s v="Trade Receivables"/>
    <x v="0"/>
    <x v="0"/>
    <x v="9"/>
    <s v=""/>
    <x v="0"/>
    <s v="RECCOB00003365       "/>
    <x v="0"/>
    <x v="0"/>
    <x v="0"/>
    <x v="11"/>
    <x v="0"/>
    <x v="0"/>
    <x v="0"/>
    <x v="0"/>
    <x v="0"/>
    <x v="0"/>
  </r>
  <r>
    <x v="11"/>
    <x v="0"/>
    <x v="0"/>
    <x v="0"/>
    <x v="0"/>
    <x v="5"/>
    <s v="F10-000-10131"/>
    <x v="6"/>
    <n v="4164.3999999999996"/>
    <n v="0"/>
    <n v="4164.3999999999996"/>
    <x v="0"/>
    <s v="Efectivo"/>
    <x v="0"/>
    <x v="0"/>
    <n v="0"/>
    <x v="0"/>
    <x v="0"/>
    <x v="11"/>
    <n v="0"/>
    <n v="4164.3999999999996"/>
    <s v="RECCOB00003366"/>
    <s v="000012831"/>
    <x v="10"/>
    <x v="0"/>
    <x v="0"/>
    <x v="6"/>
    <x v="0"/>
    <x v="0"/>
    <x v="6"/>
    <x v="0"/>
    <x v="0"/>
    <s v="HSBC  current account 10120 Mexico Op.Co. MXN"/>
    <x v="0"/>
    <x v="0"/>
    <x v="10"/>
    <s v=""/>
    <x v="0"/>
    <s v="RECCOB00003366       "/>
    <x v="0"/>
    <x v="0"/>
    <x v="0"/>
    <x v="12"/>
    <x v="0"/>
    <x v="0"/>
    <x v="0"/>
    <x v="0"/>
    <x v="0"/>
    <x v="0"/>
  </r>
  <r>
    <x v="11"/>
    <x v="0"/>
    <x v="0"/>
    <x v="0"/>
    <x v="0"/>
    <x v="5"/>
    <s v="F10-000-11110"/>
    <x v="0"/>
    <n v="0"/>
    <n v="4164.3999999999996"/>
    <n v="-4164.3999999999996"/>
    <x v="0"/>
    <s v="Cuentas por cobrar"/>
    <x v="0"/>
    <x v="0"/>
    <n v="0"/>
    <x v="0"/>
    <x v="0"/>
    <x v="11"/>
    <n v="4164.3999999999996"/>
    <n v="0"/>
    <s v="RECCOB00003366"/>
    <s v="000012831"/>
    <x v="10"/>
    <x v="0"/>
    <x v="0"/>
    <x v="0"/>
    <x v="0"/>
    <x v="0"/>
    <x v="0"/>
    <x v="0"/>
    <x v="0"/>
    <s v="Trade Receivables"/>
    <x v="0"/>
    <x v="0"/>
    <x v="10"/>
    <s v=""/>
    <x v="0"/>
    <s v="RECCOB00003366       "/>
    <x v="0"/>
    <x v="0"/>
    <x v="0"/>
    <x v="12"/>
    <x v="0"/>
    <x v="0"/>
    <x v="0"/>
    <x v="0"/>
    <x v="0"/>
    <x v="0"/>
  </r>
  <r>
    <x v="12"/>
    <x v="0"/>
    <x v="0"/>
    <x v="0"/>
    <x v="0"/>
    <x v="5"/>
    <s v="F10-000-10131"/>
    <x v="6"/>
    <n v="65510.3"/>
    <n v="0"/>
    <n v="65510.3"/>
    <x v="0"/>
    <s v="Efectivo"/>
    <x v="0"/>
    <x v="0"/>
    <n v="0"/>
    <x v="0"/>
    <x v="0"/>
    <x v="12"/>
    <n v="0"/>
    <n v="65510.3"/>
    <s v="RECCOB00003367"/>
    <s v="000009188"/>
    <x v="9"/>
    <x v="0"/>
    <x v="0"/>
    <x v="6"/>
    <x v="0"/>
    <x v="0"/>
    <x v="6"/>
    <x v="0"/>
    <x v="0"/>
    <s v="HSBC  current account 10120 Mexico Op.Co. MXN"/>
    <x v="0"/>
    <x v="0"/>
    <x v="9"/>
    <s v=""/>
    <x v="0"/>
    <s v="RECCOB00003367       "/>
    <x v="0"/>
    <x v="0"/>
    <x v="0"/>
    <x v="13"/>
    <x v="0"/>
    <x v="0"/>
    <x v="0"/>
    <x v="0"/>
    <x v="0"/>
    <x v="0"/>
  </r>
  <r>
    <x v="12"/>
    <x v="0"/>
    <x v="0"/>
    <x v="0"/>
    <x v="0"/>
    <x v="5"/>
    <s v="F10-000-11110"/>
    <x v="0"/>
    <n v="0"/>
    <n v="65510.3"/>
    <n v="-65510.3"/>
    <x v="0"/>
    <s v="Cuentas por cobrar"/>
    <x v="0"/>
    <x v="0"/>
    <n v="0"/>
    <x v="0"/>
    <x v="0"/>
    <x v="12"/>
    <n v="65510.3"/>
    <n v="0"/>
    <s v="RECCOB00003367"/>
    <s v="000009188"/>
    <x v="9"/>
    <x v="0"/>
    <x v="0"/>
    <x v="0"/>
    <x v="0"/>
    <x v="0"/>
    <x v="0"/>
    <x v="0"/>
    <x v="0"/>
    <s v="Trade Receivables"/>
    <x v="0"/>
    <x v="0"/>
    <x v="9"/>
    <s v=""/>
    <x v="0"/>
    <s v="RECCOB00003367       "/>
    <x v="0"/>
    <x v="0"/>
    <x v="0"/>
    <x v="13"/>
    <x v="0"/>
    <x v="0"/>
    <x v="0"/>
    <x v="0"/>
    <x v="0"/>
    <x v="0"/>
  </r>
  <r>
    <x v="13"/>
    <x v="0"/>
    <x v="0"/>
    <x v="0"/>
    <x v="0"/>
    <x v="5"/>
    <s v="F10-000-10131"/>
    <x v="6"/>
    <n v="26796"/>
    <n v="0"/>
    <n v="26796"/>
    <x v="0"/>
    <s v="Efectivo"/>
    <x v="0"/>
    <x v="0"/>
    <n v="0"/>
    <x v="0"/>
    <x v="0"/>
    <x v="13"/>
    <n v="0"/>
    <n v="26796"/>
    <s v="RECCOB00003368"/>
    <s v="000000180"/>
    <x v="11"/>
    <x v="0"/>
    <x v="0"/>
    <x v="6"/>
    <x v="0"/>
    <x v="0"/>
    <x v="6"/>
    <x v="0"/>
    <x v="0"/>
    <s v="HSBC  current account 10120 Mexico Op.Co. MXN"/>
    <x v="0"/>
    <x v="0"/>
    <x v="11"/>
    <s v=""/>
    <x v="0"/>
    <s v="RECCOB00003368       "/>
    <x v="0"/>
    <x v="0"/>
    <x v="0"/>
    <x v="14"/>
    <x v="0"/>
    <x v="0"/>
    <x v="0"/>
    <x v="0"/>
    <x v="0"/>
    <x v="0"/>
  </r>
  <r>
    <x v="13"/>
    <x v="0"/>
    <x v="0"/>
    <x v="0"/>
    <x v="0"/>
    <x v="5"/>
    <s v="F10-000-11110"/>
    <x v="0"/>
    <n v="0"/>
    <n v="26796"/>
    <n v="-26796"/>
    <x v="0"/>
    <s v="Cuentas por cobrar"/>
    <x v="0"/>
    <x v="0"/>
    <n v="0"/>
    <x v="0"/>
    <x v="0"/>
    <x v="13"/>
    <n v="26796"/>
    <n v="0"/>
    <s v="RECCOB00003368"/>
    <s v="000000180"/>
    <x v="11"/>
    <x v="0"/>
    <x v="0"/>
    <x v="0"/>
    <x v="0"/>
    <x v="0"/>
    <x v="0"/>
    <x v="0"/>
    <x v="0"/>
    <s v="Trade Receivables"/>
    <x v="0"/>
    <x v="0"/>
    <x v="11"/>
    <s v=""/>
    <x v="0"/>
    <s v="RECCOB00003368       "/>
    <x v="0"/>
    <x v="0"/>
    <x v="0"/>
    <x v="14"/>
    <x v="0"/>
    <x v="0"/>
    <x v="0"/>
    <x v="0"/>
    <x v="0"/>
    <x v="0"/>
  </r>
  <r>
    <x v="14"/>
    <x v="0"/>
    <x v="0"/>
    <x v="0"/>
    <x v="0"/>
    <x v="5"/>
    <s v="F10-000-10131"/>
    <x v="6"/>
    <n v="10190.6"/>
    <n v="0"/>
    <n v="10190.6"/>
    <x v="0"/>
    <s v="Efectivo"/>
    <x v="0"/>
    <x v="0"/>
    <n v="0"/>
    <x v="0"/>
    <x v="0"/>
    <x v="14"/>
    <n v="0"/>
    <n v="10190.6"/>
    <s v="RECCOB00003369"/>
    <s v="000002000"/>
    <x v="12"/>
    <x v="0"/>
    <x v="0"/>
    <x v="6"/>
    <x v="0"/>
    <x v="0"/>
    <x v="6"/>
    <x v="0"/>
    <x v="0"/>
    <s v="HSBC  current account 10120 Mexico Op.Co. MXN"/>
    <x v="0"/>
    <x v="0"/>
    <x v="12"/>
    <s v=""/>
    <x v="0"/>
    <s v="RECCOB00003369       "/>
    <x v="0"/>
    <x v="0"/>
    <x v="0"/>
    <x v="15"/>
    <x v="0"/>
    <x v="0"/>
    <x v="0"/>
    <x v="0"/>
    <x v="0"/>
    <x v="0"/>
  </r>
  <r>
    <x v="14"/>
    <x v="0"/>
    <x v="0"/>
    <x v="0"/>
    <x v="0"/>
    <x v="5"/>
    <s v="F10-000-11110"/>
    <x v="0"/>
    <n v="0"/>
    <n v="10190.6"/>
    <n v="-10190.6"/>
    <x v="0"/>
    <s v="Cuentas por cobrar"/>
    <x v="0"/>
    <x v="0"/>
    <n v="0"/>
    <x v="0"/>
    <x v="0"/>
    <x v="14"/>
    <n v="10190.6"/>
    <n v="0"/>
    <s v="RECCOB00003369"/>
    <s v="000002000"/>
    <x v="12"/>
    <x v="0"/>
    <x v="0"/>
    <x v="0"/>
    <x v="0"/>
    <x v="0"/>
    <x v="0"/>
    <x v="0"/>
    <x v="0"/>
    <s v="Trade Receivables"/>
    <x v="0"/>
    <x v="0"/>
    <x v="12"/>
    <s v=""/>
    <x v="0"/>
    <s v="RECCOB00003369       "/>
    <x v="0"/>
    <x v="0"/>
    <x v="0"/>
    <x v="15"/>
    <x v="0"/>
    <x v="0"/>
    <x v="0"/>
    <x v="0"/>
    <x v="0"/>
    <x v="0"/>
  </r>
  <r>
    <x v="15"/>
    <x v="0"/>
    <x v="0"/>
    <x v="0"/>
    <x v="0"/>
    <x v="5"/>
    <s v="F10-000-10131"/>
    <x v="6"/>
    <n v="6765.12"/>
    <n v="0"/>
    <n v="6765.12"/>
    <x v="0"/>
    <s v="Efectivo"/>
    <x v="0"/>
    <x v="0"/>
    <n v="0"/>
    <x v="0"/>
    <x v="0"/>
    <x v="15"/>
    <n v="0"/>
    <n v="6765.12"/>
    <s v="RECCOB00003370"/>
    <s v="000002000"/>
    <x v="12"/>
    <x v="0"/>
    <x v="0"/>
    <x v="6"/>
    <x v="0"/>
    <x v="0"/>
    <x v="6"/>
    <x v="0"/>
    <x v="0"/>
    <s v="HSBC  current account 10120 Mexico Op.Co. MXN"/>
    <x v="0"/>
    <x v="0"/>
    <x v="12"/>
    <s v=""/>
    <x v="0"/>
    <s v="RECCOB00003370       "/>
    <x v="0"/>
    <x v="0"/>
    <x v="0"/>
    <x v="16"/>
    <x v="0"/>
    <x v="0"/>
    <x v="0"/>
    <x v="0"/>
    <x v="0"/>
    <x v="0"/>
  </r>
  <r>
    <x v="15"/>
    <x v="0"/>
    <x v="0"/>
    <x v="0"/>
    <x v="0"/>
    <x v="5"/>
    <s v="F10-000-11110"/>
    <x v="0"/>
    <n v="0"/>
    <n v="6765.12"/>
    <n v="-6765.12"/>
    <x v="0"/>
    <s v="Cuentas por cobrar"/>
    <x v="0"/>
    <x v="0"/>
    <n v="0"/>
    <x v="0"/>
    <x v="0"/>
    <x v="15"/>
    <n v="6765.12"/>
    <n v="0"/>
    <s v="RECCOB00003370"/>
    <s v="000002000"/>
    <x v="12"/>
    <x v="0"/>
    <x v="0"/>
    <x v="0"/>
    <x v="0"/>
    <x v="0"/>
    <x v="0"/>
    <x v="0"/>
    <x v="0"/>
    <s v="Trade Receivables"/>
    <x v="0"/>
    <x v="0"/>
    <x v="12"/>
    <s v=""/>
    <x v="0"/>
    <s v="RECCOB00003370       "/>
    <x v="0"/>
    <x v="0"/>
    <x v="0"/>
    <x v="16"/>
    <x v="0"/>
    <x v="0"/>
    <x v="0"/>
    <x v="0"/>
    <x v="0"/>
    <x v="0"/>
  </r>
  <r>
    <x v="16"/>
    <x v="0"/>
    <x v="0"/>
    <x v="0"/>
    <x v="0"/>
    <x v="5"/>
    <s v="F10-000-10131"/>
    <x v="6"/>
    <n v="28350.400000000001"/>
    <n v="0"/>
    <n v="28350.400000000001"/>
    <x v="0"/>
    <s v="Efectivo"/>
    <x v="0"/>
    <x v="0"/>
    <n v="0"/>
    <x v="0"/>
    <x v="0"/>
    <x v="16"/>
    <n v="0"/>
    <n v="28350.400000000001"/>
    <s v="RECCOB00003371"/>
    <s v="003190151"/>
    <x v="13"/>
    <x v="0"/>
    <x v="0"/>
    <x v="6"/>
    <x v="0"/>
    <x v="0"/>
    <x v="6"/>
    <x v="0"/>
    <x v="0"/>
    <s v="HSBC  current account 10120 Mexico Op.Co. MXN"/>
    <x v="0"/>
    <x v="0"/>
    <x v="13"/>
    <s v=""/>
    <x v="0"/>
    <s v="RECCOB00003371       "/>
    <x v="0"/>
    <x v="0"/>
    <x v="0"/>
    <x v="17"/>
    <x v="0"/>
    <x v="0"/>
    <x v="0"/>
    <x v="0"/>
    <x v="0"/>
    <x v="0"/>
  </r>
  <r>
    <x v="16"/>
    <x v="0"/>
    <x v="0"/>
    <x v="0"/>
    <x v="0"/>
    <x v="5"/>
    <s v="F10-000-11110"/>
    <x v="0"/>
    <n v="0"/>
    <n v="28350.400000000001"/>
    <n v="-28350.400000000001"/>
    <x v="0"/>
    <s v="Cuentas por cobrar"/>
    <x v="0"/>
    <x v="0"/>
    <n v="0"/>
    <x v="0"/>
    <x v="0"/>
    <x v="16"/>
    <n v="28350.400000000001"/>
    <n v="0"/>
    <s v="RECCOB00003371"/>
    <s v="003190151"/>
    <x v="13"/>
    <x v="0"/>
    <x v="0"/>
    <x v="0"/>
    <x v="0"/>
    <x v="0"/>
    <x v="0"/>
    <x v="0"/>
    <x v="0"/>
    <s v="Trade Receivables"/>
    <x v="0"/>
    <x v="0"/>
    <x v="13"/>
    <s v=""/>
    <x v="0"/>
    <s v="RECCOB00003371       "/>
    <x v="0"/>
    <x v="0"/>
    <x v="0"/>
    <x v="17"/>
    <x v="0"/>
    <x v="0"/>
    <x v="0"/>
    <x v="0"/>
    <x v="0"/>
    <x v="0"/>
  </r>
  <r>
    <x v="17"/>
    <x v="0"/>
    <x v="0"/>
    <x v="0"/>
    <x v="0"/>
    <x v="5"/>
    <s v="F10-000-10131"/>
    <x v="6"/>
    <n v="38781.120000000003"/>
    <n v="0"/>
    <n v="38781.120000000003"/>
    <x v="0"/>
    <s v="Efectivo"/>
    <x v="0"/>
    <x v="0"/>
    <n v="0"/>
    <x v="0"/>
    <x v="0"/>
    <x v="17"/>
    <n v="0"/>
    <n v="38781.120000000003"/>
    <s v="RECCOB00003372"/>
    <s v="000009814"/>
    <x v="14"/>
    <x v="0"/>
    <x v="0"/>
    <x v="6"/>
    <x v="0"/>
    <x v="0"/>
    <x v="6"/>
    <x v="0"/>
    <x v="0"/>
    <s v="HSBC  current account 10120 Mexico Op.Co. MXN"/>
    <x v="0"/>
    <x v="0"/>
    <x v="14"/>
    <s v=""/>
    <x v="0"/>
    <s v="RECCOB00003372       "/>
    <x v="0"/>
    <x v="0"/>
    <x v="0"/>
    <x v="18"/>
    <x v="0"/>
    <x v="0"/>
    <x v="0"/>
    <x v="0"/>
    <x v="0"/>
    <x v="0"/>
  </r>
  <r>
    <x v="17"/>
    <x v="0"/>
    <x v="0"/>
    <x v="0"/>
    <x v="0"/>
    <x v="5"/>
    <s v="F10-000-11110"/>
    <x v="0"/>
    <n v="0"/>
    <n v="38781.120000000003"/>
    <n v="-38781.120000000003"/>
    <x v="0"/>
    <s v="Cuentas por cobrar"/>
    <x v="0"/>
    <x v="0"/>
    <n v="0"/>
    <x v="0"/>
    <x v="0"/>
    <x v="17"/>
    <n v="38781.120000000003"/>
    <n v="0"/>
    <s v="RECCOB00003372"/>
    <s v="000009814"/>
    <x v="14"/>
    <x v="0"/>
    <x v="0"/>
    <x v="0"/>
    <x v="0"/>
    <x v="0"/>
    <x v="0"/>
    <x v="0"/>
    <x v="0"/>
    <s v="Trade Receivables"/>
    <x v="0"/>
    <x v="0"/>
    <x v="14"/>
    <s v=""/>
    <x v="0"/>
    <s v="RECCOB00003372       "/>
    <x v="0"/>
    <x v="0"/>
    <x v="0"/>
    <x v="18"/>
    <x v="0"/>
    <x v="0"/>
    <x v="0"/>
    <x v="0"/>
    <x v="0"/>
    <x v="0"/>
  </r>
  <r>
    <x v="18"/>
    <x v="0"/>
    <x v="0"/>
    <x v="0"/>
    <x v="0"/>
    <x v="5"/>
    <s v="F10-000-10131"/>
    <x v="6"/>
    <n v="2691.2"/>
    <n v="0"/>
    <n v="2691.2"/>
    <x v="0"/>
    <s v="Efectivo"/>
    <x v="0"/>
    <x v="0"/>
    <n v="0"/>
    <x v="0"/>
    <x v="0"/>
    <x v="18"/>
    <n v="0"/>
    <n v="2691.2"/>
    <s v="RECCOB00003373"/>
    <s v="000008944"/>
    <x v="15"/>
    <x v="0"/>
    <x v="0"/>
    <x v="6"/>
    <x v="0"/>
    <x v="0"/>
    <x v="6"/>
    <x v="0"/>
    <x v="0"/>
    <s v="HSBC  current account 10120 Mexico Op.Co. MXN"/>
    <x v="0"/>
    <x v="0"/>
    <x v="15"/>
    <s v=""/>
    <x v="0"/>
    <s v="RECCOB00003373       "/>
    <x v="0"/>
    <x v="0"/>
    <x v="0"/>
    <x v="19"/>
    <x v="0"/>
    <x v="0"/>
    <x v="0"/>
    <x v="0"/>
    <x v="0"/>
    <x v="0"/>
  </r>
  <r>
    <x v="18"/>
    <x v="0"/>
    <x v="0"/>
    <x v="0"/>
    <x v="0"/>
    <x v="5"/>
    <s v="F10-000-11110"/>
    <x v="0"/>
    <n v="0"/>
    <n v="2691.2"/>
    <n v="-2691.2"/>
    <x v="0"/>
    <s v="Cuentas por cobrar"/>
    <x v="0"/>
    <x v="0"/>
    <n v="0"/>
    <x v="0"/>
    <x v="0"/>
    <x v="18"/>
    <n v="2691.2"/>
    <n v="0"/>
    <s v="RECCOB00003373"/>
    <s v="000008944"/>
    <x v="15"/>
    <x v="0"/>
    <x v="0"/>
    <x v="0"/>
    <x v="0"/>
    <x v="0"/>
    <x v="0"/>
    <x v="0"/>
    <x v="0"/>
    <s v="Trade Receivables"/>
    <x v="0"/>
    <x v="0"/>
    <x v="15"/>
    <s v=""/>
    <x v="0"/>
    <s v="RECCOB00003373       "/>
    <x v="0"/>
    <x v="0"/>
    <x v="0"/>
    <x v="19"/>
    <x v="0"/>
    <x v="0"/>
    <x v="0"/>
    <x v="0"/>
    <x v="0"/>
    <x v="0"/>
  </r>
  <r>
    <x v="19"/>
    <x v="0"/>
    <x v="0"/>
    <x v="0"/>
    <x v="0"/>
    <x v="5"/>
    <s v="F10-000-10131"/>
    <x v="6"/>
    <n v="1740"/>
    <n v="0"/>
    <n v="1740"/>
    <x v="0"/>
    <s v="Efectivo"/>
    <x v="0"/>
    <x v="0"/>
    <n v="0"/>
    <x v="0"/>
    <x v="0"/>
    <x v="19"/>
    <n v="0"/>
    <n v="1740"/>
    <s v="RECCOB00003374"/>
    <s v="000001595"/>
    <x v="16"/>
    <x v="0"/>
    <x v="0"/>
    <x v="6"/>
    <x v="0"/>
    <x v="0"/>
    <x v="6"/>
    <x v="0"/>
    <x v="0"/>
    <s v="HSBC  current account 10120 Mexico Op.Co. MXN"/>
    <x v="0"/>
    <x v="0"/>
    <x v="16"/>
    <s v=""/>
    <x v="0"/>
    <s v="RECCOB00003374       "/>
    <x v="0"/>
    <x v="0"/>
    <x v="0"/>
    <x v="20"/>
    <x v="0"/>
    <x v="0"/>
    <x v="0"/>
    <x v="0"/>
    <x v="0"/>
    <x v="0"/>
  </r>
  <r>
    <x v="19"/>
    <x v="0"/>
    <x v="0"/>
    <x v="0"/>
    <x v="0"/>
    <x v="5"/>
    <s v="F10-000-11110"/>
    <x v="0"/>
    <n v="0"/>
    <n v="1740"/>
    <n v="-1740"/>
    <x v="0"/>
    <s v="Cuentas por cobrar"/>
    <x v="0"/>
    <x v="0"/>
    <n v="0"/>
    <x v="0"/>
    <x v="0"/>
    <x v="19"/>
    <n v="1740"/>
    <n v="0"/>
    <s v="RECCOB00003374"/>
    <s v="000001595"/>
    <x v="16"/>
    <x v="0"/>
    <x v="0"/>
    <x v="0"/>
    <x v="0"/>
    <x v="0"/>
    <x v="0"/>
    <x v="0"/>
    <x v="0"/>
    <s v="Trade Receivables"/>
    <x v="0"/>
    <x v="0"/>
    <x v="16"/>
    <s v=""/>
    <x v="0"/>
    <s v="RECCOB00003374       "/>
    <x v="0"/>
    <x v="0"/>
    <x v="0"/>
    <x v="20"/>
    <x v="0"/>
    <x v="0"/>
    <x v="0"/>
    <x v="0"/>
    <x v="0"/>
    <x v="0"/>
  </r>
  <r>
    <x v="20"/>
    <x v="0"/>
    <x v="0"/>
    <x v="0"/>
    <x v="0"/>
    <x v="5"/>
    <s v="F10-000-10131"/>
    <x v="6"/>
    <n v="7806.8"/>
    <n v="0"/>
    <n v="7806.8"/>
    <x v="0"/>
    <s v="Efectivo"/>
    <x v="0"/>
    <x v="0"/>
    <n v="0"/>
    <x v="0"/>
    <x v="0"/>
    <x v="20"/>
    <n v="0"/>
    <n v="7806.8"/>
    <s v="RECCOB00003375"/>
    <s v="005583668"/>
    <x v="17"/>
    <x v="0"/>
    <x v="0"/>
    <x v="6"/>
    <x v="0"/>
    <x v="0"/>
    <x v="6"/>
    <x v="0"/>
    <x v="0"/>
    <s v="HSBC  current account 10120 Mexico Op.Co. MXN"/>
    <x v="0"/>
    <x v="0"/>
    <x v="17"/>
    <s v=""/>
    <x v="0"/>
    <s v="RECCOB00003375       "/>
    <x v="0"/>
    <x v="0"/>
    <x v="0"/>
    <x v="21"/>
    <x v="0"/>
    <x v="0"/>
    <x v="0"/>
    <x v="0"/>
    <x v="0"/>
    <x v="0"/>
  </r>
  <r>
    <x v="20"/>
    <x v="0"/>
    <x v="0"/>
    <x v="0"/>
    <x v="0"/>
    <x v="5"/>
    <s v="F10-000-11110"/>
    <x v="0"/>
    <n v="0"/>
    <n v="7806.8"/>
    <n v="-7806.8"/>
    <x v="0"/>
    <s v="Cuentas por cobrar"/>
    <x v="0"/>
    <x v="0"/>
    <n v="0"/>
    <x v="0"/>
    <x v="0"/>
    <x v="20"/>
    <n v="7806.8"/>
    <n v="0"/>
    <s v="RECCOB00003375"/>
    <s v="005583668"/>
    <x v="17"/>
    <x v="0"/>
    <x v="0"/>
    <x v="0"/>
    <x v="0"/>
    <x v="0"/>
    <x v="0"/>
    <x v="0"/>
    <x v="0"/>
    <s v="Trade Receivables"/>
    <x v="0"/>
    <x v="0"/>
    <x v="17"/>
    <s v=""/>
    <x v="0"/>
    <s v="RECCOB00003375       "/>
    <x v="0"/>
    <x v="0"/>
    <x v="0"/>
    <x v="21"/>
    <x v="0"/>
    <x v="0"/>
    <x v="0"/>
    <x v="0"/>
    <x v="0"/>
    <x v="0"/>
  </r>
  <r>
    <x v="21"/>
    <x v="0"/>
    <x v="0"/>
    <x v="0"/>
    <x v="0"/>
    <x v="5"/>
    <s v="F10-000-10131"/>
    <x v="6"/>
    <n v="45841.120000000003"/>
    <n v="0"/>
    <n v="45841.120000000003"/>
    <x v="0"/>
    <s v="Efectivo"/>
    <x v="0"/>
    <x v="0"/>
    <n v="0"/>
    <x v="0"/>
    <x v="0"/>
    <x v="21"/>
    <n v="0"/>
    <n v="45841.120000000003"/>
    <s v="RECCOB00003376"/>
    <s v="000013762"/>
    <x v="18"/>
    <x v="0"/>
    <x v="0"/>
    <x v="6"/>
    <x v="0"/>
    <x v="0"/>
    <x v="6"/>
    <x v="0"/>
    <x v="0"/>
    <s v="HSBC  current account 10120 Mexico Op.Co. MXN"/>
    <x v="0"/>
    <x v="0"/>
    <x v="18"/>
    <s v=""/>
    <x v="0"/>
    <s v="RECCOB00003376       "/>
    <x v="0"/>
    <x v="0"/>
    <x v="0"/>
    <x v="22"/>
    <x v="0"/>
    <x v="0"/>
    <x v="0"/>
    <x v="0"/>
    <x v="0"/>
    <x v="0"/>
  </r>
  <r>
    <x v="21"/>
    <x v="0"/>
    <x v="0"/>
    <x v="0"/>
    <x v="0"/>
    <x v="5"/>
    <s v="F10-000-11110"/>
    <x v="0"/>
    <n v="0"/>
    <n v="45841.120000000003"/>
    <n v="-45841.120000000003"/>
    <x v="0"/>
    <s v="Cuentas por cobrar"/>
    <x v="0"/>
    <x v="0"/>
    <n v="0"/>
    <x v="0"/>
    <x v="0"/>
    <x v="21"/>
    <n v="45841.120000000003"/>
    <n v="0"/>
    <s v="RECCOB00003376"/>
    <s v="000013762"/>
    <x v="18"/>
    <x v="0"/>
    <x v="0"/>
    <x v="0"/>
    <x v="0"/>
    <x v="0"/>
    <x v="0"/>
    <x v="0"/>
    <x v="0"/>
    <s v="Trade Receivables"/>
    <x v="0"/>
    <x v="0"/>
    <x v="18"/>
    <s v=""/>
    <x v="0"/>
    <s v="RECCOB00003376       "/>
    <x v="0"/>
    <x v="0"/>
    <x v="0"/>
    <x v="22"/>
    <x v="0"/>
    <x v="0"/>
    <x v="0"/>
    <x v="0"/>
    <x v="0"/>
    <x v="0"/>
  </r>
  <r>
    <x v="22"/>
    <x v="0"/>
    <x v="0"/>
    <x v="0"/>
    <x v="0"/>
    <x v="5"/>
    <s v="F10-000-10131"/>
    <x v="6"/>
    <n v="69600"/>
    <n v="0"/>
    <n v="69600"/>
    <x v="0"/>
    <s v="Efectivo"/>
    <x v="0"/>
    <x v="0"/>
    <n v="0"/>
    <x v="0"/>
    <x v="0"/>
    <x v="22"/>
    <n v="0"/>
    <n v="69600"/>
    <s v="RECCOB00003377"/>
    <s v="000011627"/>
    <x v="19"/>
    <x v="0"/>
    <x v="0"/>
    <x v="6"/>
    <x v="0"/>
    <x v="0"/>
    <x v="6"/>
    <x v="0"/>
    <x v="0"/>
    <s v="HSBC  current account 10120 Mexico Op.Co. MXN"/>
    <x v="0"/>
    <x v="0"/>
    <x v="19"/>
    <s v=""/>
    <x v="0"/>
    <s v="RECCOB00003377       "/>
    <x v="0"/>
    <x v="0"/>
    <x v="0"/>
    <x v="23"/>
    <x v="0"/>
    <x v="0"/>
    <x v="0"/>
    <x v="0"/>
    <x v="0"/>
    <x v="0"/>
  </r>
  <r>
    <x v="22"/>
    <x v="0"/>
    <x v="0"/>
    <x v="0"/>
    <x v="0"/>
    <x v="5"/>
    <s v="F10-000-11110"/>
    <x v="0"/>
    <n v="0"/>
    <n v="69600"/>
    <n v="-69600"/>
    <x v="0"/>
    <s v="Cuentas por cobrar"/>
    <x v="0"/>
    <x v="0"/>
    <n v="0"/>
    <x v="0"/>
    <x v="0"/>
    <x v="22"/>
    <n v="69600"/>
    <n v="0"/>
    <s v="RECCOB00003377"/>
    <s v="000011627"/>
    <x v="19"/>
    <x v="0"/>
    <x v="0"/>
    <x v="0"/>
    <x v="0"/>
    <x v="0"/>
    <x v="0"/>
    <x v="0"/>
    <x v="0"/>
    <s v="Trade Receivables"/>
    <x v="0"/>
    <x v="0"/>
    <x v="19"/>
    <s v=""/>
    <x v="0"/>
    <s v="RECCOB00003377       "/>
    <x v="0"/>
    <x v="0"/>
    <x v="0"/>
    <x v="23"/>
    <x v="0"/>
    <x v="0"/>
    <x v="0"/>
    <x v="0"/>
    <x v="0"/>
    <x v="0"/>
  </r>
  <r>
    <x v="23"/>
    <x v="0"/>
    <x v="0"/>
    <x v="0"/>
    <x v="0"/>
    <x v="5"/>
    <s v="F10-000-10131"/>
    <x v="6"/>
    <n v="35032"/>
    <n v="0"/>
    <n v="35032"/>
    <x v="0"/>
    <s v="Efectivo"/>
    <x v="0"/>
    <x v="0"/>
    <n v="0"/>
    <x v="0"/>
    <x v="0"/>
    <x v="23"/>
    <n v="0"/>
    <n v="35032"/>
    <s v="RECCOB00003378"/>
    <s v="002255326"/>
    <x v="20"/>
    <x v="0"/>
    <x v="0"/>
    <x v="6"/>
    <x v="0"/>
    <x v="0"/>
    <x v="6"/>
    <x v="0"/>
    <x v="0"/>
    <s v="HSBC  current account 10120 Mexico Op.Co. MXN"/>
    <x v="0"/>
    <x v="0"/>
    <x v="20"/>
    <s v=""/>
    <x v="0"/>
    <s v="RECCOB00003378       "/>
    <x v="0"/>
    <x v="0"/>
    <x v="0"/>
    <x v="24"/>
    <x v="0"/>
    <x v="0"/>
    <x v="0"/>
    <x v="0"/>
    <x v="0"/>
    <x v="0"/>
  </r>
  <r>
    <x v="23"/>
    <x v="0"/>
    <x v="0"/>
    <x v="0"/>
    <x v="0"/>
    <x v="5"/>
    <s v="F10-000-11110"/>
    <x v="0"/>
    <n v="0"/>
    <n v="35032"/>
    <n v="-35032"/>
    <x v="0"/>
    <s v="Cuentas por cobrar"/>
    <x v="0"/>
    <x v="0"/>
    <n v="0"/>
    <x v="0"/>
    <x v="0"/>
    <x v="23"/>
    <n v="35032"/>
    <n v="0"/>
    <s v="RECCOB00003378"/>
    <s v="002255326"/>
    <x v="20"/>
    <x v="0"/>
    <x v="0"/>
    <x v="0"/>
    <x v="0"/>
    <x v="0"/>
    <x v="0"/>
    <x v="0"/>
    <x v="0"/>
    <s v="Trade Receivables"/>
    <x v="0"/>
    <x v="0"/>
    <x v="20"/>
    <s v=""/>
    <x v="0"/>
    <s v="RECCOB00003378       "/>
    <x v="0"/>
    <x v="0"/>
    <x v="0"/>
    <x v="24"/>
    <x v="0"/>
    <x v="0"/>
    <x v="0"/>
    <x v="0"/>
    <x v="0"/>
    <x v="0"/>
  </r>
  <r>
    <x v="24"/>
    <x v="0"/>
    <x v="0"/>
    <x v="0"/>
    <x v="0"/>
    <x v="5"/>
    <s v="F10-000-10131"/>
    <x v="6"/>
    <n v="34800"/>
    <n v="0"/>
    <n v="34800"/>
    <x v="0"/>
    <s v="Efectivo"/>
    <x v="0"/>
    <x v="0"/>
    <n v="0"/>
    <x v="0"/>
    <x v="0"/>
    <x v="24"/>
    <n v="0"/>
    <n v="34800"/>
    <s v="RECCOB00003379"/>
    <s v="000011627"/>
    <x v="19"/>
    <x v="0"/>
    <x v="0"/>
    <x v="6"/>
    <x v="0"/>
    <x v="0"/>
    <x v="6"/>
    <x v="0"/>
    <x v="0"/>
    <s v="HSBC  current account 10120 Mexico Op.Co. MXN"/>
    <x v="0"/>
    <x v="0"/>
    <x v="19"/>
    <s v=""/>
    <x v="0"/>
    <s v="RECCOB00003379       "/>
    <x v="0"/>
    <x v="0"/>
    <x v="0"/>
    <x v="25"/>
    <x v="0"/>
    <x v="0"/>
    <x v="0"/>
    <x v="0"/>
    <x v="0"/>
    <x v="0"/>
  </r>
  <r>
    <x v="24"/>
    <x v="0"/>
    <x v="0"/>
    <x v="0"/>
    <x v="0"/>
    <x v="5"/>
    <s v="F10-000-11110"/>
    <x v="0"/>
    <n v="0"/>
    <n v="34800"/>
    <n v="-34800"/>
    <x v="0"/>
    <s v="Cuentas por cobrar"/>
    <x v="0"/>
    <x v="0"/>
    <n v="0"/>
    <x v="0"/>
    <x v="0"/>
    <x v="24"/>
    <n v="34800"/>
    <n v="0"/>
    <s v="RECCOB00003379"/>
    <s v="000011627"/>
    <x v="19"/>
    <x v="0"/>
    <x v="0"/>
    <x v="0"/>
    <x v="0"/>
    <x v="0"/>
    <x v="0"/>
    <x v="0"/>
    <x v="0"/>
    <s v="Trade Receivables"/>
    <x v="0"/>
    <x v="0"/>
    <x v="19"/>
    <s v=""/>
    <x v="0"/>
    <s v="RECCOB00003379       "/>
    <x v="0"/>
    <x v="0"/>
    <x v="0"/>
    <x v="25"/>
    <x v="0"/>
    <x v="0"/>
    <x v="0"/>
    <x v="0"/>
    <x v="0"/>
    <x v="0"/>
  </r>
  <r>
    <x v="25"/>
    <x v="0"/>
    <x v="0"/>
    <x v="0"/>
    <x v="0"/>
    <x v="6"/>
    <s v="F10-000-10131"/>
    <x v="6"/>
    <n v="13333.04"/>
    <n v="0"/>
    <n v="13333.04"/>
    <x v="0"/>
    <s v="Efectivo"/>
    <x v="0"/>
    <x v="0"/>
    <n v="0"/>
    <x v="0"/>
    <x v="0"/>
    <x v="25"/>
    <n v="0"/>
    <n v="13333.04"/>
    <s v="RECCOB00003380"/>
    <s v="005634317"/>
    <x v="21"/>
    <x v="0"/>
    <x v="0"/>
    <x v="6"/>
    <x v="0"/>
    <x v="0"/>
    <x v="6"/>
    <x v="0"/>
    <x v="0"/>
    <s v="HSBC  current account 10120 Mexico Op.Co. MXN"/>
    <x v="0"/>
    <x v="0"/>
    <x v="21"/>
    <s v=""/>
    <x v="0"/>
    <s v="RECCOB00003380       "/>
    <x v="0"/>
    <x v="0"/>
    <x v="0"/>
    <x v="26"/>
    <x v="0"/>
    <x v="0"/>
    <x v="0"/>
    <x v="0"/>
    <x v="0"/>
    <x v="0"/>
  </r>
  <r>
    <x v="25"/>
    <x v="0"/>
    <x v="0"/>
    <x v="0"/>
    <x v="0"/>
    <x v="6"/>
    <s v="F10-000-11110"/>
    <x v="0"/>
    <n v="0"/>
    <n v="13333.04"/>
    <n v="-13333.04"/>
    <x v="0"/>
    <s v="Cuentas por cobrar"/>
    <x v="0"/>
    <x v="0"/>
    <n v="0"/>
    <x v="0"/>
    <x v="0"/>
    <x v="25"/>
    <n v="13333.04"/>
    <n v="0"/>
    <s v="RECCOB00003380"/>
    <s v="005634317"/>
    <x v="21"/>
    <x v="0"/>
    <x v="0"/>
    <x v="0"/>
    <x v="0"/>
    <x v="0"/>
    <x v="0"/>
    <x v="0"/>
    <x v="0"/>
    <s v="Trade Receivables"/>
    <x v="0"/>
    <x v="0"/>
    <x v="21"/>
    <s v=""/>
    <x v="0"/>
    <s v="RECCOB00003380       "/>
    <x v="0"/>
    <x v="0"/>
    <x v="0"/>
    <x v="26"/>
    <x v="0"/>
    <x v="0"/>
    <x v="0"/>
    <x v="0"/>
    <x v="0"/>
    <x v="0"/>
  </r>
  <r>
    <x v="26"/>
    <x v="0"/>
    <x v="0"/>
    <x v="0"/>
    <x v="0"/>
    <x v="6"/>
    <s v="F10-000-10131"/>
    <x v="6"/>
    <n v="248472"/>
    <n v="0"/>
    <n v="248472"/>
    <x v="0"/>
    <s v="Efectivo"/>
    <x v="0"/>
    <x v="0"/>
    <n v="0"/>
    <x v="0"/>
    <x v="0"/>
    <x v="26"/>
    <n v="0"/>
    <n v="248472"/>
    <s v="RECCOB00003381"/>
    <s v="000009780"/>
    <x v="22"/>
    <x v="0"/>
    <x v="0"/>
    <x v="6"/>
    <x v="0"/>
    <x v="0"/>
    <x v="6"/>
    <x v="0"/>
    <x v="0"/>
    <s v="HSBC  current account 10120 Mexico Op.Co. MXN"/>
    <x v="0"/>
    <x v="0"/>
    <x v="22"/>
    <s v=""/>
    <x v="0"/>
    <s v="RECCOB00003381       "/>
    <x v="0"/>
    <x v="0"/>
    <x v="0"/>
    <x v="27"/>
    <x v="0"/>
    <x v="0"/>
    <x v="0"/>
    <x v="0"/>
    <x v="0"/>
    <x v="0"/>
  </r>
  <r>
    <x v="26"/>
    <x v="0"/>
    <x v="0"/>
    <x v="0"/>
    <x v="0"/>
    <x v="6"/>
    <s v="F10-000-11110"/>
    <x v="0"/>
    <n v="0"/>
    <n v="248472"/>
    <n v="-248472"/>
    <x v="0"/>
    <s v="Cuentas por cobrar"/>
    <x v="0"/>
    <x v="0"/>
    <n v="0"/>
    <x v="0"/>
    <x v="0"/>
    <x v="26"/>
    <n v="248472"/>
    <n v="0"/>
    <s v="RECCOB00003381"/>
    <s v="000009780"/>
    <x v="22"/>
    <x v="0"/>
    <x v="0"/>
    <x v="0"/>
    <x v="0"/>
    <x v="0"/>
    <x v="0"/>
    <x v="0"/>
    <x v="0"/>
    <s v="Trade Receivables"/>
    <x v="0"/>
    <x v="0"/>
    <x v="22"/>
    <s v=""/>
    <x v="0"/>
    <s v="RECCOB00003381       "/>
    <x v="0"/>
    <x v="0"/>
    <x v="0"/>
    <x v="27"/>
    <x v="0"/>
    <x v="0"/>
    <x v="0"/>
    <x v="0"/>
    <x v="0"/>
    <x v="0"/>
  </r>
  <r>
    <x v="27"/>
    <x v="0"/>
    <x v="0"/>
    <x v="0"/>
    <x v="0"/>
    <x v="6"/>
    <s v="F10-000-10131"/>
    <x v="6"/>
    <n v="6664.9"/>
    <n v="0"/>
    <n v="6664.9"/>
    <x v="0"/>
    <s v="Efectivo"/>
    <x v="0"/>
    <x v="0"/>
    <n v="0"/>
    <x v="0"/>
    <x v="0"/>
    <x v="27"/>
    <n v="0"/>
    <n v="6664.9"/>
    <s v="RECCOB00003382"/>
    <s v="005634301"/>
    <x v="23"/>
    <x v="0"/>
    <x v="0"/>
    <x v="6"/>
    <x v="0"/>
    <x v="0"/>
    <x v="6"/>
    <x v="0"/>
    <x v="0"/>
    <s v="HSBC  current account 10120 Mexico Op.Co. MXN"/>
    <x v="0"/>
    <x v="0"/>
    <x v="23"/>
    <s v=""/>
    <x v="0"/>
    <s v="RECCOB00003382       "/>
    <x v="0"/>
    <x v="0"/>
    <x v="0"/>
    <x v="28"/>
    <x v="0"/>
    <x v="0"/>
    <x v="0"/>
    <x v="0"/>
    <x v="0"/>
    <x v="0"/>
  </r>
  <r>
    <x v="27"/>
    <x v="0"/>
    <x v="0"/>
    <x v="0"/>
    <x v="0"/>
    <x v="6"/>
    <s v="F10-000-11110"/>
    <x v="0"/>
    <n v="0"/>
    <n v="6664.9"/>
    <n v="-6664.9"/>
    <x v="0"/>
    <s v="Cuentas por cobrar"/>
    <x v="0"/>
    <x v="0"/>
    <n v="0"/>
    <x v="0"/>
    <x v="0"/>
    <x v="27"/>
    <n v="6664.9"/>
    <n v="0"/>
    <s v="RECCOB00003382"/>
    <s v="005634301"/>
    <x v="23"/>
    <x v="0"/>
    <x v="0"/>
    <x v="0"/>
    <x v="0"/>
    <x v="0"/>
    <x v="0"/>
    <x v="0"/>
    <x v="0"/>
    <s v="Trade Receivables"/>
    <x v="0"/>
    <x v="0"/>
    <x v="23"/>
    <s v=""/>
    <x v="0"/>
    <s v="RECCOB00003382       "/>
    <x v="0"/>
    <x v="0"/>
    <x v="0"/>
    <x v="28"/>
    <x v="0"/>
    <x v="0"/>
    <x v="0"/>
    <x v="0"/>
    <x v="0"/>
    <x v="0"/>
  </r>
  <r>
    <x v="28"/>
    <x v="0"/>
    <x v="0"/>
    <x v="0"/>
    <x v="0"/>
    <x v="6"/>
    <s v="F10-000-10131"/>
    <x v="6"/>
    <n v="8120"/>
    <n v="0"/>
    <n v="8120"/>
    <x v="0"/>
    <s v="Efectivo"/>
    <x v="0"/>
    <x v="0"/>
    <n v="0"/>
    <x v="0"/>
    <x v="0"/>
    <x v="28"/>
    <n v="0"/>
    <n v="8120"/>
    <s v="RECCOB00003384"/>
    <s v="004377689"/>
    <x v="24"/>
    <x v="0"/>
    <x v="0"/>
    <x v="6"/>
    <x v="0"/>
    <x v="0"/>
    <x v="6"/>
    <x v="0"/>
    <x v="0"/>
    <s v="HSBC  current account 10120 Mexico Op.Co. MXN"/>
    <x v="0"/>
    <x v="0"/>
    <x v="24"/>
    <s v=""/>
    <x v="0"/>
    <s v="RECCOB00003384       "/>
    <x v="0"/>
    <x v="0"/>
    <x v="0"/>
    <x v="29"/>
    <x v="0"/>
    <x v="0"/>
    <x v="0"/>
    <x v="0"/>
    <x v="0"/>
    <x v="0"/>
  </r>
  <r>
    <x v="28"/>
    <x v="0"/>
    <x v="0"/>
    <x v="0"/>
    <x v="0"/>
    <x v="6"/>
    <s v="F10-000-11110"/>
    <x v="0"/>
    <n v="0"/>
    <n v="8120"/>
    <n v="-8120"/>
    <x v="0"/>
    <s v="Cuentas por cobrar"/>
    <x v="0"/>
    <x v="0"/>
    <n v="0"/>
    <x v="0"/>
    <x v="0"/>
    <x v="28"/>
    <n v="8120"/>
    <n v="0"/>
    <s v="RECCOB00003384"/>
    <s v="004377689"/>
    <x v="24"/>
    <x v="0"/>
    <x v="0"/>
    <x v="0"/>
    <x v="0"/>
    <x v="0"/>
    <x v="0"/>
    <x v="0"/>
    <x v="0"/>
    <s v="Trade Receivables"/>
    <x v="0"/>
    <x v="0"/>
    <x v="24"/>
    <s v=""/>
    <x v="0"/>
    <s v="RECCOB00003384       "/>
    <x v="0"/>
    <x v="0"/>
    <x v="0"/>
    <x v="29"/>
    <x v="0"/>
    <x v="0"/>
    <x v="0"/>
    <x v="0"/>
    <x v="0"/>
    <x v="0"/>
  </r>
  <r>
    <x v="29"/>
    <x v="0"/>
    <x v="0"/>
    <x v="0"/>
    <x v="0"/>
    <x v="6"/>
    <s v="F10-000-10131"/>
    <x v="6"/>
    <n v="13329.8"/>
    <n v="0"/>
    <n v="13329.8"/>
    <x v="0"/>
    <s v="Efectivo"/>
    <x v="0"/>
    <x v="0"/>
    <n v="0"/>
    <x v="0"/>
    <x v="0"/>
    <x v="29"/>
    <n v="0"/>
    <n v="13329.8"/>
    <s v="RECCOB00003385"/>
    <s v="005677401"/>
    <x v="25"/>
    <x v="0"/>
    <x v="0"/>
    <x v="6"/>
    <x v="0"/>
    <x v="0"/>
    <x v="6"/>
    <x v="0"/>
    <x v="0"/>
    <s v="HSBC  current account 10120 Mexico Op.Co. MXN"/>
    <x v="0"/>
    <x v="0"/>
    <x v="25"/>
    <s v=""/>
    <x v="0"/>
    <s v="RECCOB00003385       "/>
    <x v="0"/>
    <x v="0"/>
    <x v="0"/>
    <x v="30"/>
    <x v="0"/>
    <x v="0"/>
    <x v="0"/>
    <x v="0"/>
    <x v="0"/>
    <x v="0"/>
  </r>
  <r>
    <x v="29"/>
    <x v="0"/>
    <x v="0"/>
    <x v="0"/>
    <x v="0"/>
    <x v="6"/>
    <s v="F10-000-11110"/>
    <x v="0"/>
    <n v="0"/>
    <n v="13329.8"/>
    <n v="-13329.8"/>
    <x v="0"/>
    <s v="Cuentas por cobrar"/>
    <x v="0"/>
    <x v="0"/>
    <n v="0"/>
    <x v="0"/>
    <x v="0"/>
    <x v="29"/>
    <n v="13329.8"/>
    <n v="0"/>
    <s v="RECCOB00003385"/>
    <s v="005677401"/>
    <x v="25"/>
    <x v="0"/>
    <x v="0"/>
    <x v="0"/>
    <x v="0"/>
    <x v="0"/>
    <x v="0"/>
    <x v="0"/>
    <x v="0"/>
    <s v="Trade Receivables"/>
    <x v="0"/>
    <x v="0"/>
    <x v="25"/>
    <s v=""/>
    <x v="0"/>
    <s v="RECCOB00003385       "/>
    <x v="0"/>
    <x v="0"/>
    <x v="0"/>
    <x v="30"/>
    <x v="0"/>
    <x v="0"/>
    <x v="0"/>
    <x v="0"/>
    <x v="0"/>
    <x v="0"/>
  </r>
  <r>
    <x v="30"/>
    <x v="0"/>
    <x v="0"/>
    <x v="0"/>
    <x v="0"/>
    <x v="6"/>
    <s v="F10-000-10131"/>
    <x v="6"/>
    <n v="6960"/>
    <n v="0"/>
    <n v="6960"/>
    <x v="0"/>
    <s v="Efectivo"/>
    <x v="0"/>
    <x v="0"/>
    <n v="0"/>
    <x v="0"/>
    <x v="0"/>
    <x v="30"/>
    <n v="0"/>
    <n v="6960"/>
    <s v="RECCOB00003386"/>
    <s v="000001595"/>
    <x v="16"/>
    <x v="0"/>
    <x v="0"/>
    <x v="6"/>
    <x v="0"/>
    <x v="0"/>
    <x v="6"/>
    <x v="0"/>
    <x v="0"/>
    <s v="HSBC  current account 10120 Mexico Op.Co. MXN"/>
    <x v="0"/>
    <x v="0"/>
    <x v="16"/>
    <s v=""/>
    <x v="0"/>
    <s v="RECCOB00003386       "/>
    <x v="0"/>
    <x v="0"/>
    <x v="0"/>
    <x v="31"/>
    <x v="0"/>
    <x v="0"/>
    <x v="0"/>
    <x v="0"/>
    <x v="0"/>
    <x v="0"/>
  </r>
  <r>
    <x v="30"/>
    <x v="0"/>
    <x v="0"/>
    <x v="0"/>
    <x v="0"/>
    <x v="6"/>
    <s v="F10-000-11110"/>
    <x v="0"/>
    <n v="0"/>
    <n v="6960"/>
    <n v="-6960"/>
    <x v="0"/>
    <s v="Cuentas por cobrar"/>
    <x v="0"/>
    <x v="0"/>
    <n v="0"/>
    <x v="0"/>
    <x v="0"/>
    <x v="30"/>
    <n v="6960"/>
    <n v="0"/>
    <s v="RECCOB00003386"/>
    <s v="000001595"/>
    <x v="16"/>
    <x v="0"/>
    <x v="0"/>
    <x v="0"/>
    <x v="0"/>
    <x v="0"/>
    <x v="0"/>
    <x v="0"/>
    <x v="0"/>
    <s v="Trade Receivables"/>
    <x v="0"/>
    <x v="0"/>
    <x v="16"/>
    <s v=""/>
    <x v="0"/>
    <s v="RECCOB00003386       "/>
    <x v="0"/>
    <x v="0"/>
    <x v="0"/>
    <x v="31"/>
    <x v="0"/>
    <x v="0"/>
    <x v="0"/>
    <x v="0"/>
    <x v="0"/>
    <x v="0"/>
  </r>
  <r>
    <x v="31"/>
    <x v="0"/>
    <x v="1"/>
    <x v="0"/>
    <x v="0"/>
    <x v="7"/>
    <s v="F10-000-11110"/>
    <x v="0"/>
    <n v="4001.54"/>
    <n v="0"/>
    <n v="4001.54"/>
    <x v="0"/>
    <s v="Ds. x Vtas Factura"/>
    <x v="0"/>
    <x v="0"/>
    <n v="0"/>
    <x v="0"/>
    <x v="1"/>
    <x v="31"/>
    <n v="0"/>
    <n v="4001.54"/>
    <s v="0003320"/>
    <s v="000013909"/>
    <x v="26"/>
    <x v="0"/>
    <x v="1"/>
    <x v="0"/>
    <x v="0"/>
    <x v="0"/>
    <x v="0"/>
    <x v="0"/>
    <x v="0"/>
    <s v="Trade Receivables"/>
    <x v="0"/>
    <x v="0"/>
    <x v="26"/>
    <s v=""/>
    <x v="0"/>
    <s v=""/>
    <x v="0"/>
    <x v="0"/>
    <x v="0"/>
    <x v="32"/>
    <x v="0"/>
    <x v="0"/>
    <x v="0"/>
    <x v="0"/>
    <x v="0"/>
    <x v="0"/>
  </r>
  <r>
    <x v="31"/>
    <x v="0"/>
    <x v="1"/>
    <x v="0"/>
    <x v="0"/>
    <x v="7"/>
    <s v="F10-000-11110"/>
    <x v="0"/>
    <n v="0"/>
    <n v="4001.54"/>
    <n v="-4001.54"/>
    <x v="0"/>
    <s v="Ds. x Vtas Recibo"/>
    <x v="0"/>
    <x v="0"/>
    <n v="0"/>
    <x v="0"/>
    <x v="1"/>
    <x v="31"/>
    <n v="4001.54"/>
    <n v="0"/>
    <s v="0003320"/>
    <s v="000013909"/>
    <x v="26"/>
    <x v="0"/>
    <x v="1"/>
    <x v="0"/>
    <x v="0"/>
    <x v="0"/>
    <x v="0"/>
    <x v="0"/>
    <x v="0"/>
    <s v="Trade Receivables"/>
    <x v="0"/>
    <x v="0"/>
    <x v="26"/>
    <s v=""/>
    <x v="0"/>
    <s v=""/>
    <x v="0"/>
    <x v="0"/>
    <x v="0"/>
    <x v="32"/>
    <x v="0"/>
    <x v="0"/>
    <x v="0"/>
    <x v="0"/>
    <x v="0"/>
    <x v="0"/>
  </r>
  <r>
    <x v="31"/>
    <x v="0"/>
    <x v="1"/>
    <x v="0"/>
    <x v="0"/>
    <x v="7"/>
    <s v="F10-000-21315"/>
    <x v="2"/>
    <n v="0"/>
    <n v="551.94000000000005"/>
    <n v="-551.94000000000005"/>
    <x v="0"/>
    <s v="Impuesto"/>
    <x v="0"/>
    <x v="0"/>
    <n v="0"/>
    <x v="0"/>
    <x v="1"/>
    <x v="31"/>
    <n v="551.94000000000005"/>
    <n v="0"/>
    <s v="0003320"/>
    <s v="000013909"/>
    <x v="26"/>
    <x v="0"/>
    <x v="1"/>
    <x v="2"/>
    <x v="0"/>
    <x v="0"/>
    <x v="2"/>
    <x v="0"/>
    <x v="0"/>
    <s v="VAT Debit (A/R)"/>
    <x v="0"/>
    <x v="1"/>
    <x v="26"/>
    <s v=""/>
    <x v="0"/>
    <s v=""/>
    <x v="0"/>
    <x v="0"/>
    <x v="0"/>
    <x v="32"/>
    <x v="0"/>
    <x v="0"/>
    <x v="0"/>
    <x v="0"/>
    <x v="0"/>
    <x v="0"/>
  </r>
  <r>
    <x v="31"/>
    <x v="0"/>
    <x v="1"/>
    <x v="0"/>
    <x v="0"/>
    <x v="7"/>
    <s v="F10-000-41110"/>
    <x v="4"/>
    <n v="0"/>
    <n v="3449.6"/>
    <n v="-3449.6"/>
    <x v="0"/>
    <s v="Ventas"/>
    <x v="0"/>
    <x v="0"/>
    <n v="0"/>
    <x v="0"/>
    <x v="1"/>
    <x v="31"/>
    <n v="3449.6"/>
    <n v="0"/>
    <s v="0003320"/>
    <s v="000013909"/>
    <x v="26"/>
    <x v="0"/>
    <x v="1"/>
    <x v="4"/>
    <x v="0"/>
    <x v="0"/>
    <x v="4"/>
    <x v="0"/>
    <x v="0"/>
    <s v="Single Image Revenue"/>
    <x v="1"/>
    <x v="2"/>
    <x v="26"/>
    <s v=""/>
    <x v="0"/>
    <s v=""/>
    <x v="0"/>
    <x v="0"/>
    <x v="0"/>
    <x v="2"/>
    <x v="0"/>
    <x v="0"/>
    <x v="0"/>
    <x v="0"/>
    <x v="0"/>
    <x v="0"/>
  </r>
  <r>
    <x v="31"/>
    <x v="0"/>
    <x v="1"/>
    <x v="0"/>
    <x v="0"/>
    <x v="7"/>
    <s v="F10-000-10143"/>
    <x v="5"/>
    <n v="4001.54"/>
    <n v="0"/>
    <n v="4001.54"/>
    <x v="0"/>
    <s v="Efectivo"/>
    <x v="0"/>
    <x v="0"/>
    <n v="0"/>
    <x v="0"/>
    <x v="1"/>
    <x v="31"/>
    <n v="0"/>
    <n v="4001.54"/>
    <s v="0003320"/>
    <s v="000013909"/>
    <x v="26"/>
    <x v="0"/>
    <x v="1"/>
    <x v="5"/>
    <x v="0"/>
    <x v="0"/>
    <x v="5"/>
    <x v="0"/>
    <x v="0"/>
    <s v="Mercadopago"/>
    <x v="0"/>
    <x v="0"/>
    <x v="26"/>
    <s v=""/>
    <x v="0"/>
    <s v=""/>
    <x v="0"/>
    <x v="0"/>
    <x v="0"/>
    <x v="32"/>
    <x v="0"/>
    <x v="0"/>
    <x v="0"/>
    <x v="0"/>
    <x v="0"/>
    <x v="0"/>
  </r>
  <r>
    <x v="32"/>
    <x v="0"/>
    <x v="1"/>
    <x v="0"/>
    <x v="0"/>
    <x v="7"/>
    <s v="F10-000-11110"/>
    <x v="0"/>
    <n v="4855.76"/>
    <n v="0"/>
    <n v="4855.76"/>
    <x v="0"/>
    <s v="Ds. x Vtas Factura"/>
    <x v="0"/>
    <x v="0"/>
    <n v="0"/>
    <x v="0"/>
    <x v="1"/>
    <x v="32"/>
    <n v="0"/>
    <n v="4855.76"/>
    <s v="0003350"/>
    <s v="000013921"/>
    <x v="27"/>
    <x v="0"/>
    <x v="1"/>
    <x v="0"/>
    <x v="0"/>
    <x v="0"/>
    <x v="0"/>
    <x v="0"/>
    <x v="0"/>
    <s v="Trade Receivables"/>
    <x v="0"/>
    <x v="0"/>
    <x v="27"/>
    <s v=""/>
    <x v="0"/>
    <s v=""/>
    <x v="0"/>
    <x v="0"/>
    <x v="0"/>
    <x v="9"/>
    <x v="0"/>
    <x v="0"/>
    <x v="0"/>
    <x v="0"/>
    <x v="0"/>
    <x v="0"/>
  </r>
  <r>
    <x v="32"/>
    <x v="0"/>
    <x v="1"/>
    <x v="0"/>
    <x v="0"/>
    <x v="7"/>
    <s v="F10-000-11110"/>
    <x v="0"/>
    <n v="0"/>
    <n v="4855.76"/>
    <n v="-4855.76"/>
    <x v="0"/>
    <s v="Ds. x Vtas Recibo"/>
    <x v="0"/>
    <x v="0"/>
    <n v="0"/>
    <x v="0"/>
    <x v="1"/>
    <x v="32"/>
    <n v="4855.76"/>
    <n v="0"/>
    <s v="0003350"/>
    <s v="000013921"/>
    <x v="27"/>
    <x v="0"/>
    <x v="1"/>
    <x v="0"/>
    <x v="0"/>
    <x v="0"/>
    <x v="0"/>
    <x v="0"/>
    <x v="0"/>
    <s v="Trade Receivables"/>
    <x v="0"/>
    <x v="0"/>
    <x v="27"/>
    <s v=""/>
    <x v="0"/>
    <s v=""/>
    <x v="0"/>
    <x v="0"/>
    <x v="0"/>
    <x v="9"/>
    <x v="0"/>
    <x v="0"/>
    <x v="0"/>
    <x v="0"/>
    <x v="0"/>
    <x v="0"/>
  </r>
  <r>
    <x v="32"/>
    <x v="0"/>
    <x v="1"/>
    <x v="0"/>
    <x v="0"/>
    <x v="7"/>
    <s v="F10-000-21315"/>
    <x v="2"/>
    <n v="0"/>
    <n v="669.76"/>
    <n v="-669.76"/>
    <x v="0"/>
    <s v="Impuesto"/>
    <x v="0"/>
    <x v="0"/>
    <n v="0"/>
    <x v="0"/>
    <x v="1"/>
    <x v="32"/>
    <n v="669.76"/>
    <n v="0"/>
    <s v="0003350"/>
    <s v="000013921"/>
    <x v="27"/>
    <x v="0"/>
    <x v="1"/>
    <x v="2"/>
    <x v="0"/>
    <x v="0"/>
    <x v="2"/>
    <x v="0"/>
    <x v="0"/>
    <s v="VAT Debit (A/R)"/>
    <x v="0"/>
    <x v="1"/>
    <x v="27"/>
    <s v=""/>
    <x v="0"/>
    <s v=""/>
    <x v="0"/>
    <x v="0"/>
    <x v="0"/>
    <x v="9"/>
    <x v="0"/>
    <x v="0"/>
    <x v="0"/>
    <x v="0"/>
    <x v="0"/>
    <x v="0"/>
  </r>
  <r>
    <x v="32"/>
    <x v="0"/>
    <x v="1"/>
    <x v="0"/>
    <x v="0"/>
    <x v="7"/>
    <s v="F10-000-41110"/>
    <x v="4"/>
    <n v="0"/>
    <n v="4186"/>
    <n v="-4186"/>
    <x v="0"/>
    <s v="Ventas"/>
    <x v="0"/>
    <x v="0"/>
    <n v="0"/>
    <x v="0"/>
    <x v="1"/>
    <x v="32"/>
    <n v="4186"/>
    <n v="0"/>
    <s v="0003350"/>
    <s v="000013921"/>
    <x v="27"/>
    <x v="0"/>
    <x v="1"/>
    <x v="4"/>
    <x v="0"/>
    <x v="0"/>
    <x v="4"/>
    <x v="0"/>
    <x v="0"/>
    <s v="Single Image Revenue"/>
    <x v="1"/>
    <x v="2"/>
    <x v="27"/>
    <s v=""/>
    <x v="0"/>
    <s v=""/>
    <x v="0"/>
    <x v="0"/>
    <x v="0"/>
    <x v="2"/>
    <x v="0"/>
    <x v="0"/>
    <x v="0"/>
    <x v="0"/>
    <x v="0"/>
    <x v="0"/>
  </r>
  <r>
    <x v="32"/>
    <x v="0"/>
    <x v="1"/>
    <x v="0"/>
    <x v="0"/>
    <x v="7"/>
    <s v="F10-000-10143"/>
    <x v="5"/>
    <n v="4855.76"/>
    <n v="0"/>
    <n v="4855.76"/>
    <x v="0"/>
    <s v="Efectivo"/>
    <x v="0"/>
    <x v="0"/>
    <n v="0"/>
    <x v="0"/>
    <x v="1"/>
    <x v="32"/>
    <n v="0"/>
    <n v="4855.76"/>
    <s v="0003350"/>
    <s v="000013921"/>
    <x v="27"/>
    <x v="0"/>
    <x v="1"/>
    <x v="5"/>
    <x v="0"/>
    <x v="0"/>
    <x v="5"/>
    <x v="0"/>
    <x v="0"/>
    <s v="Mercadopago"/>
    <x v="0"/>
    <x v="0"/>
    <x v="27"/>
    <s v=""/>
    <x v="0"/>
    <s v=""/>
    <x v="0"/>
    <x v="0"/>
    <x v="0"/>
    <x v="9"/>
    <x v="0"/>
    <x v="0"/>
    <x v="0"/>
    <x v="0"/>
    <x v="0"/>
    <x v="0"/>
  </r>
  <r>
    <x v="33"/>
    <x v="0"/>
    <x v="1"/>
    <x v="0"/>
    <x v="0"/>
    <x v="8"/>
    <s v="F10-000-11110"/>
    <x v="0"/>
    <n v="33240.959999999999"/>
    <n v="0"/>
    <n v="33240.959999999999"/>
    <x v="0"/>
    <s v="Ds. x Vtas Factura"/>
    <x v="0"/>
    <x v="0"/>
    <n v="0"/>
    <x v="0"/>
    <x v="1"/>
    <x v="33"/>
    <n v="0"/>
    <n v="33240.959999999999"/>
    <s v="0003355"/>
    <s v="000000274"/>
    <x v="28"/>
    <x v="0"/>
    <x v="1"/>
    <x v="0"/>
    <x v="0"/>
    <x v="0"/>
    <x v="0"/>
    <x v="0"/>
    <x v="0"/>
    <s v="Trade Receivables"/>
    <x v="0"/>
    <x v="0"/>
    <x v="28"/>
    <s v=""/>
    <x v="0"/>
    <s v=""/>
    <x v="0"/>
    <x v="0"/>
    <x v="0"/>
    <x v="33"/>
    <x v="0"/>
    <x v="0"/>
    <x v="0"/>
    <x v="0"/>
    <x v="0"/>
    <x v="0"/>
  </r>
  <r>
    <x v="33"/>
    <x v="0"/>
    <x v="1"/>
    <x v="0"/>
    <x v="0"/>
    <x v="8"/>
    <s v="F10-000-11110"/>
    <x v="0"/>
    <n v="0"/>
    <n v="33240.959999999999"/>
    <n v="-33240.959999999999"/>
    <x v="0"/>
    <s v="Ds. x Vtas Recibo"/>
    <x v="0"/>
    <x v="0"/>
    <n v="0"/>
    <x v="0"/>
    <x v="1"/>
    <x v="33"/>
    <n v="33240.959999999999"/>
    <n v="0"/>
    <s v="0003355"/>
    <s v="000000274"/>
    <x v="28"/>
    <x v="0"/>
    <x v="1"/>
    <x v="0"/>
    <x v="0"/>
    <x v="0"/>
    <x v="0"/>
    <x v="0"/>
    <x v="0"/>
    <s v="Trade Receivables"/>
    <x v="0"/>
    <x v="0"/>
    <x v="28"/>
    <s v=""/>
    <x v="0"/>
    <s v=""/>
    <x v="0"/>
    <x v="0"/>
    <x v="0"/>
    <x v="33"/>
    <x v="0"/>
    <x v="0"/>
    <x v="0"/>
    <x v="0"/>
    <x v="0"/>
    <x v="0"/>
  </r>
  <r>
    <x v="33"/>
    <x v="0"/>
    <x v="1"/>
    <x v="0"/>
    <x v="0"/>
    <x v="8"/>
    <s v="F10-000-21315"/>
    <x v="2"/>
    <n v="0"/>
    <n v="4584.96"/>
    <n v="-4584.96"/>
    <x v="0"/>
    <s v="Impuesto"/>
    <x v="0"/>
    <x v="0"/>
    <n v="0"/>
    <x v="0"/>
    <x v="1"/>
    <x v="33"/>
    <n v="4584.96"/>
    <n v="0"/>
    <s v="0003355"/>
    <s v="000000274"/>
    <x v="28"/>
    <x v="0"/>
    <x v="1"/>
    <x v="2"/>
    <x v="0"/>
    <x v="0"/>
    <x v="2"/>
    <x v="0"/>
    <x v="0"/>
    <s v="VAT Debit (A/R)"/>
    <x v="0"/>
    <x v="1"/>
    <x v="28"/>
    <s v=""/>
    <x v="0"/>
    <s v=""/>
    <x v="0"/>
    <x v="0"/>
    <x v="0"/>
    <x v="33"/>
    <x v="0"/>
    <x v="0"/>
    <x v="0"/>
    <x v="0"/>
    <x v="0"/>
    <x v="0"/>
  </r>
  <r>
    <x v="33"/>
    <x v="0"/>
    <x v="1"/>
    <x v="0"/>
    <x v="0"/>
    <x v="8"/>
    <s v="F10-000-10137"/>
    <x v="3"/>
    <n v="33240.959999999999"/>
    <n v="0"/>
    <n v="33240.959999999999"/>
    <x v="0"/>
    <s v="Efectivo"/>
    <x v="0"/>
    <x v="0"/>
    <n v="0"/>
    <x v="0"/>
    <x v="1"/>
    <x v="33"/>
    <n v="0"/>
    <n v="33240.959999999999"/>
    <s v="0003355"/>
    <s v="000000274"/>
    <x v="28"/>
    <x v="0"/>
    <x v="1"/>
    <x v="3"/>
    <x v="0"/>
    <x v="0"/>
    <x v="3"/>
    <x v="0"/>
    <x v="0"/>
    <s v="Credit Cards Coupons- Amex- local currency"/>
    <x v="0"/>
    <x v="0"/>
    <x v="28"/>
    <s v=""/>
    <x v="0"/>
    <s v=""/>
    <x v="0"/>
    <x v="0"/>
    <x v="0"/>
    <x v="33"/>
    <x v="0"/>
    <x v="0"/>
    <x v="0"/>
    <x v="0"/>
    <x v="0"/>
    <x v="0"/>
  </r>
  <r>
    <x v="33"/>
    <x v="0"/>
    <x v="1"/>
    <x v="0"/>
    <x v="0"/>
    <x v="8"/>
    <s v="F10-000-41110"/>
    <x v="4"/>
    <n v="0"/>
    <n v="28656"/>
    <n v="-28656"/>
    <x v="0"/>
    <s v="Ventas"/>
    <x v="0"/>
    <x v="0"/>
    <n v="0"/>
    <x v="0"/>
    <x v="1"/>
    <x v="33"/>
    <n v="28656"/>
    <n v="0"/>
    <s v="0003355"/>
    <s v="000000274"/>
    <x v="28"/>
    <x v="0"/>
    <x v="1"/>
    <x v="4"/>
    <x v="0"/>
    <x v="0"/>
    <x v="4"/>
    <x v="0"/>
    <x v="0"/>
    <s v="Single Image Revenue"/>
    <x v="1"/>
    <x v="2"/>
    <x v="28"/>
    <s v=""/>
    <x v="0"/>
    <s v=""/>
    <x v="0"/>
    <x v="0"/>
    <x v="0"/>
    <x v="2"/>
    <x v="0"/>
    <x v="0"/>
    <x v="0"/>
    <x v="0"/>
    <x v="0"/>
    <x v="0"/>
  </r>
  <r>
    <x v="34"/>
    <x v="0"/>
    <x v="1"/>
    <x v="0"/>
    <x v="0"/>
    <x v="8"/>
    <s v="F10-000-11110"/>
    <x v="0"/>
    <n v="14221.6"/>
    <n v="0"/>
    <n v="14221.6"/>
    <x v="0"/>
    <s v="Ds. x Vtas Factura"/>
    <x v="0"/>
    <x v="0"/>
    <n v="0"/>
    <x v="0"/>
    <x v="1"/>
    <x v="34"/>
    <n v="0"/>
    <n v="14221.6"/>
    <s v="0003358"/>
    <s v="009136590"/>
    <x v="29"/>
    <x v="0"/>
    <x v="1"/>
    <x v="0"/>
    <x v="0"/>
    <x v="0"/>
    <x v="0"/>
    <x v="0"/>
    <x v="0"/>
    <s v="Trade Receivables"/>
    <x v="0"/>
    <x v="0"/>
    <x v="29"/>
    <s v=""/>
    <x v="0"/>
    <s v=""/>
    <x v="0"/>
    <x v="0"/>
    <x v="0"/>
    <x v="34"/>
    <x v="0"/>
    <x v="0"/>
    <x v="0"/>
    <x v="0"/>
    <x v="0"/>
    <x v="0"/>
  </r>
  <r>
    <x v="34"/>
    <x v="0"/>
    <x v="1"/>
    <x v="0"/>
    <x v="0"/>
    <x v="8"/>
    <s v="F10-000-11110"/>
    <x v="0"/>
    <n v="0"/>
    <n v="14221.6"/>
    <n v="-14221.6"/>
    <x v="0"/>
    <s v="Ds. x Vtas Recibo"/>
    <x v="0"/>
    <x v="0"/>
    <n v="0"/>
    <x v="0"/>
    <x v="1"/>
    <x v="34"/>
    <n v="14221.6"/>
    <n v="0"/>
    <s v="0003358"/>
    <s v="009136590"/>
    <x v="29"/>
    <x v="0"/>
    <x v="1"/>
    <x v="0"/>
    <x v="0"/>
    <x v="0"/>
    <x v="0"/>
    <x v="0"/>
    <x v="0"/>
    <s v="Trade Receivables"/>
    <x v="0"/>
    <x v="0"/>
    <x v="29"/>
    <s v=""/>
    <x v="0"/>
    <s v=""/>
    <x v="0"/>
    <x v="0"/>
    <x v="0"/>
    <x v="34"/>
    <x v="0"/>
    <x v="0"/>
    <x v="0"/>
    <x v="0"/>
    <x v="0"/>
    <x v="0"/>
  </r>
  <r>
    <x v="34"/>
    <x v="0"/>
    <x v="1"/>
    <x v="0"/>
    <x v="0"/>
    <x v="8"/>
    <s v="F10-000-21315"/>
    <x v="2"/>
    <n v="0"/>
    <n v="1961.6"/>
    <n v="-1961.6"/>
    <x v="0"/>
    <s v="Impuesto"/>
    <x v="0"/>
    <x v="0"/>
    <n v="0"/>
    <x v="0"/>
    <x v="1"/>
    <x v="34"/>
    <n v="1961.6"/>
    <n v="0"/>
    <s v="0003358"/>
    <s v="009136590"/>
    <x v="29"/>
    <x v="0"/>
    <x v="1"/>
    <x v="2"/>
    <x v="0"/>
    <x v="0"/>
    <x v="2"/>
    <x v="0"/>
    <x v="0"/>
    <s v="VAT Debit (A/R)"/>
    <x v="0"/>
    <x v="1"/>
    <x v="29"/>
    <s v=""/>
    <x v="0"/>
    <s v=""/>
    <x v="0"/>
    <x v="0"/>
    <x v="0"/>
    <x v="34"/>
    <x v="0"/>
    <x v="0"/>
    <x v="0"/>
    <x v="0"/>
    <x v="0"/>
    <x v="0"/>
  </r>
  <r>
    <x v="34"/>
    <x v="0"/>
    <x v="1"/>
    <x v="0"/>
    <x v="0"/>
    <x v="8"/>
    <s v="F10-000-10137"/>
    <x v="3"/>
    <n v="14221.6"/>
    <n v="0"/>
    <n v="14221.6"/>
    <x v="0"/>
    <s v="Efectivo"/>
    <x v="0"/>
    <x v="0"/>
    <n v="0"/>
    <x v="0"/>
    <x v="1"/>
    <x v="34"/>
    <n v="0"/>
    <n v="14221.6"/>
    <s v="0003358"/>
    <s v="009136590"/>
    <x v="29"/>
    <x v="0"/>
    <x v="1"/>
    <x v="3"/>
    <x v="0"/>
    <x v="0"/>
    <x v="3"/>
    <x v="0"/>
    <x v="0"/>
    <s v="Credit Cards Coupons- Amex- local currency"/>
    <x v="0"/>
    <x v="0"/>
    <x v="29"/>
    <s v=""/>
    <x v="0"/>
    <s v=""/>
    <x v="0"/>
    <x v="0"/>
    <x v="0"/>
    <x v="34"/>
    <x v="0"/>
    <x v="0"/>
    <x v="0"/>
    <x v="0"/>
    <x v="0"/>
    <x v="0"/>
  </r>
  <r>
    <x v="34"/>
    <x v="0"/>
    <x v="1"/>
    <x v="0"/>
    <x v="0"/>
    <x v="8"/>
    <s v="F10-000-41110"/>
    <x v="4"/>
    <n v="0"/>
    <n v="12260"/>
    <n v="-12260"/>
    <x v="0"/>
    <s v="Ventas"/>
    <x v="0"/>
    <x v="0"/>
    <n v="0"/>
    <x v="0"/>
    <x v="1"/>
    <x v="34"/>
    <n v="12260"/>
    <n v="0"/>
    <s v="0003358"/>
    <s v="009136590"/>
    <x v="29"/>
    <x v="0"/>
    <x v="1"/>
    <x v="4"/>
    <x v="0"/>
    <x v="0"/>
    <x v="4"/>
    <x v="0"/>
    <x v="0"/>
    <s v="Single Image Revenue"/>
    <x v="1"/>
    <x v="2"/>
    <x v="29"/>
    <s v=""/>
    <x v="0"/>
    <s v=""/>
    <x v="0"/>
    <x v="0"/>
    <x v="0"/>
    <x v="2"/>
    <x v="0"/>
    <x v="0"/>
    <x v="0"/>
    <x v="0"/>
    <x v="0"/>
    <x v="0"/>
  </r>
  <r>
    <x v="35"/>
    <x v="0"/>
    <x v="1"/>
    <x v="0"/>
    <x v="0"/>
    <x v="8"/>
    <s v="F10-000-11110"/>
    <x v="0"/>
    <n v="15080"/>
    <n v="0"/>
    <n v="15080"/>
    <x v="0"/>
    <s v="Ds. x Vtas Factura"/>
    <x v="0"/>
    <x v="0"/>
    <n v="0"/>
    <x v="0"/>
    <x v="1"/>
    <x v="35"/>
    <n v="0"/>
    <n v="15080"/>
    <s v="0003359"/>
    <s v="000000218"/>
    <x v="30"/>
    <x v="0"/>
    <x v="1"/>
    <x v="0"/>
    <x v="0"/>
    <x v="0"/>
    <x v="0"/>
    <x v="0"/>
    <x v="0"/>
    <s v="Trade Receivables"/>
    <x v="0"/>
    <x v="0"/>
    <x v="30"/>
    <s v=""/>
    <x v="0"/>
    <s v=""/>
    <x v="0"/>
    <x v="0"/>
    <x v="0"/>
    <x v="35"/>
    <x v="0"/>
    <x v="0"/>
    <x v="0"/>
    <x v="0"/>
    <x v="0"/>
    <x v="0"/>
  </r>
  <r>
    <x v="35"/>
    <x v="0"/>
    <x v="1"/>
    <x v="0"/>
    <x v="0"/>
    <x v="8"/>
    <s v="F10-000-11110"/>
    <x v="0"/>
    <n v="0"/>
    <n v="15080"/>
    <n v="-15080"/>
    <x v="0"/>
    <s v="Ds. x Vtas Recibo"/>
    <x v="0"/>
    <x v="0"/>
    <n v="0"/>
    <x v="0"/>
    <x v="1"/>
    <x v="35"/>
    <n v="15080"/>
    <n v="0"/>
    <s v="0003359"/>
    <s v="000000218"/>
    <x v="30"/>
    <x v="0"/>
    <x v="1"/>
    <x v="0"/>
    <x v="0"/>
    <x v="0"/>
    <x v="0"/>
    <x v="0"/>
    <x v="0"/>
    <s v="Trade Receivables"/>
    <x v="0"/>
    <x v="0"/>
    <x v="30"/>
    <s v=""/>
    <x v="0"/>
    <s v=""/>
    <x v="0"/>
    <x v="0"/>
    <x v="0"/>
    <x v="35"/>
    <x v="0"/>
    <x v="0"/>
    <x v="0"/>
    <x v="0"/>
    <x v="0"/>
    <x v="0"/>
  </r>
  <r>
    <x v="35"/>
    <x v="0"/>
    <x v="1"/>
    <x v="0"/>
    <x v="0"/>
    <x v="8"/>
    <s v="F10-000-21315"/>
    <x v="2"/>
    <n v="0"/>
    <n v="2080"/>
    <n v="-2080"/>
    <x v="0"/>
    <s v="Impuesto"/>
    <x v="0"/>
    <x v="0"/>
    <n v="0"/>
    <x v="0"/>
    <x v="1"/>
    <x v="35"/>
    <n v="2080"/>
    <n v="0"/>
    <s v="0003359"/>
    <s v="000000218"/>
    <x v="30"/>
    <x v="0"/>
    <x v="1"/>
    <x v="2"/>
    <x v="0"/>
    <x v="0"/>
    <x v="2"/>
    <x v="0"/>
    <x v="0"/>
    <s v="VAT Debit (A/R)"/>
    <x v="0"/>
    <x v="1"/>
    <x v="30"/>
    <s v=""/>
    <x v="0"/>
    <s v=""/>
    <x v="0"/>
    <x v="0"/>
    <x v="0"/>
    <x v="35"/>
    <x v="0"/>
    <x v="0"/>
    <x v="0"/>
    <x v="0"/>
    <x v="0"/>
    <x v="0"/>
  </r>
  <r>
    <x v="35"/>
    <x v="0"/>
    <x v="1"/>
    <x v="0"/>
    <x v="0"/>
    <x v="8"/>
    <s v="F10-000-10137"/>
    <x v="3"/>
    <n v="15080"/>
    <n v="0"/>
    <n v="15080"/>
    <x v="0"/>
    <s v="Efectivo"/>
    <x v="0"/>
    <x v="0"/>
    <n v="0"/>
    <x v="0"/>
    <x v="1"/>
    <x v="35"/>
    <n v="0"/>
    <n v="15080"/>
    <s v="0003359"/>
    <s v="000000218"/>
    <x v="30"/>
    <x v="0"/>
    <x v="1"/>
    <x v="3"/>
    <x v="0"/>
    <x v="0"/>
    <x v="3"/>
    <x v="0"/>
    <x v="0"/>
    <s v="Credit Cards Coupons- Amex- local currency"/>
    <x v="0"/>
    <x v="0"/>
    <x v="30"/>
    <s v=""/>
    <x v="0"/>
    <s v=""/>
    <x v="0"/>
    <x v="0"/>
    <x v="0"/>
    <x v="35"/>
    <x v="0"/>
    <x v="0"/>
    <x v="0"/>
    <x v="0"/>
    <x v="0"/>
    <x v="0"/>
  </r>
  <r>
    <x v="35"/>
    <x v="0"/>
    <x v="1"/>
    <x v="0"/>
    <x v="0"/>
    <x v="8"/>
    <s v="F10-000-41110"/>
    <x v="4"/>
    <n v="0"/>
    <n v="13000"/>
    <n v="-13000"/>
    <x v="0"/>
    <s v="Ventas"/>
    <x v="0"/>
    <x v="0"/>
    <n v="0"/>
    <x v="0"/>
    <x v="1"/>
    <x v="35"/>
    <n v="13000"/>
    <n v="0"/>
    <s v="0003359"/>
    <s v="000000218"/>
    <x v="30"/>
    <x v="0"/>
    <x v="1"/>
    <x v="4"/>
    <x v="0"/>
    <x v="0"/>
    <x v="4"/>
    <x v="0"/>
    <x v="0"/>
    <s v="Single Image Revenue"/>
    <x v="1"/>
    <x v="2"/>
    <x v="30"/>
    <s v=""/>
    <x v="0"/>
    <s v=""/>
    <x v="0"/>
    <x v="0"/>
    <x v="0"/>
    <x v="2"/>
    <x v="0"/>
    <x v="0"/>
    <x v="0"/>
    <x v="0"/>
    <x v="0"/>
    <x v="0"/>
  </r>
  <r>
    <x v="36"/>
    <x v="0"/>
    <x v="0"/>
    <x v="0"/>
    <x v="0"/>
    <x v="9"/>
    <s v="F10-000-11110"/>
    <x v="0"/>
    <n v="0"/>
    <n v="33240.959999999999"/>
    <n v="-33240.959999999999"/>
    <x v="0"/>
    <s v="Cuentas por cobrar"/>
    <x v="0"/>
    <x v="0"/>
    <n v="0"/>
    <x v="0"/>
    <x v="0"/>
    <x v="36"/>
    <n v="33240.959999999999"/>
    <n v="0"/>
    <s v="RECCOB00003387"/>
    <s v="000013596"/>
    <x v="31"/>
    <x v="0"/>
    <x v="0"/>
    <x v="0"/>
    <x v="0"/>
    <x v="0"/>
    <x v="0"/>
    <x v="0"/>
    <x v="0"/>
    <s v="Trade Receivables"/>
    <x v="0"/>
    <x v="0"/>
    <x v="31"/>
    <s v=""/>
    <x v="0"/>
    <s v="RECCOB00003387       "/>
    <x v="0"/>
    <x v="0"/>
    <x v="0"/>
    <x v="33"/>
    <x v="0"/>
    <x v="0"/>
    <x v="0"/>
    <x v="0"/>
    <x v="0"/>
    <x v="0"/>
  </r>
  <r>
    <x v="36"/>
    <x v="0"/>
    <x v="0"/>
    <x v="0"/>
    <x v="0"/>
    <x v="9"/>
    <s v="F10-000-10137"/>
    <x v="3"/>
    <n v="33240.959999999999"/>
    <n v="0"/>
    <n v="33240.959999999999"/>
    <x v="0"/>
    <s v="Efectivo"/>
    <x v="0"/>
    <x v="0"/>
    <n v="0"/>
    <x v="0"/>
    <x v="0"/>
    <x v="36"/>
    <n v="0"/>
    <n v="33240.959999999999"/>
    <s v="RECCOB00003387"/>
    <s v="000013596"/>
    <x v="31"/>
    <x v="0"/>
    <x v="0"/>
    <x v="3"/>
    <x v="0"/>
    <x v="0"/>
    <x v="3"/>
    <x v="0"/>
    <x v="0"/>
    <s v="Credit Cards Coupons- Amex- local currency"/>
    <x v="0"/>
    <x v="0"/>
    <x v="31"/>
    <s v=""/>
    <x v="0"/>
    <s v="RECCOB00003387       "/>
    <x v="0"/>
    <x v="0"/>
    <x v="0"/>
    <x v="33"/>
    <x v="0"/>
    <x v="0"/>
    <x v="0"/>
    <x v="0"/>
    <x v="0"/>
    <x v="0"/>
  </r>
  <r>
    <x v="37"/>
    <x v="0"/>
    <x v="0"/>
    <x v="0"/>
    <x v="0"/>
    <x v="9"/>
    <s v="F10-000-11110"/>
    <x v="0"/>
    <n v="0"/>
    <n v="5672.31"/>
    <n v="-5672.31"/>
    <x v="0"/>
    <s v="Cuentas por cobrar"/>
    <x v="0"/>
    <x v="0"/>
    <n v="0"/>
    <x v="0"/>
    <x v="0"/>
    <x v="37"/>
    <n v="5672.31"/>
    <n v="0"/>
    <s v="RECCOB00003388"/>
    <s v="000013483"/>
    <x v="32"/>
    <x v="0"/>
    <x v="0"/>
    <x v="0"/>
    <x v="0"/>
    <x v="0"/>
    <x v="0"/>
    <x v="0"/>
    <x v="0"/>
    <s v="Trade Receivables"/>
    <x v="0"/>
    <x v="0"/>
    <x v="32"/>
    <s v=""/>
    <x v="0"/>
    <s v="RECCOB00003388       "/>
    <x v="0"/>
    <x v="0"/>
    <x v="0"/>
    <x v="36"/>
    <x v="0"/>
    <x v="0"/>
    <x v="0"/>
    <x v="0"/>
    <x v="0"/>
    <x v="0"/>
  </r>
  <r>
    <x v="37"/>
    <x v="0"/>
    <x v="0"/>
    <x v="0"/>
    <x v="0"/>
    <x v="9"/>
    <s v="F10-000-10137"/>
    <x v="3"/>
    <n v="5672.31"/>
    <n v="0"/>
    <n v="5672.31"/>
    <x v="0"/>
    <s v="Efectivo"/>
    <x v="0"/>
    <x v="0"/>
    <n v="0"/>
    <x v="0"/>
    <x v="0"/>
    <x v="37"/>
    <n v="0"/>
    <n v="5672.31"/>
    <s v="RECCOB00003388"/>
    <s v="000013483"/>
    <x v="32"/>
    <x v="0"/>
    <x v="0"/>
    <x v="3"/>
    <x v="0"/>
    <x v="0"/>
    <x v="3"/>
    <x v="0"/>
    <x v="0"/>
    <s v="Credit Cards Coupons- Amex- local currency"/>
    <x v="0"/>
    <x v="0"/>
    <x v="32"/>
    <s v=""/>
    <x v="0"/>
    <s v="RECCOB00003388       "/>
    <x v="0"/>
    <x v="0"/>
    <x v="0"/>
    <x v="36"/>
    <x v="0"/>
    <x v="0"/>
    <x v="0"/>
    <x v="0"/>
    <x v="0"/>
    <x v="0"/>
  </r>
  <r>
    <x v="38"/>
    <x v="0"/>
    <x v="1"/>
    <x v="0"/>
    <x v="0"/>
    <x v="9"/>
    <s v="F10-000-11110"/>
    <x v="0"/>
    <n v="9757.92"/>
    <n v="0"/>
    <n v="9757.92"/>
    <x v="0"/>
    <s v="Ds. x Vtas Factura"/>
    <x v="0"/>
    <x v="0"/>
    <n v="0"/>
    <x v="0"/>
    <x v="1"/>
    <x v="38"/>
    <n v="0"/>
    <n v="9757.92"/>
    <s v="0003370"/>
    <s v="000013933"/>
    <x v="33"/>
    <x v="0"/>
    <x v="1"/>
    <x v="0"/>
    <x v="0"/>
    <x v="0"/>
    <x v="0"/>
    <x v="0"/>
    <x v="0"/>
    <s v="Trade Receivables"/>
    <x v="0"/>
    <x v="0"/>
    <x v="33"/>
    <s v=""/>
    <x v="0"/>
    <s v=""/>
    <x v="0"/>
    <x v="0"/>
    <x v="0"/>
    <x v="37"/>
    <x v="0"/>
    <x v="0"/>
    <x v="0"/>
    <x v="0"/>
    <x v="0"/>
    <x v="0"/>
  </r>
  <r>
    <x v="38"/>
    <x v="0"/>
    <x v="1"/>
    <x v="0"/>
    <x v="0"/>
    <x v="9"/>
    <s v="F10-000-11110"/>
    <x v="0"/>
    <n v="0"/>
    <n v="9757.92"/>
    <n v="-9757.92"/>
    <x v="0"/>
    <s v="Ds. x Vtas Recibo"/>
    <x v="0"/>
    <x v="0"/>
    <n v="0"/>
    <x v="0"/>
    <x v="1"/>
    <x v="38"/>
    <n v="9757.92"/>
    <n v="0"/>
    <s v="0003370"/>
    <s v="000013933"/>
    <x v="33"/>
    <x v="0"/>
    <x v="1"/>
    <x v="0"/>
    <x v="0"/>
    <x v="0"/>
    <x v="0"/>
    <x v="0"/>
    <x v="0"/>
    <s v="Trade Receivables"/>
    <x v="0"/>
    <x v="0"/>
    <x v="33"/>
    <s v=""/>
    <x v="0"/>
    <s v=""/>
    <x v="0"/>
    <x v="0"/>
    <x v="0"/>
    <x v="37"/>
    <x v="0"/>
    <x v="0"/>
    <x v="0"/>
    <x v="0"/>
    <x v="0"/>
    <x v="0"/>
  </r>
  <r>
    <x v="38"/>
    <x v="0"/>
    <x v="1"/>
    <x v="0"/>
    <x v="0"/>
    <x v="9"/>
    <s v="F10-000-21315"/>
    <x v="2"/>
    <n v="0"/>
    <n v="1345.92"/>
    <n v="-1345.92"/>
    <x v="0"/>
    <s v="Impuesto"/>
    <x v="0"/>
    <x v="0"/>
    <n v="0"/>
    <x v="0"/>
    <x v="1"/>
    <x v="38"/>
    <n v="1345.92"/>
    <n v="0"/>
    <s v="0003370"/>
    <s v="000013933"/>
    <x v="33"/>
    <x v="0"/>
    <x v="1"/>
    <x v="2"/>
    <x v="0"/>
    <x v="0"/>
    <x v="2"/>
    <x v="0"/>
    <x v="0"/>
    <s v="VAT Debit (A/R)"/>
    <x v="0"/>
    <x v="1"/>
    <x v="33"/>
    <s v=""/>
    <x v="0"/>
    <s v=""/>
    <x v="0"/>
    <x v="0"/>
    <x v="0"/>
    <x v="37"/>
    <x v="0"/>
    <x v="0"/>
    <x v="0"/>
    <x v="0"/>
    <x v="0"/>
    <x v="0"/>
  </r>
  <r>
    <x v="38"/>
    <x v="0"/>
    <x v="1"/>
    <x v="0"/>
    <x v="0"/>
    <x v="9"/>
    <s v="F10-000-10137"/>
    <x v="3"/>
    <n v="9757.92"/>
    <n v="0"/>
    <n v="9757.92"/>
    <x v="0"/>
    <s v="Efectivo"/>
    <x v="0"/>
    <x v="0"/>
    <n v="0"/>
    <x v="0"/>
    <x v="1"/>
    <x v="38"/>
    <n v="0"/>
    <n v="9757.92"/>
    <s v="0003370"/>
    <s v="000013933"/>
    <x v="33"/>
    <x v="0"/>
    <x v="1"/>
    <x v="3"/>
    <x v="0"/>
    <x v="0"/>
    <x v="3"/>
    <x v="0"/>
    <x v="0"/>
    <s v="Credit Cards Coupons- Amex- local currency"/>
    <x v="0"/>
    <x v="0"/>
    <x v="33"/>
    <s v=""/>
    <x v="0"/>
    <s v=""/>
    <x v="0"/>
    <x v="0"/>
    <x v="0"/>
    <x v="37"/>
    <x v="0"/>
    <x v="0"/>
    <x v="0"/>
    <x v="0"/>
    <x v="0"/>
    <x v="0"/>
  </r>
  <r>
    <x v="38"/>
    <x v="0"/>
    <x v="1"/>
    <x v="0"/>
    <x v="0"/>
    <x v="9"/>
    <s v="F10-000-41110"/>
    <x v="4"/>
    <n v="0"/>
    <n v="8412"/>
    <n v="-8412"/>
    <x v="0"/>
    <s v="Ventas"/>
    <x v="0"/>
    <x v="0"/>
    <n v="0"/>
    <x v="0"/>
    <x v="1"/>
    <x v="38"/>
    <n v="8412"/>
    <n v="0"/>
    <s v="0003370"/>
    <s v="000013933"/>
    <x v="33"/>
    <x v="0"/>
    <x v="1"/>
    <x v="4"/>
    <x v="0"/>
    <x v="0"/>
    <x v="4"/>
    <x v="0"/>
    <x v="0"/>
    <s v="Single Image Revenue"/>
    <x v="1"/>
    <x v="2"/>
    <x v="33"/>
    <s v=""/>
    <x v="0"/>
    <s v=""/>
    <x v="0"/>
    <x v="0"/>
    <x v="0"/>
    <x v="2"/>
    <x v="0"/>
    <x v="0"/>
    <x v="0"/>
    <x v="0"/>
    <x v="0"/>
    <x v="0"/>
  </r>
  <r>
    <x v="39"/>
    <x v="0"/>
    <x v="0"/>
    <x v="0"/>
    <x v="0"/>
    <x v="10"/>
    <s v="F10-000-10131"/>
    <x v="6"/>
    <n v="13329.79"/>
    <n v="0"/>
    <n v="13329.79"/>
    <x v="0"/>
    <s v="Efectivo"/>
    <x v="0"/>
    <x v="0"/>
    <n v="0"/>
    <x v="0"/>
    <x v="0"/>
    <x v="39"/>
    <n v="0"/>
    <n v="13329.79"/>
    <s v="RECCOB00003389"/>
    <s v="000012455"/>
    <x v="34"/>
    <x v="0"/>
    <x v="0"/>
    <x v="6"/>
    <x v="0"/>
    <x v="0"/>
    <x v="6"/>
    <x v="0"/>
    <x v="0"/>
    <s v="HSBC  current account 10120 Mexico Op.Co. MXN"/>
    <x v="0"/>
    <x v="0"/>
    <x v="34"/>
    <s v=""/>
    <x v="0"/>
    <s v="RECCOB00003389       "/>
    <x v="0"/>
    <x v="0"/>
    <x v="0"/>
    <x v="38"/>
    <x v="0"/>
    <x v="0"/>
    <x v="0"/>
    <x v="0"/>
    <x v="0"/>
    <x v="0"/>
  </r>
  <r>
    <x v="39"/>
    <x v="0"/>
    <x v="0"/>
    <x v="0"/>
    <x v="0"/>
    <x v="10"/>
    <s v="F10-000-11110"/>
    <x v="0"/>
    <n v="0"/>
    <n v="13329.79"/>
    <n v="-13329.79"/>
    <x v="0"/>
    <s v="Cuentas por cobrar"/>
    <x v="0"/>
    <x v="0"/>
    <n v="0"/>
    <x v="0"/>
    <x v="0"/>
    <x v="39"/>
    <n v="13329.79"/>
    <n v="0"/>
    <s v="RECCOB00003389"/>
    <s v="000012455"/>
    <x v="34"/>
    <x v="0"/>
    <x v="0"/>
    <x v="0"/>
    <x v="0"/>
    <x v="0"/>
    <x v="0"/>
    <x v="0"/>
    <x v="0"/>
    <s v="Trade Receivables"/>
    <x v="0"/>
    <x v="0"/>
    <x v="34"/>
    <s v=""/>
    <x v="0"/>
    <s v="RECCOB00003389       "/>
    <x v="0"/>
    <x v="0"/>
    <x v="0"/>
    <x v="38"/>
    <x v="0"/>
    <x v="0"/>
    <x v="0"/>
    <x v="0"/>
    <x v="0"/>
    <x v="0"/>
  </r>
  <r>
    <x v="40"/>
    <x v="0"/>
    <x v="0"/>
    <x v="0"/>
    <x v="0"/>
    <x v="10"/>
    <s v="F10-000-10131"/>
    <x v="6"/>
    <n v="5707.2"/>
    <n v="0"/>
    <n v="5707.2"/>
    <x v="0"/>
    <s v="Efectivo"/>
    <x v="0"/>
    <x v="0"/>
    <n v="0"/>
    <x v="0"/>
    <x v="0"/>
    <x v="40"/>
    <n v="0"/>
    <n v="5707.2"/>
    <s v="RECCOB00003390"/>
    <s v="003153566"/>
    <x v="35"/>
    <x v="0"/>
    <x v="0"/>
    <x v="6"/>
    <x v="0"/>
    <x v="0"/>
    <x v="6"/>
    <x v="0"/>
    <x v="0"/>
    <s v="HSBC  current account 10120 Mexico Op.Co. MXN"/>
    <x v="0"/>
    <x v="0"/>
    <x v="35"/>
    <s v=""/>
    <x v="0"/>
    <s v="RECCOB00003390       "/>
    <x v="0"/>
    <x v="0"/>
    <x v="0"/>
    <x v="39"/>
    <x v="0"/>
    <x v="0"/>
    <x v="0"/>
    <x v="0"/>
    <x v="0"/>
    <x v="0"/>
  </r>
  <r>
    <x v="40"/>
    <x v="0"/>
    <x v="0"/>
    <x v="0"/>
    <x v="0"/>
    <x v="10"/>
    <s v="F10-000-11110"/>
    <x v="0"/>
    <n v="0"/>
    <n v="5707.2"/>
    <n v="-5707.2"/>
    <x v="0"/>
    <s v="Cuentas por cobrar"/>
    <x v="0"/>
    <x v="0"/>
    <n v="0"/>
    <x v="0"/>
    <x v="0"/>
    <x v="40"/>
    <n v="5707.2"/>
    <n v="0"/>
    <s v="RECCOB00003390"/>
    <s v="003153566"/>
    <x v="35"/>
    <x v="0"/>
    <x v="0"/>
    <x v="0"/>
    <x v="0"/>
    <x v="0"/>
    <x v="0"/>
    <x v="0"/>
    <x v="0"/>
    <s v="Trade Receivables"/>
    <x v="0"/>
    <x v="0"/>
    <x v="35"/>
    <s v=""/>
    <x v="0"/>
    <s v="RECCOB00003390       "/>
    <x v="0"/>
    <x v="0"/>
    <x v="0"/>
    <x v="39"/>
    <x v="0"/>
    <x v="0"/>
    <x v="0"/>
    <x v="0"/>
    <x v="0"/>
    <x v="0"/>
  </r>
  <r>
    <x v="41"/>
    <x v="0"/>
    <x v="0"/>
    <x v="0"/>
    <x v="0"/>
    <x v="10"/>
    <s v="F10-000-10131"/>
    <x v="6"/>
    <n v="17955.759999999998"/>
    <n v="0"/>
    <n v="17955.759999999998"/>
    <x v="0"/>
    <s v="Efectivo"/>
    <x v="0"/>
    <x v="0"/>
    <n v="0"/>
    <x v="0"/>
    <x v="0"/>
    <x v="41"/>
    <n v="0"/>
    <n v="17955.759999999998"/>
    <s v="RECCOB00003391"/>
    <s v="000011217"/>
    <x v="36"/>
    <x v="0"/>
    <x v="0"/>
    <x v="6"/>
    <x v="0"/>
    <x v="0"/>
    <x v="6"/>
    <x v="0"/>
    <x v="0"/>
    <s v="HSBC  current account 10120 Mexico Op.Co. MXN"/>
    <x v="0"/>
    <x v="0"/>
    <x v="36"/>
    <s v=""/>
    <x v="0"/>
    <s v="RECCOB00003391       "/>
    <x v="0"/>
    <x v="0"/>
    <x v="0"/>
    <x v="40"/>
    <x v="0"/>
    <x v="0"/>
    <x v="0"/>
    <x v="0"/>
    <x v="0"/>
    <x v="0"/>
  </r>
  <r>
    <x v="41"/>
    <x v="0"/>
    <x v="0"/>
    <x v="0"/>
    <x v="0"/>
    <x v="10"/>
    <s v="F10-000-11110"/>
    <x v="0"/>
    <n v="0"/>
    <n v="17955.759999999998"/>
    <n v="-17955.759999999998"/>
    <x v="0"/>
    <s v="Cuentas por cobrar"/>
    <x v="0"/>
    <x v="0"/>
    <n v="0"/>
    <x v="0"/>
    <x v="0"/>
    <x v="41"/>
    <n v="17955.759999999998"/>
    <n v="0"/>
    <s v="RECCOB00003391"/>
    <s v="000011217"/>
    <x v="36"/>
    <x v="0"/>
    <x v="0"/>
    <x v="0"/>
    <x v="0"/>
    <x v="0"/>
    <x v="0"/>
    <x v="0"/>
    <x v="0"/>
    <s v="Trade Receivables"/>
    <x v="0"/>
    <x v="0"/>
    <x v="36"/>
    <s v=""/>
    <x v="0"/>
    <s v="RECCOB00003391       "/>
    <x v="0"/>
    <x v="0"/>
    <x v="0"/>
    <x v="40"/>
    <x v="0"/>
    <x v="0"/>
    <x v="0"/>
    <x v="0"/>
    <x v="0"/>
    <x v="0"/>
  </r>
  <r>
    <x v="42"/>
    <x v="0"/>
    <x v="0"/>
    <x v="0"/>
    <x v="0"/>
    <x v="10"/>
    <s v="F10-000-10131"/>
    <x v="6"/>
    <n v="56478.080000000002"/>
    <n v="0"/>
    <n v="56478.080000000002"/>
    <x v="0"/>
    <s v="Efectivo"/>
    <x v="0"/>
    <x v="0"/>
    <n v="0"/>
    <x v="0"/>
    <x v="0"/>
    <x v="42"/>
    <n v="0"/>
    <n v="56478.080000000002"/>
    <s v="RECCOB00003392"/>
    <s v="005649705"/>
    <x v="37"/>
    <x v="0"/>
    <x v="0"/>
    <x v="6"/>
    <x v="0"/>
    <x v="0"/>
    <x v="6"/>
    <x v="0"/>
    <x v="0"/>
    <s v="HSBC  current account 10120 Mexico Op.Co. MXN"/>
    <x v="0"/>
    <x v="0"/>
    <x v="37"/>
    <s v=""/>
    <x v="0"/>
    <s v="RECCOB00003392       "/>
    <x v="0"/>
    <x v="0"/>
    <x v="0"/>
    <x v="41"/>
    <x v="0"/>
    <x v="0"/>
    <x v="0"/>
    <x v="0"/>
    <x v="0"/>
    <x v="0"/>
  </r>
  <r>
    <x v="42"/>
    <x v="0"/>
    <x v="0"/>
    <x v="0"/>
    <x v="0"/>
    <x v="10"/>
    <s v="F10-000-11110"/>
    <x v="0"/>
    <n v="0"/>
    <n v="56478.080000000002"/>
    <n v="-56478.080000000002"/>
    <x v="0"/>
    <s v="Cuentas por cobrar"/>
    <x v="0"/>
    <x v="0"/>
    <n v="0"/>
    <x v="0"/>
    <x v="0"/>
    <x v="42"/>
    <n v="56478.080000000002"/>
    <n v="0"/>
    <s v="RECCOB00003392"/>
    <s v="005649705"/>
    <x v="37"/>
    <x v="0"/>
    <x v="0"/>
    <x v="0"/>
    <x v="0"/>
    <x v="0"/>
    <x v="0"/>
    <x v="0"/>
    <x v="0"/>
    <s v="Trade Receivables"/>
    <x v="0"/>
    <x v="0"/>
    <x v="37"/>
    <s v=""/>
    <x v="0"/>
    <s v="RECCOB00003392       "/>
    <x v="0"/>
    <x v="0"/>
    <x v="0"/>
    <x v="41"/>
    <x v="0"/>
    <x v="0"/>
    <x v="0"/>
    <x v="0"/>
    <x v="0"/>
    <x v="0"/>
  </r>
  <r>
    <x v="43"/>
    <x v="0"/>
    <x v="0"/>
    <x v="0"/>
    <x v="0"/>
    <x v="10"/>
    <s v="F10-000-10131"/>
    <x v="6"/>
    <n v="3706.2"/>
    <n v="0"/>
    <n v="3706.2"/>
    <x v="0"/>
    <s v="Efectivo"/>
    <x v="0"/>
    <x v="0"/>
    <n v="0"/>
    <x v="0"/>
    <x v="0"/>
    <x v="43"/>
    <n v="0"/>
    <n v="3706.2"/>
    <s v="RECCOB00003393"/>
    <s v="000011566"/>
    <x v="38"/>
    <x v="0"/>
    <x v="0"/>
    <x v="6"/>
    <x v="0"/>
    <x v="0"/>
    <x v="6"/>
    <x v="0"/>
    <x v="0"/>
    <s v="HSBC  current account 10120 Mexico Op.Co. MXN"/>
    <x v="0"/>
    <x v="0"/>
    <x v="38"/>
    <s v=""/>
    <x v="0"/>
    <s v="RECCOB00003393       "/>
    <x v="0"/>
    <x v="0"/>
    <x v="0"/>
    <x v="42"/>
    <x v="0"/>
    <x v="0"/>
    <x v="0"/>
    <x v="0"/>
    <x v="0"/>
    <x v="0"/>
  </r>
  <r>
    <x v="43"/>
    <x v="0"/>
    <x v="0"/>
    <x v="0"/>
    <x v="0"/>
    <x v="10"/>
    <s v="F10-000-11110"/>
    <x v="0"/>
    <n v="0"/>
    <n v="3706.2"/>
    <n v="-3706.2"/>
    <x v="0"/>
    <s v="Cuentas por cobrar"/>
    <x v="0"/>
    <x v="0"/>
    <n v="0"/>
    <x v="0"/>
    <x v="0"/>
    <x v="43"/>
    <n v="3706.2"/>
    <n v="0"/>
    <s v="RECCOB00003393"/>
    <s v="000011566"/>
    <x v="38"/>
    <x v="0"/>
    <x v="0"/>
    <x v="0"/>
    <x v="0"/>
    <x v="0"/>
    <x v="0"/>
    <x v="0"/>
    <x v="0"/>
    <s v="Trade Receivables"/>
    <x v="0"/>
    <x v="0"/>
    <x v="38"/>
    <s v=""/>
    <x v="0"/>
    <s v="RECCOB00003393       "/>
    <x v="0"/>
    <x v="0"/>
    <x v="0"/>
    <x v="42"/>
    <x v="0"/>
    <x v="0"/>
    <x v="0"/>
    <x v="0"/>
    <x v="0"/>
    <x v="0"/>
  </r>
  <r>
    <x v="44"/>
    <x v="0"/>
    <x v="0"/>
    <x v="0"/>
    <x v="0"/>
    <x v="10"/>
    <s v="F10-000-10131"/>
    <x v="6"/>
    <n v="4855.76"/>
    <n v="0"/>
    <n v="4855.76"/>
    <x v="0"/>
    <s v="Efectivo"/>
    <x v="0"/>
    <x v="0"/>
    <n v="0"/>
    <x v="0"/>
    <x v="0"/>
    <x v="44"/>
    <n v="0"/>
    <n v="4855.76"/>
    <s v="RECCOB00003394"/>
    <s v="000012406"/>
    <x v="39"/>
    <x v="0"/>
    <x v="0"/>
    <x v="6"/>
    <x v="0"/>
    <x v="0"/>
    <x v="6"/>
    <x v="0"/>
    <x v="0"/>
    <s v="HSBC  current account 10120 Mexico Op.Co. MXN"/>
    <x v="0"/>
    <x v="0"/>
    <x v="39"/>
    <s v=""/>
    <x v="0"/>
    <s v="RECCOB00003394       "/>
    <x v="0"/>
    <x v="0"/>
    <x v="0"/>
    <x v="9"/>
    <x v="0"/>
    <x v="0"/>
    <x v="0"/>
    <x v="0"/>
    <x v="0"/>
    <x v="0"/>
  </r>
  <r>
    <x v="44"/>
    <x v="0"/>
    <x v="0"/>
    <x v="0"/>
    <x v="0"/>
    <x v="10"/>
    <s v="F10-000-11110"/>
    <x v="0"/>
    <n v="0"/>
    <n v="4855.76"/>
    <n v="-4855.76"/>
    <x v="0"/>
    <s v="Cuentas por cobrar"/>
    <x v="0"/>
    <x v="0"/>
    <n v="0"/>
    <x v="0"/>
    <x v="0"/>
    <x v="44"/>
    <n v="4855.76"/>
    <n v="0"/>
    <s v="RECCOB00003394"/>
    <s v="000012406"/>
    <x v="39"/>
    <x v="0"/>
    <x v="0"/>
    <x v="0"/>
    <x v="0"/>
    <x v="0"/>
    <x v="0"/>
    <x v="0"/>
    <x v="0"/>
    <s v="Trade Receivables"/>
    <x v="0"/>
    <x v="0"/>
    <x v="39"/>
    <s v=""/>
    <x v="0"/>
    <s v="RECCOB00003394       "/>
    <x v="0"/>
    <x v="0"/>
    <x v="0"/>
    <x v="9"/>
    <x v="0"/>
    <x v="0"/>
    <x v="0"/>
    <x v="0"/>
    <x v="0"/>
    <x v="0"/>
  </r>
  <r>
    <x v="45"/>
    <x v="0"/>
    <x v="0"/>
    <x v="0"/>
    <x v="0"/>
    <x v="10"/>
    <s v="F10-000-10131"/>
    <x v="6"/>
    <n v="2726"/>
    <n v="0"/>
    <n v="2726"/>
    <x v="0"/>
    <s v="Efectivo"/>
    <x v="0"/>
    <x v="0"/>
    <n v="0"/>
    <x v="0"/>
    <x v="0"/>
    <x v="45"/>
    <n v="0"/>
    <n v="2726"/>
    <s v="RECCOB00003395"/>
    <s v="000001920"/>
    <x v="40"/>
    <x v="0"/>
    <x v="0"/>
    <x v="6"/>
    <x v="0"/>
    <x v="0"/>
    <x v="6"/>
    <x v="0"/>
    <x v="0"/>
    <s v="HSBC  current account 10120 Mexico Op.Co. MXN"/>
    <x v="0"/>
    <x v="0"/>
    <x v="40"/>
    <s v=""/>
    <x v="0"/>
    <s v="RECCOB00003395       "/>
    <x v="0"/>
    <x v="0"/>
    <x v="0"/>
    <x v="43"/>
    <x v="0"/>
    <x v="0"/>
    <x v="0"/>
    <x v="0"/>
    <x v="0"/>
    <x v="0"/>
  </r>
  <r>
    <x v="45"/>
    <x v="0"/>
    <x v="0"/>
    <x v="0"/>
    <x v="0"/>
    <x v="10"/>
    <s v="F10-000-11110"/>
    <x v="0"/>
    <n v="0"/>
    <n v="2726"/>
    <n v="-2726"/>
    <x v="0"/>
    <s v="Cuentas por cobrar"/>
    <x v="0"/>
    <x v="0"/>
    <n v="0"/>
    <x v="0"/>
    <x v="0"/>
    <x v="45"/>
    <n v="2726"/>
    <n v="0"/>
    <s v="RECCOB00003395"/>
    <s v="000001920"/>
    <x v="40"/>
    <x v="0"/>
    <x v="0"/>
    <x v="0"/>
    <x v="0"/>
    <x v="0"/>
    <x v="0"/>
    <x v="0"/>
    <x v="0"/>
    <s v="Trade Receivables"/>
    <x v="0"/>
    <x v="0"/>
    <x v="40"/>
    <s v=""/>
    <x v="0"/>
    <s v="RECCOB00003395       "/>
    <x v="0"/>
    <x v="0"/>
    <x v="0"/>
    <x v="43"/>
    <x v="0"/>
    <x v="0"/>
    <x v="0"/>
    <x v="0"/>
    <x v="0"/>
    <x v="0"/>
  </r>
  <r>
    <x v="46"/>
    <x v="0"/>
    <x v="0"/>
    <x v="0"/>
    <x v="0"/>
    <x v="10"/>
    <s v="F10-000-10131"/>
    <x v="6"/>
    <n v="6078.4"/>
    <n v="0"/>
    <n v="6078.4"/>
    <x v="0"/>
    <s v="Efectivo"/>
    <x v="0"/>
    <x v="0"/>
    <n v="0"/>
    <x v="0"/>
    <x v="0"/>
    <x v="46"/>
    <n v="0"/>
    <n v="6078.4"/>
    <s v="RECCOB00003396"/>
    <s v="000010420"/>
    <x v="41"/>
    <x v="0"/>
    <x v="0"/>
    <x v="6"/>
    <x v="0"/>
    <x v="0"/>
    <x v="6"/>
    <x v="0"/>
    <x v="0"/>
    <s v="HSBC  current account 10120 Mexico Op.Co. MXN"/>
    <x v="0"/>
    <x v="0"/>
    <x v="41"/>
    <s v=""/>
    <x v="0"/>
    <s v="RECCOB00003396       "/>
    <x v="0"/>
    <x v="0"/>
    <x v="0"/>
    <x v="44"/>
    <x v="0"/>
    <x v="0"/>
    <x v="0"/>
    <x v="0"/>
    <x v="0"/>
    <x v="0"/>
  </r>
  <r>
    <x v="46"/>
    <x v="0"/>
    <x v="0"/>
    <x v="0"/>
    <x v="0"/>
    <x v="10"/>
    <s v="F10-000-11110"/>
    <x v="0"/>
    <n v="0"/>
    <n v="6078.4"/>
    <n v="-6078.4"/>
    <x v="0"/>
    <s v="Cuentas por cobrar"/>
    <x v="0"/>
    <x v="0"/>
    <n v="0"/>
    <x v="0"/>
    <x v="0"/>
    <x v="46"/>
    <n v="6078.4"/>
    <n v="0"/>
    <s v="RECCOB00003396"/>
    <s v="000010420"/>
    <x v="41"/>
    <x v="0"/>
    <x v="0"/>
    <x v="0"/>
    <x v="0"/>
    <x v="0"/>
    <x v="0"/>
    <x v="0"/>
    <x v="0"/>
    <s v="Trade Receivables"/>
    <x v="0"/>
    <x v="0"/>
    <x v="41"/>
    <s v=""/>
    <x v="0"/>
    <s v="RECCOB00003396       "/>
    <x v="0"/>
    <x v="0"/>
    <x v="0"/>
    <x v="44"/>
    <x v="0"/>
    <x v="0"/>
    <x v="0"/>
    <x v="0"/>
    <x v="0"/>
    <x v="0"/>
  </r>
  <r>
    <x v="47"/>
    <x v="0"/>
    <x v="0"/>
    <x v="0"/>
    <x v="0"/>
    <x v="10"/>
    <s v="F10-000-10131"/>
    <x v="6"/>
    <n v="12180"/>
    <n v="0"/>
    <n v="12180"/>
    <x v="0"/>
    <s v="Efectivo"/>
    <x v="0"/>
    <x v="0"/>
    <n v="0"/>
    <x v="0"/>
    <x v="0"/>
    <x v="47"/>
    <n v="0"/>
    <n v="12180"/>
    <s v="RECCOB00003397"/>
    <s v="005605489"/>
    <x v="42"/>
    <x v="0"/>
    <x v="0"/>
    <x v="6"/>
    <x v="0"/>
    <x v="0"/>
    <x v="6"/>
    <x v="0"/>
    <x v="0"/>
    <s v="HSBC  current account 10120 Mexico Op.Co. MXN"/>
    <x v="0"/>
    <x v="0"/>
    <x v="42"/>
    <s v=""/>
    <x v="0"/>
    <s v="RECCOB00003397       "/>
    <x v="0"/>
    <x v="0"/>
    <x v="0"/>
    <x v="45"/>
    <x v="0"/>
    <x v="0"/>
    <x v="0"/>
    <x v="0"/>
    <x v="0"/>
    <x v="0"/>
  </r>
  <r>
    <x v="47"/>
    <x v="0"/>
    <x v="0"/>
    <x v="0"/>
    <x v="0"/>
    <x v="10"/>
    <s v="F10-000-11110"/>
    <x v="0"/>
    <n v="0"/>
    <n v="12180"/>
    <n v="-12180"/>
    <x v="0"/>
    <s v="Cuentas por cobrar"/>
    <x v="0"/>
    <x v="0"/>
    <n v="0"/>
    <x v="0"/>
    <x v="0"/>
    <x v="47"/>
    <n v="12180"/>
    <n v="0"/>
    <s v="RECCOB00003397"/>
    <s v="005605489"/>
    <x v="42"/>
    <x v="0"/>
    <x v="0"/>
    <x v="0"/>
    <x v="0"/>
    <x v="0"/>
    <x v="0"/>
    <x v="0"/>
    <x v="0"/>
    <s v="Trade Receivables"/>
    <x v="0"/>
    <x v="0"/>
    <x v="42"/>
    <s v=""/>
    <x v="0"/>
    <s v="RECCOB00003397       "/>
    <x v="0"/>
    <x v="0"/>
    <x v="0"/>
    <x v="45"/>
    <x v="0"/>
    <x v="0"/>
    <x v="0"/>
    <x v="0"/>
    <x v="0"/>
    <x v="0"/>
  </r>
  <r>
    <x v="48"/>
    <x v="0"/>
    <x v="0"/>
    <x v="0"/>
    <x v="0"/>
    <x v="10"/>
    <s v="F10-000-10131"/>
    <x v="6"/>
    <n v="184808.88"/>
    <n v="0"/>
    <n v="184808.88"/>
    <x v="0"/>
    <s v="Efectivo"/>
    <x v="0"/>
    <x v="0"/>
    <n v="0"/>
    <x v="0"/>
    <x v="0"/>
    <x v="48"/>
    <n v="0"/>
    <n v="184808.88"/>
    <s v="RECCOB00003398"/>
    <s v="000009172"/>
    <x v="43"/>
    <x v="0"/>
    <x v="0"/>
    <x v="6"/>
    <x v="0"/>
    <x v="0"/>
    <x v="6"/>
    <x v="0"/>
    <x v="0"/>
    <s v="HSBC  current account 10120 Mexico Op.Co. MXN"/>
    <x v="0"/>
    <x v="0"/>
    <x v="43"/>
    <s v=""/>
    <x v="0"/>
    <s v="RECCOB00003398       "/>
    <x v="0"/>
    <x v="0"/>
    <x v="0"/>
    <x v="46"/>
    <x v="0"/>
    <x v="0"/>
    <x v="0"/>
    <x v="0"/>
    <x v="0"/>
    <x v="0"/>
  </r>
  <r>
    <x v="48"/>
    <x v="0"/>
    <x v="0"/>
    <x v="0"/>
    <x v="0"/>
    <x v="10"/>
    <s v="F10-000-11110"/>
    <x v="0"/>
    <n v="0"/>
    <n v="184808.88"/>
    <n v="-184808.88"/>
    <x v="0"/>
    <s v="Cuentas por cobrar"/>
    <x v="0"/>
    <x v="0"/>
    <n v="0"/>
    <x v="0"/>
    <x v="0"/>
    <x v="48"/>
    <n v="184808.88"/>
    <n v="0"/>
    <s v="RECCOB00003398"/>
    <s v="000009172"/>
    <x v="43"/>
    <x v="0"/>
    <x v="0"/>
    <x v="0"/>
    <x v="0"/>
    <x v="0"/>
    <x v="0"/>
    <x v="0"/>
    <x v="0"/>
    <s v="Trade Receivables"/>
    <x v="0"/>
    <x v="0"/>
    <x v="43"/>
    <s v=""/>
    <x v="0"/>
    <s v="RECCOB00003398       "/>
    <x v="0"/>
    <x v="0"/>
    <x v="0"/>
    <x v="46"/>
    <x v="0"/>
    <x v="0"/>
    <x v="0"/>
    <x v="0"/>
    <x v="0"/>
    <x v="0"/>
  </r>
  <r>
    <x v="49"/>
    <x v="0"/>
    <x v="0"/>
    <x v="0"/>
    <x v="0"/>
    <x v="10"/>
    <s v="F10-000-10131"/>
    <x v="6"/>
    <n v="3706.2"/>
    <n v="0"/>
    <n v="3706.2"/>
    <x v="0"/>
    <s v="Efectivo"/>
    <x v="0"/>
    <x v="0"/>
    <n v="0"/>
    <x v="0"/>
    <x v="0"/>
    <x v="49"/>
    <n v="0"/>
    <n v="3706.2"/>
    <s v="RECCOB00003399"/>
    <s v="000013546"/>
    <x v="44"/>
    <x v="0"/>
    <x v="0"/>
    <x v="6"/>
    <x v="0"/>
    <x v="0"/>
    <x v="6"/>
    <x v="0"/>
    <x v="0"/>
    <s v="HSBC  current account 10120 Mexico Op.Co. MXN"/>
    <x v="0"/>
    <x v="0"/>
    <x v="44"/>
    <s v=""/>
    <x v="0"/>
    <s v="RECCOB00003399       "/>
    <x v="0"/>
    <x v="0"/>
    <x v="0"/>
    <x v="42"/>
    <x v="0"/>
    <x v="0"/>
    <x v="0"/>
    <x v="0"/>
    <x v="0"/>
    <x v="0"/>
  </r>
  <r>
    <x v="49"/>
    <x v="0"/>
    <x v="0"/>
    <x v="0"/>
    <x v="0"/>
    <x v="10"/>
    <s v="F10-000-11110"/>
    <x v="0"/>
    <n v="0"/>
    <n v="3706.2"/>
    <n v="-3706.2"/>
    <x v="0"/>
    <s v="Cuentas por cobrar"/>
    <x v="0"/>
    <x v="0"/>
    <n v="0"/>
    <x v="0"/>
    <x v="0"/>
    <x v="49"/>
    <n v="3706.2"/>
    <n v="0"/>
    <s v="RECCOB00003399"/>
    <s v="000013546"/>
    <x v="44"/>
    <x v="0"/>
    <x v="0"/>
    <x v="0"/>
    <x v="0"/>
    <x v="0"/>
    <x v="0"/>
    <x v="0"/>
    <x v="0"/>
    <s v="Trade Receivables"/>
    <x v="0"/>
    <x v="0"/>
    <x v="44"/>
    <s v=""/>
    <x v="0"/>
    <s v="RECCOB00003399       "/>
    <x v="0"/>
    <x v="0"/>
    <x v="0"/>
    <x v="42"/>
    <x v="0"/>
    <x v="0"/>
    <x v="0"/>
    <x v="0"/>
    <x v="0"/>
    <x v="0"/>
  </r>
  <r>
    <x v="50"/>
    <x v="0"/>
    <x v="0"/>
    <x v="0"/>
    <x v="0"/>
    <x v="10"/>
    <s v="F10-000-10131"/>
    <x v="6"/>
    <n v="400611.8"/>
    <n v="0"/>
    <n v="400611.8"/>
    <x v="0"/>
    <s v="Efectivo"/>
    <x v="0"/>
    <x v="0"/>
    <n v="0"/>
    <x v="0"/>
    <x v="0"/>
    <x v="50"/>
    <n v="0"/>
    <n v="400611.8"/>
    <s v="RECCOB00003400"/>
    <s v="000012192"/>
    <x v="45"/>
    <x v="0"/>
    <x v="0"/>
    <x v="6"/>
    <x v="0"/>
    <x v="0"/>
    <x v="6"/>
    <x v="0"/>
    <x v="0"/>
    <s v="HSBC  current account 10120 Mexico Op.Co. MXN"/>
    <x v="0"/>
    <x v="0"/>
    <x v="45"/>
    <s v=""/>
    <x v="0"/>
    <s v="RECCOB00003400       "/>
    <x v="0"/>
    <x v="0"/>
    <x v="0"/>
    <x v="47"/>
    <x v="0"/>
    <x v="0"/>
    <x v="0"/>
    <x v="0"/>
    <x v="0"/>
    <x v="0"/>
  </r>
  <r>
    <x v="50"/>
    <x v="0"/>
    <x v="0"/>
    <x v="0"/>
    <x v="0"/>
    <x v="10"/>
    <s v="F10-000-11110"/>
    <x v="0"/>
    <n v="0"/>
    <n v="400611.8"/>
    <n v="-400611.8"/>
    <x v="0"/>
    <s v="Cuentas por cobrar"/>
    <x v="0"/>
    <x v="0"/>
    <n v="0"/>
    <x v="0"/>
    <x v="0"/>
    <x v="50"/>
    <n v="400611.8"/>
    <n v="0"/>
    <s v="RECCOB00003400"/>
    <s v="000012192"/>
    <x v="45"/>
    <x v="0"/>
    <x v="0"/>
    <x v="0"/>
    <x v="0"/>
    <x v="0"/>
    <x v="0"/>
    <x v="0"/>
    <x v="0"/>
    <s v="Trade Receivables"/>
    <x v="0"/>
    <x v="0"/>
    <x v="45"/>
    <s v=""/>
    <x v="0"/>
    <s v="RECCOB00003400       "/>
    <x v="0"/>
    <x v="0"/>
    <x v="0"/>
    <x v="47"/>
    <x v="0"/>
    <x v="0"/>
    <x v="0"/>
    <x v="0"/>
    <x v="0"/>
    <x v="0"/>
  </r>
  <r>
    <x v="51"/>
    <x v="0"/>
    <x v="0"/>
    <x v="0"/>
    <x v="0"/>
    <x v="10"/>
    <s v="F10-000-10131"/>
    <x v="6"/>
    <n v="795.76"/>
    <n v="0"/>
    <n v="795.76"/>
    <x v="0"/>
    <s v="Efectivo"/>
    <x v="0"/>
    <x v="0"/>
    <n v="0"/>
    <x v="0"/>
    <x v="0"/>
    <x v="51"/>
    <n v="0"/>
    <n v="795.76"/>
    <s v="RECCOB00003401"/>
    <s v="000010721"/>
    <x v="46"/>
    <x v="0"/>
    <x v="0"/>
    <x v="6"/>
    <x v="0"/>
    <x v="0"/>
    <x v="6"/>
    <x v="0"/>
    <x v="0"/>
    <s v="HSBC  current account 10120 Mexico Op.Co. MXN"/>
    <x v="0"/>
    <x v="0"/>
    <x v="46"/>
    <s v=""/>
    <x v="0"/>
    <s v="RECCOB00003401       "/>
    <x v="0"/>
    <x v="0"/>
    <x v="0"/>
    <x v="48"/>
    <x v="0"/>
    <x v="0"/>
    <x v="0"/>
    <x v="0"/>
    <x v="0"/>
    <x v="0"/>
  </r>
  <r>
    <x v="51"/>
    <x v="0"/>
    <x v="0"/>
    <x v="0"/>
    <x v="0"/>
    <x v="10"/>
    <s v="F10-000-11110"/>
    <x v="0"/>
    <n v="0"/>
    <n v="795.76"/>
    <n v="-795.76"/>
    <x v="0"/>
    <s v="Cuentas por cobrar"/>
    <x v="0"/>
    <x v="0"/>
    <n v="0"/>
    <x v="0"/>
    <x v="0"/>
    <x v="51"/>
    <n v="795.76"/>
    <n v="0"/>
    <s v="RECCOB00003401"/>
    <s v="000010721"/>
    <x v="46"/>
    <x v="0"/>
    <x v="0"/>
    <x v="0"/>
    <x v="0"/>
    <x v="0"/>
    <x v="0"/>
    <x v="0"/>
    <x v="0"/>
    <s v="Trade Receivables"/>
    <x v="0"/>
    <x v="0"/>
    <x v="46"/>
    <s v=""/>
    <x v="0"/>
    <s v="RECCOB00003401       "/>
    <x v="0"/>
    <x v="0"/>
    <x v="0"/>
    <x v="48"/>
    <x v="0"/>
    <x v="0"/>
    <x v="0"/>
    <x v="0"/>
    <x v="0"/>
    <x v="0"/>
  </r>
  <r>
    <x v="52"/>
    <x v="0"/>
    <x v="0"/>
    <x v="0"/>
    <x v="0"/>
    <x v="10"/>
    <s v="F10-000-10131"/>
    <x v="6"/>
    <n v="1160"/>
    <n v="0"/>
    <n v="1160"/>
    <x v="0"/>
    <s v="Efectivo"/>
    <x v="0"/>
    <x v="0"/>
    <n v="0"/>
    <x v="0"/>
    <x v="0"/>
    <x v="52"/>
    <n v="0"/>
    <n v="1160"/>
    <s v="RECCOB00003402"/>
    <s v="000001595"/>
    <x v="16"/>
    <x v="0"/>
    <x v="0"/>
    <x v="6"/>
    <x v="0"/>
    <x v="0"/>
    <x v="6"/>
    <x v="0"/>
    <x v="0"/>
    <s v="HSBC  current account 10120 Mexico Op.Co. MXN"/>
    <x v="0"/>
    <x v="0"/>
    <x v="16"/>
    <s v=""/>
    <x v="0"/>
    <s v="RECCOB00003402       "/>
    <x v="0"/>
    <x v="0"/>
    <x v="0"/>
    <x v="49"/>
    <x v="0"/>
    <x v="0"/>
    <x v="0"/>
    <x v="0"/>
    <x v="0"/>
    <x v="0"/>
  </r>
  <r>
    <x v="52"/>
    <x v="0"/>
    <x v="0"/>
    <x v="0"/>
    <x v="0"/>
    <x v="10"/>
    <s v="F10-000-11110"/>
    <x v="0"/>
    <n v="0"/>
    <n v="1160"/>
    <n v="-1160"/>
    <x v="0"/>
    <s v="Cuentas por cobrar"/>
    <x v="0"/>
    <x v="0"/>
    <n v="0"/>
    <x v="0"/>
    <x v="0"/>
    <x v="52"/>
    <n v="1160"/>
    <n v="0"/>
    <s v="RECCOB00003402"/>
    <s v="000001595"/>
    <x v="16"/>
    <x v="0"/>
    <x v="0"/>
    <x v="0"/>
    <x v="0"/>
    <x v="0"/>
    <x v="0"/>
    <x v="0"/>
    <x v="0"/>
    <s v="Trade Receivables"/>
    <x v="0"/>
    <x v="0"/>
    <x v="16"/>
    <s v=""/>
    <x v="0"/>
    <s v="RECCOB00003402       "/>
    <x v="0"/>
    <x v="0"/>
    <x v="0"/>
    <x v="49"/>
    <x v="0"/>
    <x v="0"/>
    <x v="0"/>
    <x v="0"/>
    <x v="0"/>
    <x v="0"/>
  </r>
  <r>
    <x v="53"/>
    <x v="0"/>
    <x v="0"/>
    <x v="0"/>
    <x v="0"/>
    <x v="10"/>
    <s v="F10-000-10131"/>
    <x v="6"/>
    <n v="5202.6000000000004"/>
    <n v="0"/>
    <n v="5202.6000000000004"/>
    <x v="0"/>
    <s v="Efectivo"/>
    <x v="0"/>
    <x v="0"/>
    <n v="0"/>
    <x v="0"/>
    <x v="0"/>
    <x v="53"/>
    <n v="0"/>
    <n v="5202.6000000000004"/>
    <s v="RECCOB00003403"/>
    <s v="000011129"/>
    <x v="47"/>
    <x v="0"/>
    <x v="0"/>
    <x v="6"/>
    <x v="0"/>
    <x v="0"/>
    <x v="6"/>
    <x v="0"/>
    <x v="0"/>
    <s v="HSBC  current account 10120 Mexico Op.Co. MXN"/>
    <x v="0"/>
    <x v="0"/>
    <x v="47"/>
    <s v=""/>
    <x v="0"/>
    <s v="RECCOB00003403       "/>
    <x v="0"/>
    <x v="0"/>
    <x v="0"/>
    <x v="50"/>
    <x v="0"/>
    <x v="0"/>
    <x v="0"/>
    <x v="0"/>
    <x v="0"/>
    <x v="0"/>
  </r>
  <r>
    <x v="53"/>
    <x v="0"/>
    <x v="0"/>
    <x v="0"/>
    <x v="0"/>
    <x v="10"/>
    <s v="F10-000-11110"/>
    <x v="0"/>
    <n v="0"/>
    <n v="5202.6000000000004"/>
    <n v="-5202.6000000000004"/>
    <x v="0"/>
    <s v="Cuentas por cobrar"/>
    <x v="0"/>
    <x v="0"/>
    <n v="0"/>
    <x v="0"/>
    <x v="0"/>
    <x v="53"/>
    <n v="5202.6000000000004"/>
    <n v="0"/>
    <s v="RECCOB00003403"/>
    <s v="000011129"/>
    <x v="47"/>
    <x v="0"/>
    <x v="0"/>
    <x v="0"/>
    <x v="0"/>
    <x v="0"/>
    <x v="0"/>
    <x v="0"/>
    <x v="0"/>
    <s v="Trade Receivables"/>
    <x v="0"/>
    <x v="0"/>
    <x v="47"/>
    <s v=""/>
    <x v="0"/>
    <s v="RECCOB00003403       "/>
    <x v="0"/>
    <x v="0"/>
    <x v="0"/>
    <x v="50"/>
    <x v="0"/>
    <x v="0"/>
    <x v="0"/>
    <x v="0"/>
    <x v="0"/>
    <x v="0"/>
  </r>
  <r>
    <x v="54"/>
    <x v="0"/>
    <x v="0"/>
    <x v="0"/>
    <x v="0"/>
    <x v="10"/>
    <s v="F10-000-10131"/>
    <x v="6"/>
    <n v="3718.96"/>
    <n v="0"/>
    <n v="3718.96"/>
    <x v="0"/>
    <s v="Efectivo"/>
    <x v="0"/>
    <x v="0"/>
    <n v="0"/>
    <x v="0"/>
    <x v="0"/>
    <x v="54"/>
    <n v="0"/>
    <n v="3718.96"/>
    <s v="RECCOB00003404"/>
    <s v="000013932"/>
    <x v="48"/>
    <x v="0"/>
    <x v="0"/>
    <x v="6"/>
    <x v="0"/>
    <x v="0"/>
    <x v="6"/>
    <x v="0"/>
    <x v="0"/>
    <s v="HSBC  current account 10120 Mexico Op.Co. MXN"/>
    <x v="0"/>
    <x v="0"/>
    <x v="48"/>
    <s v=""/>
    <x v="0"/>
    <s v="RECCOB00003404       "/>
    <x v="0"/>
    <x v="0"/>
    <x v="0"/>
    <x v="51"/>
    <x v="0"/>
    <x v="0"/>
    <x v="0"/>
    <x v="0"/>
    <x v="0"/>
    <x v="0"/>
  </r>
  <r>
    <x v="54"/>
    <x v="0"/>
    <x v="0"/>
    <x v="0"/>
    <x v="0"/>
    <x v="10"/>
    <s v="F10-000-11110"/>
    <x v="0"/>
    <n v="0"/>
    <n v="3718.96"/>
    <n v="-3718.96"/>
    <x v="0"/>
    <s v="Cuentas por cobrar"/>
    <x v="0"/>
    <x v="0"/>
    <n v="0"/>
    <x v="0"/>
    <x v="0"/>
    <x v="54"/>
    <n v="3718.96"/>
    <n v="0"/>
    <s v="RECCOB00003404"/>
    <s v="000013932"/>
    <x v="48"/>
    <x v="0"/>
    <x v="0"/>
    <x v="0"/>
    <x v="0"/>
    <x v="0"/>
    <x v="0"/>
    <x v="0"/>
    <x v="0"/>
    <s v="Trade Receivables"/>
    <x v="0"/>
    <x v="0"/>
    <x v="48"/>
    <s v=""/>
    <x v="0"/>
    <s v="RECCOB00003404       "/>
    <x v="0"/>
    <x v="0"/>
    <x v="0"/>
    <x v="51"/>
    <x v="0"/>
    <x v="0"/>
    <x v="0"/>
    <x v="0"/>
    <x v="0"/>
    <x v="0"/>
  </r>
  <r>
    <x v="55"/>
    <x v="0"/>
    <x v="0"/>
    <x v="0"/>
    <x v="0"/>
    <x v="10"/>
    <s v="F10-000-10131"/>
    <x v="6"/>
    <n v="5382.4"/>
    <n v="0"/>
    <n v="5382.4"/>
    <x v="0"/>
    <s v="Efectivo"/>
    <x v="0"/>
    <x v="0"/>
    <n v="0"/>
    <x v="0"/>
    <x v="0"/>
    <x v="55"/>
    <n v="0"/>
    <n v="5382.4"/>
    <s v="RECCOB00003405"/>
    <s v="000013099"/>
    <x v="49"/>
    <x v="0"/>
    <x v="0"/>
    <x v="6"/>
    <x v="0"/>
    <x v="0"/>
    <x v="6"/>
    <x v="0"/>
    <x v="0"/>
    <s v="HSBC  current account 10120 Mexico Op.Co. MXN"/>
    <x v="0"/>
    <x v="0"/>
    <x v="49"/>
    <s v=""/>
    <x v="0"/>
    <s v="RECCOB00003405       "/>
    <x v="0"/>
    <x v="0"/>
    <x v="0"/>
    <x v="52"/>
    <x v="0"/>
    <x v="0"/>
    <x v="0"/>
    <x v="0"/>
    <x v="0"/>
    <x v="0"/>
  </r>
  <r>
    <x v="55"/>
    <x v="0"/>
    <x v="0"/>
    <x v="0"/>
    <x v="0"/>
    <x v="10"/>
    <s v="F10-000-11110"/>
    <x v="0"/>
    <n v="0"/>
    <n v="5382.4"/>
    <n v="-5382.4"/>
    <x v="0"/>
    <s v="Cuentas por cobrar"/>
    <x v="0"/>
    <x v="0"/>
    <n v="0"/>
    <x v="0"/>
    <x v="0"/>
    <x v="55"/>
    <n v="5382.4"/>
    <n v="0"/>
    <s v="RECCOB00003405"/>
    <s v="000013099"/>
    <x v="49"/>
    <x v="0"/>
    <x v="0"/>
    <x v="0"/>
    <x v="0"/>
    <x v="0"/>
    <x v="0"/>
    <x v="0"/>
    <x v="0"/>
    <s v="Trade Receivables"/>
    <x v="0"/>
    <x v="0"/>
    <x v="49"/>
    <s v=""/>
    <x v="0"/>
    <s v="RECCOB00003405       "/>
    <x v="0"/>
    <x v="0"/>
    <x v="0"/>
    <x v="52"/>
    <x v="0"/>
    <x v="0"/>
    <x v="0"/>
    <x v="0"/>
    <x v="0"/>
    <x v="0"/>
  </r>
  <r>
    <x v="56"/>
    <x v="0"/>
    <x v="0"/>
    <x v="0"/>
    <x v="0"/>
    <x v="10"/>
    <s v="F10-000-10131"/>
    <x v="6"/>
    <n v="38781.120000000003"/>
    <n v="0"/>
    <n v="38781.120000000003"/>
    <x v="0"/>
    <s v="Efectivo"/>
    <x v="0"/>
    <x v="0"/>
    <n v="0"/>
    <x v="0"/>
    <x v="0"/>
    <x v="56"/>
    <n v="0"/>
    <n v="38781.120000000003"/>
    <s v="RECCOB00003406"/>
    <s v="000013099"/>
    <x v="49"/>
    <x v="0"/>
    <x v="0"/>
    <x v="6"/>
    <x v="0"/>
    <x v="0"/>
    <x v="6"/>
    <x v="0"/>
    <x v="0"/>
    <s v="HSBC  current account 10120 Mexico Op.Co. MXN"/>
    <x v="0"/>
    <x v="0"/>
    <x v="49"/>
    <s v=""/>
    <x v="0"/>
    <s v="RECCOB00003406       "/>
    <x v="0"/>
    <x v="0"/>
    <x v="0"/>
    <x v="18"/>
    <x v="0"/>
    <x v="0"/>
    <x v="0"/>
    <x v="0"/>
    <x v="0"/>
    <x v="0"/>
  </r>
  <r>
    <x v="56"/>
    <x v="0"/>
    <x v="0"/>
    <x v="0"/>
    <x v="0"/>
    <x v="10"/>
    <s v="F10-000-11110"/>
    <x v="0"/>
    <n v="0"/>
    <n v="38781.120000000003"/>
    <n v="-38781.120000000003"/>
    <x v="0"/>
    <s v="Cuentas por cobrar"/>
    <x v="0"/>
    <x v="0"/>
    <n v="0"/>
    <x v="0"/>
    <x v="0"/>
    <x v="56"/>
    <n v="38781.120000000003"/>
    <n v="0"/>
    <s v="RECCOB00003406"/>
    <s v="000013099"/>
    <x v="49"/>
    <x v="0"/>
    <x v="0"/>
    <x v="0"/>
    <x v="0"/>
    <x v="0"/>
    <x v="0"/>
    <x v="0"/>
    <x v="0"/>
    <s v="Trade Receivables"/>
    <x v="0"/>
    <x v="0"/>
    <x v="49"/>
    <s v=""/>
    <x v="0"/>
    <s v="RECCOB00003406       "/>
    <x v="0"/>
    <x v="0"/>
    <x v="0"/>
    <x v="18"/>
    <x v="0"/>
    <x v="0"/>
    <x v="0"/>
    <x v="0"/>
    <x v="0"/>
    <x v="0"/>
  </r>
  <r>
    <x v="57"/>
    <x v="0"/>
    <x v="0"/>
    <x v="0"/>
    <x v="0"/>
    <x v="10"/>
    <s v="F10-000-10131"/>
    <x v="6"/>
    <n v="22736"/>
    <n v="0"/>
    <n v="22736"/>
    <x v="0"/>
    <s v="Efectivo"/>
    <x v="0"/>
    <x v="0"/>
    <n v="0"/>
    <x v="0"/>
    <x v="0"/>
    <x v="57"/>
    <n v="0"/>
    <n v="22736"/>
    <s v="RECCOB00003407"/>
    <s v="000013807"/>
    <x v="50"/>
    <x v="0"/>
    <x v="0"/>
    <x v="6"/>
    <x v="0"/>
    <x v="0"/>
    <x v="6"/>
    <x v="0"/>
    <x v="0"/>
    <s v="HSBC  current account 10120 Mexico Op.Co. MXN"/>
    <x v="0"/>
    <x v="0"/>
    <x v="50"/>
    <s v=""/>
    <x v="0"/>
    <s v="RECCOB00003407       "/>
    <x v="0"/>
    <x v="0"/>
    <x v="0"/>
    <x v="53"/>
    <x v="0"/>
    <x v="0"/>
    <x v="0"/>
    <x v="0"/>
    <x v="0"/>
    <x v="0"/>
  </r>
  <r>
    <x v="57"/>
    <x v="0"/>
    <x v="0"/>
    <x v="0"/>
    <x v="0"/>
    <x v="10"/>
    <s v="F10-000-11110"/>
    <x v="0"/>
    <n v="0"/>
    <n v="22736"/>
    <n v="-22736"/>
    <x v="0"/>
    <s v="Cuentas por cobrar"/>
    <x v="0"/>
    <x v="0"/>
    <n v="0"/>
    <x v="0"/>
    <x v="0"/>
    <x v="57"/>
    <n v="22736"/>
    <n v="0"/>
    <s v="RECCOB00003407"/>
    <s v="000013807"/>
    <x v="50"/>
    <x v="0"/>
    <x v="0"/>
    <x v="0"/>
    <x v="0"/>
    <x v="0"/>
    <x v="0"/>
    <x v="0"/>
    <x v="0"/>
    <s v="Trade Receivables"/>
    <x v="0"/>
    <x v="0"/>
    <x v="50"/>
    <s v=""/>
    <x v="0"/>
    <s v="RECCOB00003407       "/>
    <x v="0"/>
    <x v="0"/>
    <x v="0"/>
    <x v="53"/>
    <x v="0"/>
    <x v="0"/>
    <x v="0"/>
    <x v="0"/>
    <x v="0"/>
    <x v="0"/>
  </r>
  <r>
    <x v="58"/>
    <x v="0"/>
    <x v="0"/>
    <x v="0"/>
    <x v="0"/>
    <x v="10"/>
    <s v="F10-000-10131"/>
    <x v="6"/>
    <n v="795.76"/>
    <n v="0"/>
    <n v="795.76"/>
    <x v="0"/>
    <s v="Efectivo"/>
    <x v="0"/>
    <x v="0"/>
    <n v="0"/>
    <x v="0"/>
    <x v="0"/>
    <x v="58"/>
    <n v="0"/>
    <n v="795.76"/>
    <s v="RECCOB00003408"/>
    <s v="005641798"/>
    <x v="51"/>
    <x v="0"/>
    <x v="0"/>
    <x v="6"/>
    <x v="0"/>
    <x v="0"/>
    <x v="6"/>
    <x v="0"/>
    <x v="0"/>
    <s v="HSBC  current account 10120 Mexico Op.Co. MXN"/>
    <x v="0"/>
    <x v="0"/>
    <x v="51"/>
    <s v=""/>
    <x v="0"/>
    <s v="RECCOB00003408       "/>
    <x v="0"/>
    <x v="0"/>
    <x v="0"/>
    <x v="48"/>
    <x v="0"/>
    <x v="0"/>
    <x v="0"/>
    <x v="0"/>
    <x v="0"/>
    <x v="0"/>
  </r>
  <r>
    <x v="58"/>
    <x v="0"/>
    <x v="0"/>
    <x v="0"/>
    <x v="0"/>
    <x v="10"/>
    <s v="F10-000-11110"/>
    <x v="0"/>
    <n v="0"/>
    <n v="795.76"/>
    <n v="-795.76"/>
    <x v="0"/>
    <s v="Cuentas por cobrar"/>
    <x v="0"/>
    <x v="0"/>
    <n v="0"/>
    <x v="0"/>
    <x v="0"/>
    <x v="58"/>
    <n v="795.76"/>
    <n v="0"/>
    <s v="RECCOB00003408"/>
    <s v="005641798"/>
    <x v="51"/>
    <x v="0"/>
    <x v="0"/>
    <x v="0"/>
    <x v="0"/>
    <x v="0"/>
    <x v="0"/>
    <x v="0"/>
    <x v="0"/>
    <s v="Trade Receivables"/>
    <x v="0"/>
    <x v="0"/>
    <x v="51"/>
    <s v=""/>
    <x v="0"/>
    <s v="RECCOB00003408       "/>
    <x v="0"/>
    <x v="0"/>
    <x v="0"/>
    <x v="48"/>
    <x v="0"/>
    <x v="0"/>
    <x v="0"/>
    <x v="0"/>
    <x v="0"/>
    <x v="0"/>
  </r>
  <r>
    <x v="59"/>
    <x v="0"/>
    <x v="0"/>
    <x v="0"/>
    <x v="0"/>
    <x v="10"/>
    <s v="F10-000-10131"/>
    <x v="6"/>
    <n v="47177.2"/>
    <n v="0"/>
    <n v="47177.2"/>
    <x v="0"/>
    <s v="Efectivo"/>
    <x v="0"/>
    <x v="0"/>
    <n v="0"/>
    <x v="0"/>
    <x v="0"/>
    <x v="59"/>
    <n v="0"/>
    <n v="47177.2"/>
    <s v="RECCOB00003409"/>
    <s v="005950257"/>
    <x v="52"/>
    <x v="0"/>
    <x v="0"/>
    <x v="6"/>
    <x v="0"/>
    <x v="0"/>
    <x v="6"/>
    <x v="0"/>
    <x v="0"/>
    <s v="HSBC  current account 10120 Mexico Op.Co. MXN"/>
    <x v="0"/>
    <x v="0"/>
    <x v="52"/>
    <s v=""/>
    <x v="0"/>
    <s v="RECCOB00003409       "/>
    <x v="0"/>
    <x v="0"/>
    <x v="0"/>
    <x v="54"/>
    <x v="0"/>
    <x v="0"/>
    <x v="0"/>
    <x v="0"/>
    <x v="0"/>
    <x v="0"/>
  </r>
  <r>
    <x v="59"/>
    <x v="0"/>
    <x v="0"/>
    <x v="0"/>
    <x v="0"/>
    <x v="10"/>
    <s v="F10-000-11110"/>
    <x v="0"/>
    <n v="0"/>
    <n v="47177.2"/>
    <n v="-47177.2"/>
    <x v="0"/>
    <s v="Cuentas por cobrar"/>
    <x v="0"/>
    <x v="0"/>
    <n v="0"/>
    <x v="0"/>
    <x v="0"/>
    <x v="59"/>
    <n v="47177.2"/>
    <n v="0"/>
    <s v="RECCOB00003409"/>
    <s v="005950257"/>
    <x v="52"/>
    <x v="0"/>
    <x v="0"/>
    <x v="0"/>
    <x v="0"/>
    <x v="0"/>
    <x v="0"/>
    <x v="0"/>
    <x v="0"/>
    <s v="Trade Receivables"/>
    <x v="0"/>
    <x v="0"/>
    <x v="52"/>
    <s v=""/>
    <x v="0"/>
    <s v="RECCOB00003409       "/>
    <x v="0"/>
    <x v="0"/>
    <x v="0"/>
    <x v="54"/>
    <x v="0"/>
    <x v="0"/>
    <x v="0"/>
    <x v="0"/>
    <x v="0"/>
    <x v="0"/>
  </r>
  <r>
    <x v="60"/>
    <x v="0"/>
    <x v="0"/>
    <x v="0"/>
    <x v="0"/>
    <x v="10"/>
    <s v="F10-000-10131"/>
    <x v="6"/>
    <n v="21402"/>
    <n v="0"/>
    <n v="21402"/>
    <x v="0"/>
    <s v="Efectivo"/>
    <x v="0"/>
    <x v="0"/>
    <n v="0"/>
    <x v="0"/>
    <x v="0"/>
    <x v="60"/>
    <n v="0"/>
    <n v="21402"/>
    <s v="RECCOB00003410"/>
    <s v="005950257"/>
    <x v="52"/>
    <x v="0"/>
    <x v="0"/>
    <x v="6"/>
    <x v="0"/>
    <x v="0"/>
    <x v="6"/>
    <x v="0"/>
    <x v="0"/>
    <s v="HSBC  current account 10120 Mexico Op.Co. MXN"/>
    <x v="0"/>
    <x v="0"/>
    <x v="52"/>
    <s v=""/>
    <x v="0"/>
    <s v="RECCOB00003410       "/>
    <x v="0"/>
    <x v="0"/>
    <x v="0"/>
    <x v="55"/>
    <x v="0"/>
    <x v="0"/>
    <x v="0"/>
    <x v="0"/>
    <x v="0"/>
    <x v="0"/>
  </r>
  <r>
    <x v="60"/>
    <x v="0"/>
    <x v="0"/>
    <x v="0"/>
    <x v="0"/>
    <x v="10"/>
    <s v="F10-000-11110"/>
    <x v="0"/>
    <n v="0"/>
    <n v="21402"/>
    <n v="-21402"/>
    <x v="0"/>
    <s v="Cuentas por cobrar"/>
    <x v="0"/>
    <x v="0"/>
    <n v="0"/>
    <x v="0"/>
    <x v="0"/>
    <x v="60"/>
    <n v="21402"/>
    <n v="0"/>
    <s v="RECCOB00003410"/>
    <s v="005950257"/>
    <x v="52"/>
    <x v="0"/>
    <x v="0"/>
    <x v="0"/>
    <x v="0"/>
    <x v="0"/>
    <x v="0"/>
    <x v="0"/>
    <x v="0"/>
    <s v="Trade Receivables"/>
    <x v="0"/>
    <x v="0"/>
    <x v="52"/>
    <s v=""/>
    <x v="0"/>
    <s v="RECCOB00003410       "/>
    <x v="0"/>
    <x v="0"/>
    <x v="0"/>
    <x v="55"/>
    <x v="0"/>
    <x v="0"/>
    <x v="0"/>
    <x v="0"/>
    <x v="0"/>
    <x v="0"/>
  </r>
  <r>
    <x v="61"/>
    <x v="0"/>
    <x v="0"/>
    <x v="0"/>
    <x v="0"/>
    <x v="10"/>
    <s v="F10-000-10131"/>
    <x v="6"/>
    <n v="37120"/>
    <n v="0"/>
    <n v="37120"/>
    <x v="0"/>
    <s v="Efectivo"/>
    <x v="0"/>
    <x v="0"/>
    <n v="0"/>
    <x v="0"/>
    <x v="0"/>
    <x v="61"/>
    <n v="0"/>
    <n v="37120"/>
    <s v="RECCOB00003411"/>
    <s v="000013430"/>
    <x v="53"/>
    <x v="0"/>
    <x v="0"/>
    <x v="6"/>
    <x v="0"/>
    <x v="0"/>
    <x v="6"/>
    <x v="0"/>
    <x v="0"/>
    <s v="HSBC  current account 10120 Mexico Op.Co. MXN"/>
    <x v="0"/>
    <x v="0"/>
    <x v="53"/>
    <s v=""/>
    <x v="0"/>
    <s v="RECCOB00003411       "/>
    <x v="0"/>
    <x v="0"/>
    <x v="0"/>
    <x v="56"/>
    <x v="0"/>
    <x v="0"/>
    <x v="0"/>
    <x v="0"/>
    <x v="0"/>
    <x v="0"/>
  </r>
  <r>
    <x v="61"/>
    <x v="0"/>
    <x v="0"/>
    <x v="0"/>
    <x v="0"/>
    <x v="10"/>
    <s v="F10-000-11110"/>
    <x v="0"/>
    <n v="0"/>
    <n v="37120"/>
    <n v="-37120"/>
    <x v="0"/>
    <s v="Cuentas por cobrar"/>
    <x v="0"/>
    <x v="0"/>
    <n v="0"/>
    <x v="0"/>
    <x v="0"/>
    <x v="61"/>
    <n v="37120"/>
    <n v="0"/>
    <s v="RECCOB00003411"/>
    <s v="000013430"/>
    <x v="53"/>
    <x v="0"/>
    <x v="0"/>
    <x v="0"/>
    <x v="0"/>
    <x v="0"/>
    <x v="0"/>
    <x v="0"/>
    <x v="0"/>
    <s v="Trade Receivables"/>
    <x v="0"/>
    <x v="0"/>
    <x v="53"/>
    <s v=""/>
    <x v="0"/>
    <s v="RECCOB00003411       "/>
    <x v="0"/>
    <x v="0"/>
    <x v="0"/>
    <x v="56"/>
    <x v="0"/>
    <x v="0"/>
    <x v="0"/>
    <x v="0"/>
    <x v="0"/>
    <x v="0"/>
  </r>
  <r>
    <x v="62"/>
    <x v="0"/>
    <x v="1"/>
    <x v="0"/>
    <x v="0"/>
    <x v="11"/>
    <s v="F10-000-11110"/>
    <x v="0"/>
    <n v="3338.94"/>
    <n v="0"/>
    <n v="3338.94"/>
    <x v="0"/>
    <s v="Ds. x Vtas Factura"/>
    <x v="0"/>
    <x v="0"/>
    <n v="0"/>
    <x v="0"/>
    <x v="1"/>
    <x v="62"/>
    <n v="0"/>
    <n v="3338.94"/>
    <s v="0003377"/>
    <s v="000010431"/>
    <x v="54"/>
    <x v="0"/>
    <x v="1"/>
    <x v="0"/>
    <x v="0"/>
    <x v="0"/>
    <x v="0"/>
    <x v="0"/>
    <x v="0"/>
    <s v="Trade Receivables"/>
    <x v="0"/>
    <x v="0"/>
    <x v="54"/>
    <s v=""/>
    <x v="0"/>
    <s v=""/>
    <x v="0"/>
    <x v="0"/>
    <x v="0"/>
    <x v="57"/>
    <x v="0"/>
    <x v="0"/>
    <x v="0"/>
    <x v="0"/>
    <x v="0"/>
    <x v="0"/>
  </r>
  <r>
    <x v="62"/>
    <x v="0"/>
    <x v="1"/>
    <x v="0"/>
    <x v="0"/>
    <x v="11"/>
    <s v="F10-000-11110"/>
    <x v="0"/>
    <n v="0"/>
    <n v="3338.94"/>
    <n v="-3338.94"/>
    <x v="0"/>
    <s v="Ds. x Vtas Recibo"/>
    <x v="0"/>
    <x v="0"/>
    <n v="0"/>
    <x v="0"/>
    <x v="1"/>
    <x v="62"/>
    <n v="3338.94"/>
    <n v="0"/>
    <s v="0003377"/>
    <s v="000010431"/>
    <x v="54"/>
    <x v="0"/>
    <x v="1"/>
    <x v="0"/>
    <x v="0"/>
    <x v="0"/>
    <x v="0"/>
    <x v="0"/>
    <x v="0"/>
    <s v="Trade Receivables"/>
    <x v="0"/>
    <x v="0"/>
    <x v="54"/>
    <s v=""/>
    <x v="0"/>
    <s v=""/>
    <x v="0"/>
    <x v="0"/>
    <x v="0"/>
    <x v="57"/>
    <x v="0"/>
    <x v="0"/>
    <x v="0"/>
    <x v="0"/>
    <x v="0"/>
    <x v="0"/>
  </r>
  <r>
    <x v="62"/>
    <x v="0"/>
    <x v="1"/>
    <x v="0"/>
    <x v="0"/>
    <x v="11"/>
    <s v="F10-000-21315"/>
    <x v="2"/>
    <n v="0"/>
    <n v="460.54"/>
    <n v="-460.54"/>
    <x v="0"/>
    <s v="Impuesto"/>
    <x v="0"/>
    <x v="0"/>
    <n v="0"/>
    <x v="0"/>
    <x v="1"/>
    <x v="62"/>
    <n v="460.54"/>
    <n v="0"/>
    <s v="0003377"/>
    <s v="000010431"/>
    <x v="54"/>
    <x v="0"/>
    <x v="1"/>
    <x v="2"/>
    <x v="0"/>
    <x v="0"/>
    <x v="2"/>
    <x v="0"/>
    <x v="0"/>
    <s v="VAT Debit (A/R)"/>
    <x v="0"/>
    <x v="1"/>
    <x v="54"/>
    <s v=""/>
    <x v="0"/>
    <s v=""/>
    <x v="0"/>
    <x v="0"/>
    <x v="0"/>
    <x v="57"/>
    <x v="0"/>
    <x v="0"/>
    <x v="0"/>
    <x v="0"/>
    <x v="0"/>
    <x v="0"/>
  </r>
  <r>
    <x v="62"/>
    <x v="0"/>
    <x v="1"/>
    <x v="0"/>
    <x v="0"/>
    <x v="11"/>
    <s v="F10-000-10137"/>
    <x v="3"/>
    <n v="3338.94"/>
    <n v="0"/>
    <n v="3338.94"/>
    <x v="0"/>
    <s v="Efectivo"/>
    <x v="0"/>
    <x v="0"/>
    <n v="0"/>
    <x v="0"/>
    <x v="1"/>
    <x v="62"/>
    <n v="0"/>
    <n v="3338.94"/>
    <s v="0003377"/>
    <s v="000010431"/>
    <x v="54"/>
    <x v="0"/>
    <x v="1"/>
    <x v="3"/>
    <x v="0"/>
    <x v="0"/>
    <x v="3"/>
    <x v="0"/>
    <x v="0"/>
    <s v="Credit Cards Coupons- Amex- local currency"/>
    <x v="0"/>
    <x v="0"/>
    <x v="54"/>
    <s v=""/>
    <x v="0"/>
    <s v=""/>
    <x v="0"/>
    <x v="0"/>
    <x v="0"/>
    <x v="57"/>
    <x v="0"/>
    <x v="0"/>
    <x v="0"/>
    <x v="0"/>
    <x v="0"/>
    <x v="0"/>
  </r>
  <r>
    <x v="62"/>
    <x v="0"/>
    <x v="1"/>
    <x v="0"/>
    <x v="0"/>
    <x v="11"/>
    <s v="F10-000-41110"/>
    <x v="4"/>
    <n v="0"/>
    <n v="2878.4"/>
    <n v="-2878.4"/>
    <x v="0"/>
    <s v="Ventas"/>
    <x v="0"/>
    <x v="0"/>
    <n v="0"/>
    <x v="0"/>
    <x v="1"/>
    <x v="62"/>
    <n v="2878.4"/>
    <n v="0"/>
    <s v="0003377"/>
    <s v="000010431"/>
    <x v="54"/>
    <x v="0"/>
    <x v="1"/>
    <x v="4"/>
    <x v="0"/>
    <x v="0"/>
    <x v="4"/>
    <x v="0"/>
    <x v="0"/>
    <s v="Single Image Revenue"/>
    <x v="1"/>
    <x v="2"/>
    <x v="54"/>
    <s v=""/>
    <x v="0"/>
    <s v=""/>
    <x v="0"/>
    <x v="0"/>
    <x v="0"/>
    <x v="2"/>
    <x v="0"/>
    <x v="0"/>
    <x v="0"/>
    <x v="0"/>
    <x v="0"/>
    <x v="0"/>
  </r>
  <r>
    <x v="63"/>
    <x v="0"/>
    <x v="0"/>
    <x v="0"/>
    <x v="0"/>
    <x v="12"/>
    <s v="F10-000-10131"/>
    <x v="6"/>
    <n v="3706"/>
    <n v="0"/>
    <n v="3706"/>
    <x v="0"/>
    <s v="Efectivo"/>
    <x v="0"/>
    <x v="0"/>
    <n v="0"/>
    <x v="0"/>
    <x v="0"/>
    <x v="63"/>
    <n v="0"/>
    <n v="3706"/>
    <s v="RECCOB00003412"/>
    <s v="000011246"/>
    <x v="55"/>
    <x v="0"/>
    <x v="0"/>
    <x v="6"/>
    <x v="0"/>
    <x v="0"/>
    <x v="6"/>
    <x v="0"/>
    <x v="0"/>
    <s v="HSBC  current account 10120 Mexico Op.Co. MXN"/>
    <x v="0"/>
    <x v="0"/>
    <x v="55"/>
    <s v=""/>
    <x v="0"/>
    <s v="RECCOB00003412       "/>
    <x v="0"/>
    <x v="0"/>
    <x v="0"/>
    <x v="58"/>
    <x v="0"/>
    <x v="0"/>
    <x v="0"/>
    <x v="0"/>
    <x v="0"/>
    <x v="0"/>
  </r>
  <r>
    <x v="63"/>
    <x v="0"/>
    <x v="0"/>
    <x v="0"/>
    <x v="0"/>
    <x v="12"/>
    <s v="F10-000-11110"/>
    <x v="0"/>
    <n v="0"/>
    <n v="3706"/>
    <n v="-3706"/>
    <x v="0"/>
    <s v="Cuentas por cobrar"/>
    <x v="0"/>
    <x v="0"/>
    <n v="0"/>
    <x v="0"/>
    <x v="0"/>
    <x v="63"/>
    <n v="3706"/>
    <n v="0"/>
    <s v="RECCOB00003412"/>
    <s v="000011246"/>
    <x v="55"/>
    <x v="0"/>
    <x v="0"/>
    <x v="0"/>
    <x v="0"/>
    <x v="0"/>
    <x v="0"/>
    <x v="0"/>
    <x v="0"/>
    <s v="Trade Receivables"/>
    <x v="0"/>
    <x v="0"/>
    <x v="55"/>
    <s v=""/>
    <x v="0"/>
    <s v="RECCOB00003412       "/>
    <x v="0"/>
    <x v="0"/>
    <x v="0"/>
    <x v="58"/>
    <x v="0"/>
    <x v="0"/>
    <x v="0"/>
    <x v="0"/>
    <x v="0"/>
    <x v="0"/>
  </r>
  <r>
    <x v="64"/>
    <x v="0"/>
    <x v="0"/>
    <x v="0"/>
    <x v="0"/>
    <x v="12"/>
    <s v="F10-000-10131"/>
    <x v="6"/>
    <n v="4855.76"/>
    <n v="0"/>
    <n v="4855.76"/>
    <x v="0"/>
    <s v="Efectivo"/>
    <x v="0"/>
    <x v="0"/>
    <n v="0"/>
    <x v="0"/>
    <x v="0"/>
    <x v="64"/>
    <n v="0"/>
    <n v="4855.76"/>
    <s v="RECCOB00003413"/>
    <s v="000013947"/>
    <x v="56"/>
    <x v="0"/>
    <x v="0"/>
    <x v="6"/>
    <x v="0"/>
    <x v="0"/>
    <x v="6"/>
    <x v="0"/>
    <x v="0"/>
    <s v="HSBC  current account 10120 Mexico Op.Co. MXN"/>
    <x v="0"/>
    <x v="0"/>
    <x v="56"/>
    <s v=""/>
    <x v="0"/>
    <s v="RECCOB00003413       "/>
    <x v="0"/>
    <x v="0"/>
    <x v="0"/>
    <x v="9"/>
    <x v="0"/>
    <x v="0"/>
    <x v="0"/>
    <x v="0"/>
    <x v="0"/>
    <x v="0"/>
  </r>
  <r>
    <x v="64"/>
    <x v="0"/>
    <x v="0"/>
    <x v="0"/>
    <x v="0"/>
    <x v="12"/>
    <s v="F10-000-11110"/>
    <x v="0"/>
    <n v="0"/>
    <n v="4855.76"/>
    <n v="-4855.76"/>
    <x v="0"/>
    <s v="Cuentas por cobrar"/>
    <x v="0"/>
    <x v="0"/>
    <n v="0"/>
    <x v="0"/>
    <x v="0"/>
    <x v="64"/>
    <n v="4855.76"/>
    <n v="0"/>
    <s v="RECCOB00003413"/>
    <s v="000013947"/>
    <x v="56"/>
    <x v="0"/>
    <x v="0"/>
    <x v="0"/>
    <x v="0"/>
    <x v="0"/>
    <x v="0"/>
    <x v="0"/>
    <x v="0"/>
    <s v="Trade Receivables"/>
    <x v="0"/>
    <x v="0"/>
    <x v="56"/>
    <s v=""/>
    <x v="0"/>
    <s v="RECCOB00003413       "/>
    <x v="0"/>
    <x v="0"/>
    <x v="0"/>
    <x v="9"/>
    <x v="0"/>
    <x v="0"/>
    <x v="0"/>
    <x v="0"/>
    <x v="0"/>
    <x v="0"/>
  </r>
  <r>
    <x v="65"/>
    <x v="0"/>
    <x v="0"/>
    <x v="0"/>
    <x v="0"/>
    <x v="12"/>
    <s v="F10-000-10131"/>
    <x v="6"/>
    <n v="4855.76"/>
    <n v="0"/>
    <n v="4855.76"/>
    <x v="0"/>
    <s v="Efectivo"/>
    <x v="0"/>
    <x v="0"/>
    <n v="0"/>
    <x v="0"/>
    <x v="0"/>
    <x v="65"/>
    <n v="0"/>
    <n v="4855.76"/>
    <s v="RECCOB00003414"/>
    <s v="000009520"/>
    <x v="57"/>
    <x v="0"/>
    <x v="0"/>
    <x v="6"/>
    <x v="0"/>
    <x v="0"/>
    <x v="6"/>
    <x v="0"/>
    <x v="0"/>
    <s v="HSBC  current account 10120 Mexico Op.Co. MXN"/>
    <x v="0"/>
    <x v="0"/>
    <x v="57"/>
    <s v=""/>
    <x v="0"/>
    <s v="RECCOB00003414       "/>
    <x v="0"/>
    <x v="0"/>
    <x v="0"/>
    <x v="9"/>
    <x v="0"/>
    <x v="0"/>
    <x v="0"/>
    <x v="0"/>
    <x v="0"/>
    <x v="0"/>
  </r>
  <r>
    <x v="65"/>
    <x v="0"/>
    <x v="0"/>
    <x v="0"/>
    <x v="0"/>
    <x v="12"/>
    <s v="F10-000-11110"/>
    <x v="0"/>
    <n v="0"/>
    <n v="4855.76"/>
    <n v="-4855.76"/>
    <x v="0"/>
    <s v="Cuentas por cobrar"/>
    <x v="0"/>
    <x v="0"/>
    <n v="0"/>
    <x v="0"/>
    <x v="0"/>
    <x v="65"/>
    <n v="4855.76"/>
    <n v="0"/>
    <s v="RECCOB00003414"/>
    <s v="000009520"/>
    <x v="57"/>
    <x v="0"/>
    <x v="0"/>
    <x v="0"/>
    <x v="0"/>
    <x v="0"/>
    <x v="0"/>
    <x v="0"/>
    <x v="0"/>
    <s v="Trade Receivables"/>
    <x v="0"/>
    <x v="0"/>
    <x v="57"/>
    <s v=""/>
    <x v="0"/>
    <s v="RECCOB00003414       "/>
    <x v="0"/>
    <x v="0"/>
    <x v="0"/>
    <x v="9"/>
    <x v="0"/>
    <x v="0"/>
    <x v="0"/>
    <x v="0"/>
    <x v="0"/>
    <x v="0"/>
  </r>
  <r>
    <x v="66"/>
    <x v="0"/>
    <x v="0"/>
    <x v="0"/>
    <x v="0"/>
    <x v="12"/>
    <s v="F10-000-10131"/>
    <x v="6"/>
    <n v="17980"/>
    <n v="0"/>
    <n v="17980"/>
    <x v="0"/>
    <s v="Efectivo"/>
    <x v="0"/>
    <x v="0"/>
    <n v="0"/>
    <x v="0"/>
    <x v="0"/>
    <x v="66"/>
    <n v="0"/>
    <n v="17980"/>
    <s v="RECCOB00003415"/>
    <s v="003098841"/>
    <x v="58"/>
    <x v="0"/>
    <x v="0"/>
    <x v="6"/>
    <x v="0"/>
    <x v="0"/>
    <x v="6"/>
    <x v="0"/>
    <x v="0"/>
    <s v="HSBC  current account 10120 Mexico Op.Co. MXN"/>
    <x v="0"/>
    <x v="0"/>
    <x v="58"/>
    <s v=""/>
    <x v="0"/>
    <s v="RECCOB00003415       "/>
    <x v="0"/>
    <x v="0"/>
    <x v="0"/>
    <x v="59"/>
    <x v="0"/>
    <x v="0"/>
    <x v="0"/>
    <x v="0"/>
    <x v="0"/>
    <x v="0"/>
  </r>
  <r>
    <x v="66"/>
    <x v="0"/>
    <x v="0"/>
    <x v="0"/>
    <x v="0"/>
    <x v="12"/>
    <s v="F10-000-11110"/>
    <x v="0"/>
    <n v="0"/>
    <n v="17980"/>
    <n v="-17980"/>
    <x v="0"/>
    <s v="Cuentas por cobrar"/>
    <x v="0"/>
    <x v="0"/>
    <n v="0"/>
    <x v="0"/>
    <x v="0"/>
    <x v="66"/>
    <n v="17980"/>
    <n v="0"/>
    <s v="RECCOB00003415"/>
    <s v="003098841"/>
    <x v="58"/>
    <x v="0"/>
    <x v="0"/>
    <x v="0"/>
    <x v="0"/>
    <x v="0"/>
    <x v="0"/>
    <x v="0"/>
    <x v="0"/>
    <s v="Trade Receivables"/>
    <x v="0"/>
    <x v="0"/>
    <x v="58"/>
    <s v=""/>
    <x v="0"/>
    <s v="RECCOB00003415       "/>
    <x v="0"/>
    <x v="0"/>
    <x v="0"/>
    <x v="59"/>
    <x v="0"/>
    <x v="0"/>
    <x v="0"/>
    <x v="0"/>
    <x v="0"/>
    <x v="0"/>
  </r>
  <r>
    <x v="67"/>
    <x v="0"/>
    <x v="0"/>
    <x v="0"/>
    <x v="0"/>
    <x v="12"/>
    <s v="F10-000-10131"/>
    <x v="6"/>
    <n v="102035.92"/>
    <n v="0"/>
    <n v="102035.92"/>
    <x v="0"/>
    <s v="Efectivo"/>
    <x v="0"/>
    <x v="0"/>
    <n v="0"/>
    <x v="0"/>
    <x v="0"/>
    <x v="67"/>
    <n v="0"/>
    <n v="102035.92"/>
    <s v="RECCOB00003416"/>
    <s v="003098841"/>
    <x v="58"/>
    <x v="0"/>
    <x v="0"/>
    <x v="6"/>
    <x v="0"/>
    <x v="0"/>
    <x v="6"/>
    <x v="0"/>
    <x v="0"/>
    <s v="HSBC  current account 10120 Mexico Op.Co. MXN"/>
    <x v="0"/>
    <x v="0"/>
    <x v="58"/>
    <s v=""/>
    <x v="0"/>
    <s v="RECCOB00003416       "/>
    <x v="0"/>
    <x v="0"/>
    <x v="0"/>
    <x v="60"/>
    <x v="0"/>
    <x v="0"/>
    <x v="0"/>
    <x v="0"/>
    <x v="0"/>
    <x v="0"/>
  </r>
  <r>
    <x v="67"/>
    <x v="0"/>
    <x v="0"/>
    <x v="0"/>
    <x v="0"/>
    <x v="12"/>
    <s v="F10-000-11110"/>
    <x v="0"/>
    <n v="0"/>
    <n v="102035.92"/>
    <n v="-102035.92"/>
    <x v="0"/>
    <s v="Cuentas por cobrar"/>
    <x v="0"/>
    <x v="0"/>
    <n v="0"/>
    <x v="0"/>
    <x v="0"/>
    <x v="67"/>
    <n v="102035.92"/>
    <n v="0"/>
    <s v="RECCOB00003416"/>
    <s v="003098841"/>
    <x v="58"/>
    <x v="0"/>
    <x v="0"/>
    <x v="0"/>
    <x v="0"/>
    <x v="0"/>
    <x v="0"/>
    <x v="0"/>
    <x v="0"/>
    <s v="Trade Receivables"/>
    <x v="0"/>
    <x v="0"/>
    <x v="58"/>
    <s v=""/>
    <x v="0"/>
    <s v="RECCOB00003416       "/>
    <x v="0"/>
    <x v="0"/>
    <x v="0"/>
    <x v="60"/>
    <x v="0"/>
    <x v="0"/>
    <x v="0"/>
    <x v="0"/>
    <x v="0"/>
    <x v="0"/>
  </r>
  <r>
    <x v="68"/>
    <x v="0"/>
    <x v="0"/>
    <x v="0"/>
    <x v="0"/>
    <x v="12"/>
    <s v="F10-000-10131"/>
    <x v="6"/>
    <n v="13230.26"/>
    <n v="0"/>
    <n v="13230.26"/>
    <x v="0"/>
    <s v="Efectivo"/>
    <x v="0"/>
    <x v="0"/>
    <n v="0"/>
    <x v="0"/>
    <x v="0"/>
    <x v="68"/>
    <n v="0"/>
    <n v="13230.26"/>
    <s v="RECCOB00003417"/>
    <s v="000010159"/>
    <x v="59"/>
    <x v="0"/>
    <x v="0"/>
    <x v="6"/>
    <x v="0"/>
    <x v="0"/>
    <x v="6"/>
    <x v="0"/>
    <x v="0"/>
    <s v="HSBC  current account 10120 Mexico Op.Co. MXN"/>
    <x v="0"/>
    <x v="0"/>
    <x v="59"/>
    <s v=""/>
    <x v="0"/>
    <s v="RECCOB00003417       "/>
    <x v="0"/>
    <x v="0"/>
    <x v="0"/>
    <x v="61"/>
    <x v="0"/>
    <x v="0"/>
    <x v="0"/>
    <x v="0"/>
    <x v="0"/>
    <x v="0"/>
  </r>
  <r>
    <x v="68"/>
    <x v="0"/>
    <x v="0"/>
    <x v="0"/>
    <x v="0"/>
    <x v="12"/>
    <s v="F10-000-11110"/>
    <x v="0"/>
    <n v="0"/>
    <n v="13230.26"/>
    <n v="-13230.26"/>
    <x v="0"/>
    <s v="Cuentas por cobrar"/>
    <x v="0"/>
    <x v="0"/>
    <n v="0"/>
    <x v="0"/>
    <x v="0"/>
    <x v="68"/>
    <n v="13230.26"/>
    <n v="0"/>
    <s v="RECCOB00003417"/>
    <s v="000010159"/>
    <x v="59"/>
    <x v="0"/>
    <x v="0"/>
    <x v="0"/>
    <x v="0"/>
    <x v="0"/>
    <x v="0"/>
    <x v="0"/>
    <x v="0"/>
    <s v="Trade Receivables"/>
    <x v="0"/>
    <x v="0"/>
    <x v="59"/>
    <s v=""/>
    <x v="0"/>
    <s v="RECCOB00003417       "/>
    <x v="0"/>
    <x v="0"/>
    <x v="0"/>
    <x v="61"/>
    <x v="0"/>
    <x v="0"/>
    <x v="0"/>
    <x v="0"/>
    <x v="0"/>
    <x v="0"/>
  </r>
  <r>
    <x v="69"/>
    <x v="0"/>
    <x v="0"/>
    <x v="0"/>
    <x v="0"/>
    <x v="12"/>
    <s v="F10-000-10131"/>
    <x v="6"/>
    <n v="4664.13"/>
    <n v="0"/>
    <n v="4664.13"/>
    <x v="0"/>
    <s v="Efectivo"/>
    <x v="0"/>
    <x v="0"/>
    <n v="0"/>
    <x v="0"/>
    <x v="0"/>
    <x v="69"/>
    <n v="0"/>
    <n v="4664.13"/>
    <s v="RECCOB00003418"/>
    <s v="000010159"/>
    <x v="59"/>
    <x v="0"/>
    <x v="0"/>
    <x v="6"/>
    <x v="0"/>
    <x v="0"/>
    <x v="6"/>
    <x v="0"/>
    <x v="0"/>
    <s v="HSBC  current account 10120 Mexico Op.Co. MXN"/>
    <x v="0"/>
    <x v="0"/>
    <x v="59"/>
    <s v=""/>
    <x v="0"/>
    <s v="RECCOB00003418       "/>
    <x v="0"/>
    <x v="0"/>
    <x v="0"/>
    <x v="62"/>
    <x v="0"/>
    <x v="0"/>
    <x v="0"/>
    <x v="0"/>
    <x v="0"/>
    <x v="0"/>
  </r>
  <r>
    <x v="69"/>
    <x v="0"/>
    <x v="0"/>
    <x v="0"/>
    <x v="0"/>
    <x v="12"/>
    <s v="F10-000-11110"/>
    <x v="0"/>
    <n v="0"/>
    <n v="4664.13"/>
    <n v="-4664.13"/>
    <x v="0"/>
    <s v="Cuentas por cobrar"/>
    <x v="0"/>
    <x v="0"/>
    <n v="0"/>
    <x v="0"/>
    <x v="0"/>
    <x v="69"/>
    <n v="4664.13"/>
    <n v="0"/>
    <s v="RECCOB00003418"/>
    <s v="000010159"/>
    <x v="59"/>
    <x v="0"/>
    <x v="0"/>
    <x v="0"/>
    <x v="0"/>
    <x v="0"/>
    <x v="0"/>
    <x v="0"/>
    <x v="0"/>
    <s v="Trade Receivables"/>
    <x v="0"/>
    <x v="0"/>
    <x v="59"/>
    <s v=""/>
    <x v="0"/>
    <s v="RECCOB00003418       "/>
    <x v="0"/>
    <x v="0"/>
    <x v="0"/>
    <x v="62"/>
    <x v="0"/>
    <x v="0"/>
    <x v="0"/>
    <x v="0"/>
    <x v="0"/>
    <x v="0"/>
  </r>
  <r>
    <x v="70"/>
    <x v="0"/>
    <x v="0"/>
    <x v="0"/>
    <x v="0"/>
    <x v="12"/>
    <s v="F10-000-10131"/>
    <x v="6"/>
    <n v="14899.04"/>
    <n v="0"/>
    <n v="14899.04"/>
    <x v="0"/>
    <s v="Efectivo"/>
    <x v="0"/>
    <x v="0"/>
    <n v="0"/>
    <x v="0"/>
    <x v="0"/>
    <x v="70"/>
    <n v="0"/>
    <n v="14899.04"/>
    <s v="RECCOB00003419"/>
    <s v="000011623"/>
    <x v="60"/>
    <x v="0"/>
    <x v="0"/>
    <x v="6"/>
    <x v="0"/>
    <x v="0"/>
    <x v="6"/>
    <x v="0"/>
    <x v="0"/>
    <s v="HSBC  current account 10120 Mexico Op.Co. MXN"/>
    <x v="0"/>
    <x v="0"/>
    <x v="60"/>
    <s v=""/>
    <x v="0"/>
    <s v="RECCOB00003419       "/>
    <x v="0"/>
    <x v="0"/>
    <x v="0"/>
    <x v="63"/>
    <x v="0"/>
    <x v="0"/>
    <x v="0"/>
    <x v="0"/>
    <x v="0"/>
    <x v="0"/>
  </r>
  <r>
    <x v="70"/>
    <x v="0"/>
    <x v="0"/>
    <x v="0"/>
    <x v="0"/>
    <x v="12"/>
    <s v="F10-000-11110"/>
    <x v="0"/>
    <n v="0"/>
    <n v="14899.04"/>
    <n v="-14899.04"/>
    <x v="0"/>
    <s v="Cuentas por cobrar"/>
    <x v="0"/>
    <x v="0"/>
    <n v="0"/>
    <x v="0"/>
    <x v="0"/>
    <x v="70"/>
    <n v="14899.04"/>
    <n v="0"/>
    <s v="RECCOB00003419"/>
    <s v="000011623"/>
    <x v="60"/>
    <x v="0"/>
    <x v="0"/>
    <x v="0"/>
    <x v="0"/>
    <x v="0"/>
    <x v="0"/>
    <x v="0"/>
    <x v="0"/>
    <s v="Trade Receivables"/>
    <x v="0"/>
    <x v="0"/>
    <x v="60"/>
    <s v=""/>
    <x v="0"/>
    <s v="RECCOB00003419       "/>
    <x v="0"/>
    <x v="0"/>
    <x v="0"/>
    <x v="63"/>
    <x v="0"/>
    <x v="0"/>
    <x v="0"/>
    <x v="0"/>
    <x v="0"/>
    <x v="0"/>
  </r>
  <r>
    <x v="71"/>
    <x v="0"/>
    <x v="0"/>
    <x v="0"/>
    <x v="0"/>
    <x v="13"/>
    <s v="F10-000-10131"/>
    <x v="6"/>
    <n v="542.88"/>
    <n v="0"/>
    <n v="542.88"/>
    <x v="0"/>
    <s v="Efectivo"/>
    <x v="0"/>
    <x v="0"/>
    <n v="0"/>
    <x v="0"/>
    <x v="0"/>
    <x v="71"/>
    <n v="0"/>
    <n v="542.88"/>
    <s v="RECCOB00003420"/>
    <s v="004110060"/>
    <x v="61"/>
    <x v="0"/>
    <x v="0"/>
    <x v="6"/>
    <x v="0"/>
    <x v="0"/>
    <x v="6"/>
    <x v="0"/>
    <x v="0"/>
    <s v="HSBC  current account 10120 Mexico Op.Co. MXN"/>
    <x v="0"/>
    <x v="0"/>
    <x v="61"/>
    <s v=""/>
    <x v="0"/>
    <s v="RECCOB00003420       "/>
    <x v="0"/>
    <x v="0"/>
    <x v="0"/>
    <x v="64"/>
    <x v="0"/>
    <x v="0"/>
    <x v="0"/>
    <x v="0"/>
    <x v="0"/>
    <x v="0"/>
  </r>
  <r>
    <x v="71"/>
    <x v="0"/>
    <x v="0"/>
    <x v="0"/>
    <x v="0"/>
    <x v="13"/>
    <s v="F10-000-11110"/>
    <x v="0"/>
    <n v="0"/>
    <n v="542.88"/>
    <n v="-542.88"/>
    <x v="0"/>
    <s v="Cuentas por cobrar"/>
    <x v="0"/>
    <x v="0"/>
    <n v="0"/>
    <x v="0"/>
    <x v="0"/>
    <x v="71"/>
    <n v="542.88"/>
    <n v="0"/>
    <s v="RECCOB00003420"/>
    <s v="004110060"/>
    <x v="61"/>
    <x v="0"/>
    <x v="0"/>
    <x v="0"/>
    <x v="0"/>
    <x v="0"/>
    <x v="0"/>
    <x v="0"/>
    <x v="0"/>
    <s v="Trade Receivables"/>
    <x v="0"/>
    <x v="0"/>
    <x v="61"/>
    <s v=""/>
    <x v="0"/>
    <s v="RECCOB00003420       "/>
    <x v="0"/>
    <x v="0"/>
    <x v="0"/>
    <x v="64"/>
    <x v="0"/>
    <x v="0"/>
    <x v="0"/>
    <x v="0"/>
    <x v="0"/>
    <x v="0"/>
  </r>
  <r>
    <x v="72"/>
    <x v="0"/>
    <x v="0"/>
    <x v="0"/>
    <x v="0"/>
    <x v="13"/>
    <s v="F10-000-10131"/>
    <x v="6"/>
    <n v="3190"/>
    <n v="0"/>
    <n v="3190"/>
    <x v="0"/>
    <s v="Efectivo"/>
    <x v="0"/>
    <x v="0"/>
    <n v="0"/>
    <x v="0"/>
    <x v="0"/>
    <x v="72"/>
    <n v="0"/>
    <n v="3190"/>
    <s v="RECCOB00003421"/>
    <s v="005649686"/>
    <x v="62"/>
    <x v="0"/>
    <x v="0"/>
    <x v="6"/>
    <x v="0"/>
    <x v="0"/>
    <x v="6"/>
    <x v="0"/>
    <x v="0"/>
    <s v="HSBC  current account 10120 Mexico Op.Co. MXN"/>
    <x v="0"/>
    <x v="0"/>
    <x v="62"/>
    <s v=""/>
    <x v="0"/>
    <s v="RECCOB00003421       "/>
    <x v="0"/>
    <x v="0"/>
    <x v="0"/>
    <x v="65"/>
    <x v="0"/>
    <x v="0"/>
    <x v="0"/>
    <x v="0"/>
    <x v="0"/>
    <x v="0"/>
  </r>
  <r>
    <x v="72"/>
    <x v="0"/>
    <x v="0"/>
    <x v="0"/>
    <x v="0"/>
    <x v="13"/>
    <s v="F10-000-11110"/>
    <x v="0"/>
    <n v="0"/>
    <n v="3190"/>
    <n v="-3190"/>
    <x v="0"/>
    <s v="Cuentas por cobrar"/>
    <x v="0"/>
    <x v="0"/>
    <n v="0"/>
    <x v="0"/>
    <x v="0"/>
    <x v="72"/>
    <n v="3190"/>
    <n v="0"/>
    <s v="RECCOB00003421"/>
    <s v="005649686"/>
    <x v="62"/>
    <x v="0"/>
    <x v="0"/>
    <x v="0"/>
    <x v="0"/>
    <x v="0"/>
    <x v="0"/>
    <x v="0"/>
    <x v="0"/>
    <s v="Trade Receivables"/>
    <x v="0"/>
    <x v="0"/>
    <x v="62"/>
    <s v=""/>
    <x v="0"/>
    <s v="RECCOB00003421       "/>
    <x v="0"/>
    <x v="0"/>
    <x v="0"/>
    <x v="65"/>
    <x v="0"/>
    <x v="0"/>
    <x v="0"/>
    <x v="0"/>
    <x v="0"/>
    <x v="0"/>
  </r>
  <r>
    <x v="73"/>
    <x v="0"/>
    <x v="0"/>
    <x v="0"/>
    <x v="0"/>
    <x v="13"/>
    <s v="F10-000-10131"/>
    <x v="6"/>
    <n v="3718.96"/>
    <n v="0"/>
    <n v="3718.96"/>
    <x v="0"/>
    <s v="Efectivo"/>
    <x v="0"/>
    <x v="0"/>
    <n v="0"/>
    <x v="0"/>
    <x v="0"/>
    <x v="73"/>
    <n v="0"/>
    <n v="3718.96"/>
    <s v="RECCOB00003422"/>
    <s v="000013895"/>
    <x v="63"/>
    <x v="0"/>
    <x v="0"/>
    <x v="6"/>
    <x v="0"/>
    <x v="0"/>
    <x v="6"/>
    <x v="0"/>
    <x v="0"/>
    <s v="HSBC  current account 10120 Mexico Op.Co. MXN"/>
    <x v="0"/>
    <x v="0"/>
    <x v="63"/>
    <s v=""/>
    <x v="0"/>
    <s v="RECCOB00003422       "/>
    <x v="0"/>
    <x v="0"/>
    <x v="0"/>
    <x v="51"/>
    <x v="0"/>
    <x v="0"/>
    <x v="0"/>
    <x v="0"/>
    <x v="0"/>
    <x v="0"/>
  </r>
  <r>
    <x v="73"/>
    <x v="0"/>
    <x v="0"/>
    <x v="0"/>
    <x v="0"/>
    <x v="13"/>
    <s v="F10-000-11110"/>
    <x v="0"/>
    <n v="0"/>
    <n v="3718.96"/>
    <n v="-3718.96"/>
    <x v="0"/>
    <s v="Cuentas por cobrar"/>
    <x v="0"/>
    <x v="0"/>
    <n v="0"/>
    <x v="0"/>
    <x v="0"/>
    <x v="73"/>
    <n v="3718.96"/>
    <n v="0"/>
    <s v="RECCOB00003422"/>
    <s v="000013895"/>
    <x v="63"/>
    <x v="0"/>
    <x v="0"/>
    <x v="0"/>
    <x v="0"/>
    <x v="0"/>
    <x v="0"/>
    <x v="0"/>
    <x v="0"/>
    <s v="Trade Receivables"/>
    <x v="0"/>
    <x v="0"/>
    <x v="63"/>
    <s v=""/>
    <x v="0"/>
    <s v="RECCOB00003422       "/>
    <x v="0"/>
    <x v="0"/>
    <x v="0"/>
    <x v="51"/>
    <x v="0"/>
    <x v="0"/>
    <x v="0"/>
    <x v="0"/>
    <x v="0"/>
    <x v="0"/>
  </r>
  <r>
    <x v="74"/>
    <x v="0"/>
    <x v="0"/>
    <x v="0"/>
    <x v="0"/>
    <x v="13"/>
    <s v="F10-000-10131"/>
    <x v="6"/>
    <n v="4855.76"/>
    <n v="0"/>
    <n v="4855.76"/>
    <x v="0"/>
    <s v="Efectivo"/>
    <x v="0"/>
    <x v="0"/>
    <n v="0"/>
    <x v="0"/>
    <x v="0"/>
    <x v="74"/>
    <n v="0"/>
    <n v="4855.76"/>
    <s v="RECCOB00003423"/>
    <s v="000010966"/>
    <x v="64"/>
    <x v="0"/>
    <x v="0"/>
    <x v="6"/>
    <x v="0"/>
    <x v="0"/>
    <x v="6"/>
    <x v="0"/>
    <x v="0"/>
    <s v="HSBC  current account 10120 Mexico Op.Co. MXN"/>
    <x v="0"/>
    <x v="0"/>
    <x v="64"/>
    <s v=""/>
    <x v="0"/>
    <s v="RECCOB00003423       "/>
    <x v="0"/>
    <x v="0"/>
    <x v="0"/>
    <x v="9"/>
    <x v="0"/>
    <x v="0"/>
    <x v="0"/>
    <x v="0"/>
    <x v="0"/>
    <x v="0"/>
  </r>
  <r>
    <x v="74"/>
    <x v="0"/>
    <x v="0"/>
    <x v="0"/>
    <x v="0"/>
    <x v="13"/>
    <s v="F10-000-11110"/>
    <x v="0"/>
    <n v="0"/>
    <n v="4855.76"/>
    <n v="-4855.76"/>
    <x v="0"/>
    <s v="Cuentas por cobrar"/>
    <x v="0"/>
    <x v="0"/>
    <n v="0"/>
    <x v="0"/>
    <x v="0"/>
    <x v="74"/>
    <n v="4855.76"/>
    <n v="0"/>
    <s v="RECCOB00003423"/>
    <s v="000010966"/>
    <x v="64"/>
    <x v="0"/>
    <x v="0"/>
    <x v="0"/>
    <x v="0"/>
    <x v="0"/>
    <x v="0"/>
    <x v="0"/>
    <x v="0"/>
    <s v="Trade Receivables"/>
    <x v="0"/>
    <x v="0"/>
    <x v="64"/>
    <s v=""/>
    <x v="0"/>
    <s v="RECCOB00003423       "/>
    <x v="0"/>
    <x v="0"/>
    <x v="0"/>
    <x v="9"/>
    <x v="0"/>
    <x v="0"/>
    <x v="0"/>
    <x v="0"/>
    <x v="0"/>
    <x v="0"/>
  </r>
  <r>
    <x v="75"/>
    <x v="0"/>
    <x v="0"/>
    <x v="0"/>
    <x v="0"/>
    <x v="13"/>
    <s v="F10-000-10131"/>
    <x v="6"/>
    <n v="9860"/>
    <n v="0"/>
    <n v="9860"/>
    <x v="0"/>
    <s v="Efectivo"/>
    <x v="0"/>
    <x v="0"/>
    <n v="0"/>
    <x v="0"/>
    <x v="0"/>
    <x v="75"/>
    <n v="0"/>
    <n v="9860"/>
    <s v="RECCOB00003424"/>
    <s v="005957830"/>
    <x v="65"/>
    <x v="0"/>
    <x v="0"/>
    <x v="6"/>
    <x v="0"/>
    <x v="0"/>
    <x v="6"/>
    <x v="0"/>
    <x v="0"/>
    <s v="HSBC  current account 10120 Mexico Op.Co. MXN"/>
    <x v="0"/>
    <x v="0"/>
    <x v="65"/>
    <s v=""/>
    <x v="0"/>
    <s v="RECCOB00003424       "/>
    <x v="0"/>
    <x v="0"/>
    <x v="0"/>
    <x v="66"/>
    <x v="0"/>
    <x v="0"/>
    <x v="0"/>
    <x v="0"/>
    <x v="0"/>
    <x v="0"/>
  </r>
  <r>
    <x v="75"/>
    <x v="0"/>
    <x v="0"/>
    <x v="0"/>
    <x v="0"/>
    <x v="13"/>
    <s v="F10-000-11110"/>
    <x v="0"/>
    <n v="0"/>
    <n v="9860"/>
    <n v="-9860"/>
    <x v="0"/>
    <s v="Cuentas por cobrar"/>
    <x v="0"/>
    <x v="0"/>
    <n v="0"/>
    <x v="0"/>
    <x v="0"/>
    <x v="75"/>
    <n v="9860"/>
    <n v="0"/>
    <s v="RECCOB00003424"/>
    <s v="005957830"/>
    <x v="65"/>
    <x v="0"/>
    <x v="0"/>
    <x v="0"/>
    <x v="0"/>
    <x v="0"/>
    <x v="0"/>
    <x v="0"/>
    <x v="0"/>
    <s v="Trade Receivables"/>
    <x v="0"/>
    <x v="0"/>
    <x v="65"/>
    <s v=""/>
    <x v="0"/>
    <s v="RECCOB00003424       "/>
    <x v="0"/>
    <x v="0"/>
    <x v="0"/>
    <x v="66"/>
    <x v="0"/>
    <x v="0"/>
    <x v="0"/>
    <x v="0"/>
    <x v="0"/>
    <x v="0"/>
  </r>
  <r>
    <x v="76"/>
    <x v="0"/>
    <x v="0"/>
    <x v="0"/>
    <x v="0"/>
    <x v="13"/>
    <s v="F10-000-10131"/>
    <x v="6"/>
    <n v="638"/>
    <n v="0"/>
    <n v="638"/>
    <x v="0"/>
    <s v="Efectivo"/>
    <x v="0"/>
    <x v="0"/>
    <n v="0"/>
    <x v="0"/>
    <x v="0"/>
    <x v="76"/>
    <n v="0"/>
    <n v="638"/>
    <s v="RECCOB00003425"/>
    <s v="005970787"/>
    <x v="66"/>
    <x v="0"/>
    <x v="0"/>
    <x v="6"/>
    <x v="0"/>
    <x v="0"/>
    <x v="6"/>
    <x v="0"/>
    <x v="0"/>
    <s v="HSBC  current account 10120 Mexico Op.Co. MXN"/>
    <x v="0"/>
    <x v="0"/>
    <x v="66"/>
    <s v=""/>
    <x v="0"/>
    <s v="RECCOB00003425       "/>
    <x v="0"/>
    <x v="0"/>
    <x v="0"/>
    <x v="67"/>
    <x v="0"/>
    <x v="0"/>
    <x v="0"/>
    <x v="0"/>
    <x v="0"/>
    <x v="0"/>
  </r>
  <r>
    <x v="76"/>
    <x v="0"/>
    <x v="0"/>
    <x v="0"/>
    <x v="0"/>
    <x v="13"/>
    <s v="F10-000-11110"/>
    <x v="0"/>
    <n v="0"/>
    <n v="638"/>
    <n v="-638"/>
    <x v="0"/>
    <s v="Cuentas por cobrar"/>
    <x v="0"/>
    <x v="0"/>
    <n v="0"/>
    <x v="0"/>
    <x v="0"/>
    <x v="76"/>
    <n v="638"/>
    <n v="0"/>
    <s v="RECCOB00003425"/>
    <s v="005970787"/>
    <x v="66"/>
    <x v="0"/>
    <x v="0"/>
    <x v="0"/>
    <x v="0"/>
    <x v="0"/>
    <x v="0"/>
    <x v="0"/>
    <x v="0"/>
    <s v="Trade Receivables"/>
    <x v="0"/>
    <x v="0"/>
    <x v="66"/>
    <s v=""/>
    <x v="0"/>
    <s v="RECCOB00003425       "/>
    <x v="0"/>
    <x v="0"/>
    <x v="0"/>
    <x v="67"/>
    <x v="0"/>
    <x v="0"/>
    <x v="0"/>
    <x v="0"/>
    <x v="0"/>
    <x v="0"/>
  </r>
  <r>
    <x v="77"/>
    <x v="0"/>
    <x v="0"/>
    <x v="0"/>
    <x v="0"/>
    <x v="13"/>
    <s v="F10-000-10131"/>
    <x v="6"/>
    <n v="37891.86"/>
    <n v="0"/>
    <n v="37891.86"/>
    <x v="0"/>
    <s v="Efectivo"/>
    <x v="0"/>
    <x v="0"/>
    <n v="0"/>
    <x v="0"/>
    <x v="0"/>
    <x v="77"/>
    <n v="0"/>
    <n v="37891.86"/>
    <s v="RECCOB00003426"/>
    <s v="005566708"/>
    <x v="67"/>
    <x v="0"/>
    <x v="0"/>
    <x v="6"/>
    <x v="0"/>
    <x v="0"/>
    <x v="6"/>
    <x v="0"/>
    <x v="0"/>
    <s v="HSBC  current account 10120 Mexico Op.Co. MXN"/>
    <x v="0"/>
    <x v="0"/>
    <x v="67"/>
    <s v=""/>
    <x v="0"/>
    <s v="RECCOB00003426       "/>
    <x v="0"/>
    <x v="0"/>
    <x v="0"/>
    <x v="68"/>
    <x v="0"/>
    <x v="0"/>
    <x v="0"/>
    <x v="0"/>
    <x v="0"/>
    <x v="0"/>
  </r>
  <r>
    <x v="77"/>
    <x v="0"/>
    <x v="0"/>
    <x v="0"/>
    <x v="0"/>
    <x v="13"/>
    <s v="F10-000-11110"/>
    <x v="0"/>
    <n v="0"/>
    <n v="37891.86"/>
    <n v="-37891.86"/>
    <x v="0"/>
    <s v="Cuentas por cobrar"/>
    <x v="0"/>
    <x v="0"/>
    <n v="0"/>
    <x v="0"/>
    <x v="0"/>
    <x v="77"/>
    <n v="37891.86"/>
    <n v="0"/>
    <s v="RECCOB00003426"/>
    <s v="005566708"/>
    <x v="67"/>
    <x v="0"/>
    <x v="0"/>
    <x v="0"/>
    <x v="0"/>
    <x v="0"/>
    <x v="0"/>
    <x v="0"/>
    <x v="0"/>
    <s v="Trade Receivables"/>
    <x v="0"/>
    <x v="0"/>
    <x v="67"/>
    <s v=""/>
    <x v="0"/>
    <s v="RECCOB00003426       "/>
    <x v="0"/>
    <x v="0"/>
    <x v="0"/>
    <x v="68"/>
    <x v="0"/>
    <x v="0"/>
    <x v="0"/>
    <x v="0"/>
    <x v="0"/>
    <x v="0"/>
  </r>
  <r>
    <x v="78"/>
    <x v="0"/>
    <x v="0"/>
    <x v="0"/>
    <x v="0"/>
    <x v="13"/>
    <s v="F10-000-10131"/>
    <x v="6"/>
    <n v="3572.8"/>
    <n v="0"/>
    <n v="3572.8"/>
    <x v="0"/>
    <s v="Efectivo"/>
    <x v="0"/>
    <x v="0"/>
    <n v="0"/>
    <x v="0"/>
    <x v="0"/>
    <x v="78"/>
    <n v="0"/>
    <n v="3572.8"/>
    <s v="RECCOB00003427"/>
    <s v="004105351"/>
    <x v="68"/>
    <x v="0"/>
    <x v="0"/>
    <x v="6"/>
    <x v="0"/>
    <x v="0"/>
    <x v="6"/>
    <x v="0"/>
    <x v="0"/>
    <s v="HSBC  current account 10120 Mexico Op.Co. MXN"/>
    <x v="0"/>
    <x v="0"/>
    <x v="68"/>
    <s v=""/>
    <x v="0"/>
    <s v="RECCOB00003427       "/>
    <x v="0"/>
    <x v="0"/>
    <x v="0"/>
    <x v="69"/>
    <x v="0"/>
    <x v="0"/>
    <x v="0"/>
    <x v="0"/>
    <x v="0"/>
    <x v="0"/>
  </r>
  <r>
    <x v="78"/>
    <x v="0"/>
    <x v="0"/>
    <x v="0"/>
    <x v="0"/>
    <x v="13"/>
    <s v="F10-000-11110"/>
    <x v="0"/>
    <n v="0"/>
    <n v="3572.8"/>
    <n v="-3572.8"/>
    <x v="0"/>
    <s v="Cuentas por cobrar"/>
    <x v="0"/>
    <x v="0"/>
    <n v="0"/>
    <x v="0"/>
    <x v="0"/>
    <x v="78"/>
    <n v="3572.8"/>
    <n v="0"/>
    <s v="RECCOB00003427"/>
    <s v="004105351"/>
    <x v="68"/>
    <x v="0"/>
    <x v="0"/>
    <x v="0"/>
    <x v="0"/>
    <x v="0"/>
    <x v="0"/>
    <x v="0"/>
    <x v="0"/>
    <s v="Trade Receivables"/>
    <x v="0"/>
    <x v="0"/>
    <x v="68"/>
    <s v=""/>
    <x v="0"/>
    <s v="RECCOB00003427       "/>
    <x v="0"/>
    <x v="0"/>
    <x v="0"/>
    <x v="69"/>
    <x v="0"/>
    <x v="0"/>
    <x v="0"/>
    <x v="0"/>
    <x v="0"/>
    <x v="0"/>
  </r>
  <r>
    <x v="79"/>
    <x v="0"/>
    <x v="0"/>
    <x v="0"/>
    <x v="0"/>
    <x v="13"/>
    <s v="F10-000-10131"/>
    <x v="6"/>
    <n v="6018.08"/>
    <n v="0"/>
    <n v="6018.08"/>
    <x v="0"/>
    <s v="Efectivo"/>
    <x v="0"/>
    <x v="0"/>
    <n v="0"/>
    <x v="0"/>
    <x v="0"/>
    <x v="79"/>
    <n v="0"/>
    <n v="6018.08"/>
    <s v="RECCOB00003428"/>
    <s v="000001649"/>
    <x v="69"/>
    <x v="0"/>
    <x v="0"/>
    <x v="6"/>
    <x v="0"/>
    <x v="0"/>
    <x v="6"/>
    <x v="0"/>
    <x v="0"/>
    <s v="HSBC  current account 10120 Mexico Op.Co. MXN"/>
    <x v="0"/>
    <x v="0"/>
    <x v="68"/>
    <s v=""/>
    <x v="0"/>
    <s v="RECCOB00003428       "/>
    <x v="0"/>
    <x v="0"/>
    <x v="0"/>
    <x v="70"/>
    <x v="0"/>
    <x v="0"/>
    <x v="0"/>
    <x v="0"/>
    <x v="0"/>
    <x v="0"/>
  </r>
  <r>
    <x v="79"/>
    <x v="0"/>
    <x v="0"/>
    <x v="0"/>
    <x v="0"/>
    <x v="13"/>
    <s v="F10-000-11110"/>
    <x v="0"/>
    <n v="0"/>
    <n v="6018.08"/>
    <n v="-6018.08"/>
    <x v="0"/>
    <s v="Cuentas por cobrar"/>
    <x v="0"/>
    <x v="0"/>
    <n v="0"/>
    <x v="0"/>
    <x v="0"/>
    <x v="79"/>
    <n v="6018.08"/>
    <n v="0"/>
    <s v="RECCOB00003428"/>
    <s v="000001649"/>
    <x v="69"/>
    <x v="0"/>
    <x v="0"/>
    <x v="0"/>
    <x v="0"/>
    <x v="0"/>
    <x v="0"/>
    <x v="0"/>
    <x v="0"/>
    <s v="Trade Receivables"/>
    <x v="0"/>
    <x v="0"/>
    <x v="68"/>
    <s v=""/>
    <x v="0"/>
    <s v="RECCOB00003428       "/>
    <x v="0"/>
    <x v="0"/>
    <x v="0"/>
    <x v="70"/>
    <x v="0"/>
    <x v="0"/>
    <x v="0"/>
    <x v="0"/>
    <x v="0"/>
    <x v="0"/>
  </r>
  <r>
    <x v="80"/>
    <x v="0"/>
    <x v="0"/>
    <x v="0"/>
    <x v="0"/>
    <x v="13"/>
    <s v="F10-000-10131"/>
    <x v="6"/>
    <n v="22544.6"/>
    <n v="0"/>
    <n v="22544.6"/>
    <x v="0"/>
    <s v="Efectivo"/>
    <x v="0"/>
    <x v="0"/>
    <n v="0"/>
    <x v="0"/>
    <x v="0"/>
    <x v="80"/>
    <n v="0"/>
    <n v="22544.6"/>
    <s v="RECCOB00003429"/>
    <s v="005607279"/>
    <x v="4"/>
    <x v="0"/>
    <x v="0"/>
    <x v="6"/>
    <x v="0"/>
    <x v="0"/>
    <x v="6"/>
    <x v="0"/>
    <x v="0"/>
    <s v="HSBC  current account 10120 Mexico Op.Co. MXN"/>
    <x v="0"/>
    <x v="0"/>
    <x v="4"/>
    <s v=""/>
    <x v="0"/>
    <s v="RECCOB00003429       "/>
    <x v="0"/>
    <x v="0"/>
    <x v="0"/>
    <x v="71"/>
    <x v="0"/>
    <x v="0"/>
    <x v="0"/>
    <x v="0"/>
    <x v="0"/>
    <x v="0"/>
  </r>
  <r>
    <x v="80"/>
    <x v="0"/>
    <x v="0"/>
    <x v="0"/>
    <x v="0"/>
    <x v="13"/>
    <s v="F10-000-11110"/>
    <x v="0"/>
    <n v="0"/>
    <n v="22544.6"/>
    <n v="-22544.6"/>
    <x v="0"/>
    <s v="Cuentas por cobrar"/>
    <x v="0"/>
    <x v="0"/>
    <n v="0"/>
    <x v="0"/>
    <x v="0"/>
    <x v="80"/>
    <n v="22544.6"/>
    <n v="0"/>
    <s v="RECCOB00003429"/>
    <s v="005607279"/>
    <x v="4"/>
    <x v="0"/>
    <x v="0"/>
    <x v="0"/>
    <x v="0"/>
    <x v="0"/>
    <x v="0"/>
    <x v="0"/>
    <x v="0"/>
    <s v="Trade Receivables"/>
    <x v="0"/>
    <x v="0"/>
    <x v="4"/>
    <s v=""/>
    <x v="0"/>
    <s v="RECCOB00003429       "/>
    <x v="0"/>
    <x v="0"/>
    <x v="0"/>
    <x v="71"/>
    <x v="0"/>
    <x v="0"/>
    <x v="0"/>
    <x v="0"/>
    <x v="0"/>
    <x v="0"/>
  </r>
  <r>
    <x v="81"/>
    <x v="0"/>
    <x v="0"/>
    <x v="0"/>
    <x v="0"/>
    <x v="13"/>
    <s v="F10-000-10131"/>
    <x v="6"/>
    <n v="5044.6099999999997"/>
    <n v="0"/>
    <n v="5044.6099999999997"/>
    <x v="0"/>
    <s v="Efectivo"/>
    <x v="0"/>
    <x v="0"/>
    <n v="0"/>
    <x v="0"/>
    <x v="0"/>
    <x v="81"/>
    <n v="0"/>
    <n v="5044.6099999999997"/>
    <s v="RECCOB00003430"/>
    <s v="000012757"/>
    <x v="70"/>
    <x v="0"/>
    <x v="0"/>
    <x v="6"/>
    <x v="0"/>
    <x v="0"/>
    <x v="6"/>
    <x v="0"/>
    <x v="0"/>
    <s v="HSBC  current account 10120 Mexico Op.Co. MXN"/>
    <x v="0"/>
    <x v="0"/>
    <x v="69"/>
    <s v=""/>
    <x v="0"/>
    <s v="RECCOB00003430       "/>
    <x v="0"/>
    <x v="0"/>
    <x v="0"/>
    <x v="72"/>
    <x v="0"/>
    <x v="0"/>
    <x v="0"/>
    <x v="0"/>
    <x v="0"/>
    <x v="0"/>
  </r>
  <r>
    <x v="81"/>
    <x v="0"/>
    <x v="0"/>
    <x v="0"/>
    <x v="0"/>
    <x v="13"/>
    <s v="F10-000-11110"/>
    <x v="0"/>
    <n v="0"/>
    <n v="5044.6099999999997"/>
    <n v="-5044.6099999999997"/>
    <x v="0"/>
    <s v="Cuentas por cobrar"/>
    <x v="0"/>
    <x v="0"/>
    <n v="0"/>
    <x v="0"/>
    <x v="0"/>
    <x v="81"/>
    <n v="5044.6099999999997"/>
    <n v="0"/>
    <s v="RECCOB00003430"/>
    <s v="000012757"/>
    <x v="70"/>
    <x v="0"/>
    <x v="0"/>
    <x v="0"/>
    <x v="0"/>
    <x v="0"/>
    <x v="0"/>
    <x v="0"/>
    <x v="0"/>
    <s v="Trade Receivables"/>
    <x v="0"/>
    <x v="0"/>
    <x v="69"/>
    <s v=""/>
    <x v="0"/>
    <s v="RECCOB00003430       "/>
    <x v="0"/>
    <x v="0"/>
    <x v="0"/>
    <x v="72"/>
    <x v="0"/>
    <x v="0"/>
    <x v="0"/>
    <x v="0"/>
    <x v="0"/>
    <x v="0"/>
  </r>
  <r>
    <x v="82"/>
    <x v="0"/>
    <x v="0"/>
    <x v="0"/>
    <x v="0"/>
    <x v="13"/>
    <s v="F10-000-10131"/>
    <x v="6"/>
    <n v="15992.22"/>
    <n v="0"/>
    <n v="15992.22"/>
    <x v="0"/>
    <s v="Efectivo"/>
    <x v="0"/>
    <x v="0"/>
    <n v="0"/>
    <x v="0"/>
    <x v="0"/>
    <x v="82"/>
    <n v="0"/>
    <n v="15992.22"/>
    <s v="RECCOB00003431"/>
    <s v="005677401"/>
    <x v="25"/>
    <x v="0"/>
    <x v="0"/>
    <x v="6"/>
    <x v="0"/>
    <x v="0"/>
    <x v="6"/>
    <x v="0"/>
    <x v="0"/>
    <s v="HSBC  current account 10120 Mexico Op.Co. MXN"/>
    <x v="0"/>
    <x v="0"/>
    <x v="25"/>
    <s v=""/>
    <x v="0"/>
    <s v="RECCOB00003431       "/>
    <x v="0"/>
    <x v="0"/>
    <x v="0"/>
    <x v="73"/>
    <x v="0"/>
    <x v="0"/>
    <x v="0"/>
    <x v="0"/>
    <x v="0"/>
    <x v="0"/>
  </r>
  <r>
    <x v="82"/>
    <x v="0"/>
    <x v="0"/>
    <x v="0"/>
    <x v="0"/>
    <x v="13"/>
    <s v="F10-000-11110"/>
    <x v="0"/>
    <n v="0"/>
    <n v="15992.22"/>
    <n v="-15992.22"/>
    <x v="0"/>
    <s v="Cuentas por cobrar"/>
    <x v="0"/>
    <x v="0"/>
    <n v="0"/>
    <x v="0"/>
    <x v="0"/>
    <x v="82"/>
    <n v="15992.22"/>
    <n v="0"/>
    <s v="RECCOB00003431"/>
    <s v="005677401"/>
    <x v="25"/>
    <x v="0"/>
    <x v="0"/>
    <x v="0"/>
    <x v="0"/>
    <x v="0"/>
    <x v="0"/>
    <x v="0"/>
    <x v="0"/>
    <s v="Trade Receivables"/>
    <x v="0"/>
    <x v="0"/>
    <x v="25"/>
    <s v=""/>
    <x v="0"/>
    <s v="RECCOB00003431       "/>
    <x v="0"/>
    <x v="0"/>
    <x v="0"/>
    <x v="73"/>
    <x v="0"/>
    <x v="0"/>
    <x v="0"/>
    <x v="0"/>
    <x v="0"/>
    <x v="0"/>
  </r>
  <r>
    <x v="83"/>
    <x v="0"/>
    <x v="0"/>
    <x v="0"/>
    <x v="0"/>
    <x v="13"/>
    <s v="F10-000-10131"/>
    <x v="6"/>
    <n v="20764"/>
    <n v="0"/>
    <n v="20764"/>
    <x v="0"/>
    <s v="Efectivo"/>
    <x v="0"/>
    <x v="0"/>
    <n v="0"/>
    <x v="0"/>
    <x v="0"/>
    <x v="83"/>
    <n v="0"/>
    <n v="20764"/>
    <s v="RECCOB00003432"/>
    <s v="004367947"/>
    <x v="71"/>
    <x v="0"/>
    <x v="0"/>
    <x v="6"/>
    <x v="0"/>
    <x v="0"/>
    <x v="6"/>
    <x v="0"/>
    <x v="0"/>
    <s v="HSBC  current account 10120 Mexico Op.Co. MXN"/>
    <x v="0"/>
    <x v="0"/>
    <x v="70"/>
    <s v=""/>
    <x v="0"/>
    <s v="RECCOB00003432       "/>
    <x v="0"/>
    <x v="0"/>
    <x v="0"/>
    <x v="74"/>
    <x v="0"/>
    <x v="0"/>
    <x v="0"/>
    <x v="0"/>
    <x v="0"/>
    <x v="0"/>
  </r>
  <r>
    <x v="83"/>
    <x v="0"/>
    <x v="0"/>
    <x v="0"/>
    <x v="0"/>
    <x v="13"/>
    <s v="F10-000-11110"/>
    <x v="0"/>
    <n v="0"/>
    <n v="20764"/>
    <n v="-20764"/>
    <x v="0"/>
    <s v="Cuentas por cobrar"/>
    <x v="0"/>
    <x v="0"/>
    <n v="0"/>
    <x v="0"/>
    <x v="0"/>
    <x v="83"/>
    <n v="20764"/>
    <n v="0"/>
    <s v="RECCOB00003432"/>
    <s v="004367947"/>
    <x v="71"/>
    <x v="0"/>
    <x v="0"/>
    <x v="0"/>
    <x v="0"/>
    <x v="0"/>
    <x v="0"/>
    <x v="0"/>
    <x v="0"/>
    <s v="Trade Receivables"/>
    <x v="0"/>
    <x v="0"/>
    <x v="70"/>
    <s v=""/>
    <x v="0"/>
    <s v="RECCOB00003432       "/>
    <x v="0"/>
    <x v="0"/>
    <x v="0"/>
    <x v="74"/>
    <x v="0"/>
    <x v="0"/>
    <x v="0"/>
    <x v="0"/>
    <x v="0"/>
    <x v="0"/>
  </r>
  <r>
    <x v="84"/>
    <x v="0"/>
    <x v="1"/>
    <x v="0"/>
    <x v="0"/>
    <x v="13"/>
    <s v="F10-000-11110"/>
    <x v="0"/>
    <n v="6844"/>
    <n v="0"/>
    <n v="6844"/>
    <x v="0"/>
    <s v="Ds. x Vtas Factura"/>
    <x v="0"/>
    <x v="0"/>
    <n v="0"/>
    <x v="0"/>
    <x v="1"/>
    <x v="84"/>
    <n v="0"/>
    <n v="6844"/>
    <s v="0003408"/>
    <s v="005559195"/>
    <x v="72"/>
    <x v="0"/>
    <x v="1"/>
    <x v="0"/>
    <x v="0"/>
    <x v="0"/>
    <x v="0"/>
    <x v="0"/>
    <x v="0"/>
    <s v="Trade Receivables"/>
    <x v="0"/>
    <x v="0"/>
    <x v="71"/>
    <s v=""/>
    <x v="0"/>
    <s v=""/>
    <x v="0"/>
    <x v="0"/>
    <x v="0"/>
    <x v="75"/>
    <x v="0"/>
    <x v="0"/>
    <x v="0"/>
    <x v="0"/>
    <x v="0"/>
    <x v="0"/>
  </r>
  <r>
    <x v="84"/>
    <x v="0"/>
    <x v="1"/>
    <x v="0"/>
    <x v="0"/>
    <x v="13"/>
    <s v="F10-000-11110"/>
    <x v="0"/>
    <n v="0"/>
    <n v="6844"/>
    <n v="-6844"/>
    <x v="0"/>
    <s v="Ds. x Vtas Recibo"/>
    <x v="0"/>
    <x v="0"/>
    <n v="0"/>
    <x v="0"/>
    <x v="1"/>
    <x v="84"/>
    <n v="6844"/>
    <n v="0"/>
    <s v="0003408"/>
    <s v="005559195"/>
    <x v="72"/>
    <x v="0"/>
    <x v="1"/>
    <x v="0"/>
    <x v="0"/>
    <x v="0"/>
    <x v="0"/>
    <x v="0"/>
    <x v="0"/>
    <s v="Trade Receivables"/>
    <x v="0"/>
    <x v="0"/>
    <x v="71"/>
    <s v=""/>
    <x v="0"/>
    <s v=""/>
    <x v="0"/>
    <x v="0"/>
    <x v="0"/>
    <x v="75"/>
    <x v="0"/>
    <x v="0"/>
    <x v="0"/>
    <x v="0"/>
    <x v="0"/>
    <x v="0"/>
  </r>
  <r>
    <x v="84"/>
    <x v="0"/>
    <x v="1"/>
    <x v="0"/>
    <x v="0"/>
    <x v="13"/>
    <s v="F10-000-21315"/>
    <x v="2"/>
    <n v="0"/>
    <n v="944"/>
    <n v="-944"/>
    <x v="0"/>
    <s v="Impuesto"/>
    <x v="0"/>
    <x v="0"/>
    <n v="0"/>
    <x v="0"/>
    <x v="1"/>
    <x v="84"/>
    <n v="944"/>
    <n v="0"/>
    <s v="0003408"/>
    <s v="005559195"/>
    <x v="72"/>
    <x v="0"/>
    <x v="1"/>
    <x v="2"/>
    <x v="0"/>
    <x v="0"/>
    <x v="2"/>
    <x v="0"/>
    <x v="0"/>
    <s v="VAT Debit (A/R)"/>
    <x v="0"/>
    <x v="1"/>
    <x v="71"/>
    <s v=""/>
    <x v="0"/>
    <s v=""/>
    <x v="0"/>
    <x v="0"/>
    <x v="0"/>
    <x v="75"/>
    <x v="0"/>
    <x v="0"/>
    <x v="0"/>
    <x v="0"/>
    <x v="0"/>
    <x v="0"/>
  </r>
  <r>
    <x v="84"/>
    <x v="0"/>
    <x v="1"/>
    <x v="0"/>
    <x v="0"/>
    <x v="13"/>
    <s v="F10-000-10137"/>
    <x v="3"/>
    <n v="6844"/>
    <n v="0"/>
    <n v="6844"/>
    <x v="0"/>
    <s v="Efectivo"/>
    <x v="0"/>
    <x v="0"/>
    <n v="0"/>
    <x v="0"/>
    <x v="1"/>
    <x v="84"/>
    <n v="0"/>
    <n v="6844"/>
    <s v="0003408"/>
    <s v="005559195"/>
    <x v="72"/>
    <x v="0"/>
    <x v="1"/>
    <x v="3"/>
    <x v="0"/>
    <x v="0"/>
    <x v="3"/>
    <x v="0"/>
    <x v="0"/>
    <s v="Credit Cards Coupons- Amex- local currency"/>
    <x v="0"/>
    <x v="0"/>
    <x v="71"/>
    <s v=""/>
    <x v="0"/>
    <s v=""/>
    <x v="0"/>
    <x v="0"/>
    <x v="0"/>
    <x v="75"/>
    <x v="0"/>
    <x v="0"/>
    <x v="0"/>
    <x v="0"/>
    <x v="0"/>
    <x v="0"/>
  </r>
  <r>
    <x v="84"/>
    <x v="0"/>
    <x v="1"/>
    <x v="0"/>
    <x v="0"/>
    <x v="13"/>
    <s v="F10-000-41110"/>
    <x v="4"/>
    <n v="0"/>
    <n v="5900"/>
    <n v="-5900"/>
    <x v="0"/>
    <s v="Ventas"/>
    <x v="0"/>
    <x v="0"/>
    <n v="0"/>
    <x v="0"/>
    <x v="1"/>
    <x v="84"/>
    <n v="5900"/>
    <n v="0"/>
    <s v="0003408"/>
    <s v="005559195"/>
    <x v="72"/>
    <x v="0"/>
    <x v="1"/>
    <x v="4"/>
    <x v="0"/>
    <x v="0"/>
    <x v="4"/>
    <x v="0"/>
    <x v="0"/>
    <s v="Single Image Revenue"/>
    <x v="1"/>
    <x v="2"/>
    <x v="71"/>
    <s v=""/>
    <x v="0"/>
    <s v=""/>
    <x v="0"/>
    <x v="0"/>
    <x v="0"/>
    <x v="2"/>
    <x v="0"/>
    <x v="0"/>
    <x v="0"/>
    <x v="0"/>
    <x v="0"/>
    <x v="0"/>
  </r>
  <r>
    <x v="85"/>
    <x v="0"/>
    <x v="0"/>
    <x v="0"/>
    <x v="0"/>
    <x v="14"/>
    <s v="F10-000-10131"/>
    <x v="6"/>
    <n v="4001.54"/>
    <n v="0"/>
    <n v="4001.54"/>
    <x v="0"/>
    <s v="Efectivo"/>
    <x v="0"/>
    <x v="0"/>
    <n v="0"/>
    <x v="0"/>
    <x v="0"/>
    <x v="85"/>
    <n v="0"/>
    <n v="4001.54"/>
    <s v="RECCOB00003433"/>
    <s v="005886827"/>
    <x v="73"/>
    <x v="0"/>
    <x v="0"/>
    <x v="6"/>
    <x v="0"/>
    <x v="0"/>
    <x v="6"/>
    <x v="0"/>
    <x v="0"/>
    <s v="HSBC  current account 10120 Mexico Op.Co. MXN"/>
    <x v="0"/>
    <x v="0"/>
    <x v="72"/>
    <s v=""/>
    <x v="0"/>
    <s v="RECCOB00003433       "/>
    <x v="0"/>
    <x v="0"/>
    <x v="0"/>
    <x v="32"/>
    <x v="0"/>
    <x v="0"/>
    <x v="0"/>
    <x v="0"/>
    <x v="0"/>
    <x v="0"/>
  </r>
  <r>
    <x v="85"/>
    <x v="0"/>
    <x v="0"/>
    <x v="0"/>
    <x v="0"/>
    <x v="14"/>
    <s v="F10-000-11110"/>
    <x v="0"/>
    <n v="0"/>
    <n v="4001.54"/>
    <n v="-4001.54"/>
    <x v="0"/>
    <s v="Cuentas por cobrar"/>
    <x v="0"/>
    <x v="0"/>
    <n v="0"/>
    <x v="0"/>
    <x v="0"/>
    <x v="85"/>
    <n v="4001.54"/>
    <n v="0"/>
    <s v="RECCOB00003433"/>
    <s v="005886827"/>
    <x v="73"/>
    <x v="0"/>
    <x v="0"/>
    <x v="0"/>
    <x v="0"/>
    <x v="0"/>
    <x v="0"/>
    <x v="0"/>
    <x v="0"/>
    <s v="Trade Receivables"/>
    <x v="0"/>
    <x v="0"/>
    <x v="72"/>
    <s v=""/>
    <x v="0"/>
    <s v="RECCOB00003433       "/>
    <x v="0"/>
    <x v="0"/>
    <x v="0"/>
    <x v="32"/>
    <x v="0"/>
    <x v="0"/>
    <x v="0"/>
    <x v="0"/>
    <x v="0"/>
    <x v="0"/>
  </r>
  <r>
    <x v="86"/>
    <x v="0"/>
    <x v="0"/>
    <x v="0"/>
    <x v="0"/>
    <x v="14"/>
    <s v="F10-000-10131"/>
    <x v="6"/>
    <n v="6664.9"/>
    <n v="0"/>
    <n v="6664.9"/>
    <x v="0"/>
    <s v="Efectivo"/>
    <x v="0"/>
    <x v="0"/>
    <n v="0"/>
    <x v="0"/>
    <x v="0"/>
    <x v="86"/>
    <n v="0"/>
    <n v="6664.9"/>
    <s v="RECCOB00003434"/>
    <s v="000000219"/>
    <x v="74"/>
    <x v="0"/>
    <x v="0"/>
    <x v="6"/>
    <x v="0"/>
    <x v="0"/>
    <x v="6"/>
    <x v="0"/>
    <x v="0"/>
    <s v="HSBC  current account 10120 Mexico Op.Co. MXN"/>
    <x v="0"/>
    <x v="0"/>
    <x v="73"/>
    <s v=""/>
    <x v="0"/>
    <s v="RECCOB00003434       "/>
    <x v="0"/>
    <x v="0"/>
    <x v="0"/>
    <x v="28"/>
    <x v="0"/>
    <x v="0"/>
    <x v="0"/>
    <x v="0"/>
    <x v="0"/>
    <x v="0"/>
  </r>
  <r>
    <x v="86"/>
    <x v="0"/>
    <x v="0"/>
    <x v="0"/>
    <x v="0"/>
    <x v="14"/>
    <s v="F10-000-11110"/>
    <x v="0"/>
    <n v="0"/>
    <n v="6664.9"/>
    <n v="-6664.9"/>
    <x v="0"/>
    <s v="Cuentas por cobrar"/>
    <x v="0"/>
    <x v="0"/>
    <n v="0"/>
    <x v="0"/>
    <x v="0"/>
    <x v="86"/>
    <n v="6664.9"/>
    <n v="0"/>
    <s v="RECCOB00003434"/>
    <s v="000000219"/>
    <x v="74"/>
    <x v="0"/>
    <x v="0"/>
    <x v="0"/>
    <x v="0"/>
    <x v="0"/>
    <x v="0"/>
    <x v="0"/>
    <x v="0"/>
    <s v="Trade Receivables"/>
    <x v="0"/>
    <x v="0"/>
    <x v="73"/>
    <s v=""/>
    <x v="0"/>
    <s v="RECCOB00003434       "/>
    <x v="0"/>
    <x v="0"/>
    <x v="0"/>
    <x v="28"/>
    <x v="0"/>
    <x v="0"/>
    <x v="0"/>
    <x v="0"/>
    <x v="0"/>
    <x v="0"/>
  </r>
  <r>
    <x v="87"/>
    <x v="0"/>
    <x v="0"/>
    <x v="0"/>
    <x v="0"/>
    <x v="14"/>
    <s v="F10-000-10131"/>
    <x v="6"/>
    <n v="8896.0400000000009"/>
    <n v="0"/>
    <n v="8896.0400000000009"/>
    <x v="0"/>
    <s v="Efectivo"/>
    <x v="0"/>
    <x v="0"/>
    <n v="0"/>
    <x v="0"/>
    <x v="0"/>
    <x v="87"/>
    <n v="0"/>
    <n v="8896.0400000000009"/>
    <s v="RECCOB00003435"/>
    <s v="000009170"/>
    <x v="75"/>
    <x v="0"/>
    <x v="0"/>
    <x v="6"/>
    <x v="0"/>
    <x v="0"/>
    <x v="6"/>
    <x v="0"/>
    <x v="0"/>
    <s v="HSBC  current account 10120 Mexico Op.Co. MXN"/>
    <x v="0"/>
    <x v="0"/>
    <x v="74"/>
    <s v=""/>
    <x v="0"/>
    <s v="RECCOB00003435       "/>
    <x v="0"/>
    <x v="0"/>
    <x v="0"/>
    <x v="76"/>
    <x v="0"/>
    <x v="0"/>
    <x v="0"/>
    <x v="0"/>
    <x v="0"/>
    <x v="0"/>
  </r>
  <r>
    <x v="87"/>
    <x v="0"/>
    <x v="0"/>
    <x v="0"/>
    <x v="0"/>
    <x v="14"/>
    <s v="F10-000-11110"/>
    <x v="0"/>
    <n v="0"/>
    <n v="8896.0400000000009"/>
    <n v="-8896.0400000000009"/>
    <x v="0"/>
    <s v="Cuentas por cobrar"/>
    <x v="0"/>
    <x v="0"/>
    <n v="0"/>
    <x v="0"/>
    <x v="0"/>
    <x v="87"/>
    <n v="8896.0400000000009"/>
    <n v="0"/>
    <s v="RECCOB00003435"/>
    <s v="000009170"/>
    <x v="75"/>
    <x v="0"/>
    <x v="0"/>
    <x v="0"/>
    <x v="0"/>
    <x v="0"/>
    <x v="0"/>
    <x v="0"/>
    <x v="0"/>
    <s v="Trade Receivables"/>
    <x v="0"/>
    <x v="0"/>
    <x v="74"/>
    <s v=""/>
    <x v="0"/>
    <s v="RECCOB00003435       "/>
    <x v="0"/>
    <x v="0"/>
    <x v="0"/>
    <x v="76"/>
    <x v="0"/>
    <x v="0"/>
    <x v="0"/>
    <x v="0"/>
    <x v="0"/>
    <x v="0"/>
  </r>
  <r>
    <x v="88"/>
    <x v="0"/>
    <x v="0"/>
    <x v="0"/>
    <x v="0"/>
    <x v="14"/>
    <s v="F10-000-10131"/>
    <x v="6"/>
    <n v="6966.96"/>
    <n v="0"/>
    <n v="6966.96"/>
    <x v="0"/>
    <s v="Efectivo"/>
    <x v="0"/>
    <x v="0"/>
    <n v="0"/>
    <x v="0"/>
    <x v="0"/>
    <x v="88"/>
    <n v="0"/>
    <n v="6966.96"/>
    <s v="RECCOB00003436"/>
    <s v="000000184"/>
    <x v="76"/>
    <x v="0"/>
    <x v="0"/>
    <x v="6"/>
    <x v="0"/>
    <x v="0"/>
    <x v="6"/>
    <x v="0"/>
    <x v="0"/>
    <s v="HSBC  current account 10120 Mexico Op.Co. MXN"/>
    <x v="0"/>
    <x v="0"/>
    <x v="75"/>
    <s v=""/>
    <x v="0"/>
    <s v="RECCOB00003436       "/>
    <x v="0"/>
    <x v="0"/>
    <x v="0"/>
    <x v="77"/>
    <x v="0"/>
    <x v="0"/>
    <x v="0"/>
    <x v="0"/>
    <x v="0"/>
    <x v="0"/>
  </r>
  <r>
    <x v="88"/>
    <x v="0"/>
    <x v="0"/>
    <x v="0"/>
    <x v="0"/>
    <x v="14"/>
    <s v="F10-000-11110"/>
    <x v="0"/>
    <n v="0"/>
    <n v="6966.96"/>
    <n v="-6966.96"/>
    <x v="0"/>
    <s v="Cuentas por cobrar"/>
    <x v="0"/>
    <x v="0"/>
    <n v="0"/>
    <x v="0"/>
    <x v="0"/>
    <x v="88"/>
    <n v="6966.96"/>
    <n v="0"/>
    <s v="RECCOB00003436"/>
    <s v="000000184"/>
    <x v="76"/>
    <x v="0"/>
    <x v="0"/>
    <x v="0"/>
    <x v="0"/>
    <x v="0"/>
    <x v="0"/>
    <x v="0"/>
    <x v="0"/>
    <s v="Trade Receivables"/>
    <x v="0"/>
    <x v="0"/>
    <x v="75"/>
    <s v=""/>
    <x v="0"/>
    <s v="RECCOB00003436       "/>
    <x v="0"/>
    <x v="0"/>
    <x v="0"/>
    <x v="77"/>
    <x v="0"/>
    <x v="0"/>
    <x v="0"/>
    <x v="0"/>
    <x v="0"/>
    <x v="0"/>
  </r>
  <r>
    <x v="89"/>
    <x v="0"/>
    <x v="0"/>
    <x v="0"/>
    <x v="0"/>
    <x v="14"/>
    <s v="F10-000-10131"/>
    <x v="6"/>
    <n v="10916.53"/>
    <n v="0"/>
    <n v="10916.53"/>
    <x v="0"/>
    <s v="Efectivo"/>
    <x v="0"/>
    <x v="0"/>
    <n v="0"/>
    <x v="0"/>
    <x v="0"/>
    <x v="89"/>
    <n v="0"/>
    <n v="10916.53"/>
    <s v="RECCOB00003437"/>
    <s v="006094724"/>
    <x v="77"/>
    <x v="0"/>
    <x v="0"/>
    <x v="6"/>
    <x v="0"/>
    <x v="0"/>
    <x v="6"/>
    <x v="0"/>
    <x v="0"/>
    <s v="HSBC  current account 10120 Mexico Op.Co. MXN"/>
    <x v="0"/>
    <x v="0"/>
    <x v="76"/>
    <s v=""/>
    <x v="0"/>
    <s v="RECCOB00003437       "/>
    <x v="0"/>
    <x v="0"/>
    <x v="0"/>
    <x v="78"/>
    <x v="0"/>
    <x v="0"/>
    <x v="0"/>
    <x v="0"/>
    <x v="0"/>
    <x v="0"/>
  </r>
  <r>
    <x v="89"/>
    <x v="0"/>
    <x v="0"/>
    <x v="0"/>
    <x v="0"/>
    <x v="14"/>
    <s v="F10-000-11110"/>
    <x v="0"/>
    <n v="0"/>
    <n v="10916.53"/>
    <n v="-10916.53"/>
    <x v="0"/>
    <s v="Cuentas por cobrar"/>
    <x v="0"/>
    <x v="0"/>
    <n v="0"/>
    <x v="0"/>
    <x v="0"/>
    <x v="89"/>
    <n v="10916.53"/>
    <n v="0"/>
    <s v="RECCOB00003437"/>
    <s v="006094724"/>
    <x v="77"/>
    <x v="0"/>
    <x v="0"/>
    <x v="0"/>
    <x v="0"/>
    <x v="0"/>
    <x v="0"/>
    <x v="0"/>
    <x v="0"/>
    <s v="Trade Receivables"/>
    <x v="0"/>
    <x v="0"/>
    <x v="76"/>
    <s v=""/>
    <x v="0"/>
    <s v="RECCOB00003437       "/>
    <x v="0"/>
    <x v="0"/>
    <x v="0"/>
    <x v="78"/>
    <x v="0"/>
    <x v="0"/>
    <x v="0"/>
    <x v="0"/>
    <x v="0"/>
    <x v="0"/>
  </r>
  <r>
    <x v="90"/>
    <x v="0"/>
    <x v="0"/>
    <x v="0"/>
    <x v="0"/>
    <x v="14"/>
    <s v="F10-000-10131"/>
    <x v="6"/>
    <n v="12110.4"/>
    <n v="0"/>
    <n v="12110.4"/>
    <x v="0"/>
    <s v="Efectivo"/>
    <x v="0"/>
    <x v="0"/>
    <n v="0"/>
    <x v="0"/>
    <x v="0"/>
    <x v="90"/>
    <n v="0"/>
    <n v="12110.4"/>
    <s v="RECCOB00003438"/>
    <s v="006094724"/>
    <x v="77"/>
    <x v="0"/>
    <x v="0"/>
    <x v="6"/>
    <x v="0"/>
    <x v="0"/>
    <x v="6"/>
    <x v="0"/>
    <x v="0"/>
    <s v="HSBC  current account 10120 Mexico Op.Co. MXN"/>
    <x v="0"/>
    <x v="0"/>
    <x v="76"/>
    <s v=""/>
    <x v="0"/>
    <s v="RECCOB00003438       "/>
    <x v="0"/>
    <x v="0"/>
    <x v="0"/>
    <x v="79"/>
    <x v="0"/>
    <x v="0"/>
    <x v="0"/>
    <x v="0"/>
    <x v="0"/>
    <x v="0"/>
  </r>
  <r>
    <x v="90"/>
    <x v="0"/>
    <x v="0"/>
    <x v="0"/>
    <x v="0"/>
    <x v="14"/>
    <s v="F10-000-11110"/>
    <x v="0"/>
    <n v="0"/>
    <n v="12110.4"/>
    <n v="-12110.4"/>
    <x v="0"/>
    <s v="Cuentas por cobrar"/>
    <x v="0"/>
    <x v="0"/>
    <n v="0"/>
    <x v="0"/>
    <x v="0"/>
    <x v="90"/>
    <n v="12110.4"/>
    <n v="0"/>
    <s v="RECCOB00003438"/>
    <s v="006094724"/>
    <x v="77"/>
    <x v="0"/>
    <x v="0"/>
    <x v="0"/>
    <x v="0"/>
    <x v="0"/>
    <x v="0"/>
    <x v="0"/>
    <x v="0"/>
    <s v="Trade Receivables"/>
    <x v="0"/>
    <x v="0"/>
    <x v="76"/>
    <s v=""/>
    <x v="0"/>
    <s v="RECCOB00003438       "/>
    <x v="0"/>
    <x v="0"/>
    <x v="0"/>
    <x v="79"/>
    <x v="0"/>
    <x v="0"/>
    <x v="0"/>
    <x v="0"/>
    <x v="0"/>
    <x v="0"/>
  </r>
  <r>
    <x v="91"/>
    <x v="0"/>
    <x v="0"/>
    <x v="0"/>
    <x v="0"/>
    <x v="14"/>
    <s v="F10-000-10131"/>
    <x v="6"/>
    <n v="41463.269999999997"/>
    <n v="0"/>
    <n v="41463.269999999997"/>
    <x v="0"/>
    <s v="Efectivo"/>
    <x v="0"/>
    <x v="0"/>
    <n v="0"/>
    <x v="0"/>
    <x v="0"/>
    <x v="91"/>
    <n v="0"/>
    <n v="41463.269999999997"/>
    <s v="RECCOB00003439"/>
    <s v="006094724"/>
    <x v="77"/>
    <x v="0"/>
    <x v="0"/>
    <x v="6"/>
    <x v="0"/>
    <x v="0"/>
    <x v="6"/>
    <x v="0"/>
    <x v="0"/>
    <s v="HSBC  current account 10120 Mexico Op.Co. MXN"/>
    <x v="0"/>
    <x v="0"/>
    <x v="76"/>
    <s v=""/>
    <x v="0"/>
    <s v="RECCOB00003439       "/>
    <x v="0"/>
    <x v="0"/>
    <x v="0"/>
    <x v="80"/>
    <x v="0"/>
    <x v="0"/>
    <x v="0"/>
    <x v="0"/>
    <x v="0"/>
    <x v="0"/>
  </r>
  <r>
    <x v="91"/>
    <x v="0"/>
    <x v="0"/>
    <x v="0"/>
    <x v="0"/>
    <x v="14"/>
    <s v="F10-000-11110"/>
    <x v="0"/>
    <n v="0"/>
    <n v="41463.269999999997"/>
    <n v="-41463.269999999997"/>
    <x v="0"/>
    <s v="Cuentas por cobrar"/>
    <x v="0"/>
    <x v="0"/>
    <n v="0"/>
    <x v="0"/>
    <x v="0"/>
    <x v="91"/>
    <n v="41463.269999999997"/>
    <n v="0"/>
    <s v="RECCOB00003439"/>
    <s v="006094724"/>
    <x v="77"/>
    <x v="0"/>
    <x v="0"/>
    <x v="0"/>
    <x v="0"/>
    <x v="0"/>
    <x v="0"/>
    <x v="0"/>
    <x v="0"/>
    <s v="Trade Receivables"/>
    <x v="0"/>
    <x v="0"/>
    <x v="76"/>
    <s v=""/>
    <x v="0"/>
    <s v="RECCOB00003439       "/>
    <x v="0"/>
    <x v="0"/>
    <x v="0"/>
    <x v="80"/>
    <x v="0"/>
    <x v="0"/>
    <x v="0"/>
    <x v="0"/>
    <x v="0"/>
    <x v="0"/>
  </r>
  <r>
    <x v="92"/>
    <x v="0"/>
    <x v="0"/>
    <x v="0"/>
    <x v="0"/>
    <x v="14"/>
    <s v="F10-000-10131"/>
    <x v="6"/>
    <n v="44220.59"/>
    <n v="0"/>
    <n v="44220.59"/>
    <x v="0"/>
    <s v="Efectivo"/>
    <x v="0"/>
    <x v="0"/>
    <n v="0"/>
    <x v="0"/>
    <x v="0"/>
    <x v="92"/>
    <n v="0"/>
    <n v="44220.59"/>
    <s v="RECCOB00003440"/>
    <s v="002544834"/>
    <x v="78"/>
    <x v="0"/>
    <x v="0"/>
    <x v="6"/>
    <x v="0"/>
    <x v="0"/>
    <x v="6"/>
    <x v="0"/>
    <x v="0"/>
    <s v="HSBC  current account 10120 Mexico Op.Co. MXN"/>
    <x v="0"/>
    <x v="0"/>
    <x v="77"/>
    <s v=""/>
    <x v="0"/>
    <s v="RECCOB00003440       "/>
    <x v="0"/>
    <x v="0"/>
    <x v="0"/>
    <x v="81"/>
    <x v="0"/>
    <x v="0"/>
    <x v="0"/>
    <x v="0"/>
    <x v="0"/>
    <x v="0"/>
  </r>
  <r>
    <x v="92"/>
    <x v="0"/>
    <x v="0"/>
    <x v="0"/>
    <x v="0"/>
    <x v="14"/>
    <s v="F10-000-11110"/>
    <x v="0"/>
    <n v="0"/>
    <n v="44220.59"/>
    <n v="-44220.59"/>
    <x v="0"/>
    <s v="Cuentas por cobrar"/>
    <x v="0"/>
    <x v="0"/>
    <n v="0"/>
    <x v="0"/>
    <x v="0"/>
    <x v="92"/>
    <n v="44220.59"/>
    <n v="0"/>
    <s v="RECCOB00003440"/>
    <s v="002544834"/>
    <x v="78"/>
    <x v="0"/>
    <x v="0"/>
    <x v="0"/>
    <x v="0"/>
    <x v="0"/>
    <x v="0"/>
    <x v="0"/>
    <x v="0"/>
    <s v="Trade Receivables"/>
    <x v="0"/>
    <x v="0"/>
    <x v="77"/>
    <s v=""/>
    <x v="0"/>
    <s v="RECCOB00003440       "/>
    <x v="0"/>
    <x v="0"/>
    <x v="0"/>
    <x v="81"/>
    <x v="0"/>
    <x v="0"/>
    <x v="0"/>
    <x v="0"/>
    <x v="0"/>
    <x v="0"/>
  </r>
  <r>
    <x v="93"/>
    <x v="0"/>
    <x v="0"/>
    <x v="0"/>
    <x v="0"/>
    <x v="14"/>
    <s v="F10-000-10131"/>
    <x v="6"/>
    <n v="17317.64"/>
    <n v="0"/>
    <n v="17317.64"/>
    <x v="0"/>
    <s v="Efectivo"/>
    <x v="0"/>
    <x v="0"/>
    <n v="0"/>
    <x v="0"/>
    <x v="0"/>
    <x v="93"/>
    <n v="0"/>
    <n v="17317.64"/>
    <s v="RECCOB00003441"/>
    <s v="004290445"/>
    <x v="79"/>
    <x v="0"/>
    <x v="0"/>
    <x v="6"/>
    <x v="0"/>
    <x v="0"/>
    <x v="6"/>
    <x v="0"/>
    <x v="0"/>
    <s v="HSBC  current account 10120 Mexico Op.Co. MXN"/>
    <x v="0"/>
    <x v="0"/>
    <x v="78"/>
    <s v=""/>
    <x v="0"/>
    <s v="RECCOB00003441       "/>
    <x v="0"/>
    <x v="0"/>
    <x v="0"/>
    <x v="82"/>
    <x v="0"/>
    <x v="0"/>
    <x v="0"/>
    <x v="0"/>
    <x v="0"/>
    <x v="0"/>
  </r>
  <r>
    <x v="93"/>
    <x v="0"/>
    <x v="0"/>
    <x v="0"/>
    <x v="0"/>
    <x v="14"/>
    <s v="F10-000-11110"/>
    <x v="0"/>
    <n v="0"/>
    <n v="17317.64"/>
    <n v="-17317.64"/>
    <x v="0"/>
    <s v="Cuentas por cobrar"/>
    <x v="0"/>
    <x v="0"/>
    <n v="0"/>
    <x v="0"/>
    <x v="0"/>
    <x v="93"/>
    <n v="17317.64"/>
    <n v="0"/>
    <s v="RECCOB00003441"/>
    <s v="004290445"/>
    <x v="79"/>
    <x v="0"/>
    <x v="0"/>
    <x v="0"/>
    <x v="0"/>
    <x v="0"/>
    <x v="0"/>
    <x v="0"/>
    <x v="0"/>
    <s v="Trade Receivables"/>
    <x v="0"/>
    <x v="0"/>
    <x v="78"/>
    <s v=""/>
    <x v="0"/>
    <s v="RECCOB00003441       "/>
    <x v="0"/>
    <x v="0"/>
    <x v="0"/>
    <x v="82"/>
    <x v="0"/>
    <x v="0"/>
    <x v="0"/>
    <x v="0"/>
    <x v="0"/>
    <x v="0"/>
  </r>
  <r>
    <x v="94"/>
    <x v="0"/>
    <x v="0"/>
    <x v="0"/>
    <x v="0"/>
    <x v="14"/>
    <s v="F10-000-10131"/>
    <x v="6"/>
    <n v="740.08"/>
    <n v="0"/>
    <n v="740.08"/>
    <x v="0"/>
    <s v="Efectivo"/>
    <x v="0"/>
    <x v="0"/>
    <n v="0"/>
    <x v="0"/>
    <x v="0"/>
    <x v="94"/>
    <n v="0"/>
    <n v="740.08"/>
    <s v="RECCOB00003442"/>
    <s v="003872594"/>
    <x v="80"/>
    <x v="0"/>
    <x v="0"/>
    <x v="6"/>
    <x v="0"/>
    <x v="0"/>
    <x v="6"/>
    <x v="0"/>
    <x v="0"/>
    <s v="HSBC  current account 10120 Mexico Op.Co. MXN"/>
    <x v="0"/>
    <x v="0"/>
    <x v="79"/>
    <s v=""/>
    <x v="0"/>
    <s v="RECCOB00003442       "/>
    <x v="0"/>
    <x v="0"/>
    <x v="0"/>
    <x v="83"/>
    <x v="0"/>
    <x v="0"/>
    <x v="0"/>
    <x v="0"/>
    <x v="0"/>
    <x v="0"/>
  </r>
  <r>
    <x v="94"/>
    <x v="0"/>
    <x v="0"/>
    <x v="0"/>
    <x v="0"/>
    <x v="14"/>
    <s v="F10-000-11110"/>
    <x v="0"/>
    <n v="0"/>
    <n v="740.08"/>
    <n v="-740.08"/>
    <x v="0"/>
    <s v="Cuentas por cobrar"/>
    <x v="0"/>
    <x v="0"/>
    <n v="0"/>
    <x v="0"/>
    <x v="0"/>
    <x v="94"/>
    <n v="740.08"/>
    <n v="0"/>
    <s v="RECCOB00003442"/>
    <s v="003872594"/>
    <x v="80"/>
    <x v="0"/>
    <x v="0"/>
    <x v="0"/>
    <x v="0"/>
    <x v="0"/>
    <x v="0"/>
    <x v="0"/>
    <x v="0"/>
    <s v="Trade Receivables"/>
    <x v="0"/>
    <x v="0"/>
    <x v="79"/>
    <s v=""/>
    <x v="0"/>
    <s v="RECCOB00003442       "/>
    <x v="0"/>
    <x v="0"/>
    <x v="0"/>
    <x v="83"/>
    <x v="0"/>
    <x v="0"/>
    <x v="0"/>
    <x v="0"/>
    <x v="0"/>
    <x v="0"/>
  </r>
  <r>
    <x v="95"/>
    <x v="0"/>
    <x v="0"/>
    <x v="0"/>
    <x v="0"/>
    <x v="14"/>
    <s v="F10-000-10131"/>
    <x v="6"/>
    <n v="52169.38"/>
    <n v="0"/>
    <n v="52169.38"/>
    <x v="0"/>
    <s v="Efectivo"/>
    <x v="0"/>
    <x v="0"/>
    <n v="0"/>
    <x v="0"/>
    <x v="0"/>
    <x v="95"/>
    <n v="0"/>
    <n v="52169.38"/>
    <s v="RECCOB00003443"/>
    <s v="000010431"/>
    <x v="54"/>
    <x v="0"/>
    <x v="0"/>
    <x v="6"/>
    <x v="0"/>
    <x v="0"/>
    <x v="6"/>
    <x v="0"/>
    <x v="0"/>
    <s v="HSBC  current account 10120 Mexico Op.Co. MXN"/>
    <x v="0"/>
    <x v="0"/>
    <x v="54"/>
    <s v=""/>
    <x v="0"/>
    <s v="RECCOB00003443       "/>
    <x v="0"/>
    <x v="0"/>
    <x v="0"/>
    <x v="84"/>
    <x v="0"/>
    <x v="0"/>
    <x v="0"/>
    <x v="0"/>
    <x v="0"/>
    <x v="0"/>
  </r>
  <r>
    <x v="95"/>
    <x v="0"/>
    <x v="0"/>
    <x v="0"/>
    <x v="0"/>
    <x v="14"/>
    <s v="F10-000-11110"/>
    <x v="0"/>
    <n v="0"/>
    <n v="52169.38"/>
    <n v="-52169.38"/>
    <x v="0"/>
    <s v="Cuentas por cobrar"/>
    <x v="0"/>
    <x v="0"/>
    <n v="0"/>
    <x v="0"/>
    <x v="0"/>
    <x v="95"/>
    <n v="52169.38"/>
    <n v="0"/>
    <s v="RECCOB00003443"/>
    <s v="000010431"/>
    <x v="54"/>
    <x v="0"/>
    <x v="0"/>
    <x v="0"/>
    <x v="0"/>
    <x v="0"/>
    <x v="0"/>
    <x v="0"/>
    <x v="0"/>
    <s v="Trade Receivables"/>
    <x v="0"/>
    <x v="0"/>
    <x v="54"/>
    <s v=""/>
    <x v="0"/>
    <s v="RECCOB00003443       "/>
    <x v="0"/>
    <x v="0"/>
    <x v="0"/>
    <x v="84"/>
    <x v="0"/>
    <x v="0"/>
    <x v="0"/>
    <x v="0"/>
    <x v="0"/>
    <x v="0"/>
  </r>
  <r>
    <x v="96"/>
    <x v="0"/>
    <x v="0"/>
    <x v="0"/>
    <x v="0"/>
    <x v="14"/>
    <s v="F10-000-10131"/>
    <x v="6"/>
    <n v="16061.36"/>
    <n v="0"/>
    <n v="16061.36"/>
    <x v="0"/>
    <s v="Efectivo"/>
    <x v="0"/>
    <x v="0"/>
    <n v="0"/>
    <x v="0"/>
    <x v="0"/>
    <x v="96"/>
    <n v="0"/>
    <n v="16061.36"/>
    <s v="RECCOB00003444"/>
    <s v="004926228"/>
    <x v="81"/>
    <x v="0"/>
    <x v="0"/>
    <x v="6"/>
    <x v="0"/>
    <x v="0"/>
    <x v="6"/>
    <x v="0"/>
    <x v="0"/>
    <s v="HSBC  current account 10120 Mexico Op.Co. MXN"/>
    <x v="0"/>
    <x v="0"/>
    <x v="80"/>
    <s v=""/>
    <x v="0"/>
    <s v="RECCOB00003444       "/>
    <x v="0"/>
    <x v="0"/>
    <x v="0"/>
    <x v="85"/>
    <x v="0"/>
    <x v="0"/>
    <x v="0"/>
    <x v="0"/>
    <x v="0"/>
    <x v="0"/>
  </r>
  <r>
    <x v="96"/>
    <x v="0"/>
    <x v="0"/>
    <x v="0"/>
    <x v="0"/>
    <x v="14"/>
    <s v="F10-000-11110"/>
    <x v="0"/>
    <n v="0"/>
    <n v="16061.36"/>
    <n v="-16061.36"/>
    <x v="0"/>
    <s v="Cuentas por cobrar"/>
    <x v="0"/>
    <x v="0"/>
    <n v="0"/>
    <x v="0"/>
    <x v="0"/>
    <x v="96"/>
    <n v="16061.36"/>
    <n v="0"/>
    <s v="RECCOB00003444"/>
    <s v="004926228"/>
    <x v="81"/>
    <x v="0"/>
    <x v="0"/>
    <x v="0"/>
    <x v="0"/>
    <x v="0"/>
    <x v="0"/>
    <x v="0"/>
    <x v="0"/>
    <s v="Trade Receivables"/>
    <x v="0"/>
    <x v="0"/>
    <x v="80"/>
    <s v=""/>
    <x v="0"/>
    <s v="RECCOB00003444       "/>
    <x v="0"/>
    <x v="0"/>
    <x v="0"/>
    <x v="85"/>
    <x v="0"/>
    <x v="0"/>
    <x v="0"/>
    <x v="0"/>
    <x v="0"/>
    <x v="0"/>
  </r>
  <r>
    <x v="97"/>
    <x v="0"/>
    <x v="1"/>
    <x v="0"/>
    <x v="0"/>
    <x v="14"/>
    <s v="F10-000-11110"/>
    <x v="0"/>
    <n v="8233.68"/>
    <n v="0"/>
    <n v="8233.68"/>
    <x v="0"/>
    <s v="Ds. x Vtas Factura"/>
    <x v="0"/>
    <x v="0"/>
    <n v="0"/>
    <x v="0"/>
    <x v="1"/>
    <x v="97"/>
    <n v="0"/>
    <n v="8233.68"/>
    <s v="0003424"/>
    <s v="000001540"/>
    <x v="3"/>
    <x v="0"/>
    <x v="1"/>
    <x v="0"/>
    <x v="0"/>
    <x v="0"/>
    <x v="0"/>
    <x v="0"/>
    <x v="0"/>
    <s v="Trade Receivables"/>
    <x v="0"/>
    <x v="0"/>
    <x v="3"/>
    <s v=""/>
    <x v="0"/>
    <s v=""/>
    <x v="0"/>
    <x v="0"/>
    <x v="0"/>
    <x v="86"/>
    <x v="0"/>
    <x v="0"/>
    <x v="0"/>
    <x v="0"/>
    <x v="0"/>
    <x v="0"/>
  </r>
  <r>
    <x v="97"/>
    <x v="0"/>
    <x v="1"/>
    <x v="0"/>
    <x v="0"/>
    <x v="14"/>
    <s v="F10-000-11110"/>
    <x v="0"/>
    <n v="0"/>
    <n v="8233.68"/>
    <n v="-8233.68"/>
    <x v="0"/>
    <s v="Ds. x Vtas Recibo"/>
    <x v="0"/>
    <x v="0"/>
    <n v="0"/>
    <x v="0"/>
    <x v="1"/>
    <x v="97"/>
    <n v="8233.68"/>
    <n v="0"/>
    <s v="0003424"/>
    <s v="000001540"/>
    <x v="3"/>
    <x v="0"/>
    <x v="1"/>
    <x v="0"/>
    <x v="0"/>
    <x v="0"/>
    <x v="0"/>
    <x v="0"/>
    <x v="0"/>
    <s v="Trade Receivables"/>
    <x v="0"/>
    <x v="0"/>
    <x v="3"/>
    <s v=""/>
    <x v="0"/>
    <s v=""/>
    <x v="0"/>
    <x v="0"/>
    <x v="0"/>
    <x v="86"/>
    <x v="0"/>
    <x v="0"/>
    <x v="0"/>
    <x v="0"/>
    <x v="0"/>
    <x v="0"/>
  </r>
  <r>
    <x v="97"/>
    <x v="0"/>
    <x v="1"/>
    <x v="0"/>
    <x v="0"/>
    <x v="14"/>
    <s v="F10-000-21315"/>
    <x v="2"/>
    <n v="0"/>
    <n v="1135.68"/>
    <n v="-1135.68"/>
    <x v="0"/>
    <s v="Impuesto"/>
    <x v="0"/>
    <x v="0"/>
    <n v="0"/>
    <x v="0"/>
    <x v="1"/>
    <x v="97"/>
    <n v="1135.68"/>
    <n v="0"/>
    <s v="0003424"/>
    <s v="000001540"/>
    <x v="3"/>
    <x v="0"/>
    <x v="1"/>
    <x v="2"/>
    <x v="0"/>
    <x v="0"/>
    <x v="2"/>
    <x v="0"/>
    <x v="0"/>
    <s v="VAT Debit (A/R)"/>
    <x v="0"/>
    <x v="1"/>
    <x v="3"/>
    <s v=""/>
    <x v="0"/>
    <s v=""/>
    <x v="0"/>
    <x v="0"/>
    <x v="0"/>
    <x v="86"/>
    <x v="0"/>
    <x v="0"/>
    <x v="0"/>
    <x v="0"/>
    <x v="0"/>
    <x v="0"/>
  </r>
  <r>
    <x v="97"/>
    <x v="0"/>
    <x v="1"/>
    <x v="0"/>
    <x v="0"/>
    <x v="14"/>
    <s v="F10-000-10137"/>
    <x v="3"/>
    <n v="8233.68"/>
    <n v="0"/>
    <n v="8233.68"/>
    <x v="0"/>
    <s v="Efectivo"/>
    <x v="0"/>
    <x v="0"/>
    <n v="0"/>
    <x v="0"/>
    <x v="1"/>
    <x v="97"/>
    <n v="0"/>
    <n v="8233.68"/>
    <s v="0003424"/>
    <s v="000001540"/>
    <x v="3"/>
    <x v="0"/>
    <x v="1"/>
    <x v="3"/>
    <x v="0"/>
    <x v="0"/>
    <x v="3"/>
    <x v="0"/>
    <x v="0"/>
    <s v="Credit Cards Coupons- Amex- local currency"/>
    <x v="0"/>
    <x v="0"/>
    <x v="3"/>
    <s v=""/>
    <x v="0"/>
    <s v=""/>
    <x v="0"/>
    <x v="0"/>
    <x v="0"/>
    <x v="86"/>
    <x v="0"/>
    <x v="0"/>
    <x v="0"/>
    <x v="0"/>
    <x v="0"/>
    <x v="0"/>
  </r>
  <r>
    <x v="97"/>
    <x v="0"/>
    <x v="1"/>
    <x v="0"/>
    <x v="0"/>
    <x v="14"/>
    <s v="F10-000-41800"/>
    <x v="7"/>
    <n v="0"/>
    <n v="7098"/>
    <n v="-7098"/>
    <x v="0"/>
    <s v="Ventas"/>
    <x v="0"/>
    <x v="0"/>
    <n v="0"/>
    <x v="0"/>
    <x v="1"/>
    <x v="97"/>
    <n v="7098"/>
    <n v="0"/>
    <s v="0003424"/>
    <s v="000001540"/>
    <x v="3"/>
    <x v="0"/>
    <x v="1"/>
    <x v="7"/>
    <x v="0"/>
    <x v="0"/>
    <x v="7"/>
    <x v="0"/>
    <x v="0"/>
    <s v="Product Discounts"/>
    <x v="1"/>
    <x v="2"/>
    <x v="3"/>
    <s v=""/>
    <x v="0"/>
    <s v=""/>
    <x v="0"/>
    <x v="0"/>
    <x v="0"/>
    <x v="2"/>
    <x v="0"/>
    <x v="0"/>
    <x v="0"/>
    <x v="0"/>
    <x v="0"/>
    <x v="0"/>
  </r>
  <r>
    <x v="98"/>
    <x v="0"/>
    <x v="0"/>
    <x v="0"/>
    <x v="0"/>
    <x v="14"/>
    <s v="F10-000-10131"/>
    <x v="6"/>
    <n v="33240.959999999999"/>
    <n v="0"/>
    <n v="33240.959999999999"/>
    <x v="0"/>
    <s v="Efectivo"/>
    <x v="0"/>
    <x v="0"/>
    <n v="0"/>
    <x v="0"/>
    <x v="0"/>
    <x v="98"/>
    <n v="0"/>
    <n v="33240.959999999999"/>
    <s v="RECCOB00003445"/>
    <s v="000011575"/>
    <x v="82"/>
    <x v="0"/>
    <x v="0"/>
    <x v="6"/>
    <x v="0"/>
    <x v="0"/>
    <x v="6"/>
    <x v="0"/>
    <x v="0"/>
    <s v="HSBC  current account 10120 Mexico Op.Co. MXN"/>
    <x v="0"/>
    <x v="0"/>
    <x v="81"/>
    <s v=""/>
    <x v="0"/>
    <s v="RECCOB00003445       "/>
    <x v="0"/>
    <x v="0"/>
    <x v="0"/>
    <x v="33"/>
    <x v="0"/>
    <x v="0"/>
    <x v="0"/>
    <x v="0"/>
    <x v="0"/>
    <x v="0"/>
  </r>
  <r>
    <x v="98"/>
    <x v="0"/>
    <x v="0"/>
    <x v="0"/>
    <x v="0"/>
    <x v="14"/>
    <s v="F10-000-11110"/>
    <x v="0"/>
    <n v="0"/>
    <n v="33240.959999999999"/>
    <n v="-33240.959999999999"/>
    <x v="0"/>
    <s v="Cuentas por cobrar"/>
    <x v="0"/>
    <x v="0"/>
    <n v="0"/>
    <x v="0"/>
    <x v="0"/>
    <x v="98"/>
    <n v="33240.959999999999"/>
    <n v="0"/>
    <s v="RECCOB00003445"/>
    <s v="000011575"/>
    <x v="82"/>
    <x v="0"/>
    <x v="0"/>
    <x v="0"/>
    <x v="0"/>
    <x v="0"/>
    <x v="0"/>
    <x v="0"/>
    <x v="0"/>
    <s v="Trade Receivables"/>
    <x v="0"/>
    <x v="0"/>
    <x v="81"/>
    <s v=""/>
    <x v="0"/>
    <s v="RECCOB00003445       "/>
    <x v="0"/>
    <x v="0"/>
    <x v="0"/>
    <x v="33"/>
    <x v="0"/>
    <x v="0"/>
    <x v="0"/>
    <x v="0"/>
    <x v="0"/>
    <x v="0"/>
  </r>
  <r>
    <x v="99"/>
    <x v="0"/>
    <x v="0"/>
    <x v="0"/>
    <x v="0"/>
    <x v="14"/>
    <s v="F10-000-10131"/>
    <x v="6"/>
    <n v="25520"/>
    <n v="0"/>
    <n v="25520"/>
    <x v="0"/>
    <s v="Efectivo"/>
    <x v="0"/>
    <x v="0"/>
    <n v="0"/>
    <x v="0"/>
    <x v="0"/>
    <x v="99"/>
    <n v="0"/>
    <n v="25520"/>
    <s v="RECCOB00003446"/>
    <s v="002753934"/>
    <x v="83"/>
    <x v="0"/>
    <x v="0"/>
    <x v="6"/>
    <x v="0"/>
    <x v="0"/>
    <x v="6"/>
    <x v="0"/>
    <x v="0"/>
    <s v="HSBC  current account 10120 Mexico Op.Co. MXN"/>
    <x v="0"/>
    <x v="0"/>
    <x v="82"/>
    <s v=""/>
    <x v="0"/>
    <s v="RECCOB00003446       "/>
    <x v="0"/>
    <x v="0"/>
    <x v="0"/>
    <x v="87"/>
    <x v="0"/>
    <x v="0"/>
    <x v="0"/>
    <x v="0"/>
    <x v="0"/>
    <x v="0"/>
  </r>
  <r>
    <x v="99"/>
    <x v="0"/>
    <x v="0"/>
    <x v="0"/>
    <x v="0"/>
    <x v="14"/>
    <s v="F10-000-11110"/>
    <x v="0"/>
    <n v="0"/>
    <n v="25520"/>
    <n v="-25520"/>
    <x v="0"/>
    <s v="Cuentas por cobrar"/>
    <x v="0"/>
    <x v="0"/>
    <n v="0"/>
    <x v="0"/>
    <x v="0"/>
    <x v="99"/>
    <n v="25520"/>
    <n v="0"/>
    <s v="RECCOB00003446"/>
    <s v="002753934"/>
    <x v="83"/>
    <x v="0"/>
    <x v="0"/>
    <x v="0"/>
    <x v="0"/>
    <x v="0"/>
    <x v="0"/>
    <x v="0"/>
    <x v="0"/>
    <s v="Trade Receivables"/>
    <x v="0"/>
    <x v="0"/>
    <x v="82"/>
    <s v=""/>
    <x v="0"/>
    <s v="RECCOB00003446       "/>
    <x v="0"/>
    <x v="0"/>
    <x v="0"/>
    <x v="87"/>
    <x v="0"/>
    <x v="0"/>
    <x v="0"/>
    <x v="0"/>
    <x v="0"/>
    <x v="0"/>
  </r>
  <r>
    <x v="100"/>
    <x v="0"/>
    <x v="0"/>
    <x v="0"/>
    <x v="0"/>
    <x v="14"/>
    <s v="F10-000-10131"/>
    <x v="6"/>
    <n v="80833.440000000002"/>
    <n v="0"/>
    <n v="80833.440000000002"/>
    <x v="0"/>
    <s v="Efectivo"/>
    <x v="0"/>
    <x v="0"/>
    <n v="0"/>
    <x v="0"/>
    <x v="0"/>
    <x v="100"/>
    <n v="0"/>
    <n v="80833.440000000002"/>
    <s v="RECCOB00003447"/>
    <s v="003098841"/>
    <x v="58"/>
    <x v="0"/>
    <x v="0"/>
    <x v="6"/>
    <x v="0"/>
    <x v="0"/>
    <x v="6"/>
    <x v="0"/>
    <x v="0"/>
    <s v="HSBC  current account 10120 Mexico Op.Co. MXN"/>
    <x v="0"/>
    <x v="0"/>
    <x v="58"/>
    <s v=""/>
    <x v="0"/>
    <s v="RECCOB00003447       "/>
    <x v="0"/>
    <x v="0"/>
    <x v="0"/>
    <x v="88"/>
    <x v="0"/>
    <x v="0"/>
    <x v="0"/>
    <x v="0"/>
    <x v="0"/>
    <x v="0"/>
  </r>
  <r>
    <x v="100"/>
    <x v="0"/>
    <x v="0"/>
    <x v="0"/>
    <x v="0"/>
    <x v="14"/>
    <s v="F10-000-11110"/>
    <x v="0"/>
    <n v="0"/>
    <n v="80833.440000000002"/>
    <n v="-80833.440000000002"/>
    <x v="0"/>
    <s v="Cuentas por cobrar"/>
    <x v="0"/>
    <x v="0"/>
    <n v="0"/>
    <x v="0"/>
    <x v="0"/>
    <x v="100"/>
    <n v="80833.440000000002"/>
    <n v="0"/>
    <s v="RECCOB00003447"/>
    <s v="003098841"/>
    <x v="58"/>
    <x v="0"/>
    <x v="0"/>
    <x v="0"/>
    <x v="0"/>
    <x v="0"/>
    <x v="0"/>
    <x v="0"/>
    <x v="0"/>
    <s v="Trade Receivables"/>
    <x v="0"/>
    <x v="0"/>
    <x v="58"/>
    <s v=""/>
    <x v="0"/>
    <s v="RECCOB00003447       "/>
    <x v="0"/>
    <x v="0"/>
    <x v="0"/>
    <x v="88"/>
    <x v="0"/>
    <x v="0"/>
    <x v="0"/>
    <x v="0"/>
    <x v="0"/>
    <x v="0"/>
  </r>
  <r>
    <x v="101"/>
    <x v="0"/>
    <x v="0"/>
    <x v="0"/>
    <x v="0"/>
    <x v="14"/>
    <s v="F10-000-10131"/>
    <x v="6"/>
    <n v="4622.6000000000004"/>
    <n v="0"/>
    <n v="4622.6000000000004"/>
    <x v="0"/>
    <s v="Efectivo"/>
    <x v="0"/>
    <x v="0"/>
    <n v="0"/>
    <x v="0"/>
    <x v="0"/>
    <x v="101"/>
    <n v="0"/>
    <n v="4622.6000000000004"/>
    <s v="RECCOB00003448"/>
    <s v="005579596"/>
    <x v="84"/>
    <x v="0"/>
    <x v="0"/>
    <x v="6"/>
    <x v="0"/>
    <x v="0"/>
    <x v="6"/>
    <x v="0"/>
    <x v="0"/>
    <s v="HSBC  current account 10120 Mexico Op.Co. MXN"/>
    <x v="0"/>
    <x v="0"/>
    <x v="83"/>
    <s v=""/>
    <x v="0"/>
    <s v="RECCOB00003448       "/>
    <x v="0"/>
    <x v="0"/>
    <x v="0"/>
    <x v="89"/>
    <x v="0"/>
    <x v="0"/>
    <x v="0"/>
    <x v="0"/>
    <x v="0"/>
    <x v="0"/>
  </r>
  <r>
    <x v="101"/>
    <x v="0"/>
    <x v="0"/>
    <x v="0"/>
    <x v="0"/>
    <x v="14"/>
    <s v="F10-000-11110"/>
    <x v="0"/>
    <n v="0"/>
    <n v="4622.6000000000004"/>
    <n v="-4622.6000000000004"/>
    <x v="0"/>
    <s v="Cuentas por cobrar"/>
    <x v="0"/>
    <x v="0"/>
    <n v="0"/>
    <x v="0"/>
    <x v="0"/>
    <x v="101"/>
    <n v="4622.6000000000004"/>
    <n v="0"/>
    <s v="RECCOB00003448"/>
    <s v="005579596"/>
    <x v="84"/>
    <x v="0"/>
    <x v="0"/>
    <x v="0"/>
    <x v="0"/>
    <x v="0"/>
    <x v="0"/>
    <x v="0"/>
    <x v="0"/>
    <s v="Trade Receivables"/>
    <x v="0"/>
    <x v="0"/>
    <x v="83"/>
    <s v=""/>
    <x v="0"/>
    <s v="RECCOB00003448       "/>
    <x v="0"/>
    <x v="0"/>
    <x v="0"/>
    <x v="89"/>
    <x v="0"/>
    <x v="0"/>
    <x v="0"/>
    <x v="0"/>
    <x v="0"/>
    <x v="0"/>
  </r>
  <r>
    <x v="102"/>
    <x v="0"/>
    <x v="0"/>
    <x v="0"/>
    <x v="0"/>
    <x v="14"/>
    <s v="F10-000-10131"/>
    <x v="6"/>
    <n v="33396.400000000001"/>
    <n v="0"/>
    <n v="33396.400000000001"/>
    <x v="0"/>
    <s v="Efectivo"/>
    <x v="0"/>
    <x v="0"/>
    <n v="0"/>
    <x v="0"/>
    <x v="0"/>
    <x v="102"/>
    <n v="0"/>
    <n v="33396.400000000001"/>
    <s v="RECCOB00003449"/>
    <s v="003190151"/>
    <x v="13"/>
    <x v="0"/>
    <x v="0"/>
    <x v="6"/>
    <x v="0"/>
    <x v="0"/>
    <x v="6"/>
    <x v="0"/>
    <x v="0"/>
    <s v="HSBC  current account 10120 Mexico Op.Co. MXN"/>
    <x v="0"/>
    <x v="0"/>
    <x v="13"/>
    <s v=""/>
    <x v="0"/>
    <s v="RECCOB00003449       "/>
    <x v="0"/>
    <x v="0"/>
    <x v="0"/>
    <x v="90"/>
    <x v="0"/>
    <x v="0"/>
    <x v="0"/>
    <x v="0"/>
    <x v="0"/>
    <x v="0"/>
  </r>
  <r>
    <x v="102"/>
    <x v="0"/>
    <x v="0"/>
    <x v="0"/>
    <x v="0"/>
    <x v="14"/>
    <s v="F10-000-11110"/>
    <x v="0"/>
    <n v="0"/>
    <n v="33396.400000000001"/>
    <n v="-33396.400000000001"/>
    <x v="0"/>
    <s v="Cuentas por cobrar"/>
    <x v="0"/>
    <x v="0"/>
    <n v="0"/>
    <x v="0"/>
    <x v="0"/>
    <x v="102"/>
    <n v="33396.400000000001"/>
    <n v="0"/>
    <s v="RECCOB00003449"/>
    <s v="003190151"/>
    <x v="13"/>
    <x v="0"/>
    <x v="0"/>
    <x v="0"/>
    <x v="0"/>
    <x v="0"/>
    <x v="0"/>
    <x v="0"/>
    <x v="0"/>
    <s v="Trade Receivables"/>
    <x v="0"/>
    <x v="0"/>
    <x v="13"/>
    <s v=""/>
    <x v="0"/>
    <s v="RECCOB00003449       "/>
    <x v="0"/>
    <x v="0"/>
    <x v="0"/>
    <x v="90"/>
    <x v="0"/>
    <x v="0"/>
    <x v="0"/>
    <x v="0"/>
    <x v="0"/>
    <x v="0"/>
  </r>
  <r>
    <x v="103"/>
    <x v="0"/>
    <x v="0"/>
    <x v="0"/>
    <x v="0"/>
    <x v="14"/>
    <s v="F10-000-10131"/>
    <x v="6"/>
    <n v="3802.48"/>
    <n v="0"/>
    <n v="3802.48"/>
    <x v="0"/>
    <s v="Efectivo"/>
    <x v="0"/>
    <x v="0"/>
    <n v="0"/>
    <x v="0"/>
    <x v="0"/>
    <x v="103"/>
    <n v="0"/>
    <n v="3802.48"/>
    <s v="RECCOB00003450"/>
    <s v="000013819"/>
    <x v="85"/>
    <x v="0"/>
    <x v="0"/>
    <x v="6"/>
    <x v="0"/>
    <x v="0"/>
    <x v="6"/>
    <x v="0"/>
    <x v="0"/>
    <s v="HSBC  current account 10120 Mexico Op.Co. MXN"/>
    <x v="0"/>
    <x v="0"/>
    <x v="12"/>
    <s v=""/>
    <x v="0"/>
    <s v="RECCOB00003450       "/>
    <x v="0"/>
    <x v="0"/>
    <x v="0"/>
    <x v="91"/>
    <x v="0"/>
    <x v="0"/>
    <x v="0"/>
    <x v="0"/>
    <x v="0"/>
    <x v="0"/>
  </r>
  <r>
    <x v="103"/>
    <x v="0"/>
    <x v="0"/>
    <x v="0"/>
    <x v="0"/>
    <x v="14"/>
    <s v="F10-000-11110"/>
    <x v="0"/>
    <n v="0"/>
    <n v="3802.48"/>
    <n v="-3802.48"/>
    <x v="0"/>
    <s v="Cuentas por cobrar"/>
    <x v="0"/>
    <x v="0"/>
    <n v="0"/>
    <x v="0"/>
    <x v="0"/>
    <x v="103"/>
    <n v="3802.48"/>
    <n v="0"/>
    <s v="RECCOB00003450"/>
    <s v="000013819"/>
    <x v="85"/>
    <x v="0"/>
    <x v="0"/>
    <x v="0"/>
    <x v="0"/>
    <x v="0"/>
    <x v="0"/>
    <x v="0"/>
    <x v="0"/>
    <s v="Trade Receivables"/>
    <x v="0"/>
    <x v="0"/>
    <x v="12"/>
    <s v=""/>
    <x v="0"/>
    <s v="RECCOB00003450       "/>
    <x v="0"/>
    <x v="0"/>
    <x v="0"/>
    <x v="91"/>
    <x v="0"/>
    <x v="0"/>
    <x v="0"/>
    <x v="0"/>
    <x v="0"/>
    <x v="0"/>
  </r>
  <r>
    <x v="104"/>
    <x v="0"/>
    <x v="0"/>
    <x v="0"/>
    <x v="0"/>
    <x v="14"/>
    <s v="F10-000-10131"/>
    <x v="6"/>
    <n v="8665.67"/>
    <n v="0"/>
    <n v="8665.67"/>
    <x v="0"/>
    <s v="Efectivo"/>
    <x v="0"/>
    <x v="0"/>
    <n v="0"/>
    <x v="0"/>
    <x v="0"/>
    <x v="104"/>
    <n v="0"/>
    <n v="8665.67"/>
    <s v="RECCOB00003451"/>
    <s v="000009554"/>
    <x v="86"/>
    <x v="0"/>
    <x v="0"/>
    <x v="6"/>
    <x v="0"/>
    <x v="0"/>
    <x v="6"/>
    <x v="0"/>
    <x v="0"/>
    <s v="HSBC  current account 10120 Mexico Op.Co. MXN"/>
    <x v="0"/>
    <x v="0"/>
    <x v="84"/>
    <s v=""/>
    <x v="0"/>
    <s v="RECCOB00003451       "/>
    <x v="0"/>
    <x v="0"/>
    <x v="0"/>
    <x v="92"/>
    <x v="0"/>
    <x v="0"/>
    <x v="0"/>
    <x v="0"/>
    <x v="0"/>
    <x v="0"/>
  </r>
  <r>
    <x v="104"/>
    <x v="0"/>
    <x v="0"/>
    <x v="0"/>
    <x v="0"/>
    <x v="14"/>
    <s v="F10-000-11110"/>
    <x v="0"/>
    <n v="0"/>
    <n v="8665.67"/>
    <n v="-8665.67"/>
    <x v="0"/>
    <s v="Cuentas por cobrar"/>
    <x v="0"/>
    <x v="0"/>
    <n v="0"/>
    <x v="0"/>
    <x v="0"/>
    <x v="104"/>
    <n v="8665.67"/>
    <n v="0"/>
    <s v="RECCOB00003451"/>
    <s v="000009554"/>
    <x v="86"/>
    <x v="0"/>
    <x v="0"/>
    <x v="0"/>
    <x v="0"/>
    <x v="0"/>
    <x v="0"/>
    <x v="0"/>
    <x v="0"/>
    <s v="Trade Receivables"/>
    <x v="0"/>
    <x v="0"/>
    <x v="84"/>
    <s v=""/>
    <x v="0"/>
    <s v="RECCOB00003451       "/>
    <x v="0"/>
    <x v="0"/>
    <x v="0"/>
    <x v="92"/>
    <x v="0"/>
    <x v="0"/>
    <x v="0"/>
    <x v="0"/>
    <x v="0"/>
    <x v="0"/>
  </r>
  <r>
    <x v="105"/>
    <x v="0"/>
    <x v="0"/>
    <x v="0"/>
    <x v="0"/>
    <x v="14"/>
    <s v="F10-000-10131"/>
    <x v="6"/>
    <n v="10231.200000000001"/>
    <n v="0"/>
    <n v="10231.200000000001"/>
    <x v="0"/>
    <s v="Efectivo"/>
    <x v="0"/>
    <x v="0"/>
    <n v="0"/>
    <x v="0"/>
    <x v="0"/>
    <x v="105"/>
    <n v="0"/>
    <n v="10231.200000000001"/>
    <s v="RECCOB00003452"/>
    <s v="006027700"/>
    <x v="87"/>
    <x v="0"/>
    <x v="0"/>
    <x v="6"/>
    <x v="0"/>
    <x v="0"/>
    <x v="6"/>
    <x v="0"/>
    <x v="0"/>
    <s v="HSBC  current account 10120 Mexico Op.Co. MXN"/>
    <x v="0"/>
    <x v="0"/>
    <x v="85"/>
    <s v=""/>
    <x v="0"/>
    <s v="RECCOB00003452       "/>
    <x v="0"/>
    <x v="0"/>
    <x v="0"/>
    <x v="93"/>
    <x v="0"/>
    <x v="0"/>
    <x v="0"/>
    <x v="0"/>
    <x v="0"/>
    <x v="0"/>
  </r>
  <r>
    <x v="105"/>
    <x v="0"/>
    <x v="0"/>
    <x v="0"/>
    <x v="0"/>
    <x v="14"/>
    <s v="F10-000-11110"/>
    <x v="0"/>
    <n v="0"/>
    <n v="10231.200000000001"/>
    <n v="-10231.200000000001"/>
    <x v="0"/>
    <s v="Cuentas por cobrar"/>
    <x v="0"/>
    <x v="0"/>
    <n v="0"/>
    <x v="0"/>
    <x v="0"/>
    <x v="105"/>
    <n v="10231.200000000001"/>
    <n v="0"/>
    <s v="RECCOB00003452"/>
    <s v="006027700"/>
    <x v="87"/>
    <x v="0"/>
    <x v="0"/>
    <x v="0"/>
    <x v="0"/>
    <x v="0"/>
    <x v="0"/>
    <x v="0"/>
    <x v="0"/>
    <s v="Trade Receivables"/>
    <x v="0"/>
    <x v="0"/>
    <x v="85"/>
    <s v=""/>
    <x v="0"/>
    <s v="RECCOB00003452       "/>
    <x v="0"/>
    <x v="0"/>
    <x v="0"/>
    <x v="93"/>
    <x v="0"/>
    <x v="0"/>
    <x v="0"/>
    <x v="0"/>
    <x v="0"/>
    <x v="0"/>
  </r>
  <r>
    <x v="106"/>
    <x v="0"/>
    <x v="0"/>
    <x v="0"/>
    <x v="0"/>
    <x v="14"/>
    <s v="F10-000-10131"/>
    <x v="6"/>
    <n v="5138.8"/>
    <n v="0"/>
    <n v="5138.8"/>
    <x v="0"/>
    <s v="Efectivo"/>
    <x v="0"/>
    <x v="0"/>
    <n v="0"/>
    <x v="0"/>
    <x v="0"/>
    <x v="106"/>
    <n v="0"/>
    <n v="5138.8"/>
    <s v="RECCOB00003453"/>
    <s v="000013901"/>
    <x v="88"/>
    <x v="0"/>
    <x v="0"/>
    <x v="6"/>
    <x v="0"/>
    <x v="0"/>
    <x v="6"/>
    <x v="0"/>
    <x v="0"/>
    <s v="HSBC  current account 10120 Mexico Op.Co. MXN"/>
    <x v="0"/>
    <x v="0"/>
    <x v="86"/>
    <s v=""/>
    <x v="0"/>
    <s v="RECCOB00003453       "/>
    <x v="0"/>
    <x v="0"/>
    <x v="0"/>
    <x v="94"/>
    <x v="0"/>
    <x v="0"/>
    <x v="0"/>
    <x v="0"/>
    <x v="0"/>
    <x v="0"/>
  </r>
  <r>
    <x v="106"/>
    <x v="0"/>
    <x v="0"/>
    <x v="0"/>
    <x v="0"/>
    <x v="14"/>
    <s v="F10-000-11110"/>
    <x v="0"/>
    <n v="0"/>
    <n v="5138.8"/>
    <n v="-5138.8"/>
    <x v="0"/>
    <s v="Cuentas por cobrar"/>
    <x v="0"/>
    <x v="0"/>
    <n v="0"/>
    <x v="0"/>
    <x v="0"/>
    <x v="106"/>
    <n v="5138.8"/>
    <n v="0"/>
    <s v="RECCOB00003453"/>
    <s v="000013901"/>
    <x v="88"/>
    <x v="0"/>
    <x v="0"/>
    <x v="0"/>
    <x v="0"/>
    <x v="0"/>
    <x v="0"/>
    <x v="0"/>
    <x v="0"/>
    <s v="Trade Receivables"/>
    <x v="0"/>
    <x v="0"/>
    <x v="86"/>
    <s v=""/>
    <x v="0"/>
    <s v="RECCOB00003453       "/>
    <x v="0"/>
    <x v="0"/>
    <x v="0"/>
    <x v="94"/>
    <x v="0"/>
    <x v="0"/>
    <x v="0"/>
    <x v="0"/>
    <x v="0"/>
    <x v="0"/>
  </r>
  <r>
    <x v="107"/>
    <x v="0"/>
    <x v="0"/>
    <x v="0"/>
    <x v="0"/>
    <x v="14"/>
    <s v="F10-000-10131"/>
    <x v="6"/>
    <n v="7540"/>
    <n v="0"/>
    <n v="7540"/>
    <x v="0"/>
    <s v="Efectivo"/>
    <x v="0"/>
    <x v="0"/>
    <n v="0"/>
    <x v="0"/>
    <x v="0"/>
    <x v="107"/>
    <n v="0"/>
    <n v="7540"/>
    <s v="RECCOB00003454"/>
    <s v="004367947"/>
    <x v="71"/>
    <x v="0"/>
    <x v="0"/>
    <x v="6"/>
    <x v="0"/>
    <x v="0"/>
    <x v="6"/>
    <x v="0"/>
    <x v="0"/>
    <s v="HSBC  current account 10120 Mexico Op.Co. MXN"/>
    <x v="0"/>
    <x v="0"/>
    <x v="70"/>
    <s v=""/>
    <x v="0"/>
    <s v="RECCOB00003454       "/>
    <x v="0"/>
    <x v="0"/>
    <x v="0"/>
    <x v="95"/>
    <x v="0"/>
    <x v="0"/>
    <x v="0"/>
    <x v="0"/>
    <x v="0"/>
    <x v="0"/>
  </r>
  <r>
    <x v="107"/>
    <x v="0"/>
    <x v="0"/>
    <x v="0"/>
    <x v="0"/>
    <x v="14"/>
    <s v="F10-000-11110"/>
    <x v="0"/>
    <n v="0"/>
    <n v="7540"/>
    <n v="-7540"/>
    <x v="0"/>
    <s v="Cuentas por cobrar"/>
    <x v="0"/>
    <x v="0"/>
    <n v="0"/>
    <x v="0"/>
    <x v="0"/>
    <x v="107"/>
    <n v="7540"/>
    <n v="0"/>
    <s v="RECCOB00003454"/>
    <s v="004367947"/>
    <x v="71"/>
    <x v="0"/>
    <x v="0"/>
    <x v="0"/>
    <x v="0"/>
    <x v="0"/>
    <x v="0"/>
    <x v="0"/>
    <x v="0"/>
    <s v="Trade Receivables"/>
    <x v="0"/>
    <x v="0"/>
    <x v="70"/>
    <s v=""/>
    <x v="0"/>
    <s v="RECCOB00003454       "/>
    <x v="0"/>
    <x v="0"/>
    <x v="0"/>
    <x v="95"/>
    <x v="0"/>
    <x v="0"/>
    <x v="0"/>
    <x v="0"/>
    <x v="0"/>
    <x v="0"/>
  </r>
  <r>
    <x v="108"/>
    <x v="0"/>
    <x v="0"/>
    <x v="0"/>
    <x v="0"/>
    <x v="14"/>
    <s v="F10-000-10131"/>
    <x v="6"/>
    <n v="38781.120000000003"/>
    <n v="0"/>
    <n v="38781.120000000003"/>
    <x v="0"/>
    <s v="Efectivo"/>
    <x v="0"/>
    <x v="0"/>
    <n v="0"/>
    <x v="0"/>
    <x v="0"/>
    <x v="108"/>
    <n v="0"/>
    <n v="38781.120000000003"/>
    <s v="RECCOB00003455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455       "/>
    <x v="0"/>
    <x v="0"/>
    <x v="0"/>
    <x v="18"/>
    <x v="0"/>
    <x v="0"/>
    <x v="0"/>
    <x v="0"/>
    <x v="0"/>
    <x v="0"/>
  </r>
  <r>
    <x v="108"/>
    <x v="0"/>
    <x v="0"/>
    <x v="0"/>
    <x v="0"/>
    <x v="14"/>
    <s v="F10-000-11110"/>
    <x v="0"/>
    <n v="0"/>
    <n v="38781.120000000003"/>
    <n v="-38781.120000000003"/>
    <x v="0"/>
    <s v="Cuentas por cobrar"/>
    <x v="0"/>
    <x v="0"/>
    <n v="0"/>
    <x v="0"/>
    <x v="0"/>
    <x v="108"/>
    <n v="38781.120000000003"/>
    <n v="0"/>
    <s v="RECCOB00003455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455       "/>
    <x v="0"/>
    <x v="0"/>
    <x v="0"/>
    <x v="18"/>
    <x v="0"/>
    <x v="0"/>
    <x v="0"/>
    <x v="0"/>
    <x v="0"/>
    <x v="0"/>
  </r>
  <r>
    <x v="109"/>
    <x v="0"/>
    <x v="0"/>
    <x v="0"/>
    <x v="0"/>
    <x v="14"/>
    <s v="F10-000-10131"/>
    <x v="6"/>
    <n v="10231.200000000001"/>
    <n v="0"/>
    <n v="10231.200000000001"/>
    <x v="0"/>
    <s v="Efectivo"/>
    <x v="0"/>
    <x v="0"/>
    <n v="0"/>
    <x v="0"/>
    <x v="0"/>
    <x v="109"/>
    <n v="0"/>
    <n v="10231.200000000001"/>
    <s v="RECCOB00003457"/>
    <s v="006027700"/>
    <x v="87"/>
    <x v="0"/>
    <x v="0"/>
    <x v="6"/>
    <x v="0"/>
    <x v="0"/>
    <x v="6"/>
    <x v="0"/>
    <x v="0"/>
    <s v="HSBC  current account 10120 Mexico Op.Co. MXN"/>
    <x v="0"/>
    <x v="0"/>
    <x v="85"/>
    <s v=""/>
    <x v="0"/>
    <s v="RECCOB00003457       "/>
    <x v="0"/>
    <x v="0"/>
    <x v="0"/>
    <x v="93"/>
    <x v="0"/>
    <x v="0"/>
    <x v="0"/>
    <x v="0"/>
    <x v="0"/>
    <x v="0"/>
  </r>
  <r>
    <x v="109"/>
    <x v="0"/>
    <x v="0"/>
    <x v="0"/>
    <x v="0"/>
    <x v="14"/>
    <s v="F10-000-11110"/>
    <x v="0"/>
    <n v="0"/>
    <n v="10231.200000000001"/>
    <n v="-10231.200000000001"/>
    <x v="0"/>
    <s v="Cuentas por cobrar"/>
    <x v="0"/>
    <x v="0"/>
    <n v="0"/>
    <x v="0"/>
    <x v="0"/>
    <x v="109"/>
    <n v="10231.200000000001"/>
    <n v="0"/>
    <s v="RECCOB00003457"/>
    <s v="006027700"/>
    <x v="87"/>
    <x v="0"/>
    <x v="0"/>
    <x v="0"/>
    <x v="0"/>
    <x v="0"/>
    <x v="0"/>
    <x v="0"/>
    <x v="0"/>
    <s v="Trade Receivables"/>
    <x v="0"/>
    <x v="0"/>
    <x v="85"/>
    <s v=""/>
    <x v="0"/>
    <s v="RECCOB00003457       "/>
    <x v="0"/>
    <x v="0"/>
    <x v="0"/>
    <x v="93"/>
    <x v="0"/>
    <x v="0"/>
    <x v="0"/>
    <x v="0"/>
    <x v="0"/>
    <x v="0"/>
  </r>
  <r>
    <x v="110"/>
    <x v="0"/>
    <x v="0"/>
    <x v="0"/>
    <x v="0"/>
    <x v="14"/>
    <s v="F10-000-10131"/>
    <x v="6"/>
    <n v="5138.8"/>
    <n v="0"/>
    <n v="5138.8"/>
    <x v="0"/>
    <s v="Efectivo"/>
    <x v="0"/>
    <x v="0"/>
    <n v="0"/>
    <x v="0"/>
    <x v="0"/>
    <x v="110"/>
    <n v="0"/>
    <n v="5138.8"/>
    <s v="RECCOB00003458"/>
    <s v="000013901"/>
    <x v="88"/>
    <x v="0"/>
    <x v="0"/>
    <x v="6"/>
    <x v="0"/>
    <x v="0"/>
    <x v="6"/>
    <x v="0"/>
    <x v="0"/>
    <s v="HSBC  current account 10120 Mexico Op.Co. MXN"/>
    <x v="0"/>
    <x v="0"/>
    <x v="86"/>
    <s v=""/>
    <x v="0"/>
    <s v="RECCOB00003458       "/>
    <x v="0"/>
    <x v="0"/>
    <x v="0"/>
    <x v="94"/>
    <x v="0"/>
    <x v="0"/>
    <x v="0"/>
    <x v="0"/>
    <x v="0"/>
    <x v="0"/>
  </r>
  <r>
    <x v="110"/>
    <x v="0"/>
    <x v="0"/>
    <x v="0"/>
    <x v="0"/>
    <x v="14"/>
    <s v="F10-000-11110"/>
    <x v="0"/>
    <n v="0"/>
    <n v="5138.8"/>
    <n v="-5138.8"/>
    <x v="0"/>
    <s v="Cuentas por cobrar"/>
    <x v="0"/>
    <x v="0"/>
    <n v="0"/>
    <x v="0"/>
    <x v="0"/>
    <x v="110"/>
    <n v="5138.8"/>
    <n v="0"/>
    <s v="RECCOB00003458"/>
    <s v="000013901"/>
    <x v="88"/>
    <x v="0"/>
    <x v="0"/>
    <x v="0"/>
    <x v="0"/>
    <x v="0"/>
    <x v="0"/>
    <x v="0"/>
    <x v="0"/>
    <s v="Trade Receivables"/>
    <x v="0"/>
    <x v="0"/>
    <x v="86"/>
    <s v=""/>
    <x v="0"/>
    <s v="RECCOB00003458       "/>
    <x v="0"/>
    <x v="0"/>
    <x v="0"/>
    <x v="94"/>
    <x v="0"/>
    <x v="0"/>
    <x v="0"/>
    <x v="0"/>
    <x v="0"/>
    <x v="0"/>
  </r>
  <r>
    <x v="111"/>
    <x v="0"/>
    <x v="0"/>
    <x v="0"/>
    <x v="0"/>
    <x v="14"/>
    <s v="F10-000-10131"/>
    <x v="6"/>
    <n v="7540"/>
    <n v="0"/>
    <n v="7540"/>
    <x v="0"/>
    <s v="Efectivo"/>
    <x v="0"/>
    <x v="0"/>
    <n v="0"/>
    <x v="0"/>
    <x v="0"/>
    <x v="111"/>
    <n v="0"/>
    <n v="7540"/>
    <s v="RECCOB00003459"/>
    <s v="004367947"/>
    <x v="71"/>
    <x v="0"/>
    <x v="0"/>
    <x v="6"/>
    <x v="0"/>
    <x v="0"/>
    <x v="6"/>
    <x v="0"/>
    <x v="0"/>
    <s v="HSBC  current account 10120 Mexico Op.Co. MXN"/>
    <x v="0"/>
    <x v="0"/>
    <x v="70"/>
    <s v=""/>
    <x v="0"/>
    <s v="RECCOB00003459       "/>
    <x v="0"/>
    <x v="0"/>
    <x v="0"/>
    <x v="95"/>
    <x v="0"/>
    <x v="0"/>
    <x v="0"/>
    <x v="0"/>
    <x v="0"/>
    <x v="0"/>
  </r>
  <r>
    <x v="111"/>
    <x v="0"/>
    <x v="0"/>
    <x v="0"/>
    <x v="0"/>
    <x v="14"/>
    <s v="F10-000-11110"/>
    <x v="0"/>
    <n v="0"/>
    <n v="7540"/>
    <n v="-7540"/>
    <x v="0"/>
    <s v="Cuentas por cobrar"/>
    <x v="0"/>
    <x v="0"/>
    <n v="0"/>
    <x v="0"/>
    <x v="0"/>
    <x v="111"/>
    <n v="7540"/>
    <n v="0"/>
    <s v="RECCOB00003459"/>
    <s v="004367947"/>
    <x v="71"/>
    <x v="0"/>
    <x v="0"/>
    <x v="0"/>
    <x v="0"/>
    <x v="0"/>
    <x v="0"/>
    <x v="0"/>
    <x v="0"/>
    <s v="Trade Receivables"/>
    <x v="0"/>
    <x v="0"/>
    <x v="70"/>
    <s v=""/>
    <x v="0"/>
    <s v="RECCOB00003459       "/>
    <x v="0"/>
    <x v="0"/>
    <x v="0"/>
    <x v="95"/>
    <x v="0"/>
    <x v="0"/>
    <x v="0"/>
    <x v="0"/>
    <x v="0"/>
    <x v="0"/>
  </r>
  <r>
    <x v="112"/>
    <x v="0"/>
    <x v="0"/>
    <x v="0"/>
    <x v="0"/>
    <x v="14"/>
    <s v="F10-000-10131"/>
    <x v="6"/>
    <n v="38781.120000000003"/>
    <n v="0"/>
    <n v="38781.120000000003"/>
    <x v="0"/>
    <s v="Efectivo"/>
    <x v="0"/>
    <x v="0"/>
    <n v="0"/>
    <x v="0"/>
    <x v="0"/>
    <x v="112"/>
    <n v="0"/>
    <n v="38781.120000000003"/>
    <s v="RECCOB00003460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460       "/>
    <x v="0"/>
    <x v="0"/>
    <x v="0"/>
    <x v="18"/>
    <x v="0"/>
    <x v="0"/>
    <x v="0"/>
    <x v="0"/>
    <x v="0"/>
    <x v="0"/>
  </r>
  <r>
    <x v="112"/>
    <x v="0"/>
    <x v="0"/>
    <x v="0"/>
    <x v="0"/>
    <x v="14"/>
    <s v="F10-000-11110"/>
    <x v="0"/>
    <n v="0"/>
    <n v="38781.120000000003"/>
    <n v="-38781.120000000003"/>
    <x v="0"/>
    <s v="Cuentas por cobrar"/>
    <x v="0"/>
    <x v="0"/>
    <n v="0"/>
    <x v="0"/>
    <x v="0"/>
    <x v="112"/>
    <n v="38781.120000000003"/>
    <n v="0"/>
    <s v="RECCOB00003460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460       "/>
    <x v="0"/>
    <x v="0"/>
    <x v="0"/>
    <x v="18"/>
    <x v="0"/>
    <x v="0"/>
    <x v="0"/>
    <x v="0"/>
    <x v="0"/>
    <x v="0"/>
  </r>
  <r>
    <x v="113"/>
    <x v="0"/>
    <x v="0"/>
    <x v="0"/>
    <x v="0"/>
    <x v="1"/>
    <s v="F10-000-10131"/>
    <x v="6"/>
    <n v="73776"/>
    <n v="0"/>
    <n v="73776"/>
    <x v="0"/>
    <s v="Efectivo"/>
    <x v="0"/>
    <x v="0"/>
    <n v="0"/>
    <x v="0"/>
    <x v="0"/>
    <x v="113"/>
    <n v="0"/>
    <n v="73776"/>
    <s v="RECCOB00003461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461       "/>
    <x v="0"/>
    <x v="0"/>
    <x v="0"/>
    <x v="96"/>
    <x v="0"/>
    <x v="0"/>
    <x v="0"/>
    <x v="0"/>
    <x v="0"/>
    <x v="0"/>
  </r>
  <r>
    <x v="113"/>
    <x v="0"/>
    <x v="0"/>
    <x v="0"/>
    <x v="0"/>
    <x v="1"/>
    <s v="F10-000-11110"/>
    <x v="0"/>
    <n v="0"/>
    <n v="73776"/>
    <n v="-73776"/>
    <x v="0"/>
    <s v="Cuentas por cobrar"/>
    <x v="0"/>
    <x v="0"/>
    <n v="0"/>
    <x v="0"/>
    <x v="0"/>
    <x v="113"/>
    <n v="73776"/>
    <n v="0"/>
    <s v="RECCOB00003461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461       "/>
    <x v="0"/>
    <x v="0"/>
    <x v="0"/>
    <x v="96"/>
    <x v="0"/>
    <x v="0"/>
    <x v="0"/>
    <x v="0"/>
    <x v="0"/>
    <x v="0"/>
  </r>
  <r>
    <x v="114"/>
    <x v="0"/>
    <x v="0"/>
    <x v="0"/>
    <x v="0"/>
    <x v="15"/>
    <s v="F10-000-10131"/>
    <x v="6"/>
    <n v="28255.279999999999"/>
    <n v="0"/>
    <n v="28255.279999999999"/>
    <x v="0"/>
    <s v="Efectivo"/>
    <x v="0"/>
    <x v="0"/>
    <n v="0"/>
    <x v="0"/>
    <x v="0"/>
    <x v="114"/>
    <n v="0"/>
    <n v="28255.279999999999"/>
    <s v="RECCOB00003462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462       "/>
    <x v="0"/>
    <x v="0"/>
    <x v="0"/>
    <x v="97"/>
    <x v="0"/>
    <x v="0"/>
    <x v="0"/>
    <x v="0"/>
    <x v="0"/>
    <x v="0"/>
  </r>
  <r>
    <x v="114"/>
    <x v="0"/>
    <x v="0"/>
    <x v="0"/>
    <x v="0"/>
    <x v="15"/>
    <s v="F10-000-11110"/>
    <x v="0"/>
    <n v="0"/>
    <n v="28255.279999999999"/>
    <n v="-28255.279999999999"/>
    <x v="0"/>
    <s v="Cuentas por cobrar"/>
    <x v="0"/>
    <x v="0"/>
    <n v="0"/>
    <x v="0"/>
    <x v="0"/>
    <x v="114"/>
    <n v="28255.279999999999"/>
    <n v="0"/>
    <s v="RECCOB00003462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462       "/>
    <x v="0"/>
    <x v="0"/>
    <x v="0"/>
    <x v="97"/>
    <x v="0"/>
    <x v="0"/>
    <x v="0"/>
    <x v="0"/>
    <x v="0"/>
    <x v="0"/>
  </r>
  <r>
    <x v="115"/>
    <x v="0"/>
    <x v="0"/>
    <x v="0"/>
    <x v="0"/>
    <x v="4"/>
    <s v="F10-000-10131"/>
    <x v="6"/>
    <n v="66015.14"/>
    <n v="0"/>
    <n v="66015.14"/>
    <x v="0"/>
    <s v="Efectivo"/>
    <x v="0"/>
    <x v="0"/>
    <n v="0"/>
    <x v="0"/>
    <x v="0"/>
    <x v="115"/>
    <n v="0"/>
    <n v="66015.14"/>
    <s v="RECCOB00003463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463       "/>
    <x v="0"/>
    <x v="0"/>
    <x v="0"/>
    <x v="98"/>
    <x v="0"/>
    <x v="0"/>
    <x v="0"/>
    <x v="0"/>
    <x v="0"/>
    <x v="0"/>
  </r>
  <r>
    <x v="115"/>
    <x v="0"/>
    <x v="0"/>
    <x v="0"/>
    <x v="0"/>
    <x v="4"/>
    <s v="F10-000-11110"/>
    <x v="0"/>
    <n v="0"/>
    <n v="66015.14"/>
    <n v="-66015.14"/>
    <x v="0"/>
    <s v="Cuentas por cobrar"/>
    <x v="0"/>
    <x v="0"/>
    <n v="0"/>
    <x v="0"/>
    <x v="0"/>
    <x v="115"/>
    <n v="66015.14"/>
    <n v="0"/>
    <s v="RECCOB00003463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463       "/>
    <x v="0"/>
    <x v="0"/>
    <x v="0"/>
    <x v="98"/>
    <x v="0"/>
    <x v="0"/>
    <x v="0"/>
    <x v="0"/>
    <x v="0"/>
    <x v="0"/>
  </r>
  <r>
    <x v="116"/>
    <x v="0"/>
    <x v="0"/>
    <x v="0"/>
    <x v="0"/>
    <x v="16"/>
    <s v="F10-000-10131"/>
    <x v="6"/>
    <n v="4664.13"/>
    <n v="0"/>
    <n v="4664.13"/>
    <x v="0"/>
    <s v="Efectivo"/>
    <x v="0"/>
    <x v="0"/>
    <n v="0"/>
    <x v="0"/>
    <x v="0"/>
    <x v="116"/>
    <n v="0"/>
    <n v="4664.13"/>
    <s v="RECCOB00003464"/>
    <s v="000009390"/>
    <x v="90"/>
    <x v="0"/>
    <x v="0"/>
    <x v="6"/>
    <x v="0"/>
    <x v="0"/>
    <x v="6"/>
    <x v="0"/>
    <x v="0"/>
    <s v="HSBC  current account 10120 Mexico Op.Co. MXN"/>
    <x v="0"/>
    <x v="0"/>
    <x v="88"/>
    <s v=""/>
    <x v="0"/>
    <s v="RECCOB00003464       "/>
    <x v="0"/>
    <x v="0"/>
    <x v="0"/>
    <x v="62"/>
    <x v="0"/>
    <x v="0"/>
    <x v="0"/>
    <x v="0"/>
    <x v="0"/>
    <x v="0"/>
  </r>
  <r>
    <x v="116"/>
    <x v="0"/>
    <x v="0"/>
    <x v="0"/>
    <x v="0"/>
    <x v="16"/>
    <s v="F10-000-11110"/>
    <x v="0"/>
    <n v="0"/>
    <n v="4664.13"/>
    <n v="-4664.13"/>
    <x v="0"/>
    <s v="Cuentas por cobrar"/>
    <x v="0"/>
    <x v="0"/>
    <n v="0"/>
    <x v="0"/>
    <x v="0"/>
    <x v="116"/>
    <n v="4664.13"/>
    <n v="0"/>
    <s v="RECCOB00003464"/>
    <s v="000009390"/>
    <x v="90"/>
    <x v="0"/>
    <x v="0"/>
    <x v="0"/>
    <x v="0"/>
    <x v="0"/>
    <x v="0"/>
    <x v="0"/>
    <x v="0"/>
    <s v="Trade Receivables"/>
    <x v="0"/>
    <x v="0"/>
    <x v="88"/>
    <s v=""/>
    <x v="0"/>
    <s v="RECCOB00003464       "/>
    <x v="0"/>
    <x v="0"/>
    <x v="0"/>
    <x v="62"/>
    <x v="0"/>
    <x v="0"/>
    <x v="0"/>
    <x v="0"/>
    <x v="0"/>
    <x v="0"/>
  </r>
  <r>
    <x v="117"/>
    <x v="0"/>
    <x v="0"/>
    <x v="0"/>
    <x v="0"/>
    <x v="7"/>
    <s v="F10-000-10131"/>
    <x v="6"/>
    <n v="226907.6"/>
    <n v="0"/>
    <n v="226907.6"/>
    <x v="0"/>
    <s v="Efectivo"/>
    <x v="0"/>
    <x v="0"/>
    <n v="0"/>
    <x v="0"/>
    <x v="0"/>
    <x v="117"/>
    <n v="0"/>
    <n v="226907.6"/>
    <s v="RECCOB00003465"/>
    <s v="000013619"/>
    <x v="91"/>
    <x v="0"/>
    <x v="0"/>
    <x v="6"/>
    <x v="0"/>
    <x v="0"/>
    <x v="6"/>
    <x v="0"/>
    <x v="0"/>
    <s v="HSBC  current account 10120 Mexico Op.Co. MXN"/>
    <x v="0"/>
    <x v="0"/>
    <x v="89"/>
    <s v=""/>
    <x v="0"/>
    <s v="RECCOB00003465       "/>
    <x v="0"/>
    <x v="0"/>
    <x v="0"/>
    <x v="99"/>
    <x v="0"/>
    <x v="0"/>
    <x v="0"/>
    <x v="0"/>
    <x v="0"/>
    <x v="0"/>
  </r>
  <r>
    <x v="117"/>
    <x v="0"/>
    <x v="0"/>
    <x v="0"/>
    <x v="0"/>
    <x v="7"/>
    <s v="F10-000-11110"/>
    <x v="0"/>
    <n v="0"/>
    <n v="226907.6"/>
    <n v="-226907.6"/>
    <x v="0"/>
    <s v="Cuentas por cobrar"/>
    <x v="0"/>
    <x v="0"/>
    <n v="0"/>
    <x v="0"/>
    <x v="0"/>
    <x v="117"/>
    <n v="226907.6"/>
    <n v="0"/>
    <s v="RECCOB00003465"/>
    <s v="000013619"/>
    <x v="91"/>
    <x v="0"/>
    <x v="0"/>
    <x v="0"/>
    <x v="0"/>
    <x v="0"/>
    <x v="0"/>
    <x v="0"/>
    <x v="0"/>
    <s v="Trade Receivables"/>
    <x v="0"/>
    <x v="0"/>
    <x v="89"/>
    <s v=""/>
    <x v="0"/>
    <s v="RECCOB00003465       "/>
    <x v="0"/>
    <x v="0"/>
    <x v="0"/>
    <x v="99"/>
    <x v="0"/>
    <x v="0"/>
    <x v="0"/>
    <x v="0"/>
    <x v="0"/>
    <x v="0"/>
  </r>
  <r>
    <x v="118"/>
    <x v="0"/>
    <x v="0"/>
    <x v="0"/>
    <x v="0"/>
    <x v="7"/>
    <s v="F10-000-10131"/>
    <x v="6"/>
    <n v="3190"/>
    <n v="0"/>
    <n v="3190"/>
    <x v="0"/>
    <s v="Efectivo"/>
    <x v="0"/>
    <x v="0"/>
    <n v="0"/>
    <x v="0"/>
    <x v="0"/>
    <x v="118"/>
    <n v="0"/>
    <n v="3190"/>
    <s v="RECCOB00003466"/>
    <s v="005649686"/>
    <x v="62"/>
    <x v="0"/>
    <x v="0"/>
    <x v="6"/>
    <x v="0"/>
    <x v="0"/>
    <x v="6"/>
    <x v="0"/>
    <x v="0"/>
    <s v="HSBC  current account 10120 Mexico Op.Co. MXN"/>
    <x v="0"/>
    <x v="0"/>
    <x v="62"/>
    <s v=""/>
    <x v="0"/>
    <s v="RECCOB00003466       "/>
    <x v="0"/>
    <x v="0"/>
    <x v="0"/>
    <x v="65"/>
    <x v="0"/>
    <x v="0"/>
    <x v="0"/>
    <x v="0"/>
    <x v="0"/>
    <x v="0"/>
  </r>
  <r>
    <x v="118"/>
    <x v="0"/>
    <x v="0"/>
    <x v="0"/>
    <x v="0"/>
    <x v="7"/>
    <s v="F10-000-11110"/>
    <x v="0"/>
    <n v="0"/>
    <n v="3190"/>
    <n v="-3190"/>
    <x v="0"/>
    <s v="Cuentas por cobrar"/>
    <x v="0"/>
    <x v="0"/>
    <n v="0"/>
    <x v="0"/>
    <x v="0"/>
    <x v="118"/>
    <n v="3190"/>
    <n v="0"/>
    <s v="RECCOB00003466"/>
    <s v="005649686"/>
    <x v="62"/>
    <x v="0"/>
    <x v="0"/>
    <x v="0"/>
    <x v="0"/>
    <x v="0"/>
    <x v="0"/>
    <x v="0"/>
    <x v="0"/>
    <s v="Trade Receivables"/>
    <x v="0"/>
    <x v="0"/>
    <x v="62"/>
    <s v=""/>
    <x v="0"/>
    <s v="RECCOB00003466       "/>
    <x v="0"/>
    <x v="0"/>
    <x v="0"/>
    <x v="65"/>
    <x v="0"/>
    <x v="0"/>
    <x v="0"/>
    <x v="0"/>
    <x v="0"/>
    <x v="0"/>
  </r>
  <r>
    <x v="119"/>
    <x v="0"/>
    <x v="0"/>
    <x v="0"/>
    <x v="0"/>
    <x v="7"/>
    <s v="F10-000-10131"/>
    <x v="6"/>
    <n v="11496.53"/>
    <n v="0"/>
    <n v="11496.53"/>
    <x v="0"/>
    <s v="Efectivo"/>
    <x v="0"/>
    <x v="0"/>
    <n v="0"/>
    <x v="0"/>
    <x v="0"/>
    <x v="119"/>
    <n v="0"/>
    <n v="11496.53"/>
    <s v="RECCOB00003467"/>
    <s v="000010946"/>
    <x v="92"/>
    <x v="0"/>
    <x v="0"/>
    <x v="6"/>
    <x v="0"/>
    <x v="0"/>
    <x v="6"/>
    <x v="0"/>
    <x v="0"/>
    <s v="HSBC  current account 10120 Mexico Op.Co. MXN"/>
    <x v="0"/>
    <x v="0"/>
    <x v="90"/>
    <s v=""/>
    <x v="0"/>
    <s v="RECCOB00003467       "/>
    <x v="0"/>
    <x v="0"/>
    <x v="0"/>
    <x v="100"/>
    <x v="0"/>
    <x v="0"/>
    <x v="0"/>
    <x v="0"/>
    <x v="0"/>
    <x v="0"/>
  </r>
  <r>
    <x v="119"/>
    <x v="0"/>
    <x v="0"/>
    <x v="0"/>
    <x v="0"/>
    <x v="7"/>
    <s v="F10-000-11110"/>
    <x v="0"/>
    <n v="0"/>
    <n v="11496.53"/>
    <n v="-11496.53"/>
    <x v="0"/>
    <s v="Cuentas por cobrar"/>
    <x v="0"/>
    <x v="0"/>
    <n v="0"/>
    <x v="0"/>
    <x v="0"/>
    <x v="119"/>
    <n v="11496.53"/>
    <n v="0"/>
    <s v="RECCOB00003467"/>
    <s v="000010946"/>
    <x v="92"/>
    <x v="0"/>
    <x v="0"/>
    <x v="0"/>
    <x v="0"/>
    <x v="0"/>
    <x v="0"/>
    <x v="0"/>
    <x v="0"/>
    <s v="Trade Receivables"/>
    <x v="0"/>
    <x v="0"/>
    <x v="90"/>
    <s v=""/>
    <x v="0"/>
    <s v="RECCOB00003467       "/>
    <x v="0"/>
    <x v="0"/>
    <x v="0"/>
    <x v="100"/>
    <x v="0"/>
    <x v="0"/>
    <x v="0"/>
    <x v="0"/>
    <x v="0"/>
    <x v="0"/>
  </r>
  <r>
    <x v="120"/>
    <x v="0"/>
    <x v="0"/>
    <x v="0"/>
    <x v="0"/>
    <x v="7"/>
    <s v="F10-000-10131"/>
    <x v="6"/>
    <n v="8336.92"/>
    <n v="0"/>
    <n v="8336.92"/>
    <x v="0"/>
    <s v="Efectivo"/>
    <x v="0"/>
    <x v="0"/>
    <n v="0"/>
    <x v="0"/>
    <x v="0"/>
    <x v="120"/>
    <n v="0"/>
    <n v="8336.92"/>
    <s v="RECCOB00003468"/>
    <s v="000001661"/>
    <x v="93"/>
    <x v="0"/>
    <x v="0"/>
    <x v="6"/>
    <x v="0"/>
    <x v="0"/>
    <x v="6"/>
    <x v="0"/>
    <x v="0"/>
    <s v="HSBC  current account 10120 Mexico Op.Co. MXN"/>
    <x v="0"/>
    <x v="0"/>
    <x v="91"/>
    <s v=""/>
    <x v="0"/>
    <s v="RECCOB00003468       "/>
    <x v="0"/>
    <x v="0"/>
    <x v="0"/>
    <x v="101"/>
    <x v="0"/>
    <x v="0"/>
    <x v="0"/>
    <x v="0"/>
    <x v="0"/>
    <x v="0"/>
  </r>
  <r>
    <x v="120"/>
    <x v="0"/>
    <x v="0"/>
    <x v="0"/>
    <x v="0"/>
    <x v="7"/>
    <s v="F10-000-11110"/>
    <x v="0"/>
    <n v="0"/>
    <n v="8336.92"/>
    <n v="-8336.92"/>
    <x v="0"/>
    <s v="Cuentas por cobrar"/>
    <x v="0"/>
    <x v="0"/>
    <n v="0"/>
    <x v="0"/>
    <x v="0"/>
    <x v="120"/>
    <n v="8336.92"/>
    <n v="0"/>
    <s v="RECCOB00003468"/>
    <s v="000001661"/>
    <x v="93"/>
    <x v="0"/>
    <x v="0"/>
    <x v="0"/>
    <x v="0"/>
    <x v="0"/>
    <x v="0"/>
    <x v="0"/>
    <x v="0"/>
    <s v="Trade Receivables"/>
    <x v="0"/>
    <x v="0"/>
    <x v="91"/>
    <s v=""/>
    <x v="0"/>
    <s v="RECCOB00003468       "/>
    <x v="0"/>
    <x v="0"/>
    <x v="0"/>
    <x v="101"/>
    <x v="0"/>
    <x v="0"/>
    <x v="0"/>
    <x v="0"/>
    <x v="0"/>
    <x v="0"/>
  </r>
  <r>
    <x v="121"/>
    <x v="0"/>
    <x v="0"/>
    <x v="0"/>
    <x v="0"/>
    <x v="7"/>
    <s v="F10-000-10131"/>
    <x v="6"/>
    <n v="6994.8"/>
    <n v="0"/>
    <n v="6994.8"/>
    <x v="0"/>
    <s v="Efectivo"/>
    <x v="0"/>
    <x v="0"/>
    <n v="0"/>
    <x v="0"/>
    <x v="0"/>
    <x v="121"/>
    <n v="0"/>
    <n v="6994.8"/>
    <s v="RECCOB00003469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469       "/>
    <x v="0"/>
    <x v="0"/>
    <x v="0"/>
    <x v="102"/>
    <x v="0"/>
    <x v="0"/>
    <x v="0"/>
    <x v="0"/>
    <x v="0"/>
    <x v="0"/>
  </r>
  <r>
    <x v="121"/>
    <x v="0"/>
    <x v="0"/>
    <x v="0"/>
    <x v="0"/>
    <x v="7"/>
    <s v="F10-000-11110"/>
    <x v="0"/>
    <n v="0"/>
    <n v="6994.8"/>
    <n v="-6994.8"/>
    <x v="0"/>
    <s v="Cuentas por cobrar"/>
    <x v="0"/>
    <x v="0"/>
    <n v="0"/>
    <x v="0"/>
    <x v="0"/>
    <x v="121"/>
    <n v="6994.8"/>
    <n v="0"/>
    <s v="RECCOB00003469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469       "/>
    <x v="0"/>
    <x v="0"/>
    <x v="0"/>
    <x v="102"/>
    <x v="0"/>
    <x v="0"/>
    <x v="0"/>
    <x v="0"/>
    <x v="0"/>
    <x v="0"/>
  </r>
  <r>
    <x v="122"/>
    <x v="0"/>
    <x v="0"/>
    <x v="0"/>
    <x v="0"/>
    <x v="12"/>
    <s v="F10-000-10131"/>
    <x v="6"/>
    <n v="4664.13"/>
    <n v="0"/>
    <n v="4664.13"/>
    <x v="0"/>
    <s v="Efectivo"/>
    <x v="0"/>
    <x v="0"/>
    <n v="0"/>
    <x v="0"/>
    <x v="0"/>
    <x v="122"/>
    <n v="0"/>
    <n v="4664.13"/>
    <s v="RECCOB00003470"/>
    <s v="005649686"/>
    <x v="62"/>
    <x v="0"/>
    <x v="0"/>
    <x v="6"/>
    <x v="0"/>
    <x v="0"/>
    <x v="6"/>
    <x v="0"/>
    <x v="0"/>
    <s v="HSBC  current account 10120 Mexico Op.Co. MXN"/>
    <x v="0"/>
    <x v="0"/>
    <x v="62"/>
    <s v=""/>
    <x v="0"/>
    <s v="RECCOB00003470       "/>
    <x v="0"/>
    <x v="0"/>
    <x v="0"/>
    <x v="62"/>
    <x v="0"/>
    <x v="0"/>
    <x v="0"/>
    <x v="0"/>
    <x v="0"/>
    <x v="0"/>
  </r>
  <r>
    <x v="122"/>
    <x v="0"/>
    <x v="0"/>
    <x v="0"/>
    <x v="0"/>
    <x v="12"/>
    <s v="F10-000-11110"/>
    <x v="0"/>
    <n v="0"/>
    <n v="4664.13"/>
    <n v="-4664.13"/>
    <x v="0"/>
    <s v="Cuentas por cobrar"/>
    <x v="0"/>
    <x v="0"/>
    <n v="0"/>
    <x v="0"/>
    <x v="0"/>
    <x v="122"/>
    <n v="4664.13"/>
    <n v="0"/>
    <s v="RECCOB00003470"/>
    <s v="005649686"/>
    <x v="62"/>
    <x v="0"/>
    <x v="0"/>
    <x v="0"/>
    <x v="0"/>
    <x v="0"/>
    <x v="0"/>
    <x v="0"/>
    <x v="0"/>
    <s v="Trade Receivables"/>
    <x v="0"/>
    <x v="0"/>
    <x v="62"/>
    <s v=""/>
    <x v="0"/>
    <s v="RECCOB00003470       "/>
    <x v="0"/>
    <x v="0"/>
    <x v="0"/>
    <x v="62"/>
    <x v="0"/>
    <x v="0"/>
    <x v="0"/>
    <x v="0"/>
    <x v="0"/>
    <x v="0"/>
  </r>
  <r>
    <x v="123"/>
    <x v="0"/>
    <x v="0"/>
    <x v="0"/>
    <x v="0"/>
    <x v="17"/>
    <s v="F10-000-10131"/>
    <x v="6"/>
    <n v="28425.29"/>
    <n v="0"/>
    <n v="28425.29"/>
    <x v="0"/>
    <s v="Efectivo"/>
    <x v="0"/>
    <x v="0"/>
    <n v="0"/>
    <x v="0"/>
    <x v="0"/>
    <x v="123"/>
    <n v="0"/>
    <n v="28425.29"/>
    <s v="RECCOB00003471"/>
    <s v="000009528"/>
    <x v="94"/>
    <x v="0"/>
    <x v="0"/>
    <x v="6"/>
    <x v="0"/>
    <x v="0"/>
    <x v="6"/>
    <x v="0"/>
    <x v="0"/>
    <s v="HSBC  current account 10120 Mexico Op.Co. MXN"/>
    <x v="0"/>
    <x v="0"/>
    <x v="92"/>
    <s v=""/>
    <x v="0"/>
    <s v="RECCOB00003471       "/>
    <x v="0"/>
    <x v="0"/>
    <x v="0"/>
    <x v="103"/>
    <x v="0"/>
    <x v="0"/>
    <x v="0"/>
    <x v="0"/>
    <x v="0"/>
    <x v="0"/>
  </r>
  <r>
    <x v="123"/>
    <x v="0"/>
    <x v="0"/>
    <x v="0"/>
    <x v="0"/>
    <x v="17"/>
    <s v="F10-000-11110"/>
    <x v="0"/>
    <n v="0"/>
    <n v="28425.29"/>
    <n v="-28425.29"/>
    <x v="0"/>
    <s v="Cuentas por cobrar"/>
    <x v="0"/>
    <x v="0"/>
    <n v="0"/>
    <x v="0"/>
    <x v="0"/>
    <x v="123"/>
    <n v="28425.29"/>
    <n v="0"/>
    <s v="RECCOB00003471"/>
    <s v="000009528"/>
    <x v="94"/>
    <x v="0"/>
    <x v="0"/>
    <x v="0"/>
    <x v="0"/>
    <x v="0"/>
    <x v="0"/>
    <x v="0"/>
    <x v="0"/>
    <s v="Trade Receivables"/>
    <x v="0"/>
    <x v="0"/>
    <x v="92"/>
    <s v=""/>
    <x v="0"/>
    <s v="RECCOB00003471       "/>
    <x v="0"/>
    <x v="0"/>
    <x v="0"/>
    <x v="103"/>
    <x v="0"/>
    <x v="0"/>
    <x v="0"/>
    <x v="0"/>
    <x v="0"/>
    <x v="0"/>
  </r>
  <r>
    <x v="124"/>
    <x v="0"/>
    <x v="0"/>
    <x v="0"/>
    <x v="0"/>
    <x v="17"/>
    <s v="F10-000-10131"/>
    <x v="6"/>
    <n v="109081.76"/>
    <n v="0"/>
    <n v="109081.76"/>
    <x v="0"/>
    <s v="Efectivo"/>
    <x v="0"/>
    <x v="0"/>
    <n v="0"/>
    <x v="0"/>
    <x v="0"/>
    <x v="124"/>
    <n v="0"/>
    <n v="109081.76"/>
    <s v="RECCOB00003472"/>
    <s v="005568890"/>
    <x v="95"/>
    <x v="0"/>
    <x v="0"/>
    <x v="6"/>
    <x v="0"/>
    <x v="0"/>
    <x v="6"/>
    <x v="0"/>
    <x v="0"/>
    <s v="HSBC  current account 10120 Mexico Op.Co. MXN"/>
    <x v="0"/>
    <x v="0"/>
    <x v="93"/>
    <s v=""/>
    <x v="0"/>
    <s v="RECCOB00003472       "/>
    <x v="0"/>
    <x v="0"/>
    <x v="0"/>
    <x v="104"/>
    <x v="0"/>
    <x v="0"/>
    <x v="0"/>
    <x v="0"/>
    <x v="0"/>
    <x v="0"/>
  </r>
  <r>
    <x v="124"/>
    <x v="0"/>
    <x v="0"/>
    <x v="0"/>
    <x v="0"/>
    <x v="17"/>
    <s v="F10-000-11110"/>
    <x v="0"/>
    <n v="0"/>
    <n v="109081.76"/>
    <n v="-109081.76"/>
    <x v="0"/>
    <s v="Cuentas por cobrar"/>
    <x v="0"/>
    <x v="0"/>
    <n v="0"/>
    <x v="0"/>
    <x v="0"/>
    <x v="124"/>
    <n v="109081.76"/>
    <n v="0"/>
    <s v="RECCOB00003472"/>
    <s v="005568890"/>
    <x v="95"/>
    <x v="0"/>
    <x v="0"/>
    <x v="0"/>
    <x v="0"/>
    <x v="0"/>
    <x v="0"/>
    <x v="0"/>
    <x v="0"/>
    <s v="Trade Receivables"/>
    <x v="0"/>
    <x v="0"/>
    <x v="93"/>
    <s v=""/>
    <x v="0"/>
    <s v="RECCOB00003472       "/>
    <x v="0"/>
    <x v="0"/>
    <x v="0"/>
    <x v="104"/>
    <x v="0"/>
    <x v="0"/>
    <x v="0"/>
    <x v="0"/>
    <x v="0"/>
    <x v="0"/>
  </r>
  <r>
    <x v="125"/>
    <x v="0"/>
    <x v="0"/>
    <x v="0"/>
    <x v="0"/>
    <x v="17"/>
    <s v="F10-000-10131"/>
    <x v="6"/>
    <n v="31320"/>
    <n v="0"/>
    <n v="31320"/>
    <x v="0"/>
    <s v="Efectivo"/>
    <x v="0"/>
    <x v="0"/>
    <n v="0"/>
    <x v="0"/>
    <x v="0"/>
    <x v="125"/>
    <n v="0"/>
    <n v="31320"/>
    <s v="RECCOB00003473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473       "/>
    <x v="0"/>
    <x v="0"/>
    <x v="0"/>
    <x v="105"/>
    <x v="0"/>
    <x v="0"/>
    <x v="0"/>
    <x v="0"/>
    <x v="0"/>
    <x v="0"/>
  </r>
  <r>
    <x v="125"/>
    <x v="0"/>
    <x v="0"/>
    <x v="0"/>
    <x v="0"/>
    <x v="17"/>
    <s v="F10-000-11110"/>
    <x v="0"/>
    <n v="0"/>
    <n v="31320"/>
    <n v="-31320"/>
    <x v="0"/>
    <s v="Cuentas por cobrar"/>
    <x v="0"/>
    <x v="0"/>
    <n v="0"/>
    <x v="0"/>
    <x v="0"/>
    <x v="125"/>
    <n v="31320"/>
    <n v="0"/>
    <s v="RECCOB00003473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473       "/>
    <x v="0"/>
    <x v="0"/>
    <x v="0"/>
    <x v="105"/>
    <x v="0"/>
    <x v="0"/>
    <x v="0"/>
    <x v="0"/>
    <x v="0"/>
    <x v="0"/>
  </r>
  <r>
    <x v="126"/>
    <x v="0"/>
    <x v="0"/>
    <x v="0"/>
    <x v="0"/>
    <x v="17"/>
    <s v="F10-000-10131"/>
    <x v="6"/>
    <n v="8004"/>
    <n v="0"/>
    <n v="8004"/>
    <x v="0"/>
    <s v="Efectivo"/>
    <x v="0"/>
    <x v="0"/>
    <n v="0"/>
    <x v="0"/>
    <x v="0"/>
    <x v="126"/>
    <n v="0"/>
    <n v="8004"/>
    <s v="RECCOB00003474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474       "/>
    <x v="0"/>
    <x v="0"/>
    <x v="0"/>
    <x v="106"/>
    <x v="0"/>
    <x v="0"/>
    <x v="0"/>
    <x v="0"/>
    <x v="0"/>
    <x v="0"/>
  </r>
  <r>
    <x v="126"/>
    <x v="0"/>
    <x v="0"/>
    <x v="0"/>
    <x v="0"/>
    <x v="17"/>
    <s v="F10-000-11110"/>
    <x v="0"/>
    <n v="0"/>
    <n v="8004"/>
    <n v="-8004"/>
    <x v="0"/>
    <s v="Cuentas por cobrar"/>
    <x v="0"/>
    <x v="0"/>
    <n v="0"/>
    <x v="0"/>
    <x v="0"/>
    <x v="126"/>
    <n v="8004"/>
    <n v="0"/>
    <s v="RECCOB00003474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474       "/>
    <x v="0"/>
    <x v="0"/>
    <x v="0"/>
    <x v="106"/>
    <x v="0"/>
    <x v="0"/>
    <x v="0"/>
    <x v="0"/>
    <x v="0"/>
    <x v="0"/>
  </r>
  <r>
    <x v="127"/>
    <x v="0"/>
    <x v="0"/>
    <x v="0"/>
    <x v="0"/>
    <x v="17"/>
    <s v="F10-000-10131"/>
    <x v="6"/>
    <n v="2320"/>
    <n v="0"/>
    <n v="2320"/>
    <x v="0"/>
    <s v="Efectivo"/>
    <x v="0"/>
    <x v="0"/>
    <n v="0"/>
    <x v="0"/>
    <x v="0"/>
    <x v="127"/>
    <n v="0"/>
    <n v="2320"/>
    <s v="RECCOB00003475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475       "/>
    <x v="0"/>
    <x v="0"/>
    <x v="0"/>
    <x v="107"/>
    <x v="0"/>
    <x v="0"/>
    <x v="0"/>
    <x v="0"/>
    <x v="0"/>
    <x v="0"/>
  </r>
  <r>
    <x v="127"/>
    <x v="0"/>
    <x v="0"/>
    <x v="0"/>
    <x v="0"/>
    <x v="17"/>
    <s v="F10-000-11110"/>
    <x v="0"/>
    <n v="0"/>
    <n v="2320"/>
    <n v="-2320"/>
    <x v="0"/>
    <s v="Cuentas por cobrar"/>
    <x v="0"/>
    <x v="0"/>
    <n v="0"/>
    <x v="0"/>
    <x v="0"/>
    <x v="127"/>
    <n v="2320"/>
    <n v="0"/>
    <s v="RECCOB00003475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475       "/>
    <x v="0"/>
    <x v="0"/>
    <x v="0"/>
    <x v="107"/>
    <x v="0"/>
    <x v="0"/>
    <x v="0"/>
    <x v="0"/>
    <x v="0"/>
    <x v="0"/>
  </r>
  <r>
    <x v="128"/>
    <x v="0"/>
    <x v="0"/>
    <x v="0"/>
    <x v="0"/>
    <x v="14"/>
    <s v="F10-000-10131"/>
    <x v="6"/>
    <n v="17179.599999999999"/>
    <n v="0"/>
    <n v="17179.599999999999"/>
    <x v="0"/>
    <s v="Efectivo"/>
    <x v="0"/>
    <x v="0"/>
    <n v="0"/>
    <x v="0"/>
    <x v="0"/>
    <x v="128"/>
    <n v="0"/>
    <n v="17179.599999999999"/>
    <s v="RECCOB00003476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476       "/>
    <x v="0"/>
    <x v="0"/>
    <x v="0"/>
    <x v="108"/>
    <x v="0"/>
    <x v="0"/>
    <x v="0"/>
    <x v="0"/>
    <x v="0"/>
    <x v="0"/>
  </r>
  <r>
    <x v="128"/>
    <x v="0"/>
    <x v="0"/>
    <x v="0"/>
    <x v="0"/>
    <x v="14"/>
    <s v="F10-000-11110"/>
    <x v="0"/>
    <n v="0"/>
    <n v="17179.599999999999"/>
    <n v="-17179.599999999999"/>
    <x v="0"/>
    <s v="Cuentas por cobrar"/>
    <x v="0"/>
    <x v="0"/>
    <n v="0"/>
    <x v="0"/>
    <x v="0"/>
    <x v="128"/>
    <n v="17179.599999999999"/>
    <n v="0"/>
    <s v="RECCOB00003476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476       "/>
    <x v="0"/>
    <x v="0"/>
    <x v="0"/>
    <x v="108"/>
    <x v="0"/>
    <x v="0"/>
    <x v="0"/>
    <x v="0"/>
    <x v="0"/>
    <x v="0"/>
  </r>
  <r>
    <x v="129"/>
    <x v="0"/>
    <x v="0"/>
    <x v="0"/>
    <x v="0"/>
    <x v="14"/>
    <s v="F10-000-10131"/>
    <x v="6"/>
    <n v="5570.32"/>
    <n v="0"/>
    <n v="5570.32"/>
    <x v="0"/>
    <s v="Efectivo"/>
    <x v="0"/>
    <x v="0"/>
    <n v="0"/>
    <x v="0"/>
    <x v="0"/>
    <x v="129"/>
    <n v="0"/>
    <n v="5570.32"/>
    <s v="RECCOB00003477"/>
    <s v="000012753"/>
    <x v="96"/>
    <x v="0"/>
    <x v="0"/>
    <x v="6"/>
    <x v="0"/>
    <x v="0"/>
    <x v="6"/>
    <x v="0"/>
    <x v="0"/>
    <s v="HSBC  current account 10120 Mexico Op.Co. MXN"/>
    <x v="0"/>
    <x v="0"/>
    <x v="94"/>
    <s v=""/>
    <x v="0"/>
    <s v="RECCOB00003477       "/>
    <x v="0"/>
    <x v="0"/>
    <x v="0"/>
    <x v="109"/>
    <x v="0"/>
    <x v="0"/>
    <x v="0"/>
    <x v="0"/>
    <x v="0"/>
    <x v="0"/>
  </r>
  <r>
    <x v="129"/>
    <x v="0"/>
    <x v="0"/>
    <x v="0"/>
    <x v="0"/>
    <x v="14"/>
    <s v="F10-000-11110"/>
    <x v="0"/>
    <n v="0"/>
    <n v="5570.32"/>
    <n v="-5570.32"/>
    <x v="0"/>
    <s v="Cuentas por cobrar"/>
    <x v="0"/>
    <x v="0"/>
    <n v="0"/>
    <x v="0"/>
    <x v="0"/>
    <x v="129"/>
    <n v="5570.32"/>
    <n v="0"/>
    <s v="RECCOB00003477"/>
    <s v="000012753"/>
    <x v="96"/>
    <x v="0"/>
    <x v="0"/>
    <x v="0"/>
    <x v="0"/>
    <x v="0"/>
    <x v="0"/>
    <x v="0"/>
    <x v="0"/>
    <s v="Trade Receivables"/>
    <x v="0"/>
    <x v="0"/>
    <x v="94"/>
    <s v=""/>
    <x v="0"/>
    <s v="RECCOB00003477       "/>
    <x v="0"/>
    <x v="0"/>
    <x v="0"/>
    <x v="109"/>
    <x v="0"/>
    <x v="0"/>
    <x v="0"/>
    <x v="0"/>
    <x v="0"/>
    <x v="0"/>
  </r>
  <r>
    <x v="130"/>
    <x v="0"/>
    <x v="0"/>
    <x v="0"/>
    <x v="0"/>
    <x v="14"/>
    <s v="F10-000-10131"/>
    <x v="6"/>
    <n v="1160"/>
    <n v="0"/>
    <n v="1160"/>
    <x v="0"/>
    <s v="Efectivo"/>
    <x v="0"/>
    <x v="0"/>
    <n v="0"/>
    <x v="0"/>
    <x v="0"/>
    <x v="130"/>
    <n v="0"/>
    <n v="1160"/>
    <s v="RECCOB00003478"/>
    <s v="000013976"/>
    <x v="97"/>
    <x v="0"/>
    <x v="0"/>
    <x v="6"/>
    <x v="0"/>
    <x v="0"/>
    <x v="6"/>
    <x v="0"/>
    <x v="0"/>
    <s v="HSBC  current account 10120 Mexico Op.Co. MXN"/>
    <x v="0"/>
    <x v="0"/>
    <x v="95"/>
    <s v=""/>
    <x v="0"/>
    <s v="RECCOB00003478       "/>
    <x v="0"/>
    <x v="0"/>
    <x v="0"/>
    <x v="49"/>
    <x v="0"/>
    <x v="0"/>
    <x v="0"/>
    <x v="0"/>
    <x v="0"/>
    <x v="0"/>
  </r>
  <r>
    <x v="130"/>
    <x v="0"/>
    <x v="0"/>
    <x v="0"/>
    <x v="0"/>
    <x v="14"/>
    <s v="F10-000-11110"/>
    <x v="0"/>
    <n v="0"/>
    <n v="1160"/>
    <n v="-1160"/>
    <x v="0"/>
    <s v="Cuentas por cobrar"/>
    <x v="0"/>
    <x v="0"/>
    <n v="0"/>
    <x v="0"/>
    <x v="0"/>
    <x v="130"/>
    <n v="1160"/>
    <n v="0"/>
    <s v="RECCOB00003478"/>
    <s v="000013976"/>
    <x v="97"/>
    <x v="0"/>
    <x v="0"/>
    <x v="0"/>
    <x v="0"/>
    <x v="0"/>
    <x v="0"/>
    <x v="0"/>
    <x v="0"/>
    <s v="Trade Receivables"/>
    <x v="0"/>
    <x v="0"/>
    <x v="95"/>
    <s v=""/>
    <x v="0"/>
    <s v="RECCOB00003478       "/>
    <x v="0"/>
    <x v="0"/>
    <x v="0"/>
    <x v="49"/>
    <x v="0"/>
    <x v="0"/>
    <x v="0"/>
    <x v="0"/>
    <x v="0"/>
    <x v="0"/>
  </r>
  <r>
    <x v="131"/>
    <x v="0"/>
    <x v="0"/>
    <x v="0"/>
    <x v="0"/>
    <x v="17"/>
    <s v="F10-000-10131"/>
    <x v="6"/>
    <n v="13572"/>
    <n v="0"/>
    <n v="13572"/>
    <x v="0"/>
    <s v="Efectivo"/>
    <x v="0"/>
    <x v="0"/>
    <n v="0"/>
    <x v="0"/>
    <x v="0"/>
    <x v="131"/>
    <n v="0"/>
    <n v="13572"/>
    <s v="RECCOB00003479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479       "/>
    <x v="0"/>
    <x v="0"/>
    <x v="0"/>
    <x v="110"/>
    <x v="0"/>
    <x v="0"/>
    <x v="0"/>
    <x v="0"/>
    <x v="0"/>
    <x v="0"/>
  </r>
  <r>
    <x v="131"/>
    <x v="0"/>
    <x v="0"/>
    <x v="0"/>
    <x v="0"/>
    <x v="17"/>
    <s v="F10-000-11110"/>
    <x v="0"/>
    <n v="0"/>
    <n v="13572"/>
    <n v="-13572"/>
    <x v="0"/>
    <s v="Cuentas por cobrar"/>
    <x v="0"/>
    <x v="0"/>
    <n v="0"/>
    <x v="0"/>
    <x v="0"/>
    <x v="131"/>
    <n v="13572"/>
    <n v="0"/>
    <s v="RECCOB00003479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479       "/>
    <x v="0"/>
    <x v="0"/>
    <x v="0"/>
    <x v="110"/>
    <x v="0"/>
    <x v="0"/>
    <x v="0"/>
    <x v="0"/>
    <x v="0"/>
    <x v="0"/>
  </r>
  <r>
    <x v="132"/>
    <x v="0"/>
    <x v="1"/>
    <x v="0"/>
    <x v="1"/>
    <x v="18"/>
    <s v="F10-000-11110"/>
    <x v="0"/>
    <n v="729.64"/>
    <n v="0"/>
    <n v="729.64"/>
    <x v="0"/>
    <s v="Ds. x Vtas Factura"/>
    <x v="0"/>
    <x v="0"/>
    <n v="0"/>
    <x v="0"/>
    <x v="1"/>
    <x v="132"/>
    <n v="0"/>
    <n v="729.64"/>
    <s v="0003471"/>
    <s v="000013980"/>
    <x v="98"/>
    <x v="0"/>
    <x v="1"/>
    <x v="0"/>
    <x v="0"/>
    <x v="0"/>
    <x v="0"/>
    <x v="0"/>
    <x v="0"/>
    <s v="Trade Receivables"/>
    <x v="0"/>
    <x v="0"/>
    <x v="96"/>
    <s v=""/>
    <x v="0"/>
    <s v=""/>
    <x v="0"/>
    <x v="0"/>
    <x v="0"/>
    <x v="111"/>
    <x v="0"/>
    <x v="0"/>
    <x v="0"/>
    <x v="1"/>
    <x v="0"/>
    <x v="0"/>
  </r>
  <r>
    <x v="132"/>
    <x v="0"/>
    <x v="1"/>
    <x v="0"/>
    <x v="1"/>
    <x v="18"/>
    <s v="F10-000-11110"/>
    <x v="0"/>
    <n v="0"/>
    <n v="729.64"/>
    <n v="-729.64"/>
    <x v="0"/>
    <s v="Ds. x Vtas Recibo"/>
    <x v="0"/>
    <x v="0"/>
    <n v="0"/>
    <x v="0"/>
    <x v="1"/>
    <x v="132"/>
    <n v="729.64"/>
    <n v="0"/>
    <s v="0003471"/>
    <s v="000013980"/>
    <x v="98"/>
    <x v="0"/>
    <x v="1"/>
    <x v="0"/>
    <x v="0"/>
    <x v="0"/>
    <x v="0"/>
    <x v="0"/>
    <x v="0"/>
    <s v="Trade Receivables"/>
    <x v="0"/>
    <x v="0"/>
    <x v="96"/>
    <s v=""/>
    <x v="0"/>
    <s v=""/>
    <x v="0"/>
    <x v="0"/>
    <x v="0"/>
    <x v="111"/>
    <x v="0"/>
    <x v="0"/>
    <x v="0"/>
    <x v="1"/>
    <x v="0"/>
    <x v="0"/>
  </r>
  <r>
    <x v="132"/>
    <x v="0"/>
    <x v="1"/>
    <x v="0"/>
    <x v="1"/>
    <x v="18"/>
    <s v="F10-000-21315"/>
    <x v="2"/>
    <n v="0"/>
    <n v="100.64"/>
    <n v="-100.64"/>
    <x v="0"/>
    <s v="Impuesto"/>
    <x v="0"/>
    <x v="0"/>
    <n v="0"/>
    <x v="0"/>
    <x v="1"/>
    <x v="132"/>
    <n v="100.64"/>
    <n v="0"/>
    <s v="0003471"/>
    <s v="000013980"/>
    <x v="98"/>
    <x v="0"/>
    <x v="1"/>
    <x v="2"/>
    <x v="0"/>
    <x v="0"/>
    <x v="2"/>
    <x v="0"/>
    <x v="0"/>
    <s v="VAT Debit (A/R)"/>
    <x v="0"/>
    <x v="1"/>
    <x v="96"/>
    <s v=""/>
    <x v="0"/>
    <s v=""/>
    <x v="0"/>
    <x v="0"/>
    <x v="0"/>
    <x v="111"/>
    <x v="0"/>
    <x v="0"/>
    <x v="0"/>
    <x v="1"/>
    <x v="0"/>
    <x v="0"/>
  </r>
  <r>
    <x v="132"/>
    <x v="0"/>
    <x v="1"/>
    <x v="0"/>
    <x v="1"/>
    <x v="18"/>
    <s v="F10-000-41110"/>
    <x v="4"/>
    <n v="0"/>
    <n v="629"/>
    <n v="-629"/>
    <x v="0"/>
    <s v="Ventas"/>
    <x v="0"/>
    <x v="0"/>
    <n v="0"/>
    <x v="0"/>
    <x v="1"/>
    <x v="132"/>
    <n v="629"/>
    <n v="0"/>
    <s v="0003471"/>
    <s v="000013980"/>
    <x v="98"/>
    <x v="0"/>
    <x v="1"/>
    <x v="4"/>
    <x v="0"/>
    <x v="0"/>
    <x v="4"/>
    <x v="0"/>
    <x v="0"/>
    <s v="Single Image Revenue"/>
    <x v="1"/>
    <x v="2"/>
    <x v="96"/>
    <s v=""/>
    <x v="0"/>
    <s v=""/>
    <x v="0"/>
    <x v="0"/>
    <x v="0"/>
    <x v="2"/>
    <x v="0"/>
    <x v="0"/>
    <x v="0"/>
    <x v="1"/>
    <x v="0"/>
    <x v="0"/>
  </r>
  <r>
    <x v="132"/>
    <x v="0"/>
    <x v="1"/>
    <x v="0"/>
    <x v="1"/>
    <x v="18"/>
    <s v="F10-000-10143"/>
    <x v="5"/>
    <n v="729.64"/>
    <n v="0"/>
    <n v="729.64"/>
    <x v="0"/>
    <s v="Efectivo"/>
    <x v="0"/>
    <x v="0"/>
    <n v="0"/>
    <x v="0"/>
    <x v="1"/>
    <x v="132"/>
    <n v="0"/>
    <n v="729.64"/>
    <s v="0003471"/>
    <s v="000013980"/>
    <x v="98"/>
    <x v="0"/>
    <x v="1"/>
    <x v="5"/>
    <x v="0"/>
    <x v="0"/>
    <x v="5"/>
    <x v="0"/>
    <x v="0"/>
    <s v="Mercadopago"/>
    <x v="0"/>
    <x v="0"/>
    <x v="96"/>
    <s v=""/>
    <x v="0"/>
    <s v=""/>
    <x v="0"/>
    <x v="0"/>
    <x v="0"/>
    <x v="111"/>
    <x v="0"/>
    <x v="0"/>
    <x v="0"/>
    <x v="1"/>
    <x v="0"/>
    <x v="0"/>
  </r>
  <r>
    <x v="133"/>
    <x v="0"/>
    <x v="1"/>
    <x v="0"/>
    <x v="1"/>
    <x v="18"/>
    <s v="F10-000-11110"/>
    <x v="0"/>
    <n v="4060"/>
    <n v="0"/>
    <n v="4060"/>
    <x v="0"/>
    <s v="Ds. x Vtas Factura"/>
    <x v="0"/>
    <x v="0"/>
    <n v="0"/>
    <x v="0"/>
    <x v="1"/>
    <x v="133"/>
    <n v="0"/>
    <n v="4060"/>
    <s v="0003472"/>
    <s v="004006211"/>
    <x v="99"/>
    <x v="0"/>
    <x v="1"/>
    <x v="0"/>
    <x v="0"/>
    <x v="0"/>
    <x v="0"/>
    <x v="0"/>
    <x v="0"/>
    <s v="Trade Receivables"/>
    <x v="0"/>
    <x v="0"/>
    <x v="97"/>
    <s v=""/>
    <x v="0"/>
    <s v=""/>
    <x v="0"/>
    <x v="0"/>
    <x v="0"/>
    <x v="112"/>
    <x v="0"/>
    <x v="0"/>
    <x v="0"/>
    <x v="1"/>
    <x v="0"/>
    <x v="0"/>
  </r>
  <r>
    <x v="133"/>
    <x v="0"/>
    <x v="1"/>
    <x v="0"/>
    <x v="1"/>
    <x v="18"/>
    <s v="F10-000-11110"/>
    <x v="0"/>
    <n v="0"/>
    <n v="4060"/>
    <n v="-4060"/>
    <x v="0"/>
    <s v="Ds. x Vtas Recibo"/>
    <x v="0"/>
    <x v="0"/>
    <n v="0"/>
    <x v="0"/>
    <x v="1"/>
    <x v="133"/>
    <n v="4060"/>
    <n v="0"/>
    <s v="0003472"/>
    <s v="004006211"/>
    <x v="99"/>
    <x v="0"/>
    <x v="1"/>
    <x v="0"/>
    <x v="0"/>
    <x v="0"/>
    <x v="0"/>
    <x v="0"/>
    <x v="0"/>
    <s v="Trade Receivables"/>
    <x v="0"/>
    <x v="0"/>
    <x v="97"/>
    <s v=""/>
    <x v="0"/>
    <s v=""/>
    <x v="0"/>
    <x v="0"/>
    <x v="0"/>
    <x v="112"/>
    <x v="0"/>
    <x v="0"/>
    <x v="0"/>
    <x v="1"/>
    <x v="0"/>
    <x v="0"/>
  </r>
  <r>
    <x v="133"/>
    <x v="0"/>
    <x v="1"/>
    <x v="0"/>
    <x v="1"/>
    <x v="18"/>
    <s v="F10-000-21315"/>
    <x v="2"/>
    <n v="0"/>
    <n v="560"/>
    <n v="-560"/>
    <x v="0"/>
    <s v="Impuesto"/>
    <x v="0"/>
    <x v="0"/>
    <n v="0"/>
    <x v="0"/>
    <x v="1"/>
    <x v="133"/>
    <n v="560"/>
    <n v="0"/>
    <s v="0003472"/>
    <s v="004006211"/>
    <x v="99"/>
    <x v="0"/>
    <x v="1"/>
    <x v="2"/>
    <x v="0"/>
    <x v="0"/>
    <x v="2"/>
    <x v="0"/>
    <x v="0"/>
    <s v="VAT Debit (A/R)"/>
    <x v="0"/>
    <x v="1"/>
    <x v="97"/>
    <s v=""/>
    <x v="0"/>
    <s v=""/>
    <x v="0"/>
    <x v="0"/>
    <x v="0"/>
    <x v="112"/>
    <x v="0"/>
    <x v="0"/>
    <x v="0"/>
    <x v="1"/>
    <x v="0"/>
    <x v="0"/>
  </r>
  <r>
    <x v="133"/>
    <x v="0"/>
    <x v="1"/>
    <x v="0"/>
    <x v="1"/>
    <x v="18"/>
    <s v="F10-000-10137"/>
    <x v="3"/>
    <n v="4060"/>
    <n v="0"/>
    <n v="4060"/>
    <x v="0"/>
    <s v="Efectivo"/>
    <x v="0"/>
    <x v="0"/>
    <n v="0"/>
    <x v="0"/>
    <x v="1"/>
    <x v="133"/>
    <n v="0"/>
    <n v="4060"/>
    <s v="0003472"/>
    <s v="004006211"/>
    <x v="99"/>
    <x v="0"/>
    <x v="1"/>
    <x v="3"/>
    <x v="0"/>
    <x v="0"/>
    <x v="3"/>
    <x v="0"/>
    <x v="0"/>
    <s v="Credit Cards Coupons- Amex- local currency"/>
    <x v="0"/>
    <x v="0"/>
    <x v="97"/>
    <s v=""/>
    <x v="0"/>
    <s v=""/>
    <x v="0"/>
    <x v="0"/>
    <x v="0"/>
    <x v="112"/>
    <x v="0"/>
    <x v="0"/>
    <x v="0"/>
    <x v="1"/>
    <x v="0"/>
    <x v="0"/>
  </r>
  <r>
    <x v="133"/>
    <x v="0"/>
    <x v="1"/>
    <x v="0"/>
    <x v="1"/>
    <x v="18"/>
    <s v="F10-000-41110"/>
    <x v="4"/>
    <n v="0"/>
    <n v="3500"/>
    <n v="-3500"/>
    <x v="0"/>
    <s v="Ventas"/>
    <x v="0"/>
    <x v="0"/>
    <n v="0"/>
    <x v="0"/>
    <x v="1"/>
    <x v="133"/>
    <n v="3500"/>
    <n v="0"/>
    <s v="0003472"/>
    <s v="004006211"/>
    <x v="99"/>
    <x v="0"/>
    <x v="1"/>
    <x v="4"/>
    <x v="0"/>
    <x v="0"/>
    <x v="4"/>
    <x v="0"/>
    <x v="0"/>
    <s v="Single Image Revenue"/>
    <x v="1"/>
    <x v="2"/>
    <x v="97"/>
    <s v=""/>
    <x v="0"/>
    <s v=""/>
    <x v="0"/>
    <x v="0"/>
    <x v="0"/>
    <x v="2"/>
    <x v="0"/>
    <x v="0"/>
    <x v="0"/>
    <x v="1"/>
    <x v="0"/>
    <x v="0"/>
  </r>
  <r>
    <x v="134"/>
    <x v="0"/>
    <x v="0"/>
    <x v="0"/>
    <x v="0"/>
    <x v="17"/>
    <s v="F10-000-10131"/>
    <x v="6"/>
    <n v="29341.439999999999"/>
    <n v="0"/>
    <n v="29341.439999999999"/>
    <x v="0"/>
    <s v="Efectivo"/>
    <x v="0"/>
    <x v="0"/>
    <n v="0"/>
    <x v="0"/>
    <x v="0"/>
    <x v="134"/>
    <n v="0"/>
    <n v="29341.439999999999"/>
    <s v="RECCOB00003480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480       "/>
    <x v="0"/>
    <x v="0"/>
    <x v="0"/>
    <x v="113"/>
    <x v="0"/>
    <x v="0"/>
    <x v="0"/>
    <x v="0"/>
    <x v="0"/>
    <x v="0"/>
  </r>
  <r>
    <x v="134"/>
    <x v="0"/>
    <x v="0"/>
    <x v="0"/>
    <x v="0"/>
    <x v="17"/>
    <s v="F10-000-11110"/>
    <x v="0"/>
    <n v="0"/>
    <n v="29341.439999999999"/>
    <n v="-29341.439999999999"/>
    <x v="0"/>
    <s v="Cuentas por cobrar"/>
    <x v="0"/>
    <x v="0"/>
    <n v="0"/>
    <x v="0"/>
    <x v="0"/>
    <x v="134"/>
    <n v="29341.439999999999"/>
    <n v="0"/>
    <s v="RECCOB00003480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480       "/>
    <x v="0"/>
    <x v="0"/>
    <x v="0"/>
    <x v="113"/>
    <x v="0"/>
    <x v="0"/>
    <x v="0"/>
    <x v="0"/>
    <x v="0"/>
    <x v="0"/>
  </r>
  <r>
    <x v="135"/>
    <x v="0"/>
    <x v="0"/>
    <x v="0"/>
    <x v="0"/>
    <x v="1"/>
    <s v="F10-000-10131"/>
    <x v="6"/>
    <n v="79851.009999999995"/>
    <n v="0"/>
    <n v="79851.009999999995"/>
    <x v="0"/>
    <s v="Efectivo"/>
    <x v="0"/>
    <x v="0"/>
    <n v="0"/>
    <x v="0"/>
    <x v="0"/>
    <x v="135"/>
    <n v="0"/>
    <n v="79851.009999999995"/>
    <s v="RECCOB00003481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481       "/>
    <x v="0"/>
    <x v="0"/>
    <x v="0"/>
    <x v="114"/>
    <x v="0"/>
    <x v="0"/>
    <x v="0"/>
    <x v="0"/>
    <x v="0"/>
    <x v="0"/>
  </r>
  <r>
    <x v="135"/>
    <x v="0"/>
    <x v="0"/>
    <x v="0"/>
    <x v="0"/>
    <x v="1"/>
    <s v="F10-000-11110"/>
    <x v="0"/>
    <n v="0"/>
    <n v="79851.009999999995"/>
    <n v="-79851.009999999995"/>
    <x v="0"/>
    <s v="Cuentas por cobrar"/>
    <x v="0"/>
    <x v="0"/>
    <n v="0"/>
    <x v="0"/>
    <x v="0"/>
    <x v="135"/>
    <n v="79851.009999999995"/>
    <n v="0"/>
    <s v="RECCOB00003481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481       "/>
    <x v="0"/>
    <x v="0"/>
    <x v="0"/>
    <x v="114"/>
    <x v="0"/>
    <x v="0"/>
    <x v="0"/>
    <x v="0"/>
    <x v="0"/>
    <x v="0"/>
  </r>
  <r>
    <x v="136"/>
    <x v="0"/>
    <x v="0"/>
    <x v="0"/>
    <x v="0"/>
    <x v="9"/>
    <s v="F10-000-11110"/>
    <x v="0"/>
    <n v="0"/>
    <n v="82580.399999999994"/>
    <n v="-82580.399999999994"/>
    <x v="0"/>
    <s v="Cuentas por cobrar"/>
    <x v="0"/>
    <x v="0"/>
    <n v="0"/>
    <x v="0"/>
    <x v="0"/>
    <x v="136"/>
    <n v="82580.399999999994"/>
    <n v="0"/>
    <s v="RECCOB00003482"/>
    <s v="004367947"/>
    <x v="71"/>
    <x v="0"/>
    <x v="0"/>
    <x v="0"/>
    <x v="0"/>
    <x v="0"/>
    <x v="0"/>
    <x v="0"/>
    <x v="0"/>
    <s v="Trade Receivables"/>
    <x v="0"/>
    <x v="0"/>
    <x v="70"/>
    <s v=""/>
    <x v="0"/>
    <s v="RECCOB00003482       "/>
    <x v="0"/>
    <x v="0"/>
    <x v="0"/>
    <x v="115"/>
    <x v="0"/>
    <x v="0"/>
    <x v="0"/>
    <x v="0"/>
    <x v="0"/>
    <x v="0"/>
  </r>
  <r>
    <x v="136"/>
    <x v="0"/>
    <x v="0"/>
    <x v="0"/>
    <x v="0"/>
    <x v="9"/>
    <s v="F10-000-10137"/>
    <x v="3"/>
    <n v="82580.399999999994"/>
    <n v="0"/>
    <n v="82580.399999999994"/>
    <x v="0"/>
    <s v="Efectivo"/>
    <x v="0"/>
    <x v="0"/>
    <n v="0"/>
    <x v="0"/>
    <x v="0"/>
    <x v="136"/>
    <n v="0"/>
    <n v="82580.399999999994"/>
    <s v="RECCOB00003482"/>
    <s v="004367947"/>
    <x v="71"/>
    <x v="0"/>
    <x v="0"/>
    <x v="3"/>
    <x v="0"/>
    <x v="0"/>
    <x v="3"/>
    <x v="0"/>
    <x v="0"/>
    <s v="Credit Cards Coupons- Amex- local currency"/>
    <x v="0"/>
    <x v="0"/>
    <x v="70"/>
    <s v=""/>
    <x v="0"/>
    <s v="RECCOB00003482       "/>
    <x v="0"/>
    <x v="0"/>
    <x v="0"/>
    <x v="115"/>
    <x v="0"/>
    <x v="0"/>
    <x v="0"/>
    <x v="0"/>
    <x v="0"/>
    <x v="0"/>
  </r>
  <r>
    <x v="137"/>
    <x v="0"/>
    <x v="0"/>
    <x v="0"/>
    <x v="0"/>
    <x v="7"/>
    <s v="F10-000-10131"/>
    <x v="6"/>
    <n v="32294.400000000001"/>
    <n v="0"/>
    <n v="32294.400000000001"/>
    <x v="0"/>
    <s v="Efectivo"/>
    <x v="0"/>
    <x v="0"/>
    <n v="0"/>
    <x v="0"/>
    <x v="0"/>
    <x v="137"/>
    <n v="0"/>
    <n v="32294.400000000001"/>
    <s v="RECCOB00003484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484       "/>
    <x v="0"/>
    <x v="0"/>
    <x v="0"/>
    <x v="116"/>
    <x v="0"/>
    <x v="0"/>
    <x v="0"/>
    <x v="0"/>
    <x v="0"/>
    <x v="0"/>
  </r>
  <r>
    <x v="137"/>
    <x v="0"/>
    <x v="0"/>
    <x v="0"/>
    <x v="0"/>
    <x v="7"/>
    <s v="F10-000-11110"/>
    <x v="0"/>
    <n v="0"/>
    <n v="32294.400000000001"/>
    <n v="-32294.400000000001"/>
    <x v="0"/>
    <s v="Cuentas por cobrar"/>
    <x v="0"/>
    <x v="0"/>
    <n v="0"/>
    <x v="0"/>
    <x v="0"/>
    <x v="137"/>
    <n v="32294.400000000001"/>
    <n v="0"/>
    <s v="RECCOB00003484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484       "/>
    <x v="0"/>
    <x v="0"/>
    <x v="0"/>
    <x v="116"/>
    <x v="0"/>
    <x v="0"/>
    <x v="0"/>
    <x v="0"/>
    <x v="0"/>
    <x v="0"/>
  </r>
  <r>
    <x v="138"/>
    <x v="0"/>
    <x v="0"/>
    <x v="0"/>
    <x v="0"/>
    <x v="6"/>
    <s v="F10-000-11110"/>
    <x v="0"/>
    <n v="0"/>
    <n v="4855.76"/>
    <n v="-4855.76"/>
    <x v="0"/>
    <s v="Cuentas por cobrar"/>
    <x v="0"/>
    <x v="0"/>
    <n v="0"/>
    <x v="0"/>
    <x v="0"/>
    <x v="138"/>
    <n v="4855.76"/>
    <n v="0"/>
    <s v="RECCOB00003483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483       "/>
    <x v="0"/>
    <x v="0"/>
    <x v="0"/>
    <x v="9"/>
    <x v="0"/>
    <x v="0"/>
    <x v="0"/>
    <x v="0"/>
    <x v="0"/>
    <x v="0"/>
  </r>
  <r>
    <x v="138"/>
    <x v="0"/>
    <x v="0"/>
    <x v="0"/>
    <x v="0"/>
    <x v="6"/>
    <s v="F10-000-11110"/>
    <x v="0"/>
    <n v="4855.76"/>
    <n v="0"/>
    <n v="4855.76"/>
    <x v="0"/>
    <s v="Cuentas por cobrar"/>
    <x v="0"/>
    <x v="0"/>
    <n v="0"/>
    <x v="0"/>
    <x v="0"/>
    <x v="138"/>
    <n v="0"/>
    <n v="4855.76"/>
    <s v="RECCOB00003483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483       "/>
    <x v="0"/>
    <x v="0"/>
    <x v="0"/>
    <x v="9"/>
    <x v="0"/>
    <x v="0"/>
    <x v="0"/>
    <x v="0"/>
    <x v="0"/>
    <x v="0"/>
  </r>
  <r>
    <x v="138"/>
    <x v="0"/>
    <x v="0"/>
    <x v="0"/>
    <x v="0"/>
    <x v="6"/>
    <s v="F10-000-21315"/>
    <x v="2"/>
    <n v="0"/>
    <n v="669.76"/>
    <n v="-669.76"/>
    <x v="0"/>
    <s v="Cuentas por cobrar"/>
    <x v="0"/>
    <x v="0"/>
    <n v="0"/>
    <x v="0"/>
    <x v="0"/>
    <x v="138"/>
    <n v="669.76"/>
    <n v="0"/>
    <s v="RECCOB00003483"/>
    <s v="999999999"/>
    <x v="89"/>
    <x v="0"/>
    <x v="0"/>
    <x v="2"/>
    <x v="0"/>
    <x v="0"/>
    <x v="2"/>
    <x v="0"/>
    <x v="0"/>
    <s v="VAT Debit (A/R)"/>
    <x v="0"/>
    <x v="1"/>
    <x v="87"/>
    <s v=""/>
    <x v="0"/>
    <s v="RECCOB00003483       "/>
    <x v="0"/>
    <x v="0"/>
    <x v="0"/>
    <x v="9"/>
    <x v="0"/>
    <x v="0"/>
    <x v="0"/>
    <x v="0"/>
    <x v="0"/>
    <x v="0"/>
  </r>
  <r>
    <x v="138"/>
    <x v="0"/>
    <x v="0"/>
    <x v="0"/>
    <x v="0"/>
    <x v="6"/>
    <s v="F10-000-41110"/>
    <x v="4"/>
    <n v="0"/>
    <n v="4186"/>
    <n v="-4186"/>
    <x v="0"/>
    <s v="Cuentas por cobrar"/>
    <x v="0"/>
    <x v="0"/>
    <n v="0"/>
    <x v="0"/>
    <x v="0"/>
    <x v="138"/>
    <n v="4186"/>
    <n v="0"/>
    <s v="RECCOB00003483"/>
    <s v="999999999"/>
    <x v="89"/>
    <x v="0"/>
    <x v="0"/>
    <x v="4"/>
    <x v="0"/>
    <x v="0"/>
    <x v="4"/>
    <x v="0"/>
    <x v="0"/>
    <s v="Single Image Revenue"/>
    <x v="1"/>
    <x v="2"/>
    <x v="87"/>
    <s v=""/>
    <x v="0"/>
    <s v="RECCOB00003483       "/>
    <x v="0"/>
    <x v="0"/>
    <x v="0"/>
    <x v="2"/>
    <x v="0"/>
    <x v="0"/>
    <x v="0"/>
    <x v="0"/>
    <x v="0"/>
    <x v="0"/>
  </r>
  <r>
    <x v="138"/>
    <x v="0"/>
    <x v="0"/>
    <x v="0"/>
    <x v="0"/>
    <x v="6"/>
    <s v="F10-000-10143"/>
    <x v="5"/>
    <n v="4855.76"/>
    <n v="0"/>
    <n v="4855.76"/>
    <x v="0"/>
    <s v="Efectivo"/>
    <x v="0"/>
    <x v="0"/>
    <n v="0"/>
    <x v="0"/>
    <x v="0"/>
    <x v="138"/>
    <n v="0"/>
    <n v="4855.76"/>
    <s v="RECCOB00003483"/>
    <s v="999999999"/>
    <x v="89"/>
    <x v="0"/>
    <x v="0"/>
    <x v="5"/>
    <x v="0"/>
    <x v="0"/>
    <x v="5"/>
    <x v="0"/>
    <x v="0"/>
    <s v="Mercadopago"/>
    <x v="0"/>
    <x v="0"/>
    <x v="87"/>
    <s v=""/>
    <x v="0"/>
    <s v="RECCOB00003483       "/>
    <x v="0"/>
    <x v="0"/>
    <x v="0"/>
    <x v="9"/>
    <x v="0"/>
    <x v="0"/>
    <x v="0"/>
    <x v="0"/>
    <x v="0"/>
    <x v="0"/>
  </r>
  <r>
    <x v="139"/>
    <x v="0"/>
    <x v="1"/>
    <x v="0"/>
    <x v="1"/>
    <x v="19"/>
    <s v="F10-000-11110"/>
    <x v="0"/>
    <n v="5419"/>
    <n v="0"/>
    <n v="5419"/>
    <x v="0"/>
    <s v="Ds. x Vtas Factura"/>
    <x v="0"/>
    <x v="0"/>
    <n v="0"/>
    <x v="0"/>
    <x v="1"/>
    <x v="139"/>
    <n v="0"/>
    <n v="5419"/>
    <s v="0003484"/>
    <s v="000013987"/>
    <x v="100"/>
    <x v="0"/>
    <x v="1"/>
    <x v="0"/>
    <x v="0"/>
    <x v="0"/>
    <x v="0"/>
    <x v="0"/>
    <x v="0"/>
    <s v="Trade Receivables"/>
    <x v="0"/>
    <x v="0"/>
    <x v="98"/>
    <s v=""/>
    <x v="0"/>
    <s v=""/>
    <x v="0"/>
    <x v="0"/>
    <x v="0"/>
    <x v="117"/>
    <x v="0"/>
    <x v="0"/>
    <x v="0"/>
    <x v="1"/>
    <x v="0"/>
    <x v="0"/>
  </r>
  <r>
    <x v="139"/>
    <x v="0"/>
    <x v="1"/>
    <x v="0"/>
    <x v="1"/>
    <x v="19"/>
    <s v="F10-000-11110"/>
    <x v="0"/>
    <n v="0"/>
    <n v="5419"/>
    <n v="-5419"/>
    <x v="0"/>
    <s v="Ds. x Vtas Recibo"/>
    <x v="0"/>
    <x v="0"/>
    <n v="0"/>
    <x v="0"/>
    <x v="1"/>
    <x v="139"/>
    <n v="5419"/>
    <n v="0"/>
    <s v="0003484"/>
    <s v="000013987"/>
    <x v="100"/>
    <x v="0"/>
    <x v="1"/>
    <x v="0"/>
    <x v="0"/>
    <x v="0"/>
    <x v="0"/>
    <x v="0"/>
    <x v="0"/>
    <s v="Trade Receivables"/>
    <x v="0"/>
    <x v="0"/>
    <x v="98"/>
    <s v=""/>
    <x v="0"/>
    <s v=""/>
    <x v="0"/>
    <x v="0"/>
    <x v="0"/>
    <x v="117"/>
    <x v="0"/>
    <x v="0"/>
    <x v="0"/>
    <x v="1"/>
    <x v="0"/>
    <x v="0"/>
  </r>
  <r>
    <x v="139"/>
    <x v="0"/>
    <x v="1"/>
    <x v="0"/>
    <x v="1"/>
    <x v="19"/>
    <s v="F10-000-21315"/>
    <x v="2"/>
    <n v="0"/>
    <n v="747.45"/>
    <n v="-747.45"/>
    <x v="0"/>
    <s v="Impuesto"/>
    <x v="0"/>
    <x v="0"/>
    <n v="0"/>
    <x v="0"/>
    <x v="1"/>
    <x v="139"/>
    <n v="747.45"/>
    <n v="0"/>
    <s v="0003484"/>
    <s v="000013987"/>
    <x v="100"/>
    <x v="0"/>
    <x v="1"/>
    <x v="2"/>
    <x v="0"/>
    <x v="0"/>
    <x v="2"/>
    <x v="0"/>
    <x v="0"/>
    <s v="VAT Debit (A/R)"/>
    <x v="0"/>
    <x v="1"/>
    <x v="98"/>
    <s v=""/>
    <x v="0"/>
    <s v=""/>
    <x v="0"/>
    <x v="0"/>
    <x v="0"/>
    <x v="117"/>
    <x v="0"/>
    <x v="0"/>
    <x v="0"/>
    <x v="1"/>
    <x v="0"/>
    <x v="0"/>
  </r>
  <r>
    <x v="139"/>
    <x v="0"/>
    <x v="1"/>
    <x v="0"/>
    <x v="1"/>
    <x v="19"/>
    <s v="F10-000-10137"/>
    <x v="3"/>
    <n v="5419"/>
    <n v="0"/>
    <n v="5419"/>
    <x v="0"/>
    <s v="Efectivo"/>
    <x v="0"/>
    <x v="0"/>
    <n v="0"/>
    <x v="0"/>
    <x v="1"/>
    <x v="139"/>
    <n v="0"/>
    <n v="5419"/>
    <s v="0003484"/>
    <s v="000013987"/>
    <x v="100"/>
    <x v="0"/>
    <x v="1"/>
    <x v="3"/>
    <x v="0"/>
    <x v="0"/>
    <x v="3"/>
    <x v="0"/>
    <x v="0"/>
    <s v="Credit Cards Coupons- Amex- local currency"/>
    <x v="0"/>
    <x v="0"/>
    <x v="98"/>
    <s v=""/>
    <x v="0"/>
    <s v=""/>
    <x v="0"/>
    <x v="0"/>
    <x v="0"/>
    <x v="117"/>
    <x v="0"/>
    <x v="0"/>
    <x v="0"/>
    <x v="1"/>
    <x v="0"/>
    <x v="0"/>
  </r>
  <r>
    <x v="139"/>
    <x v="0"/>
    <x v="1"/>
    <x v="0"/>
    <x v="1"/>
    <x v="19"/>
    <s v="F10-000-41110"/>
    <x v="4"/>
    <n v="0"/>
    <n v="4671.55"/>
    <n v="-4671.55"/>
    <x v="0"/>
    <s v="Ventas"/>
    <x v="0"/>
    <x v="0"/>
    <n v="0"/>
    <x v="0"/>
    <x v="1"/>
    <x v="139"/>
    <n v="4671.55"/>
    <n v="0"/>
    <s v="0003484"/>
    <s v="000013987"/>
    <x v="100"/>
    <x v="0"/>
    <x v="1"/>
    <x v="4"/>
    <x v="0"/>
    <x v="0"/>
    <x v="4"/>
    <x v="0"/>
    <x v="0"/>
    <s v="Single Image Revenue"/>
    <x v="1"/>
    <x v="2"/>
    <x v="98"/>
    <s v=""/>
    <x v="0"/>
    <s v=""/>
    <x v="0"/>
    <x v="0"/>
    <x v="0"/>
    <x v="2"/>
    <x v="0"/>
    <x v="0"/>
    <x v="0"/>
    <x v="1"/>
    <x v="0"/>
    <x v="0"/>
  </r>
  <r>
    <x v="140"/>
    <x v="0"/>
    <x v="1"/>
    <x v="0"/>
    <x v="1"/>
    <x v="19"/>
    <s v="F10-000-11110"/>
    <x v="0"/>
    <n v="4855.76"/>
    <n v="0"/>
    <n v="4855.76"/>
    <x v="0"/>
    <s v="Ds. x Vtas Factura"/>
    <x v="0"/>
    <x v="0"/>
    <n v="0"/>
    <x v="0"/>
    <x v="1"/>
    <x v="140"/>
    <n v="0"/>
    <n v="4855.76"/>
    <s v="0003488"/>
    <s v="000013985"/>
    <x v="101"/>
    <x v="0"/>
    <x v="1"/>
    <x v="0"/>
    <x v="0"/>
    <x v="0"/>
    <x v="0"/>
    <x v="0"/>
    <x v="0"/>
    <s v="Trade Receivables"/>
    <x v="0"/>
    <x v="0"/>
    <x v="99"/>
    <s v=""/>
    <x v="0"/>
    <s v=""/>
    <x v="0"/>
    <x v="0"/>
    <x v="0"/>
    <x v="9"/>
    <x v="0"/>
    <x v="0"/>
    <x v="0"/>
    <x v="1"/>
    <x v="0"/>
    <x v="0"/>
  </r>
  <r>
    <x v="140"/>
    <x v="0"/>
    <x v="1"/>
    <x v="0"/>
    <x v="1"/>
    <x v="19"/>
    <s v="F10-000-11110"/>
    <x v="0"/>
    <n v="0"/>
    <n v="4855.76"/>
    <n v="-4855.76"/>
    <x v="0"/>
    <s v="Ds. x Vtas Recibo"/>
    <x v="0"/>
    <x v="0"/>
    <n v="0"/>
    <x v="0"/>
    <x v="1"/>
    <x v="140"/>
    <n v="4855.76"/>
    <n v="0"/>
    <s v="0003488"/>
    <s v="000013985"/>
    <x v="101"/>
    <x v="0"/>
    <x v="1"/>
    <x v="0"/>
    <x v="0"/>
    <x v="0"/>
    <x v="0"/>
    <x v="0"/>
    <x v="0"/>
    <s v="Trade Receivables"/>
    <x v="0"/>
    <x v="0"/>
    <x v="99"/>
    <s v=""/>
    <x v="0"/>
    <s v=""/>
    <x v="0"/>
    <x v="0"/>
    <x v="0"/>
    <x v="9"/>
    <x v="0"/>
    <x v="0"/>
    <x v="0"/>
    <x v="1"/>
    <x v="0"/>
    <x v="0"/>
  </r>
  <r>
    <x v="140"/>
    <x v="0"/>
    <x v="1"/>
    <x v="0"/>
    <x v="1"/>
    <x v="19"/>
    <s v="F10-000-21315"/>
    <x v="2"/>
    <n v="0"/>
    <n v="669.76"/>
    <n v="-669.76"/>
    <x v="0"/>
    <s v="Impuesto"/>
    <x v="0"/>
    <x v="0"/>
    <n v="0"/>
    <x v="0"/>
    <x v="1"/>
    <x v="140"/>
    <n v="669.76"/>
    <n v="0"/>
    <s v="0003488"/>
    <s v="000013985"/>
    <x v="101"/>
    <x v="0"/>
    <x v="1"/>
    <x v="2"/>
    <x v="0"/>
    <x v="0"/>
    <x v="2"/>
    <x v="0"/>
    <x v="0"/>
    <s v="VAT Debit (A/R)"/>
    <x v="0"/>
    <x v="1"/>
    <x v="99"/>
    <s v=""/>
    <x v="0"/>
    <s v=""/>
    <x v="0"/>
    <x v="0"/>
    <x v="0"/>
    <x v="9"/>
    <x v="0"/>
    <x v="0"/>
    <x v="0"/>
    <x v="1"/>
    <x v="0"/>
    <x v="0"/>
  </r>
  <r>
    <x v="140"/>
    <x v="0"/>
    <x v="1"/>
    <x v="0"/>
    <x v="1"/>
    <x v="19"/>
    <s v="F10-000-10137"/>
    <x v="3"/>
    <n v="4855.76"/>
    <n v="0"/>
    <n v="4855.76"/>
    <x v="0"/>
    <s v="Efectivo"/>
    <x v="0"/>
    <x v="0"/>
    <n v="0"/>
    <x v="0"/>
    <x v="1"/>
    <x v="140"/>
    <n v="0"/>
    <n v="4855.76"/>
    <s v="0003488"/>
    <s v="000013985"/>
    <x v="101"/>
    <x v="0"/>
    <x v="1"/>
    <x v="3"/>
    <x v="0"/>
    <x v="0"/>
    <x v="3"/>
    <x v="0"/>
    <x v="0"/>
    <s v="Credit Cards Coupons- Amex- local currency"/>
    <x v="0"/>
    <x v="0"/>
    <x v="99"/>
    <s v=""/>
    <x v="0"/>
    <s v=""/>
    <x v="0"/>
    <x v="0"/>
    <x v="0"/>
    <x v="9"/>
    <x v="0"/>
    <x v="0"/>
    <x v="0"/>
    <x v="1"/>
    <x v="0"/>
    <x v="0"/>
  </r>
  <r>
    <x v="140"/>
    <x v="0"/>
    <x v="1"/>
    <x v="0"/>
    <x v="1"/>
    <x v="19"/>
    <s v="F10-000-41110"/>
    <x v="4"/>
    <n v="0"/>
    <n v="4186"/>
    <n v="-4186"/>
    <x v="0"/>
    <s v="Ventas"/>
    <x v="0"/>
    <x v="0"/>
    <n v="0"/>
    <x v="0"/>
    <x v="1"/>
    <x v="140"/>
    <n v="4186"/>
    <n v="0"/>
    <s v="0003488"/>
    <s v="000013985"/>
    <x v="101"/>
    <x v="0"/>
    <x v="1"/>
    <x v="4"/>
    <x v="0"/>
    <x v="0"/>
    <x v="4"/>
    <x v="0"/>
    <x v="0"/>
    <s v="Single Image Revenue"/>
    <x v="1"/>
    <x v="2"/>
    <x v="99"/>
    <s v=""/>
    <x v="0"/>
    <s v=""/>
    <x v="0"/>
    <x v="0"/>
    <x v="0"/>
    <x v="2"/>
    <x v="0"/>
    <x v="0"/>
    <x v="0"/>
    <x v="1"/>
    <x v="0"/>
    <x v="0"/>
  </r>
  <r>
    <x v="141"/>
    <x v="0"/>
    <x v="0"/>
    <x v="0"/>
    <x v="0"/>
    <x v="14"/>
    <s v="F10-000-11110"/>
    <x v="0"/>
    <n v="0"/>
    <n v="4855.76"/>
    <n v="-4855.76"/>
    <x v="0"/>
    <s v="Cuentas por cobrar"/>
    <x v="0"/>
    <x v="0"/>
    <n v="0"/>
    <x v="0"/>
    <x v="0"/>
    <x v="141"/>
    <n v="4855.76"/>
    <n v="0"/>
    <s v="RECCOB00003485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485       "/>
    <x v="0"/>
    <x v="0"/>
    <x v="0"/>
    <x v="9"/>
    <x v="0"/>
    <x v="0"/>
    <x v="0"/>
    <x v="0"/>
    <x v="0"/>
    <x v="0"/>
  </r>
  <r>
    <x v="141"/>
    <x v="0"/>
    <x v="0"/>
    <x v="0"/>
    <x v="0"/>
    <x v="14"/>
    <s v="F10-000-10143"/>
    <x v="5"/>
    <n v="4855.76"/>
    <n v="0"/>
    <n v="4855.76"/>
    <x v="0"/>
    <s v="Efectivo"/>
    <x v="0"/>
    <x v="0"/>
    <n v="0"/>
    <x v="0"/>
    <x v="0"/>
    <x v="141"/>
    <n v="0"/>
    <n v="4855.76"/>
    <s v="RECCOB00003485"/>
    <s v="999999999"/>
    <x v="89"/>
    <x v="0"/>
    <x v="0"/>
    <x v="5"/>
    <x v="0"/>
    <x v="0"/>
    <x v="5"/>
    <x v="0"/>
    <x v="0"/>
    <s v="Mercadopago"/>
    <x v="0"/>
    <x v="0"/>
    <x v="87"/>
    <s v=""/>
    <x v="0"/>
    <s v="RECCOB00003485       "/>
    <x v="0"/>
    <x v="0"/>
    <x v="0"/>
    <x v="9"/>
    <x v="0"/>
    <x v="0"/>
    <x v="0"/>
    <x v="0"/>
    <x v="0"/>
    <x v="0"/>
  </r>
  <r>
    <x v="142"/>
    <x v="0"/>
    <x v="1"/>
    <x v="0"/>
    <x v="1"/>
    <x v="20"/>
    <s v="F10-000-11110"/>
    <x v="0"/>
    <n v="6664.9"/>
    <n v="0"/>
    <n v="6664.9"/>
    <x v="0"/>
    <s v="Ds. x Vtas Factura"/>
    <x v="0"/>
    <x v="0"/>
    <n v="0"/>
    <x v="0"/>
    <x v="1"/>
    <x v="142"/>
    <n v="0"/>
    <n v="6664.9"/>
    <s v="0003509"/>
    <s v="000011922"/>
    <x v="102"/>
    <x v="0"/>
    <x v="1"/>
    <x v="0"/>
    <x v="0"/>
    <x v="0"/>
    <x v="0"/>
    <x v="0"/>
    <x v="0"/>
    <s v="Trade Receivables"/>
    <x v="0"/>
    <x v="0"/>
    <x v="100"/>
    <s v=""/>
    <x v="0"/>
    <s v=""/>
    <x v="0"/>
    <x v="0"/>
    <x v="0"/>
    <x v="28"/>
    <x v="0"/>
    <x v="0"/>
    <x v="0"/>
    <x v="1"/>
    <x v="0"/>
    <x v="0"/>
  </r>
  <r>
    <x v="142"/>
    <x v="0"/>
    <x v="1"/>
    <x v="0"/>
    <x v="1"/>
    <x v="20"/>
    <s v="F10-000-11110"/>
    <x v="0"/>
    <n v="0"/>
    <n v="6664.9"/>
    <n v="-6664.9"/>
    <x v="0"/>
    <s v="Ds. x Vtas Recibo"/>
    <x v="0"/>
    <x v="0"/>
    <n v="0"/>
    <x v="0"/>
    <x v="1"/>
    <x v="142"/>
    <n v="6664.9"/>
    <n v="0"/>
    <s v="0003509"/>
    <s v="000011922"/>
    <x v="102"/>
    <x v="0"/>
    <x v="1"/>
    <x v="0"/>
    <x v="0"/>
    <x v="0"/>
    <x v="0"/>
    <x v="0"/>
    <x v="0"/>
    <s v="Trade Receivables"/>
    <x v="0"/>
    <x v="0"/>
    <x v="100"/>
    <s v=""/>
    <x v="0"/>
    <s v=""/>
    <x v="0"/>
    <x v="0"/>
    <x v="0"/>
    <x v="28"/>
    <x v="0"/>
    <x v="0"/>
    <x v="0"/>
    <x v="1"/>
    <x v="0"/>
    <x v="0"/>
  </r>
  <r>
    <x v="142"/>
    <x v="0"/>
    <x v="1"/>
    <x v="0"/>
    <x v="1"/>
    <x v="20"/>
    <s v="F10-000-21315"/>
    <x v="2"/>
    <n v="0"/>
    <n v="919.3"/>
    <n v="-919.3"/>
    <x v="0"/>
    <s v="Impuesto"/>
    <x v="0"/>
    <x v="0"/>
    <n v="0"/>
    <x v="0"/>
    <x v="1"/>
    <x v="142"/>
    <n v="919.3"/>
    <n v="0"/>
    <s v="0003509"/>
    <s v="000011922"/>
    <x v="102"/>
    <x v="0"/>
    <x v="1"/>
    <x v="2"/>
    <x v="0"/>
    <x v="0"/>
    <x v="2"/>
    <x v="0"/>
    <x v="0"/>
    <s v="VAT Debit (A/R)"/>
    <x v="0"/>
    <x v="1"/>
    <x v="100"/>
    <s v=""/>
    <x v="0"/>
    <s v=""/>
    <x v="0"/>
    <x v="0"/>
    <x v="0"/>
    <x v="28"/>
    <x v="0"/>
    <x v="0"/>
    <x v="0"/>
    <x v="1"/>
    <x v="0"/>
    <x v="0"/>
  </r>
  <r>
    <x v="142"/>
    <x v="0"/>
    <x v="1"/>
    <x v="0"/>
    <x v="1"/>
    <x v="20"/>
    <s v="F10-000-10137"/>
    <x v="3"/>
    <n v="6664.9"/>
    <n v="0"/>
    <n v="6664.9"/>
    <x v="0"/>
    <s v="Efectivo"/>
    <x v="0"/>
    <x v="0"/>
    <n v="0"/>
    <x v="0"/>
    <x v="1"/>
    <x v="142"/>
    <n v="0"/>
    <n v="6664.9"/>
    <s v="0003509"/>
    <s v="000011922"/>
    <x v="102"/>
    <x v="0"/>
    <x v="1"/>
    <x v="3"/>
    <x v="0"/>
    <x v="0"/>
    <x v="3"/>
    <x v="0"/>
    <x v="0"/>
    <s v="Credit Cards Coupons- Amex- local currency"/>
    <x v="0"/>
    <x v="0"/>
    <x v="100"/>
    <s v=""/>
    <x v="0"/>
    <s v=""/>
    <x v="0"/>
    <x v="0"/>
    <x v="0"/>
    <x v="28"/>
    <x v="0"/>
    <x v="0"/>
    <x v="0"/>
    <x v="1"/>
    <x v="0"/>
    <x v="0"/>
  </r>
  <r>
    <x v="142"/>
    <x v="0"/>
    <x v="1"/>
    <x v="0"/>
    <x v="1"/>
    <x v="20"/>
    <s v="F10-000-41110"/>
    <x v="4"/>
    <n v="0"/>
    <n v="5745.6"/>
    <n v="-5745.6"/>
    <x v="0"/>
    <s v="Ventas"/>
    <x v="0"/>
    <x v="0"/>
    <n v="0"/>
    <x v="0"/>
    <x v="1"/>
    <x v="142"/>
    <n v="5745.6"/>
    <n v="0"/>
    <s v="0003509"/>
    <s v="000011922"/>
    <x v="102"/>
    <x v="0"/>
    <x v="1"/>
    <x v="4"/>
    <x v="0"/>
    <x v="0"/>
    <x v="4"/>
    <x v="0"/>
    <x v="0"/>
    <s v="Single Image Revenue"/>
    <x v="1"/>
    <x v="2"/>
    <x v="100"/>
    <s v=""/>
    <x v="0"/>
    <s v=""/>
    <x v="0"/>
    <x v="0"/>
    <x v="0"/>
    <x v="2"/>
    <x v="0"/>
    <x v="0"/>
    <x v="0"/>
    <x v="1"/>
    <x v="0"/>
    <x v="0"/>
  </r>
  <r>
    <x v="143"/>
    <x v="0"/>
    <x v="1"/>
    <x v="0"/>
    <x v="1"/>
    <x v="20"/>
    <s v="F10-000-11110"/>
    <x v="0"/>
    <n v="3431.28"/>
    <n v="0"/>
    <n v="3431.28"/>
    <x v="0"/>
    <s v="Ds. x Vtas Factura"/>
    <x v="0"/>
    <x v="0"/>
    <n v="0"/>
    <x v="0"/>
    <x v="1"/>
    <x v="143"/>
    <n v="0"/>
    <n v="3431.28"/>
    <s v="0003510"/>
    <s v="000013024"/>
    <x v="103"/>
    <x v="0"/>
    <x v="1"/>
    <x v="0"/>
    <x v="0"/>
    <x v="0"/>
    <x v="0"/>
    <x v="0"/>
    <x v="0"/>
    <s v="Trade Receivables"/>
    <x v="0"/>
    <x v="0"/>
    <x v="101"/>
    <s v=""/>
    <x v="0"/>
    <s v=""/>
    <x v="0"/>
    <x v="0"/>
    <x v="0"/>
    <x v="118"/>
    <x v="0"/>
    <x v="0"/>
    <x v="0"/>
    <x v="1"/>
    <x v="0"/>
    <x v="0"/>
  </r>
  <r>
    <x v="143"/>
    <x v="0"/>
    <x v="1"/>
    <x v="0"/>
    <x v="1"/>
    <x v="20"/>
    <s v="F10-000-11110"/>
    <x v="0"/>
    <n v="0"/>
    <n v="3431.28"/>
    <n v="-3431.28"/>
    <x v="0"/>
    <s v="Ds. x Vtas Recibo"/>
    <x v="0"/>
    <x v="0"/>
    <n v="0"/>
    <x v="0"/>
    <x v="1"/>
    <x v="143"/>
    <n v="3431.28"/>
    <n v="0"/>
    <s v="0003510"/>
    <s v="000013024"/>
    <x v="103"/>
    <x v="0"/>
    <x v="1"/>
    <x v="0"/>
    <x v="0"/>
    <x v="0"/>
    <x v="0"/>
    <x v="0"/>
    <x v="0"/>
    <s v="Trade Receivables"/>
    <x v="0"/>
    <x v="0"/>
    <x v="101"/>
    <s v=""/>
    <x v="0"/>
    <s v=""/>
    <x v="0"/>
    <x v="0"/>
    <x v="0"/>
    <x v="118"/>
    <x v="0"/>
    <x v="0"/>
    <x v="0"/>
    <x v="1"/>
    <x v="0"/>
    <x v="0"/>
  </r>
  <r>
    <x v="143"/>
    <x v="0"/>
    <x v="1"/>
    <x v="0"/>
    <x v="1"/>
    <x v="20"/>
    <s v="F10-000-21315"/>
    <x v="2"/>
    <n v="0"/>
    <n v="473.28"/>
    <n v="-473.28"/>
    <x v="0"/>
    <s v="Impuesto"/>
    <x v="0"/>
    <x v="0"/>
    <n v="0"/>
    <x v="0"/>
    <x v="1"/>
    <x v="143"/>
    <n v="473.28"/>
    <n v="0"/>
    <s v="0003510"/>
    <s v="000013024"/>
    <x v="103"/>
    <x v="0"/>
    <x v="1"/>
    <x v="2"/>
    <x v="0"/>
    <x v="0"/>
    <x v="2"/>
    <x v="0"/>
    <x v="0"/>
    <s v="VAT Debit (A/R)"/>
    <x v="0"/>
    <x v="1"/>
    <x v="101"/>
    <s v=""/>
    <x v="0"/>
    <s v=""/>
    <x v="0"/>
    <x v="0"/>
    <x v="0"/>
    <x v="118"/>
    <x v="0"/>
    <x v="0"/>
    <x v="0"/>
    <x v="1"/>
    <x v="0"/>
    <x v="0"/>
  </r>
  <r>
    <x v="143"/>
    <x v="0"/>
    <x v="1"/>
    <x v="0"/>
    <x v="1"/>
    <x v="20"/>
    <s v="F10-000-41110"/>
    <x v="4"/>
    <n v="0"/>
    <n v="1972"/>
    <n v="-1972"/>
    <x v="0"/>
    <s v="Ventas"/>
    <x v="0"/>
    <x v="0"/>
    <n v="0"/>
    <x v="0"/>
    <x v="1"/>
    <x v="143"/>
    <n v="1972"/>
    <n v="0"/>
    <s v="0003510"/>
    <s v="000013024"/>
    <x v="103"/>
    <x v="0"/>
    <x v="1"/>
    <x v="4"/>
    <x v="0"/>
    <x v="0"/>
    <x v="4"/>
    <x v="0"/>
    <x v="0"/>
    <s v="Single Image Revenue"/>
    <x v="1"/>
    <x v="2"/>
    <x v="101"/>
    <s v=""/>
    <x v="0"/>
    <s v=""/>
    <x v="0"/>
    <x v="0"/>
    <x v="0"/>
    <x v="2"/>
    <x v="0"/>
    <x v="0"/>
    <x v="0"/>
    <x v="1"/>
    <x v="0"/>
    <x v="0"/>
  </r>
  <r>
    <x v="143"/>
    <x v="0"/>
    <x v="1"/>
    <x v="0"/>
    <x v="1"/>
    <x v="20"/>
    <s v="F10-000-41120"/>
    <x v="8"/>
    <n v="0"/>
    <n v="986"/>
    <n v="-986"/>
    <x v="0"/>
    <s v="Ventas"/>
    <x v="0"/>
    <x v="0"/>
    <n v="0"/>
    <x v="0"/>
    <x v="1"/>
    <x v="143"/>
    <n v="986"/>
    <n v="0"/>
    <s v="0003510"/>
    <s v="000013024"/>
    <x v="103"/>
    <x v="0"/>
    <x v="1"/>
    <x v="8"/>
    <x v="0"/>
    <x v="0"/>
    <x v="8"/>
    <x v="0"/>
    <x v="0"/>
    <s v="Motion Revenue"/>
    <x v="1"/>
    <x v="2"/>
    <x v="101"/>
    <s v=""/>
    <x v="0"/>
    <s v=""/>
    <x v="0"/>
    <x v="0"/>
    <x v="0"/>
    <x v="2"/>
    <x v="0"/>
    <x v="0"/>
    <x v="0"/>
    <x v="1"/>
    <x v="0"/>
    <x v="0"/>
  </r>
  <r>
    <x v="143"/>
    <x v="0"/>
    <x v="1"/>
    <x v="0"/>
    <x v="1"/>
    <x v="20"/>
    <s v="F10-000-10143"/>
    <x v="5"/>
    <n v="3431.28"/>
    <n v="0"/>
    <n v="3431.28"/>
    <x v="0"/>
    <s v="Efectivo"/>
    <x v="0"/>
    <x v="0"/>
    <n v="0"/>
    <x v="0"/>
    <x v="1"/>
    <x v="143"/>
    <n v="0"/>
    <n v="3431.28"/>
    <s v="0003510"/>
    <s v="000013024"/>
    <x v="103"/>
    <x v="0"/>
    <x v="1"/>
    <x v="5"/>
    <x v="0"/>
    <x v="0"/>
    <x v="5"/>
    <x v="0"/>
    <x v="0"/>
    <s v="Mercadopago"/>
    <x v="0"/>
    <x v="0"/>
    <x v="101"/>
    <s v=""/>
    <x v="0"/>
    <s v=""/>
    <x v="0"/>
    <x v="0"/>
    <x v="0"/>
    <x v="118"/>
    <x v="0"/>
    <x v="0"/>
    <x v="0"/>
    <x v="1"/>
    <x v="0"/>
    <x v="0"/>
  </r>
  <r>
    <x v="144"/>
    <x v="0"/>
    <x v="1"/>
    <x v="0"/>
    <x v="1"/>
    <x v="21"/>
    <s v="F10-000-11110"/>
    <x v="0"/>
    <n v="1000"/>
    <n v="0"/>
    <n v="1000"/>
    <x v="0"/>
    <s v="Ds. x Vtas Factura"/>
    <x v="0"/>
    <x v="0"/>
    <n v="0"/>
    <x v="0"/>
    <x v="1"/>
    <x v="144"/>
    <n v="0"/>
    <n v="1000"/>
    <s v="0003522"/>
    <s v="000014018"/>
    <x v="104"/>
    <x v="0"/>
    <x v="1"/>
    <x v="0"/>
    <x v="0"/>
    <x v="0"/>
    <x v="0"/>
    <x v="0"/>
    <x v="0"/>
    <s v="Trade Receivables"/>
    <x v="0"/>
    <x v="0"/>
    <x v="102"/>
    <s v=""/>
    <x v="0"/>
    <s v=""/>
    <x v="0"/>
    <x v="0"/>
    <x v="0"/>
    <x v="119"/>
    <x v="0"/>
    <x v="0"/>
    <x v="0"/>
    <x v="1"/>
    <x v="0"/>
    <x v="0"/>
  </r>
  <r>
    <x v="144"/>
    <x v="0"/>
    <x v="1"/>
    <x v="0"/>
    <x v="1"/>
    <x v="21"/>
    <s v="F10-000-11110"/>
    <x v="0"/>
    <n v="0"/>
    <n v="1000"/>
    <n v="-1000"/>
    <x v="0"/>
    <s v="Ds. x Vtas Recibo"/>
    <x v="0"/>
    <x v="0"/>
    <n v="0"/>
    <x v="0"/>
    <x v="1"/>
    <x v="144"/>
    <n v="1000"/>
    <n v="0"/>
    <s v="0003522"/>
    <s v="000014018"/>
    <x v="104"/>
    <x v="0"/>
    <x v="1"/>
    <x v="0"/>
    <x v="0"/>
    <x v="0"/>
    <x v="0"/>
    <x v="0"/>
    <x v="0"/>
    <s v="Trade Receivables"/>
    <x v="0"/>
    <x v="0"/>
    <x v="102"/>
    <s v=""/>
    <x v="0"/>
    <s v=""/>
    <x v="0"/>
    <x v="0"/>
    <x v="0"/>
    <x v="119"/>
    <x v="0"/>
    <x v="0"/>
    <x v="0"/>
    <x v="1"/>
    <x v="0"/>
    <x v="0"/>
  </r>
  <r>
    <x v="144"/>
    <x v="0"/>
    <x v="1"/>
    <x v="0"/>
    <x v="1"/>
    <x v="21"/>
    <s v="F10-000-21315"/>
    <x v="2"/>
    <n v="0"/>
    <n v="137.93"/>
    <n v="-137.93"/>
    <x v="0"/>
    <s v="Impuesto"/>
    <x v="0"/>
    <x v="0"/>
    <n v="0"/>
    <x v="0"/>
    <x v="1"/>
    <x v="144"/>
    <n v="137.93"/>
    <n v="0"/>
    <s v="0003522"/>
    <s v="000014018"/>
    <x v="104"/>
    <x v="0"/>
    <x v="1"/>
    <x v="2"/>
    <x v="0"/>
    <x v="0"/>
    <x v="2"/>
    <x v="0"/>
    <x v="0"/>
    <s v="VAT Debit (A/R)"/>
    <x v="0"/>
    <x v="1"/>
    <x v="102"/>
    <s v=""/>
    <x v="0"/>
    <s v=""/>
    <x v="0"/>
    <x v="0"/>
    <x v="0"/>
    <x v="119"/>
    <x v="0"/>
    <x v="0"/>
    <x v="0"/>
    <x v="1"/>
    <x v="0"/>
    <x v="0"/>
  </r>
  <r>
    <x v="144"/>
    <x v="0"/>
    <x v="1"/>
    <x v="0"/>
    <x v="1"/>
    <x v="21"/>
    <s v="F10-000-41110"/>
    <x v="4"/>
    <n v="0"/>
    <n v="862.07"/>
    <n v="-862.07"/>
    <x v="0"/>
    <s v="Ventas"/>
    <x v="0"/>
    <x v="0"/>
    <n v="0"/>
    <x v="0"/>
    <x v="1"/>
    <x v="144"/>
    <n v="862.07"/>
    <n v="0"/>
    <s v="0003522"/>
    <s v="000014018"/>
    <x v="104"/>
    <x v="0"/>
    <x v="1"/>
    <x v="4"/>
    <x v="0"/>
    <x v="0"/>
    <x v="4"/>
    <x v="0"/>
    <x v="0"/>
    <s v="Single Image Revenue"/>
    <x v="1"/>
    <x v="2"/>
    <x v="102"/>
    <s v=""/>
    <x v="0"/>
    <s v=""/>
    <x v="0"/>
    <x v="0"/>
    <x v="0"/>
    <x v="2"/>
    <x v="0"/>
    <x v="0"/>
    <x v="0"/>
    <x v="1"/>
    <x v="0"/>
    <x v="0"/>
  </r>
  <r>
    <x v="144"/>
    <x v="0"/>
    <x v="1"/>
    <x v="0"/>
    <x v="1"/>
    <x v="21"/>
    <s v="F10-000-10143"/>
    <x v="5"/>
    <n v="1000"/>
    <n v="0"/>
    <n v="1000"/>
    <x v="0"/>
    <s v="Efectivo"/>
    <x v="0"/>
    <x v="0"/>
    <n v="0"/>
    <x v="0"/>
    <x v="1"/>
    <x v="144"/>
    <n v="0"/>
    <n v="1000"/>
    <s v="0003522"/>
    <s v="000014018"/>
    <x v="104"/>
    <x v="0"/>
    <x v="1"/>
    <x v="5"/>
    <x v="0"/>
    <x v="0"/>
    <x v="5"/>
    <x v="0"/>
    <x v="0"/>
    <s v="Mercadopago"/>
    <x v="0"/>
    <x v="0"/>
    <x v="102"/>
    <s v=""/>
    <x v="0"/>
    <s v=""/>
    <x v="0"/>
    <x v="0"/>
    <x v="0"/>
    <x v="119"/>
    <x v="0"/>
    <x v="0"/>
    <x v="0"/>
    <x v="1"/>
    <x v="0"/>
    <x v="0"/>
  </r>
  <r>
    <x v="145"/>
    <x v="0"/>
    <x v="1"/>
    <x v="0"/>
    <x v="1"/>
    <x v="22"/>
    <s v="F10-000-11110"/>
    <x v="0"/>
    <n v="27840"/>
    <n v="0"/>
    <n v="27840"/>
    <x v="0"/>
    <s v="Ds. x Vtas Factura"/>
    <x v="0"/>
    <x v="0"/>
    <n v="0"/>
    <x v="0"/>
    <x v="1"/>
    <x v="145"/>
    <n v="0"/>
    <n v="27840"/>
    <s v="0003529"/>
    <s v="000012462"/>
    <x v="105"/>
    <x v="0"/>
    <x v="1"/>
    <x v="0"/>
    <x v="0"/>
    <x v="0"/>
    <x v="0"/>
    <x v="0"/>
    <x v="0"/>
    <s v="Trade Receivables"/>
    <x v="0"/>
    <x v="0"/>
    <x v="103"/>
    <s v=""/>
    <x v="0"/>
    <s v=""/>
    <x v="0"/>
    <x v="0"/>
    <x v="0"/>
    <x v="120"/>
    <x v="0"/>
    <x v="0"/>
    <x v="0"/>
    <x v="1"/>
    <x v="0"/>
    <x v="0"/>
  </r>
  <r>
    <x v="145"/>
    <x v="0"/>
    <x v="1"/>
    <x v="0"/>
    <x v="1"/>
    <x v="22"/>
    <s v="F10-000-11110"/>
    <x v="0"/>
    <n v="0"/>
    <n v="27840"/>
    <n v="-27840"/>
    <x v="0"/>
    <s v="Ds. x Vtas Recibo"/>
    <x v="0"/>
    <x v="0"/>
    <n v="0"/>
    <x v="0"/>
    <x v="1"/>
    <x v="145"/>
    <n v="27840"/>
    <n v="0"/>
    <s v="0003529"/>
    <s v="000012462"/>
    <x v="105"/>
    <x v="0"/>
    <x v="1"/>
    <x v="0"/>
    <x v="0"/>
    <x v="0"/>
    <x v="0"/>
    <x v="0"/>
    <x v="0"/>
    <s v="Trade Receivables"/>
    <x v="0"/>
    <x v="0"/>
    <x v="103"/>
    <s v=""/>
    <x v="0"/>
    <s v=""/>
    <x v="0"/>
    <x v="0"/>
    <x v="0"/>
    <x v="120"/>
    <x v="0"/>
    <x v="0"/>
    <x v="0"/>
    <x v="1"/>
    <x v="0"/>
    <x v="0"/>
  </r>
  <r>
    <x v="145"/>
    <x v="0"/>
    <x v="1"/>
    <x v="0"/>
    <x v="1"/>
    <x v="22"/>
    <s v="F10-000-21315"/>
    <x v="2"/>
    <n v="0"/>
    <n v="3840"/>
    <n v="-3840"/>
    <x v="0"/>
    <s v="Impuesto"/>
    <x v="0"/>
    <x v="0"/>
    <n v="0"/>
    <x v="0"/>
    <x v="1"/>
    <x v="145"/>
    <n v="3840"/>
    <n v="0"/>
    <s v="0003529"/>
    <s v="000012462"/>
    <x v="105"/>
    <x v="0"/>
    <x v="1"/>
    <x v="2"/>
    <x v="0"/>
    <x v="0"/>
    <x v="2"/>
    <x v="0"/>
    <x v="0"/>
    <s v="VAT Debit (A/R)"/>
    <x v="0"/>
    <x v="1"/>
    <x v="103"/>
    <s v=""/>
    <x v="0"/>
    <s v=""/>
    <x v="0"/>
    <x v="0"/>
    <x v="0"/>
    <x v="120"/>
    <x v="0"/>
    <x v="0"/>
    <x v="0"/>
    <x v="1"/>
    <x v="0"/>
    <x v="0"/>
  </r>
  <r>
    <x v="145"/>
    <x v="0"/>
    <x v="1"/>
    <x v="0"/>
    <x v="1"/>
    <x v="22"/>
    <s v="F10-000-41800"/>
    <x v="7"/>
    <n v="0"/>
    <n v="24000"/>
    <n v="-24000"/>
    <x v="0"/>
    <s v="Ventas"/>
    <x v="0"/>
    <x v="0"/>
    <n v="0"/>
    <x v="0"/>
    <x v="1"/>
    <x v="145"/>
    <n v="24000"/>
    <n v="0"/>
    <s v="0003529"/>
    <s v="000012462"/>
    <x v="105"/>
    <x v="0"/>
    <x v="1"/>
    <x v="7"/>
    <x v="0"/>
    <x v="0"/>
    <x v="7"/>
    <x v="0"/>
    <x v="0"/>
    <s v="Product Discounts"/>
    <x v="1"/>
    <x v="2"/>
    <x v="103"/>
    <s v=""/>
    <x v="0"/>
    <s v=""/>
    <x v="0"/>
    <x v="0"/>
    <x v="0"/>
    <x v="2"/>
    <x v="0"/>
    <x v="0"/>
    <x v="0"/>
    <x v="1"/>
    <x v="0"/>
    <x v="0"/>
  </r>
  <r>
    <x v="145"/>
    <x v="0"/>
    <x v="1"/>
    <x v="0"/>
    <x v="1"/>
    <x v="22"/>
    <s v="F10-000-10143"/>
    <x v="5"/>
    <n v="27840"/>
    <n v="0"/>
    <n v="27840"/>
    <x v="0"/>
    <s v="Efectivo"/>
    <x v="0"/>
    <x v="0"/>
    <n v="0"/>
    <x v="0"/>
    <x v="1"/>
    <x v="145"/>
    <n v="0"/>
    <n v="27840"/>
    <s v="0003529"/>
    <s v="000012462"/>
    <x v="105"/>
    <x v="0"/>
    <x v="1"/>
    <x v="5"/>
    <x v="0"/>
    <x v="0"/>
    <x v="5"/>
    <x v="0"/>
    <x v="0"/>
    <s v="Mercadopago"/>
    <x v="0"/>
    <x v="0"/>
    <x v="103"/>
    <s v=""/>
    <x v="0"/>
    <s v=""/>
    <x v="0"/>
    <x v="0"/>
    <x v="0"/>
    <x v="120"/>
    <x v="0"/>
    <x v="0"/>
    <x v="0"/>
    <x v="1"/>
    <x v="0"/>
    <x v="0"/>
  </r>
  <r>
    <x v="146"/>
    <x v="0"/>
    <x v="0"/>
    <x v="0"/>
    <x v="1"/>
    <x v="23"/>
    <s v="F10-000-10131"/>
    <x v="6"/>
    <n v="116000"/>
    <n v="0"/>
    <n v="116000"/>
    <x v="0"/>
    <s v="Efectivo"/>
    <x v="0"/>
    <x v="0"/>
    <n v="0"/>
    <x v="0"/>
    <x v="0"/>
    <x v="146"/>
    <n v="0"/>
    <n v="116000"/>
    <s v="RECCOB00003486"/>
    <s v="000011121"/>
    <x v="106"/>
    <x v="0"/>
    <x v="0"/>
    <x v="6"/>
    <x v="0"/>
    <x v="0"/>
    <x v="6"/>
    <x v="0"/>
    <x v="0"/>
    <s v="HSBC  current account 10120 Mexico Op.Co. MXN"/>
    <x v="0"/>
    <x v="0"/>
    <x v="104"/>
    <s v=""/>
    <x v="0"/>
    <s v="RECCOB00003486       "/>
    <x v="0"/>
    <x v="0"/>
    <x v="0"/>
    <x v="121"/>
    <x v="0"/>
    <x v="0"/>
    <x v="0"/>
    <x v="1"/>
    <x v="0"/>
    <x v="0"/>
  </r>
  <r>
    <x v="146"/>
    <x v="0"/>
    <x v="0"/>
    <x v="0"/>
    <x v="1"/>
    <x v="23"/>
    <s v="F10-000-11110"/>
    <x v="0"/>
    <n v="0"/>
    <n v="116000"/>
    <n v="-116000"/>
    <x v="0"/>
    <s v="Cuentas por cobrar"/>
    <x v="0"/>
    <x v="0"/>
    <n v="0"/>
    <x v="0"/>
    <x v="0"/>
    <x v="146"/>
    <n v="116000"/>
    <n v="0"/>
    <s v="RECCOB00003486"/>
    <s v="000011121"/>
    <x v="106"/>
    <x v="0"/>
    <x v="0"/>
    <x v="0"/>
    <x v="0"/>
    <x v="0"/>
    <x v="0"/>
    <x v="0"/>
    <x v="0"/>
    <s v="Trade Receivables"/>
    <x v="0"/>
    <x v="0"/>
    <x v="104"/>
    <s v=""/>
    <x v="0"/>
    <s v="RECCOB00003486       "/>
    <x v="0"/>
    <x v="0"/>
    <x v="0"/>
    <x v="121"/>
    <x v="0"/>
    <x v="0"/>
    <x v="0"/>
    <x v="1"/>
    <x v="0"/>
    <x v="0"/>
  </r>
  <r>
    <x v="147"/>
    <x v="0"/>
    <x v="0"/>
    <x v="0"/>
    <x v="1"/>
    <x v="23"/>
    <s v="F10-000-10131"/>
    <x v="6"/>
    <n v="4276.92"/>
    <n v="0"/>
    <n v="4276.92"/>
    <x v="0"/>
    <s v="Efectivo"/>
    <x v="0"/>
    <x v="0"/>
    <n v="0"/>
    <x v="0"/>
    <x v="0"/>
    <x v="147"/>
    <n v="0"/>
    <n v="4276.92"/>
    <s v="RECCOB00003487"/>
    <s v="000013977"/>
    <x v="107"/>
    <x v="0"/>
    <x v="0"/>
    <x v="6"/>
    <x v="0"/>
    <x v="0"/>
    <x v="6"/>
    <x v="0"/>
    <x v="0"/>
    <s v="HSBC  current account 10120 Mexico Op.Co. MXN"/>
    <x v="0"/>
    <x v="0"/>
    <x v="105"/>
    <s v=""/>
    <x v="0"/>
    <s v="RECCOB00003487       "/>
    <x v="0"/>
    <x v="0"/>
    <x v="0"/>
    <x v="122"/>
    <x v="0"/>
    <x v="0"/>
    <x v="0"/>
    <x v="1"/>
    <x v="0"/>
    <x v="0"/>
  </r>
  <r>
    <x v="147"/>
    <x v="0"/>
    <x v="0"/>
    <x v="0"/>
    <x v="1"/>
    <x v="23"/>
    <s v="F10-000-11110"/>
    <x v="0"/>
    <n v="0"/>
    <n v="4276.92"/>
    <n v="-4276.92"/>
    <x v="0"/>
    <s v="Cuentas por cobrar"/>
    <x v="0"/>
    <x v="0"/>
    <n v="0"/>
    <x v="0"/>
    <x v="0"/>
    <x v="147"/>
    <n v="4276.92"/>
    <n v="0"/>
    <s v="RECCOB00003487"/>
    <s v="000013977"/>
    <x v="107"/>
    <x v="0"/>
    <x v="0"/>
    <x v="0"/>
    <x v="0"/>
    <x v="0"/>
    <x v="0"/>
    <x v="0"/>
    <x v="0"/>
    <s v="Trade Receivables"/>
    <x v="0"/>
    <x v="0"/>
    <x v="105"/>
    <s v=""/>
    <x v="0"/>
    <s v="RECCOB00003487       "/>
    <x v="0"/>
    <x v="0"/>
    <x v="0"/>
    <x v="122"/>
    <x v="0"/>
    <x v="0"/>
    <x v="0"/>
    <x v="1"/>
    <x v="0"/>
    <x v="0"/>
  </r>
  <r>
    <x v="148"/>
    <x v="0"/>
    <x v="0"/>
    <x v="0"/>
    <x v="1"/>
    <x v="23"/>
    <s v="F10-000-10131"/>
    <x v="6"/>
    <n v="2436"/>
    <n v="0"/>
    <n v="2436"/>
    <x v="0"/>
    <s v="Efectivo"/>
    <x v="0"/>
    <x v="0"/>
    <n v="0"/>
    <x v="0"/>
    <x v="0"/>
    <x v="148"/>
    <n v="0"/>
    <n v="2436"/>
    <s v="RECCOB00003488"/>
    <s v="000011309"/>
    <x v="108"/>
    <x v="0"/>
    <x v="0"/>
    <x v="6"/>
    <x v="0"/>
    <x v="0"/>
    <x v="6"/>
    <x v="0"/>
    <x v="0"/>
    <s v="HSBC  current account 10120 Mexico Op.Co. MXN"/>
    <x v="0"/>
    <x v="0"/>
    <x v="106"/>
    <s v=""/>
    <x v="0"/>
    <s v="RECCOB00003488       "/>
    <x v="0"/>
    <x v="0"/>
    <x v="0"/>
    <x v="123"/>
    <x v="0"/>
    <x v="0"/>
    <x v="0"/>
    <x v="1"/>
    <x v="0"/>
    <x v="0"/>
  </r>
  <r>
    <x v="148"/>
    <x v="0"/>
    <x v="0"/>
    <x v="0"/>
    <x v="1"/>
    <x v="23"/>
    <s v="F10-000-11110"/>
    <x v="0"/>
    <n v="0"/>
    <n v="2436"/>
    <n v="-2436"/>
    <x v="0"/>
    <s v="Cuentas por cobrar"/>
    <x v="0"/>
    <x v="0"/>
    <n v="0"/>
    <x v="0"/>
    <x v="0"/>
    <x v="148"/>
    <n v="2436"/>
    <n v="0"/>
    <s v="RECCOB00003488"/>
    <s v="000011309"/>
    <x v="108"/>
    <x v="0"/>
    <x v="0"/>
    <x v="0"/>
    <x v="0"/>
    <x v="0"/>
    <x v="0"/>
    <x v="0"/>
    <x v="0"/>
    <s v="Trade Receivables"/>
    <x v="0"/>
    <x v="0"/>
    <x v="106"/>
    <s v=""/>
    <x v="0"/>
    <s v="RECCOB00003488       "/>
    <x v="0"/>
    <x v="0"/>
    <x v="0"/>
    <x v="123"/>
    <x v="0"/>
    <x v="0"/>
    <x v="0"/>
    <x v="1"/>
    <x v="0"/>
    <x v="0"/>
  </r>
  <r>
    <x v="149"/>
    <x v="0"/>
    <x v="0"/>
    <x v="0"/>
    <x v="1"/>
    <x v="23"/>
    <s v="F10-000-10131"/>
    <x v="6"/>
    <n v="10000.129999999999"/>
    <n v="0"/>
    <n v="10000.129999999999"/>
    <x v="0"/>
    <s v="Efectivo"/>
    <x v="0"/>
    <x v="0"/>
    <n v="0"/>
    <x v="0"/>
    <x v="0"/>
    <x v="149"/>
    <n v="0"/>
    <n v="10000.129999999999"/>
    <s v="RECCOB00003489"/>
    <s v="003153566"/>
    <x v="35"/>
    <x v="0"/>
    <x v="0"/>
    <x v="6"/>
    <x v="0"/>
    <x v="0"/>
    <x v="6"/>
    <x v="0"/>
    <x v="0"/>
    <s v="HSBC  current account 10120 Mexico Op.Co. MXN"/>
    <x v="0"/>
    <x v="0"/>
    <x v="35"/>
    <s v=""/>
    <x v="0"/>
    <s v="RECCOB00003489       "/>
    <x v="0"/>
    <x v="0"/>
    <x v="0"/>
    <x v="124"/>
    <x v="0"/>
    <x v="0"/>
    <x v="0"/>
    <x v="1"/>
    <x v="0"/>
    <x v="0"/>
  </r>
  <r>
    <x v="149"/>
    <x v="0"/>
    <x v="0"/>
    <x v="0"/>
    <x v="1"/>
    <x v="23"/>
    <s v="F10-000-11110"/>
    <x v="0"/>
    <n v="0"/>
    <n v="10000.129999999999"/>
    <n v="-10000.129999999999"/>
    <x v="0"/>
    <s v="Cuentas por cobrar"/>
    <x v="0"/>
    <x v="0"/>
    <n v="0"/>
    <x v="0"/>
    <x v="0"/>
    <x v="149"/>
    <n v="10000.129999999999"/>
    <n v="0"/>
    <s v="RECCOB00003489"/>
    <s v="003153566"/>
    <x v="35"/>
    <x v="0"/>
    <x v="0"/>
    <x v="0"/>
    <x v="0"/>
    <x v="0"/>
    <x v="0"/>
    <x v="0"/>
    <x v="0"/>
    <s v="Trade Receivables"/>
    <x v="0"/>
    <x v="0"/>
    <x v="35"/>
    <s v=""/>
    <x v="0"/>
    <s v="RECCOB00003489       "/>
    <x v="0"/>
    <x v="0"/>
    <x v="0"/>
    <x v="124"/>
    <x v="0"/>
    <x v="0"/>
    <x v="0"/>
    <x v="1"/>
    <x v="0"/>
    <x v="0"/>
  </r>
  <r>
    <x v="150"/>
    <x v="0"/>
    <x v="0"/>
    <x v="0"/>
    <x v="1"/>
    <x v="23"/>
    <s v="F10-000-10131"/>
    <x v="6"/>
    <n v="50882.01"/>
    <n v="0"/>
    <n v="50882.01"/>
    <x v="0"/>
    <s v="Efectivo"/>
    <x v="0"/>
    <x v="0"/>
    <n v="0"/>
    <x v="0"/>
    <x v="0"/>
    <x v="150"/>
    <n v="0"/>
    <n v="50882.01"/>
    <s v="RECCOB00003490"/>
    <s v="004085584"/>
    <x v="109"/>
    <x v="0"/>
    <x v="0"/>
    <x v="6"/>
    <x v="0"/>
    <x v="0"/>
    <x v="6"/>
    <x v="0"/>
    <x v="0"/>
    <s v="HSBC  current account 10120 Mexico Op.Co. MXN"/>
    <x v="0"/>
    <x v="0"/>
    <x v="107"/>
    <s v=""/>
    <x v="0"/>
    <s v="RECCOB00003490       "/>
    <x v="0"/>
    <x v="0"/>
    <x v="0"/>
    <x v="125"/>
    <x v="0"/>
    <x v="0"/>
    <x v="0"/>
    <x v="1"/>
    <x v="0"/>
    <x v="0"/>
  </r>
  <r>
    <x v="150"/>
    <x v="0"/>
    <x v="0"/>
    <x v="0"/>
    <x v="1"/>
    <x v="23"/>
    <s v="F10-000-11110"/>
    <x v="0"/>
    <n v="0"/>
    <n v="50882.01"/>
    <n v="-50882.01"/>
    <x v="0"/>
    <s v="Cuentas por cobrar"/>
    <x v="0"/>
    <x v="0"/>
    <n v="0"/>
    <x v="0"/>
    <x v="0"/>
    <x v="150"/>
    <n v="50882.01"/>
    <n v="0"/>
    <s v="RECCOB00003490"/>
    <s v="004085584"/>
    <x v="109"/>
    <x v="0"/>
    <x v="0"/>
    <x v="0"/>
    <x v="0"/>
    <x v="0"/>
    <x v="0"/>
    <x v="0"/>
    <x v="0"/>
    <s v="Trade Receivables"/>
    <x v="0"/>
    <x v="0"/>
    <x v="107"/>
    <s v=""/>
    <x v="0"/>
    <s v="RECCOB00003490       "/>
    <x v="0"/>
    <x v="0"/>
    <x v="0"/>
    <x v="125"/>
    <x v="0"/>
    <x v="0"/>
    <x v="0"/>
    <x v="1"/>
    <x v="0"/>
    <x v="0"/>
  </r>
  <r>
    <x v="151"/>
    <x v="0"/>
    <x v="0"/>
    <x v="0"/>
    <x v="1"/>
    <x v="23"/>
    <s v="F10-000-10131"/>
    <x v="6"/>
    <n v="57354.96"/>
    <n v="0"/>
    <n v="57354.96"/>
    <x v="0"/>
    <s v="Efectivo"/>
    <x v="0"/>
    <x v="0"/>
    <n v="0"/>
    <x v="0"/>
    <x v="0"/>
    <x v="151"/>
    <n v="0"/>
    <n v="57354.96"/>
    <s v="RECCOB00003491"/>
    <s v="000009172"/>
    <x v="43"/>
    <x v="0"/>
    <x v="0"/>
    <x v="6"/>
    <x v="0"/>
    <x v="0"/>
    <x v="6"/>
    <x v="0"/>
    <x v="0"/>
    <s v="HSBC  current account 10120 Mexico Op.Co. MXN"/>
    <x v="0"/>
    <x v="0"/>
    <x v="43"/>
    <s v=""/>
    <x v="0"/>
    <s v="RECCOB00003491       "/>
    <x v="0"/>
    <x v="0"/>
    <x v="0"/>
    <x v="126"/>
    <x v="0"/>
    <x v="0"/>
    <x v="0"/>
    <x v="1"/>
    <x v="0"/>
    <x v="0"/>
  </r>
  <r>
    <x v="151"/>
    <x v="0"/>
    <x v="0"/>
    <x v="0"/>
    <x v="1"/>
    <x v="23"/>
    <s v="F10-000-11110"/>
    <x v="0"/>
    <n v="0"/>
    <n v="57354.96"/>
    <n v="-57354.96"/>
    <x v="0"/>
    <s v="Cuentas por cobrar"/>
    <x v="0"/>
    <x v="0"/>
    <n v="0"/>
    <x v="0"/>
    <x v="0"/>
    <x v="151"/>
    <n v="57354.96"/>
    <n v="0"/>
    <s v="RECCOB00003491"/>
    <s v="000009172"/>
    <x v="43"/>
    <x v="0"/>
    <x v="0"/>
    <x v="0"/>
    <x v="0"/>
    <x v="0"/>
    <x v="0"/>
    <x v="0"/>
    <x v="0"/>
    <s v="Trade Receivables"/>
    <x v="0"/>
    <x v="0"/>
    <x v="43"/>
    <s v=""/>
    <x v="0"/>
    <s v="RECCOB00003491       "/>
    <x v="0"/>
    <x v="0"/>
    <x v="0"/>
    <x v="126"/>
    <x v="0"/>
    <x v="0"/>
    <x v="0"/>
    <x v="1"/>
    <x v="0"/>
    <x v="0"/>
  </r>
  <r>
    <x v="152"/>
    <x v="0"/>
    <x v="0"/>
    <x v="0"/>
    <x v="1"/>
    <x v="23"/>
    <s v="F10-000-10131"/>
    <x v="6"/>
    <n v="31944.080000000002"/>
    <n v="0"/>
    <n v="31944.080000000002"/>
    <x v="0"/>
    <s v="Efectivo"/>
    <x v="0"/>
    <x v="0"/>
    <n v="0"/>
    <x v="0"/>
    <x v="0"/>
    <x v="152"/>
    <n v="0"/>
    <n v="31944.080000000002"/>
    <s v="RECCOB00003492"/>
    <s v="002544834"/>
    <x v="78"/>
    <x v="0"/>
    <x v="0"/>
    <x v="6"/>
    <x v="0"/>
    <x v="0"/>
    <x v="6"/>
    <x v="0"/>
    <x v="0"/>
    <s v="HSBC  current account 10120 Mexico Op.Co. MXN"/>
    <x v="0"/>
    <x v="0"/>
    <x v="77"/>
    <s v=""/>
    <x v="0"/>
    <s v="RECCOB00003492       "/>
    <x v="0"/>
    <x v="0"/>
    <x v="0"/>
    <x v="127"/>
    <x v="0"/>
    <x v="0"/>
    <x v="0"/>
    <x v="1"/>
    <x v="0"/>
    <x v="0"/>
  </r>
  <r>
    <x v="152"/>
    <x v="0"/>
    <x v="0"/>
    <x v="0"/>
    <x v="1"/>
    <x v="23"/>
    <s v="F10-000-11110"/>
    <x v="0"/>
    <n v="0"/>
    <n v="31944.080000000002"/>
    <n v="-31944.080000000002"/>
    <x v="0"/>
    <s v="Cuentas por cobrar"/>
    <x v="0"/>
    <x v="0"/>
    <n v="0"/>
    <x v="0"/>
    <x v="0"/>
    <x v="152"/>
    <n v="31944.080000000002"/>
    <n v="0"/>
    <s v="RECCOB00003492"/>
    <s v="002544834"/>
    <x v="78"/>
    <x v="0"/>
    <x v="0"/>
    <x v="0"/>
    <x v="0"/>
    <x v="0"/>
    <x v="0"/>
    <x v="0"/>
    <x v="0"/>
    <s v="Trade Receivables"/>
    <x v="0"/>
    <x v="0"/>
    <x v="77"/>
    <s v=""/>
    <x v="0"/>
    <s v="RECCOB00003492       "/>
    <x v="0"/>
    <x v="0"/>
    <x v="0"/>
    <x v="127"/>
    <x v="0"/>
    <x v="0"/>
    <x v="0"/>
    <x v="1"/>
    <x v="0"/>
    <x v="0"/>
  </r>
  <r>
    <x v="153"/>
    <x v="0"/>
    <x v="0"/>
    <x v="0"/>
    <x v="1"/>
    <x v="23"/>
    <s v="F10-000-10131"/>
    <x v="6"/>
    <n v="14221.6"/>
    <n v="0"/>
    <n v="14221.6"/>
    <x v="0"/>
    <s v="Efectivo"/>
    <x v="0"/>
    <x v="0"/>
    <n v="0"/>
    <x v="0"/>
    <x v="0"/>
    <x v="153"/>
    <n v="0"/>
    <n v="14221.6"/>
    <s v="RECCOB00003493"/>
    <s v="000000206"/>
    <x v="110"/>
    <x v="0"/>
    <x v="0"/>
    <x v="6"/>
    <x v="0"/>
    <x v="0"/>
    <x v="6"/>
    <x v="0"/>
    <x v="0"/>
    <s v="HSBC  current account 10120 Mexico Op.Co. MXN"/>
    <x v="0"/>
    <x v="0"/>
    <x v="108"/>
    <s v=""/>
    <x v="0"/>
    <s v="RECCOB00003493       "/>
    <x v="0"/>
    <x v="0"/>
    <x v="0"/>
    <x v="34"/>
    <x v="0"/>
    <x v="0"/>
    <x v="0"/>
    <x v="1"/>
    <x v="0"/>
    <x v="0"/>
  </r>
  <r>
    <x v="153"/>
    <x v="0"/>
    <x v="0"/>
    <x v="0"/>
    <x v="1"/>
    <x v="23"/>
    <s v="F10-000-11110"/>
    <x v="0"/>
    <n v="0"/>
    <n v="14221.6"/>
    <n v="-14221.6"/>
    <x v="0"/>
    <s v="Cuentas por cobrar"/>
    <x v="0"/>
    <x v="0"/>
    <n v="0"/>
    <x v="0"/>
    <x v="0"/>
    <x v="153"/>
    <n v="14221.6"/>
    <n v="0"/>
    <s v="RECCOB00003493"/>
    <s v="000000206"/>
    <x v="110"/>
    <x v="0"/>
    <x v="0"/>
    <x v="0"/>
    <x v="0"/>
    <x v="0"/>
    <x v="0"/>
    <x v="0"/>
    <x v="0"/>
    <s v="Trade Receivables"/>
    <x v="0"/>
    <x v="0"/>
    <x v="108"/>
    <s v=""/>
    <x v="0"/>
    <s v="RECCOB00003493       "/>
    <x v="0"/>
    <x v="0"/>
    <x v="0"/>
    <x v="34"/>
    <x v="0"/>
    <x v="0"/>
    <x v="0"/>
    <x v="1"/>
    <x v="0"/>
    <x v="0"/>
  </r>
  <r>
    <x v="154"/>
    <x v="0"/>
    <x v="0"/>
    <x v="0"/>
    <x v="1"/>
    <x v="23"/>
    <s v="F10-000-10131"/>
    <x v="6"/>
    <n v="7336.54"/>
    <n v="0"/>
    <n v="7336.54"/>
    <x v="0"/>
    <s v="Efectivo"/>
    <x v="0"/>
    <x v="0"/>
    <n v="0"/>
    <x v="0"/>
    <x v="0"/>
    <x v="154"/>
    <n v="0"/>
    <n v="7336.54"/>
    <s v="RECCOB00003494"/>
    <s v="000013810"/>
    <x v="111"/>
    <x v="0"/>
    <x v="0"/>
    <x v="6"/>
    <x v="0"/>
    <x v="0"/>
    <x v="6"/>
    <x v="0"/>
    <x v="0"/>
    <s v="HSBC  current account 10120 Mexico Op.Co. MXN"/>
    <x v="0"/>
    <x v="0"/>
    <x v="109"/>
    <s v=""/>
    <x v="0"/>
    <s v="RECCOB00003494       "/>
    <x v="0"/>
    <x v="0"/>
    <x v="0"/>
    <x v="128"/>
    <x v="0"/>
    <x v="0"/>
    <x v="0"/>
    <x v="1"/>
    <x v="0"/>
    <x v="0"/>
  </r>
  <r>
    <x v="154"/>
    <x v="0"/>
    <x v="0"/>
    <x v="0"/>
    <x v="1"/>
    <x v="23"/>
    <s v="F10-000-11110"/>
    <x v="0"/>
    <n v="0"/>
    <n v="7336.54"/>
    <n v="-7336.54"/>
    <x v="0"/>
    <s v="Cuentas por cobrar"/>
    <x v="0"/>
    <x v="0"/>
    <n v="0"/>
    <x v="0"/>
    <x v="0"/>
    <x v="154"/>
    <n v="7336.54"/>
    <n v="0"/>
    <s v="RECCOB00003494"/>
    <s v="000013810"/>
    <x v="111"/>
    <x v="0"/>
    <x v="0"/>
    <x v="0"/>
    <x v="0"/>
    <x v="0"/>
    <x v="0"/>
    <x v="0"/>
    <x v="0"/>
    <s v="Trade Receivables"/>
    <x v="0"/>
    <x v="0"/>
    <x v="109"/>
    <s v=""/>
    <x v="0"/>
    <s v="RECCOB00003494       "/>
    <x v="0"/>
    <x v="0"/>
    <x v="0"/>
    <x v="128"/>
    <x v="0"/>
    <x v="0"/>
    <x v="0"/>
    <x v="1"/>
    <x v="0"/>
    <x v="0"/>
  </r>
  <r>
    <x v="155"/>
    <x v="0"/>
    <x v="0"/>
    <x v="0"/>
    <x v="1"/>
    <x v="23"/>
    <s v="F10-000-10131"/>
    <x v="6"/>
    <n v="6496"/>
    <n v="0"/>
    <n v="6496"/>
    <x v="0"/>
    <s v="Efectivo"/>
    <x v="0"/>
    <x v="0"/>
    <n v="0"/>
    <x v="0"/>
    <x v="0"/>
    <x v="155"/>
    <n v="0"/>
    <n v="6496"/>
    <s v="RECCOB00003495"/>
    <s v="000013464"/>
    <x v="112"/>
    <x v="0"/>
    <x v="0"/>
    <x v="6"/>
    <x v="0"/>
    <x v="0"/>
    <x v="6"/>
    <x v="0"/>
    <x v="0"/>
    <s v="HSBC  current account 10120 Mexico Op.Co. MXN"/>
    <x v="0"/>
    <x v="0"/>
    <x v="110"/>
    <s v=""/>
    <x v="0"/>
    <s v="RECCOB00003495       "/>
    <x v="0"/>
    <x v="0"/>
    <x v="0"/>
    <x v="129"/>
    <x v="0"/>
    <x v="0"/>
    <x v="0"/>
    <x v="1"/>
    <x v="0"/>
    <x v="0"/>
  </r>
  <r>
    <x v="155"/>
    <x v="0"/>
    <x v="0"/>
    <x v="0"/>
    <x v="1"/>
    <x v="23"/>
    <s v="F10-000-11110"/>
    <x v="0"/>
    <n v="0"/>
    <n v="6496"/>
    <n v="-6496"/>
    <x v="0"/>
    <s v="Cuentas por cobrar"/>
    <x v="0"/>
    <x v="0"/>
    <n v="0"/>
    <x v="0"/>
    <x v="0"/>
    <x v="155"/>
    <n v="6496"/>
    <n v="0"/>
    <s v="RECCOB00003495"/>
    <s v="000013464"/>
    <x v="112"/>
    <x v="0"/>
    <x v="0"/>
    <x v="0"/>
    <x v="0"/>
    <x v="0"/>
    <x v="0"/>
    <x v="0"/>
    <x v="0"/>
    <s v="Trade Receivables"/>
    <x v="0"/>
    <x v="0"/>
    <x v="110"/>
    <s v=""/>
    <x v="0"/>
    <s v="RECCOB00003495       "/>
    <x v="0"/>
    <x v="0"/>
    <x v="0"/>
    <x v="129"/>
    <x v="0"/>
    <x v="0"/>
    <x v="0"/>
    <x v="1"/>
    <x v="0"/>
    <x v="0"/>
  </r>
  <r>
    <x v="156"/>
    <x v="0"/>
    <x v="0"/>
    <x v="0"/>
    <x v="1"/>
    <x v="23"/>
    <s v="F10-000-10131"/>
    <x v="6"/>
    <n v="6664.9"/>
    <n v="0"/>
    <n v="6664.9"/>
    <x v="0"/>
    <s v="Efectivo"/>
    <x v="0"/>
    <x v="0"/>
    <n v="0"/>
    <x v="0"/>
    <x v="0"/>
    <x v="156"/>
    <n v="0"/>
    <n v="6664.9"/>
    <s v="RECCOB00003496"/>
    <s v="000014023"/>
    <x v="113"/>
    <x v="0"/>
    <x v="0"/>
    <x v="6"/>
    <x v="0"/>
    <x v="0"/>
    <x v="6"/>
    <x v="0"/>
    <x v="0"/>
    <s v="HSBC  current account 10120 Mexico Op.Co. MXN"/>
    <x v="0"/>
    <x v="0"/>
    <x v="111"/>
    <s v=""/>
    <x v="0"/>
    <s v="RECCOB00003496       "/>
    <x v="0"/>
    <x v="0"/>
    <x v="0"/>
    <x v="28"/>
    <x v="0"/>
    <x v="0"/>
    <x v="0"/>
    <x v="1"/>
    <x v="0"/>
    <x v="0"/>
  </r>
  <r>
    <x v="156"/>
    <x v="0"/>
    <x v="0"/>
    <x v="0"/>
    <x v="1"/>
    <x v="23"/>
    <s v="F10-000-11110"/>
    <x v="0"/>
    <n v="0"/>
    <n v="6664.9"/>
    <n v="-6664.9"/>
    <x v="0"/>
    <s v="Cuentas por cobrar"/>
    <x v="0"/>
    <x v="0"/>
    <n v="0"/>
    <x v="0"/>
    <x v="0"/>
    <x v="156"/>
    <n v="6664.9"/>
    <n v="0"/>
    <s v="RECCOB00003496"/>
    <s v="000014023"/>
    <x v="113"/>
    <x v="0"/>
    <x v="0"/>
    <x v="0"/>
    <x v="0"/>
    <x v="0"/>
    <x v="0"/>
    <x v="0"/>
    <x v="0"/>
    <s v="Trade Receivables"/>
    <x v="0"/>
    <x v="0"/>
    <x v="111"/>
    <s v=""/>
    <x v="0"/>
    <s v="RECCOB00003496       "/>
    <x v="0"/>
    <x v="0"/>
    <x v="0"/>
    <x v="28"/>
    <x v="0"/>
    <x v="0"/>
    <x v="0"/>
    <x v="1"/>
    <x v="0"/>
    <x v="0"/>
  </r>
  <r>
    <x v="157"/>
    <x v="0"/>
    <x v="0"/>
    <x v="0"/>
    <x v="1"/>
    <x v="23"/>
    <s v="F10-000-10131"/>
    <x v="6"/>
    <n v="12257.02"/>
    <n v="0"/>
    <n v="12257.02"/>
    <x v="0"/>
    <s v="Efectivo"/>
    <x v="0"/>
    <x v="0"/>
    <n v="0"/>
    <x v="0"/>
    <x v="0"/>
    <x v="157"/>
    <n v="0"/>
    <n v="12257.02"/>
    <s v="RECCOB00003497"/>
    <s v="000014023"/>
    <x v="113"/>
    <x v="0"/>
    <x v="0"/>
    <x v="6"/>
    <x v="0"/>
    <x v="0"/>
    <x v="6"/>
    <x v="0"/>
    <x v="0"/>
    <s v="HSBC  current account 10120 Mexico Op.Co. MXN"/>
    <x v="0"/>
    <x v="0"/>
    <x v="111"/>
    <s v=""/>
    <x v="0"/>
    <s v="RECCOB00003497       "/>
    <x v="0"/>
    <x v="0"/>
    <x v="0"/>
    <x v="130"/>
    <x v="0"/>
    <x v="0"/>
    <x v="0"/>
    <x v="1"/>
    <x v="0"/>
    <x v="0"/>
  </r>
  <r>
    <x v="157"/>
    <x v="0"/>
    <x v="0"/>
    <x v="0"/>
    <x v="1"/>
    <x v="23"/>
    <s v="F10-000-11110"/>
    <x v="0"/>
    <n v="0"/>
    <n v="12257.02"/>
    <n v="-12257.02"/>
    <x v="0"/>
    <s v="Cuentas por cobrar"/>
    <x v="0"/>
    <x v="0"/>
    <n v="0"/>
    <x v="0"/>
    <x v="0"/>
    <x v="157"/>
    <n v="12257.02"/>
    <n v="0"/>
    <s v="RECCOB00003497"/>
    <s v="000014023"/>
    <x v="113"/>
    <x v="0"/>
    <x v="0"/>
    <x v="0"/>
    <x v="0"/>
    <x v="0"/>
    <x v="0"/>
    <x v="0"/>
    <x v="0"/>
    <s v="Trade Receivables"/>
    <x v="0"/>
    <x v="0"/>
    <x v="111"/>
    <s v=""/>
    <x v="0"/>
    <s v="RECCOB00003497       "/>
    <x v="0"/>
    <x v="0"/>
    <x v="0"/>
    <x v="130"/>
    <x v="0"/>
    <x v="0"/>
    <x v="0"/>
    <x v="1"/>
    <x v="0"/>
    <x v="0"/>
  </r>
  <r>
    <x v="158"/>
    <x v="0"/>
    <x v="0"/>
    <x v="0"/>
    <x v="1"/>
    <x v="23"/>
    <s v="F10-000-10131"/>
    <x v="6"/>
    <n v="7002.69"/>
    <n v="0"/>
    <n v="7002.69"/>
    <x v="0"/>
    <s v="Efectivo"/>
    <x v="0"/>
    <x v="0"/>
    <n v="0"/>
    <x v="0"/>
    <x v="0"/>
    <x v="158"/>
    <n v="0"/>
    <n v="7002.69"/>
    <s v="RECCOB00003498"/>
    <s v="000013722"/>
    <x v="114"/>
    <x v="0"/>
    <x v="0"/>
    <x v="6"/>
    <x v="0"/>
    <x v="0"/>
    <x v="6"/>
    <x v="0"/>
    <x v="0"/>
    <s v="HSBC  current account 10120 Mexico Op.Co. MXN"/>
    <x v="0"/>
    <x v="0"/>
    <x v="112"/>
    <s v=""/>
    <x v="0"/>
    <s v="RECCOB00003498       "/>
    <x v="0"/>
    <x v="0"/>
    <x v="0"/>
    <x v="131"/>
    <x v="0"/>
    <x v="0"/>
    <x v="0"/>
    <x v="1"/>
    <x v="0"/>
    <x v="0"/>
  </r>
  <r>
    <x v="158"/>
    <x v="0"/>
    <x v="0"/>
    <x v="0"/>
    <x v="1"/>
    <x v="23"/>
    <s v="F10-000-11110"/>
    <x v="0"/>
    <n v="0"/>
    <n v="7002.69"/>
    <n v="-7002.69"/>
    <x v="0"/>
    <s v="Cuentas por cobrar"/>
    <x v="0"/>
    <x v="0"/>
    <n v="0"/>
    <x v="0"/>
    <x v="0"/>
    <x v="158"/>
    <n v="7002.69"/>
    <n v="0"/>
    <s v="RECCOB00003498"/>
    <s v="000013722"/>
    <x v="114"/>
    <x v="0"/>
    <x v="0"/>
    <x v="0"/>
    <x v="0"/>
    <x v="0"/>
    <x v="0"/>
    <x v="0"/>
    <x v="0"/>
    <s v="Trade Receivables"/>
    <x v="0"/>
    <x v="0"/>
    <x v="112"/>
    <s v=""/>
    <x v="0"/>
    <s v="RECCOB00003498       "/>
    <x v="0"/>
    <x v="0"/>
    <x v="0"/>
    <x v="131"/>
    <x v="0"/>
    <x v="0"/>
    <x v="0"/>
    <x v="1"/>
    <x v="0"/>
    <x v="0"/>
  </r>
  <r>
    <x v="159"/>
    <x v="0"/>
    <x v="0"/>
    <x v="0"/>
    <x v="1"/>
    <x v="24"/>
    <s v="F10-000-10131"/>
    <x v="6"/>
    <n v="22544.6"/>
    <n v="0"/>
    <n v="22544.6"/>
    <x v="0"/>
    <s v="Efectivo"/>
    <x v="0"/>
    <x v="0"/>
    <n v="0"/>
    <x v="0"/>
    <x v="0"/>
    <x v="159"/>
    <n v="0"/>
    <n v="22544.6"/>
    <s v="RECCOB00003499"/>
    <s v="005879470"/>
    <x v="115"/>
    <x v="0"/>
    <x v="0"/>
    <x v="6"/>
    <x v="0"/>
    <x v="0"/>
    <x v="6"/>
    <x v="0"/>
    <x v="0"/>
    <s v="HSBC  current account 10120 Mexico Op.Co. MXN"/>
    <x v="0"/>
    <x v="0"/>
    <x v="113"/>
    <s v=""/>
    <x v="0"/>
    <s v="RECCOB00003499       "/>
    <x v="0"/>
    <x v="0"/>
    <x v="0"/>
    <x v="71"/>
    <x v="0"/>
    <x v="0"/>
    <x v="0"/>
    <x v="1"/>
    <x v="0"/>
    <x v="0"/>
  </r>
  <r>
    <x v="159"/>
    <x v="0"/>
    <x v="0"/>
    <x v="0"/>
    <x v="1"/>
    <x v="24"/>
    <s v="F10-000-11110"/>
    <x v="0"/>
    <n v="0"/>
    <n v="22544.6"/>
    <n v="-22544.6"/>
    <x v="0"/>
    <s v="Cuentas por cobrar"/>
    <x v="0"/>
    <x v="0"/>
    <n v="0"/>
    <x v="0"/>
    <x v="0"/>
    <x v="159"/>
    <n v="22544.6"/>
    <n v="0"/>
    <s v="RECCOB00003499"/>
    <s v="005879470"/>
    <x v="115"/>
    <x v="0"/>
    <x v="0"/>
    <x v="0"/>
    <x v="0"/>
    <x v="0"/>
    <x v="0"/>
    <x v="0"/>
    <x v="0"/>
    <s v="Trade Receivables"/>
    <x v="0"/>
    <x v="0"/>
    <x v="113"/>
    <s v=""/>
    <x v="0"/>
    <s v="RECCOB00003499       "/>
    <x v="0"/>
    <x v="0"/>
    <x v="0"/>
    <x v="71"/>
    <x v="0"/>
    <x v="0"/>
    <x v="0"/>
    <x v="1"/>
    <x v="0"/>
    <x v="0"/>
  </r>
  <r>
    <x v="160"/>
    <x v="0"/>
    <x v="0"/>
    <x v="0"/>
    <x v="1"/>
    <x v="24"/>
    <s v="F10-000-10131"/>
    <x v="6"/>
    <n v="9280"/>
    <n v="0"/>
    <n v="9280"/>
    <x v="0"/>
    <s v="Efectivo"/>
    <x v="0"/>
    <x v="0"/>
    <n v="0"/>
    <x v="0"/>
    <x v="0"/>
    <x v="160"/>
    <n v="0"/>
    <n v="9280"/>
    <s v="RECCOB00003500"/>
    <s v="005975507"/>
    <x v="116"/>
    <x v="0"/>
    <x v="0"/>
    <x v="6"/>
    <x v="0"/>
    <x v="0"/>
    <x v="6"/>
    <x v="0"/>
    <x v="0"/>
    <s v="HSBC  current account 10120 Mexico Op.Co. MXN"/>
    <x v="0"/>
    <x v="0"/>
    <x v="114"/>
    <s v=""/>
    <x v="0"/>
    <s v="RECCOB00003500       "/>
    <x v="0"/>
    <x v="0"/>
    <x v="0"/>
    <x v="132"/>
    <x v="0"/>
    <x v="0"/>
    <x v="0"/>
    <x v="1"/>
    <x v="0"/>
    <x v="0"/>
  </r>
  <r>
    <x v="160"/>
    <x v="0"/>
    <x v="0"/>
    <x v="0"/>
    <x v="1"/>
    <x v="24"/>
    <s v="F10-000-11110"/>
    <x v="0"/>
    <n v="0"/>
    <n v="9280"/>
    <n v="-9280"/>
    <x v="0"/>
    <s v="Cuentas por cobrar"/>
    <x v="0"/>
    <x v="0"/>
    <n v="0"/>
    <x v="0"/>
    <x v="0"/>
    <x v="160"/>
    <n v="9280"/>
    <n v="0"/>
    <s v="RECCOB00003500"/>
    <s v="005975507"/>
    <x v="116"/>
    <x v="0"/>
    <x v="0"/>
    <x v="0"/>
    <x v="0"/>
    <x v="0"/>
    <x v="0"/>
    <x v="0"/>
    <x v="0"/>
    <s v="Trade Receivables"/>
    <x v="0"/>
    <x v="0"/>
    <x v="114"/>
    <s v=""/>
    <x v="0"/>
    <s v="RECCOB00003500       "/>
    <x v="0"/>
    <x v="0"/>
    <x v="0"/>
    <x v="132"/>
    <x v="0"/>
    <x v="0"/>
    <x v="0"/>
    <x v="1"/>
    <x v="0"/>
    <x v="0"/>
  </r>
  <r>
    <x v="161"/>
    <x v="0"/>
    <x v="0"/>
    <x v="0"/>
    <x v="1"/>
    <x v="24"/>
    <s v="F10-000-10131"/>
    <x v="6"/>
    <n v="482.56"/>
    <n v="0"/>
    <n v="482.56"/>
    <x v="0"/>
    <s v="Efectivo"/>
    <x v="0"/>
    <x v="0"/>
    <n v="0"/>
    <x v="0"/>
    <x v="0"/>
    <x v="161"/>
    <n v="0"/>
    <n v="482.56"/>
    <s v="RECCOB00003501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501       "/>
    <x v="0"/>
    <x v="0"/>
    <x v="0"/>
    <x v="133"/>
    <x v="0"/>
    <x v="0"/>
    <x v="0"/>
    <x v="1"/>
    <x v="0"/>
    <x v="0"/>
  </r>
  <r>
    <x v="161"/>
    <x v="0"/>
    <x v="0"/>
    <x v="0"/>
    <x v="1"/>
    <x v="24"/>
    <s v="F10-000-11110"/>
    <x v="0"/>
    <n v="0"/>
    <n v="482.56"/>
    <n v="-482.56"/>
    <x v="0"/>
    <s v="Cuentas por cobrar"/>
    <x v="0"/>
    <x v="0"/>
    <n v="0"/>
    <x v="0"/>
    <x v="0"/>
    <x v="161"/>
    <n v="482.56"/>
    <n v="0"/>
    <s v="RECCOB00003501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501       "/>
    <x v="0"/>
    <x v="0"/>
    <x v="0"/>
    <x v="133"/>
    <x v="0"/>
    <x v="0"/>
    <x v="0"/>
    <x v="1"/>
    <x v="0"/>
    <x v="0"/>
  </r>
  <r>
    <x v="162"/>
    <x v="0"/>
    <x v="0"/>
    <x v="0"/>
    <x v="1"/>
    <x v="24"/>
    <s v="F10-000-10131"/>
    <x v="6"/>
    <n v="4542.5600000000004"/>
    <n v="0"/>
    <n v="4542.5600000000004"/>
    <x v="0"/>
    <s v="Efectivo"/>
    <x v="0"/>
    <x v="0"/>
    <n v="0"/>
    <x v="0"/>
    <x v="0"/>
    <x v="162"/>
    <n v="0"/>
    <n v="4542.5600000000004"/>
    <s v="RECCOB00003502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502       "/>
    <x v="0"/>
    <x v="0"/>
    <x v="0"/>
    <x v="134"/>
    <x v="0"/>
    <x v="0"/>
    <x v="0"/>
    <x v="1"/>
    <x v="0"/>
    <x v="0"/>
  </r>
  <r>
    <x v="162"/>
    <x v="0"/>
    <x v="0"/>
    <x v="0"/>
    <x v="1"/>
    <x v="24"/>
    <s v="F10-000-11110"/>
    <x v="0"/>
    <n v="0"/>
    <n v="4542.5600000000004"/>
    <n v="-4542.5600000000004"/>
    <x v="0"/>
    <s v="Cuentas por cobrar"/>
    <x v="0"/>
    <x v="0"/>
    <n v="0"/>
    <x v="0"/>
    <x v="0"/>
    <x v="162"/>
    <n v="4542.5600000000004"/>
    <n v="0"/>
    <s v="RECCOB00003502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502       "/>
    <x v="0"/>
    <x v="0"/>
    <x v="0"/>
    <x v="134"/>
    <x v="0"/>
    <x v="0"/>
    <x v="0"/>
    <x v="1"/>
    <x v="0"/>
    <x v="0"/>
  </r>
  <r>
    <x v="163"/>
    <x v="0"/>
    <x v="0"/>
    <x v="0"/>
    <x v="1"/>
    <x v="25"/>
    <s v="F10-000-10131"/>
    <x v="6"/>
    <n v="6755.84"/>
    <n v="0"/>
    <n v="6755.84"/>
    <x v="0"/>
    <s v="Efectivo"/>
    <x v="0"/>
    <x v="0"/>
    <n v="0"/>
    <x v="0"/>
    <x v="0"/>
    <x v="163"/>
    <n v="0"/>
    <n v="6755.84"/>
    <s v="RECCOB00003503"/>
    <s v="005954839"/>
    <x v="117"/>
    <x v="0"/>
    <x v="0"/>
    <x v="6"/>
    <x v="0"/>
    <x v="0"/>
    <x v="6"/>
    <x v="0"/>
    <x v="0"/>
    <s v="HSBC  current account 10120 Mexico Op.Co. MXN"/>
    <x v="0"/>
    <x v="0"/>
    <x v="115"/>
    <s v=""/>
    <x v="0"/>
    <s v="RECCOB00003503       "/>
    <x v="0"/>
    <x v="0"/>
    <x v="0"/>
    <x v="135"/>
    <x v="0"/>
    <x v="0"/>
    <x v="0"/>
    <x v="1"/>
    <x v="0"/>
    <x v="0"/>
  </r>
  <r>
    <x v="163"/>
    <x v="0"/>
    <x v="0"/>
    <x v="0"/>
    <x v="1"/>
    <x v="25"/>
    <s v="F10-000-11110"/>
    <x v="0"/>
    <n v="0"/>
    <n v="6755.84"/>
    <n v="-6755.84"/>
    <x v="0"/>
    <s v="Cuentas por cobrar"/>
    <x v="0"/>
    <x v="0"/>
    <n v="0"/>
    <x v="0"/>
    <x v="0"/>
    <x v="163"/>
    <n v="6755.84"/>
    <n v="0"/>
    <s v="RECCOB00003503"/>
    <s v="005954839"/>
    <x v="117"/>
    <x v="0"/>
    <x v="0"/>
    <x v="0"/>
    <x v="0"/>
    <x v="0"/>
    <x v="0"/>
    <x v="0"/>
    <x v="0"/>
    <s v="Trade Receivables"/>
    <x v="0"/>
    <x v="0"/>
    <x v="115"/>
    <s v=""/>
    <x v="0"/>
    <s v="RECCOB00003503       "/>
    <x v="0"/>
    <x v="0"/>
    <x v="0"/>
    <x v="135"/>
    <x v="0"/>
    <x v="0"/>
    <x v="0"/>
    <x v="1"/>
    <x v="0"/>
    <x v="0"/>
  </r>
  <r>
    <x v="164"/>
    <x v="0"/>
    <x v="0"/>
    <x v="0"/>
    <x v="1"/>
    <x v="25"/>
    <s v="F10-000-10131"/>
    <x v="6"/>
    <n v="8686.08"/>
    <n v="0"/>
    <n v="8686.08"/>
    <x v="0"/>
    <s v="Efectivo"/>
    <x v="0"/>
    <x v="0"/>
    <n v="0"/>
    <x v="0"/>
    <x v="0"/>
    <x v="164"/>
    <n v="0"/>
    <n v="8686.08"/>
    <s v="RECCOB00003504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504       "/>
    <x v="0"/>
    <x v="0"/>
    <x v="0"/>
    <x v="136"/>
    <x v="0"/>
    <x v="0"/>
    <x v="0"/>
    <x v="1"/>
    <x v="0"/>
    <x v="0"/>
  </r>
  <r>
    <x v="164"/>
    <x v="0"/>
    <x v="0"/>
    <x v="0"/>
    <x v="1"/>
    <x v="25"/>
    <s v="F10-000-11110"/>
    <x v="0"/>
    <n v="0"/>
    <n v="8686.08"/>
    <n v="-8686.08"/>
    <x v="0"/>
    <s v="Cuentas por cobrar"/>
    <x v="0"/>
    <x v="0"/>
    <n v="0"/>
    <x v="0"/>
    <x v="0"/>
    <x v="164"/>
    <n v="8686.08"/>
    <n v="0"/>
    <s v="RECCOB00003504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504       "/>
    <x v="0"/>
    <x v="0"/>
    <x v="0"/>
    <x v="136"/>
    <x v="0"/>
    <x v="0"/>
    <x v="0"/>
    <x v="1"/>
    <x v="0"/>
    <x v="0"/>
  </r>
  <r>
    <x v="165"/>
    <x v="0"/>
    <x v="1"/>
    <x v="0"/>
    <x v="1"/>
    <x v="25"/>
    <s v="F10-000-11110"/>
    <x v="0"/>
    <n v="6664.9"/>
    <n v="0"/>
    <n v="6664.9"/>
    <x v="0"/>
    <s v="Ds. x Vtas Factura"/>
    <x v="0"/>
    <x v="0"/>
    <n v="0"/>
    <x v="0"/>
    <x v="1"/>
    <x v="165"/>
    <n v="0"/>
    <n v="6664.9"/>
    <s v="0003538"/>
    <s v="004331525"/>
    <x v="118"/>
    <x v="0"/>
    <x v="1"/>
    <x v="0"/>
    <x v="0"/>
    <x v="0"/>
    <x v="0"/>
    <x v="0"/>
    <x v="0"/>
    <s v="Trade Receivables"/>
    <x v="0"/>
    <x v="0"/>
    <x v="116"/>
    <s v=""/>
    <x v="0"/>
    <s v=""/>
    <x v="0"/>
    <x v="0"/>
    <x v="0"/>
    <x v="28"/>
    <x v="0"/>
    <x v="0"/>
    <x v="0"/>
    <x v="1"/>
    <x v="0"/>
    <x v="0"/>
  </r>
  <r>
    <x v="165"/>
    <x v="0"/>
    <x v="1"/>
    <x v="0"/>
    <x v="1"/>
    <x v="25"/>
    <s v="F10-000-11110"/>
    <x v="0"/>
    <n v="0"/>
    <n v="6664.9"/>
    <n v="-6664.9"/>
    <x v="0"/>
    <s v="Ds. x Vtas Recibo"/>
    <x v="0"/>
    <x v="0"/>
    <n v="0"/>
    <x v="0"/>
    <x v="1"/>
    <x v="165"/>
    <n v="6664.9"/>
    <n v="0"/>
    <s v="0003538"/>
    <s v="004331525"/>
    <x v="118"/>
    <x v="0"/>
    <x v="1"/>
    <x v="0"/>
    <x v="0"/>
    <x v="0"/>
    <x v="0"/>
    <x v="0"/>
    <x v="0"/>
    <s v="Trade Receivables"/>
    <x v="0"/>
    <x v="0"/>
    <x v="116"/>
    <s v=""/>
    <x v="0"/>
    <s v=""/>
    <x v="0"/>
    <x v="0"/>
    <x v="0"/>
    <x v="28"/>
    <x v="0"/>
    <x v="0"/>
    <x v="0"/>
    <x v="1"/>
    <x v="0"/>
    <x v="0"/>
  </r>
  <r>
    <x v="165"/>
    <x v="0"/>
    <x v="1"/>
    <x v="0"/>
    <x v="1"/>
    <x v="25"/>
    <s v="F10-000-21315"/>
    <x v="2"/>
    <n v="0"/>
    <n v="919.3"/>
    <n v="-919.3"/>
    <x v="0"/>
    <s v="Impuesto"/>
    <x v="0"/>
    <x v="0"/>
    <n v="0"/>
    <x v="0"/>
    <x v="1"/>
    <x v="165"/>
    <n v="919.3"/>
    <n v="0"/>
    <s v="0003538"/>
    <s v="004331525"/>
    <x v="118"/>
    <x v="0"/>
    <x v="1"/>
    <x v="2"/>
    <x v="0"/>
    <x v="0"/>
    <x v="2"/>
    <x v="0"/>
    <x v="0"/>
    <s v="VAT Debit (A/R)"/>
    <x v="0"/>
    <x v="1"/>
    <x v="116"/>
    <s v=""/>
    <x v="0"/>
    <s v=""/>
    <x v="0"/>
    <x v="0"/>
    <x v="0"/>
    <x v="28"/>
    <x v="0"/>
    <x v="0"/>
    <x v="0"/>
    <x v="1"/>
    <x v="0"/>
    <x v="0"/>
  </r>
  <r>
    <x v="165"/>
    <x v="0"/>
    <x v="1"/>
    <x v="0"/>
    <x v="1"/>
    <x v="25"/>
    <s v="F10-000-10137"/>
    <x v="3"/>
    <n v="6664.9"/>
    <n v="0"/>
    <n v="6664.9"/>
    <x v="0"/>
    <s v="Efectivo"/>
    <x v="0"/>
    <x v="0"/>
    <n v="0"/>
    <x v="0"/>
    <x v="1"/>
    <x v="165"/>
    <n v="0"/>
    <n v="6664.9"/>
    <s v="0003538"/>
    <s v="004331525"/>
    <x v="118"/>
    <x v="0"/>
    <x v="1"/>
    <x v="3"/>
    <x v="0"/>
    <x v="0"/>
    <x v="3"/>
    <x v="0"/>
    <x v="0"/>
    <s v="Credit Cards Coupons- Amex- local currency"/>
    <x v="0"/>
    <x v="0"/>
    <x v="116"/>
    <s v=""/>
    <x v="0"/>
    <s v=""/>
    <x v="0"/>
    <x v="0"/>
    <x v="0"/>
    <x v="28"/>
    <x v="0"/>
    <x v="0"/>
    <x v="0"/>
    <x v="1"/>
    <x v="0"/>
    <x v="0"/>
  </r>
  <r>
    <x v="165"/>
    <x v="0"/>
    <x v="1"/>
    <x v="0"/>
    <x v="1"/>
    <x v="25"/>
    <s v="F10-000-41110"/>
    <x v="4"/>
    <n v="0"/>
    <n v="5745.6"/>
    <n v="-5745.6"/>
    <x v="0"/>
    <s v="Ventas"/>
    <x v="0"/>
    <x v="0"/>
    <n v="0"/>
    <x v="0"/>
    <x v="1"/>
    <x v="165"/>
    <n v="5745.6"/>
    <n v="0"/>
    <s v="0003538"/>
    <s v="004331525"/>
    <x v="118"/>
    <x v="0"/>
    <x v="1"/>
    <x v="4"/>
    <x v="0"/>
    <x v="0"/>
    <x v="4"/>
    <x v="0"/>
    <x v="0"/>
    <s v="Single Image Revenue"/>
    <x v="1"/>
    <x v="2"/>
    <x v="116"/>
    <s v=""/>
    <x v="0"/>
    <s v=""/>
    <x v="0"/>
    <x v="0"/>
    <x v="0"/>
    <x v="2"/>
    <x v="0"/>
    <x v="0"/>
    <x v="0"/>
    <x v="1"/>
    <x v="0"/>
    <x v="0"/>
  </r>
  <r>
    <x v="166"/>
    <x v="0"/>
    <x v="1"/>
    <x v="0"/>
    <x v="1"/>
    <x v="25"/>
    <s v="F10-000-11110"/>
    <x v="0"/>
    <n v="795.76"/>
    <n v="0"/>
    <n v="795.76"/>
    <x v="0"/>
    <s v="Ds. x Vtas Factura"/>
    <x v="0"/>
    <x v="0"/>
    <n v="0"/>
    <x v="0"/>
    <x v="1"/>
    <x v="166"/>
    <n v="0"/>
    <n v="795.76"/>
    <s v="0003541"/>
    <s v="000013223"/>
    <x v="119"/>
    <x v="0"/>
    <x v="1"/>
    <x v="0"/>
    <x v="0"/>
    <x v="0"/>
    <x v="0"/>
    <x v="0"/>
    <x v="0"/>
    <s v="Trade Receivables"/>
    <x v="0"/>
    <x v="0"/>
    <x v="117"/>
    <s v=""/>
    <x v="0"/>
    <s v=""/>
    <x v="0"/>
    <x v="0"/>
    <x v="0"/>
    <x v="48"/>
    <x v="0"/>
    <x v="0"/>
    <x v="0"/>
    <x v="1"/>
    <x v="0"/>
    <x v="0"/>
  </r>
  <r>
    <x v="166"/>
    <x v="0"/>
    <x v="1"/>
    <x v="0"/>
    <x v="1"/>
    <x v="25"/>
    <s v="F10-000-11110"/>
    <x v="0"/>
    <n v="0"/>
    <n v="795.76"/>
    <n v="-795.76"/>
    <x v="0"/>
    <s v="Ds. x Vtas Recibo"/>
    <x v="0"/>
    <x v="0"/>
    <n v="0"/>
    <x v="0"/>
    <x v="1"/>
    <x v="166"/>
    <n v="795.76"/>
    <n v="0"/>
    <s v="0003541"/>
    <s v="000013223"/>
    <x v="119"/>
    <x v="0"/>
    <x v="1"/>
    <x v="0"/>
    <x v="0"/>
    <x v="0"/>
    <x v="0"/>
    <x v="0"/>
    <x v="0"/>
    <s v="Trade Receivables"/>
    <x v="0"/>
    <x v="0"/>
    <x v="117"/>
    <s v=""/>
    <x v="0"/>
    <s v=""/>
    <x v="0"/>
    <x v="0"/>
    <x v="0"/>
    <x v="48"/>
    <x v="0"/>
    <x v="0"/>
    <x v="0"/>
    <x v="1"/>
    <x v="0"/>
    <x v="0"/>
  </r>
  <r>
    <x v="166"/>
    <x v="0"/>
    <x v="1"/>
    <x v="0"/>
    <x v="1"/>
    <x v="25"/>
    <s v="F10-000-21315"/>
    <x v="2"/>
    <n v="0"/>
    <n v="109.76"/>
    <n v="-109.76"/>
    <x v="0"/>
    <s v="Impuesto"/>
    <x v="0"/>
    <x v="0"/>
    <n v="0"/>
    <x v="0"/>
    <x v="1"/>
    <x v="166"/>
    <n v="109.76"/>
    <n v="0"/>
    <s v="0003541"/>
    <s v="000013223"/>
    <x v="119"/>
    <x v="0"/>
    <x v="1"/>
    <x v="2"/>
    <x v="0"/>
    <x v="0"/>
    <x v="2"/>
    <x v="0"/>
    <x v="0"/>
    <s v="VAT Debit (A/R)"/>
    <x v="0"/>
    <x v="1"/>
    <x v="117"/>
    <s v=""/>
    <x v="0"/>
    <s v=""/>
    <x v="0"/>
    <x v="0"/>
    <x v="0"/>
    <x v="48"/>
    <x v="0"/>
    <x v="0"/>
    <x v="0"/>
    <x v="1"/>
    <x v="0"/>
    <x v="0"/>
  </r>
  <r>
    <x v="166"/>
    <x v="0"/>
    <x v="1"/>
    <x v="0"/>
    <x v="1"/>
    <x v="25"/>
    <s v="F10-000-41110"/>
    <x v="4"/>
    <n v="0"/>
    <n v="686"/>
    <n v="-686"/>
    <x v="0"/>
    <s v="Ventas"/>
    <x v="0"/>
    <x v="0"/>
    <n v="0"/>
    <x v="0"/>
    <x v="1"/>
    <x v="166"/>
    <n v="686"/>
    <n v="0"/>
    <s v="0003541"/>
    <s v="000013223"/>
    <x v="119"/>
    <x v="0"/>
    <x v="1"/>
    <x v="4"/>
    <x v="0"/>
    <x v="0"/>
    <x v="4"/>
    <x v="0"/>
    <x v="0"/>
    <s v="Single Image Revenue"/>
    <x v="1"/>
    <x v="2"/>
    <x v="117"/>
    <s v=""/>
    <x v="0"/>
    <s v=""/>
    <x v="0"/>
    <x v="0"/>
    <x v="0"/>
    <x v="2"/>
    <x v="0"/>
    <x v="0"/>
    <x v="0"/>
    <x v="1"/>
    <x v="0"/>
    <x v="0"/>
  </r>
  <r>
    <x v="166"/>
    <x v="0"/>
    <x v="1"/>
    <x v="0"/>
    <x v="1"/>
    <x v="25"/>
    <s v="F10-000-10143"/>
    <x v="5"/>
    <n v="795.76"/>
    <n v="0"/>
    <n v="795.76"/>
    <x v="0"/>
    <s v="Efectivo"/>
    <x v="0"/>
    <x v="0"/>
    <n v="0"/>
    <x v="0"/>
    <x v="1"/>
    <x v="166"/>
    <n v="0"/>
    <n v="795.76"/>
    <s v="0003541"/>
    <s v="000013223"/>
    <x v="119"/>
    <x v="0"/>
    <x v="1"/>
    <x v="5"/>
    <x v="0"/>
    <x v="0"/>
    <x v="5"/>
    <x v="0"/>
    <x v="0"/>
    <s v="Mercadopago"/>
    <x v="0"/>
    <x v="0"/>
    <x v="117"/>
    <s v=""/>
    <x v="0"/>
    <s v=""/>
    <x v="0"/>
    <x v="0"/>
    <x v="0"/>
    <x v="48"/>
    <x v="0"/>
    <x v="0"/>
    <x v="0"/>
    <x v="1"/>
    <x v="0"/>
    <x v="0"/>
  </r>
  <r>
    <x v="167"/>
    <x v="0"/>
    <x v="0"/>
    <x v="0"/>
    <x v="1"/>
    <x v="26"/>
    <s v="F10-000-10131"/>
    <x v="6"/>
    <n v="795.76"/>
    <n v="0"/>
    <n v="795.76"/>
    <x v="0"/>
    <s v="Efectivo"/>
    <x v="0"/>
    <x v="0"/>
    <n v="0"/>
    <x v="0"/>
    <x v="0"/>
    <x v="167"/>
    <n v="0"/>
    <n v="795.76"/>
    <s v="RECCOB00003514"/>
    <s v="004292046"/>
    <x v="120"/>
    <x v="0"/>
    <x v="0"/>
    <x v="6"/>
    <x v="0"/>
    <x v="0"/>
    <x v="6"/>
    <x v="0"/>
    <x v="0"/>
    <s v="HSBC  current account 10120 Mexico Op.Co. MXN"/>
    <x v="0"/>
    <x v="0"/>
    <x v="118"/>
    <s v=""/>
    <x v="0"/>
    <s v="RECCOB00003514       "/>
    <x v="0"/>
    <x v="0"/>
    <x v="0"/>
    <x v="48"/>
    <x v="0"/>
    <x v="0"/>
    <x v="0"/>
    <x v="1"/>
    <x v="0"/>
    <x v="0"/>
  </r>
  <r>
    <x v="167"/>
    <x v="0"/>
    <x v="0"/>
    <x v="0"/>
    <x v="1"/>
    <x v="26"/>
    <s v="F10-000-11110"/>
    <x v="0"/>
    <n v="0"/>
    <n v="795.76"/>
    <n v="-795.76"/>
    <x v="0"/>
    <s v="Cuentas por cobrar"/>
    <x v="0"/>
    <x v="0"/>
    <n v="0"/>
    <x v="0"/>
    <x v="0"/>
    <x v="167"/>
    <n v="795.76"/>
    <n v="0"/>
    <s v="RECCOB00003514"/>
    <s v="004292046"/>
    <x v="120"/>
    <x v="0"/>
    <x v="0"/>
    <x v="0"/>
    <x v="0"/>
    <x v="0"/>
    <x v="0"/>
    <x v="0"/>
    <x v="0"/>
    <s v="Trade Receivables"/>
    <x v="0"/>
    <x v="0"/>
    <x v="118"/>
    <s v=""/>
    <x v="0"/>
    <s v="RECCOB00003514       "/>
    <x v="0"/>
    <x v="0"/>
    <x v="0"/>
    <x v="48"/>
    <x v="0"/>
    <x v="0"/>
    <x v="0"/>
    <x v="1"/>
    <x v="0"/>
    <x v="0"/>
  </r>
  <r>
    <x v="168"/>
    <x v="0"/>
    <x v="0"/>
    <x v="0"/>
    <x v="1"/>
    <x v="19"/>
    <s v="F10-000-10131"/>
    <x v="6"/>
    <n v="18656.509999999998"/>
    <n v="0"/>
    <n v="18656.509999999998"/>
    <x v="0"/>
    <s v="Efectivo"/>
    <x v="0"/>
    <x v="0"/>
    <n v="0"/>
    <x v="0"/>
    <x v="0"/>
    <x v="168"/>
    <n v="0"/>
    <n v="18656.509999999998"/>
    <s v="RECCOB00003505"/>
    <s v="000013772"/>
    <x v="121"/>
    <x v="0"/>
    <x v="0"/>
    <x v="6"/>
    <x v="0"/>
    <x v="0"/>
    <x v="6"/>
    <x v="0"/>
    <x v="0"/>
    <s v="HSBC  current account 10120 Mexico Op.Co. MXN"/>
    <x v="0"/>
    <x v="0"/>
    <x v="119"/>
    <s v=""/>
    <x v="0"/>
    <s v="RECCOB00003505       "/>
    <x v="0"/>
    <x v="0"/>
    <x v="0"/>
    <x v="137"/>
    <x v="0"/>
    <x v="0"/>
    <x v="0"/>
    <x v="1"/>
    <x v="0"/>
    <x v="0"/>
  </r>
  <r>
    <x v="168"/>
    <x v="0"/>
    <x v="0"/>
    <x v="0"/>
    <x v="1"/>
    <x v="19"/>
    <s v="F10-000-11110"/>
    <x v="0"/>
    <n v="0"/>
    <n v="18656.509999999998"/>
    <n v="-18656.509999999998"/>
    <x v="0"/>
    <s v="Cuentas por cobrar"/>
    <x v="0"/>
    <x v="0"/>
    <n v="0"/>
    <x v="0"/>
    <x v="0"/>
    <x v="168"/>
    <n v="18656.509999999998"/>
    <n v="0"/>
    <s v="RECCOB00003505"/>
    <s v="000013772"/>
    <x v="121"/>
    <x v="0"/>
    <x v="0"/>
    <x v="0"/>
    <x v="0"/>
    <x v="0"/>
    <x v="0"/>
    <x v="0"/>
    <x v="0"/>
    <s v="Trade Receivables"/>
    <x v="0"/>
    <x v="0"/>
    <x v="119"/>
    <s v=""/>
    <x v="0"/>
    <s v="RECCOB00003505       "/>
    <x v="0"/>
    <x v="0"/>
    <x v="0"/>
    <x v="137"/>
    <x v="0"/>
    <x v="0"/>
    <x v="0"/>
    <x v="1"/>
    <x v="0"/>
    <x v="0"/>
  </r>
  <r>
    <x v="169"/>
    <x v="0"/>
    <x v="0"/>
    <x v="0"/>
    <x v="1"/>
    <x v="19"/>
    <s v="F10-000-10131"/>
    <x v="6"/>
    <n v="6664.9"/>
    <n v="0"/>
    <n v="6664.9"/>
    <x v="0"/>
    <s v="Efectivo"/>
    <x v="0"/>
    <x v="0"/>
    <n v="0"/>
    <x v="0"/>
    <x v="0"/>
    <x v="169"/>
    <n v="0"/>
    <n v="6664.9"/>
    <s v="RECCOB00003506"/>
    <s v="005566708"/>
    <x v="67"/>
    <x v="0"/>
    <x v="0"/>
    <x v="6"/>
    <x v="0"/>
    <x v="0"/>
    <x v="6"/>
    <x v="0"/>
    <x v="0"/>
    <s v="HSBC  current account 10120 Mexico Op.Co. MXN"/>
    <x v="0"/>
    <x v="0"/>
    <x v="67"/>
    <s v=""/>
    <x v="0"/>
    <s v="RECCOB00003506       "/>
    <x v="0"/>
    <x v="0"/>
    <x v="0"/>
    <x v="28"/>
    <x v="0"/>
    <x v="0"/>
    <x v="0"/>
    <x v="1"/>
    <x v="0"/>
    <x v="0"/>
  </r>
  <r>
    <x v="169"/>
    <x v="0"/>
    <x v="0"/>
    <x v="0"/>
    <x v="1"/>
    <x v="19"/>
    <s v="F10-000-11110"/>
    <x v="0"/>
    <n v="0"/>
    <n v="6664.9"/>
    <n v="-6664.9"/>
    <x v="0"/>
    <s v="Cuentas por cobrar"/>
    <x v="0"/>
    <x v="0"/>
    <n v="0"/>
    <x v="0"/>
    <x v="0"/>
    <x v="169"/>
    <n v="6664.9"/>
    <n v="0"/>
    <s v="RECCOB00003506"/>
    <s v="005566708"/>
    <x v="67"/>
    <x v="0"/>
    <x v="0"/>
    <x v="0"/>
    <x v="0"/>
    <x v="0"/>
    <x v="0"/>
    <x v="0"/>
    <x v="0"/>
    <s v="Trade Receivables"/>
    <x v="0"/>
    <x v="0"/>
    <x v="67"/>
    <s v=""/>
    <x v="0"/>
    <s v="RECCOB00003506       "/>
    <x v="0"/>
    <x v="0"/>
    <x v="0"/>
    <x v="28"/>
    <x v="0"/>
    <x v="0"/>
    <x v="0"/>
    <x v="1"/>
    <x v="0"/>
    <x v="0"/>
  </r>
  <r>
    <x v="170"/>
    <x v="0"/>
    <x v="0"/>
    <x v="0"/>
    <x v="1"/>
    <x v="19"/>
    <s v="F10-000-10131"/>
    <x v="6"/>
    <n v="38280"/>
    <n v="0"/>
    <n v="38280"/>
    <x v="0"/>
    <s v="Efectivo"/>
    <x v="0"/>
    <x v="0"/>
    <n v="0"/>
    <x v="0"/>
    <x v="0"/>
    <x v="170"/>
    <n v="0"/>
    <n v="38280"/>
    <s v="RECCOB00003507"/>
    <s v="002824883"/>
    <x v="122"/>
    <x v="0"/>
    <x v="0"/>
    <x v="6"/>
    <x v="0"/>
    <x v="0"/>
    <x v="6"/>
    <x v="0"/>
    <x v="0"/>
    <s v="HSBC  current account 10120 Mexico Op.Co. MXN"/>
    <x v="0"/>
    <x v="0"/>
    <x v="120"/>
    <s v=""/>
    <x v="0"/>
    <s v="RECCOB00003507       "/>
    <x v="0"/>
    <x v="0"/>
    <x v="0"/>
    <x v="138"/>
    <x v="0"/>
    <x v="0"/>
    <x v="0"/>
    <x v="1"/>
    <x v="0"/>
    <x v="0"/>
  </r>
  <r>
    <x v="170"/>
    <x v="0"/>
    <x v="0"/>
    <x v="0"/>
    <x v="1"/>
    <x v="19"/>
    <s v="F10-000-11110"/>
    <x v="0"/>
    <n v="0"/>
    <n v="38280"/>
    <n v="-38280"/>
    <x v="0"/>
    <s v="Cuentas por cobrar"/>
    <x v="0"/>
    <x v="0"/>
    <n v="0"/>
    <x v="0"/>
    <x v="0"/>
    <x v="170"/>
    <n v="38280"/>
    <n v="0"/>
    <s v="RECCOB00003507"/>
    <s v="002824883"/>
    <x v="122"/>
    <x v="0"/>
    <x v="0"/>
    <x v="0"/>
    <x v="0"/>
    <x v="0"/>
    <x v="0"/>
    <x v="0"/>
    <x v="0"/>
    <s v="Trade Receivables"/>
    <x v="0"/>
    <x v="0"/>
    <x v="120"/>
    <s v=""/>
    <x v="0"/>
    <s v="RECCOB00003507       "/>
    <x v="0"/>
    <x v="0"/>
    <x v="0"/>
    <x v="138"/>
    <x v="0"/>
    <x v="0"/>
    <x v="0"/>
    <x v="1"/>
    <x v="0"/>
    <x v="0"/>
  </r>
  <r>
    <x v="171"/>
    <x v="0"/>
    <x v="0"/>
    <x v="0"/>
    <x v="1"/>
    <x v="23"/>
    <s v="F10-000-10131"/>
    <x v="6"/>
    <n v="4276.92"/>
    <n v="0"/>
    <n v="4276.92"/>
    <x v="0"/>
    <s v="Efectivo"/>
    <x v="0"/>
    <x v="0"/>
    <n v="0"/>
    <x v="0"/>
    <x v="0"/>
    <x v="171"/>
    <n v="0"/>
    <n v="4276.92"/>
    <s v="RECCOB00003508"/>
    <s v="000013977"/>
    <x v="107"/>
    <x v="0"/>
    <x v="0"/>
    <x v="6"/>
    <x v="0"/>
    <x v="0"/>
    <x v="6"/>
    <x v="0"/>
    <x v="0"/>
    <s v="HSBC  current account 10120 Mexico Op.Co. MXN"/>
    <x v="0"/>
    <x v="0"/>
    <x v="105"/>
    <s v=""/>
    <x v="0"/>
    <s v="RECCOB00003508       "/>
    <x v="0"/>
    <x v="0"/>
    <x v="0"/>
    <x v="122"/>
    <x v="0"/>
    <x v="0"/>
    <x v="0"/>
    <x v="1"/>
    <x v="0"/>
    <x v="0"/>
  </r>
  <r>
    <x v="171"/>
    <x v="0"/>
    <x v="0"/>
    <x v="0"/>
    <x v="1"/>
    <x v="23"/>
    <s v="F10-000-11110"/>
    <x v="0"/>
    <n v="0"/>
    <n v="4276.92"/>
    <n v="-4276.92"/>
    <x v="0"/>
    <s v="Cuentas por cobrar"/>
    <x v="0"/>
    <x v="0"/>
    <n v="0"/>
    <x v="0"/>
    <x v="0"/>
    <x v="171"/>
    <n v="4276.92"/>
    <n v="0"/>
    <s v="RECCOB00003508"/>
    <s v="000013977"/>
    <x v="107"/>
    <x v="0"/>
    <x v="0"/>
    <x v="0"/>
    <x v="0"/>
    <x v="0"/>
    <x v="0"/>
    <x v="0"/>
    <x v="0"/>
    <s v="Trade Receivables"/>
    <x v="0"/>
    <x v="0"/>
    <x v="105"/>
    <s v=""/>
    <x v="0"/>
    <s v="RECCOB00003508       "/>
    <x v="0"/>
    <x v="0"/>
    <x v="0"/>
    <x v="122"/>
    <x v="0"/>
    <x v="0"/>
    <x v="0"/>
    <x v="1"/>
    <x v="0"/>
    <x v="0"/>
  </r>
  <r>
    <x v="172"/>
    <x v="0"/>
    <x v="0"/>
    <x v="0"/>
    <x v="1"/>
    <x v="23"/>
    <s v="F10-000-10131"/>
    <x v="6"/>
    <n v="38918"/>
    <n v="0"/>
    <n v="38918"/>
    <x v="0"/>
    <s v="Efectivo"/>
    <x v="0"/>
    <x v="0"/>
    <n v="0"/>
    <x v="0"/>
    <x v="0"/>
    <x v="172"/>
    <n v="0"/>
    <n v="38918"/>
    <s v="RECCOB00003509"/>
    <s v="000001397"/>
    <x v="123"/>
    <x v="0"/>
    <x v="0"/>
    <x v="6"/>
    <x v="0"/>
    <x v="0"/>
    <x v="6"/>
    <x v="0"/>
    <x v="0"/>
    <s v="HSBC  current account 10120 Mexico Op.Co. MXN"/>
    <x v="0"/>
    <x v="0"/>
    <x v="121"/>
    <s v=""/>
    <x v="0"/>
    <s v="RECCOB00003509       "/>
    <x v="0"/>
    <x v="0"/>
    <x v="0"/>
    <x v="139"/>
    <x v="0"/>
    <x v="0"/>
    <x v="0"/>
    <x v="1"/>
    <x v="0"/>
    <x v="0"/>
  </r>
  <r>
    <x v="172"/>
    <x v="0"/>
    <x v="0"/>
    <x v="0"/>
    <x v="1"/>
    <x v="23"/>
    <s v="F10-000-11110"/>
    <x v="0"/>
    <n v="0"/>
    <n v="38918"/>
    <n v="-38918"/>
    <x v="0"/>
    <s v="Cuentas por cobrar"/>
    <x v="0"/>
    <x v="0"/>
    <n v="0"/>
    <x v="0"/>
    <x v="0"/>
    <x v="172"/>
    <n v="38918"/>
    <n v="0"/>
    <s v="RECCOB00003509"/>
    <s v="000001397"/>
    <x v="123"/>
    <x v="0"/>
    <x v="0"/>
    <x v="0"/>
    <x v="0"/>
    <x v="0"/>
    <x v="0"/>
    <x v="0"/>
    <x v="0"/>
    <s v="Trade Receivables"/>
    <x v="0"/>
    <x v="0"/>
    <x v="121"/>
    <s v=""/>
    <x v="0"/>
    <s v="RECCOB00003509       "/>
    <x v="0"/>
    <x v="0"/>
    <x v="0"/>
    <x v="139"/>
    <x v="0"/>
    <x v="0"/>
    <x v="0"/>
    <x v="1"/>
    <x v="0"/>
    <x v="0"/>
  </r>
  <r>
    <x v="173"/>
    <x v="0"/>
    <x v="0"/>
    <x v="0"/>
    <x v="1"/>
    <x v="23"/>
    <s v="F10-000-10131"/>
    <x v="6"/>
    <n v="4855.76"/>
    <n v="0"/>
    <n v="4855.76"/>
    <x v="0"/>
    <s v="Efectivo"/>
    <x v="0"/>
    <x v="0"/>
    <n v="0"/>
    <x v="0"/>
    <x v="0"/>
    <x v="173"/>
    <n v="0"/>
    <n v="4855.76"/>
    <s v="RECCOB00003510"/>
    <s v="000010459"/>
    <x v="124"/>
    <x v="0"/>
    <x v="0"/>
    <x v="6"/>
    <x v="0"/>
    <x v="0"/>
    <x v="6"/>
    <x v="0"/>
    <x v="0"/>
    <s v="HSBC  current account 10120 Mexico Op.Co. MXN"/>
    <x v="0"/>
    <x v="0"/>
    <x v="122"/>
    <s v=""/>
    <x v="0"/>
    <s v="RECCOB00003510       "/>
    <x v="0"/>
    <x v="0"/>
    <x v="0"/>
    <x v="9"/>
    <x v="0"/>
    <x v="0"/>
    <x v="0"/>
    <x v="1"/>
    <x v="0"/>
    <x v="0"/>
  </r>
  <r>
    <x v="173"/>
    <x v="0"/>
    <x v="0"/>
    <x v="0"/>
    <x v="1"/>
    <x v="23"/>
    <s v="F10-000-11110"/>
    <x v="0"/>
    <n v="0"/>
    <n v="4855.76"/>
    <n v="-4855.76"/>
    <x v="0"/>
    <s v="Cuentas por cobrar"/>
    <x v="0"/>
    <x v="0"/>
    <n v="0"/>
    <x v="0"/>
    <x v="0"/>
    <x v="173"/>
    <n v="4855.76"/>
    <n v="0"/>
    <s v="RECCOB00003510"/>
    <s v="000010459"/>
    <x v="124"/>
    <x v="0"/>
    <x v="0"/>
    <x v="0"/>
    <x v="0"/>
    <x v="0"/>
    <x v="0"/>
    <x v="0"/>
    <x v="0"/>
    <s v="Trade Receivables"/>
    <x v="0"/>
    <x v="0"/>
    <x v="122"/>
    <s v=""/>
    <x v="0"/>
    <s v="RECCOB00003510       "/>
    <x v="0"/>
    <x v="0"/>
    <x v="0"/>
    <x v="9"/>
    <x v="0"/>
    <x v="0"/>
    <x v="0"/>
    <x v="1"/>
    <x v="0"/>
    <x v="0"/>
  </r>
  <r>
    <x v="174"/>
    <x v="0"/>
    <x v="0"/>
    <x v="0"/>
    <x v="1"/>
    <x v="23"/>
    <s v="F10-000-10131"/>
    <x v="6"/>
    <n v="4060"/>
    <n v="0"/>
    <n v="4060"/>
    <x v="0"/>
    <s v="Efectivo"/>
    <x v="0"/>
    <x v="0"/>
    <n v="0"/>
    <x v="0"/>
    <x v="0"/>
    <x v="174"/>
    <n v="0"/>
    <n v="4060"/>
    <s v="RECCOB00003511"/>
    <s v="005605489"/>
    <x v="42"/>
    <x v="0"/>
    <x v="0"/>
    <x v="6"/>
    <x v="0"/>
    <x v="0"/>
    <x v="6"/>
    <x v="0"/>
    <x v="0"/>
    <s v="HSBC  current account 10120 Mexico Op.Co. MXN"/>
    <x v="0"/>
    <x v="0"/>
    <x v="42"/>
    <s v=""/>
    <x v="0"/>
    <s v="RECCOB00003511       "/>
    <x v="0"/>
    <x v="0"/>
    <x v="0"/>
    <x v="112"/>
    <x v="0"/>
    <x v="0"/>
    <x v="0"/>
    <x v="1"/>
    <x v="0"/>
    <x v="0"/>
  </r>
  <r>
    <x v="174"/>
    <x v="0"/>
    <x v="0"/>
    <x v="0"/>
    <x v="1"/>
    <x v="23"/>
    <s v="F10-000-11110"/>
    <x v="0"/>
    <n v="0"/>
    <n v="4060"/>
    <n v="-4060"/>
    <x v="0"/>
    <s v="Cuentas por cobrar"/>
    <x v="0"/>
    <x v="0"/>
    <n v="0"/>
    <x v="0"/>
    <x v="0"/>
    <x v="174"/>
    <n v="4060"/>
    <n v="0"/>
    <s v="RECCOB00003511"/>
    <s v="005605489"/>
    <x v="42"/>
    <x v="0"/>
    <x v="0"/>
    <x v="0"/>
    <x v="0"/>
    <x v="0"/>
    <x v="0"/>
    <x v="0"/>
    <x v="0"/>
    <s v="Trade Receivables"/>
    <x v="0"/>
    <x v="0"/>
    <x v="42"/>
    <s v=""/>
    <x v="0"/>
    <s v="RECCOB00003511       "/>
    <x v="0"/>
    <x v="0"/>
    <x v="0"/>
    <x v="112"/>
    <x v="0"/>
    <x v="0"/>
    <x v="0"/>
    <x v="1"/>
    <x v="0"/>
    <x v="0"/>
  </r>
  <r>
    <x v="175"/>
    <x v="0"/>
    <x v="0"/>
    <x v="0"/>
    <x v="1"/>
    <x v="23"/>
    <s v="F10-000-10131"/>
    <x v="6"/>
    <n v="17980"/>
    <n v="0"/>
    <n v="17980"/>
    <x v="0"/>
    <s v="Efectivo"/>
    <x v="0"/>
    <x v="0"/>
    <n v="0"/>
    <x v="0"/>
    <x v="0"/>
    <x v="175"/>
    <n v="0"/>
    <n v="17980"/>
    <s v="RECCOB00003512"/>
    <s v="000012992"/>
    <x v="125"/>
    <x v="0"/>
    <x v="0"/>
    <x v="6"/>
    <x v="0"/>
    <x v="0"/>
    <x v="6"/>
    <x v="0"/>
    <x v="0"/>
    <s v="HSBC  current account 10120 Mexico Op.Co. MXN"/>
    <x v="0"/>
    <x v="0"/>
    <x v="123"/>
    <s v=""/>
    <x v="0"/>
    <s v="RECCOB00003512       "/>
    <x v="0"/>
    <x v="0"/>
    <x v="0"/>
    <x v="59"/>
    <x v="0"/>
    <x v="0"/>
    <x v="0"/>
    <x v="1"/>
    <x v="0"/>
    <x v="0"/>
  </r>
  <r>
    <x v="175"/>
    <x v="0"/>
    <x v="0"/>
    <x v="0"/>
    <x v="1"/>
    <x v="23"/>
    <s v="F10-000-11110"/>
    <x v="0"/>
    <n v="0"/>
    <n v="17980"/>
    <n v="-17980"/>
    <x v="0"/>
    <s v="Cuentas por cobrar"/>
    <x v="0"/>
    <x v="0"/>
    <n v="0"/>
    <x v="0"/>
    <x v="0"/>
    <x v="175"/>
    <n v="17980"/>
    <n v="0"/>
    <s v="RECCOB00003512"/>
    <s v="000012992"/>
    <x v="125"/>
    <x v="0"/>
    <x v="0"/>
    <x v="0"/>
    <x v="0"/>
    <x v="0"/>
    <x v="0"/>
    <x v="0"/>
    <x v="0"/>
    <s v="Trade Receivables"/>
    <x v="0"/>
    <x v="0"/>
    <x v="123"/>
    <s v=""/>
    <x v="0"/>
    <s v="RECCOB00003512       "/>
    <x v="0"/>
    <x v="0"/>
    <x v="0"/>
    <x v="59"/>
    <x v="0"/>
    <x v="0"/>
    <x v="0"/>
    <x v="1"/>
    <x v="0"/>
    <x v="0"/>
  </r>
  <r>
    <x v="176"/>
    <x v="0"/>
    <x v="0"/>
    <x v="0"/>
    <x v="1"/>
    <x v="23"/>
    <s v="F10-000-10131"/>
    <x v="6"/>
    <n v="5950.8"/>
    <n v="0"/>
    <n v="5950.8"/>
    <x v="0"/>
    <s v="Efectivo"/>
    <x v="0"/>
    <x v="0"/>
    <n v="0"/>
    <x v="0"/>
    <x v="0"/>
    <x v="176"/>
    <n v="0"/>
    <n v="5950.8"/>
    <s v="RECCOB00003513"/>
    <s v="005637822"/>
    <x v="126"/>
    <x v="0"/>
    <x v="0"/>
    <x v="6"/>
    <x v="0"/>
    <x v="0"/>
    <x v="6"/>
    <x v="0"/>
    <x v="0"/>
    <s v="HSBC  current account 10120 Mexico Op.Co. MXN"/>
    <x v="0"/>
    <x v="0"/>
    <x v="124"/>
    <s v=""/>
    <x v="0"/>
    <s v="RECCOB00003513       "/>
    <x v="0"/>
    <x v="0"/>
    <x v="0"/>
    <x v="140"/>
    <x v="0"/>
    <x v="0"/>
    <x v="0"/>
    <x v="1"/>
    <x v="0"/>
    <x v="0"/>
  </r>
  <r>
    <x v="176"/>
    <x v="0"/>
    <x v="0"/>
    <x v="0"/>
    <x v="1"/>
    <x v="23"/>
    <s v="F10-000-11110"/>
    <x v="0"/>
    <n v="0"/>
    <n v="5950.8"/>
    <n v="-5950.8"/>
    <x v="0"/>
    <s v="Cuentas por cobrar"/>
    <x v="0"/>
    <x v="0"/>
    <n v="0"/>
    <x v="0"/>
    <x v="0"/>
    <x v="176"/>
    <n v="5950.8"/>
    <n v="0"/>
    <s v="RECCOB00003513"/>
    <s v="005637822"/>
    <x v="126"/>
    <x v="0"/>
    <x v="0"/>
    <x v="0"/>
    <x v="0"/>
    <x v="0"/>
    <x v="0"/>
    <x v="0"/>
    <x v="0"/>
    <s v="Trade Receivables"/>
    <x v="0"/>
    <x v="0"/>
    <x v="124"/>
    <s v=""/>
    <x v="0"/>
    <s v="RECCOB00003513       "/>
    <x v="0"/>
    <x v="0"/>
    <x v="0"/>
    <x v="140"/>
    <x v="0"/>
    <x v="0"/>
    <x v="0"/>
    <x v="1"/>
    <x v="0"/>
    <x v="0"/>
  </r>
  <r>
    <x v="177"/>
    <x v="0"/>
    <x v="0"/>
    <x v="0"/>
    <x v="1"/>
    <x v="25"/>
    <s v="F10-000-10131"/>
    <x v="6"/>
    <n v="4855.76"/>
    <n v="0"/>
    <n v="4855.76"/>
    <x v="0"/>
    <s v="Efectivo"/>
    <x v="0"/>
    <x v="0"/>
    <n v="0"/>
    <x v="0"/>
    <x v="0"/>
    <x v="177"/>
    <n v="0"/>
    <n v="4855.76"/>
    <s v="RECCOB00003515"/>
    <s v="000012025"/>
    <x v="7"/>
    <x v="0"/>
    <x v="0"/>
    <x v="6"/>
    <x v="0"/>
    <x v="0"/>
    <x v="6"/>
    <x v="0"/>
    <x v="0"/>
    <s v="HSBC  current account 10120 Mexico Op.Co. MXN"/>
    <x v="0"/>
    <x v="0"/>
    <x v="7"/>
    <s v=""/>
    <x v="0"/>
    <s v="RECCOB00003515       "/>
    <x v="0"/>
    <x v="0"/>
    <x v="0"/>
    <x v="9"/>
    <x v="0"/>
    <x v="0"/>
    <x v="0"/>
    <x v="1"/>
    <x v="0"/>
    <x v="0"/>
  </r>
  <r>
    <x v="177"/>
    <x v="0"/>
    <x v="0"/>
    <x v="0"/>
    <x v="1"/>
    <x v="25"/>
    <s v="F10-000-11110"/>
    <x v="0"/>
    <n v="0"/>
    <n v="4855.76"/>
    <n v="-4855.76"/>
    <x v="0"/>
    <s v="Cuentas por cobrar"/>
    <x v="0"/>
    <x v="0"/>
    <n v="0"/>
    <x v="0"/>
    <x v="0"/>
    <x v="177"/>
    <n v="4855.76"/>
    <n v="0"/>
    <s v="RECCOB00003515"/>
    <s v="000012025"/>
    <x v="7"/>
    <x v="0"/>
    <x v="0"/>
    <x v="0"/>
    <x v="0"/>
    <x v="0"/>
    <x v="0"/>
    <x v="0"/>
    <x v="0"/>
    <s v="Trade Receivables"/>
    <x v="0"/>
    <x v="0"/>
    <x v="7"/>
    <s v=""/>
    <x v="0"/>
    <s v="RECCOB00003515       "/>
    <x v="0"/>
    <x v="0"/>
    <x v="0"/>
    <x v="9"/>
    <x v="0"/>
    <x v="0"/>
    <x v="0"/>
    <x v="1"/>
    <x v="0"/>
    <x v="0"/>
  </r>
  <r>
    <x v="178"/>
    <x v="0"/>
    <x v="0"/>
    <x v="0"/>
    <x v="1"/>
    <x v="25"/>
    <s v="F10-000-10131"/>
    <x v="6"/>
    <n v="26680"/>
    <n v="0"/>
    <n v="26680"/>
    <x v="0"/>
    <s v="Efectivo"/>
    <x v="0"/>
    <x v="0"/>
    <n v="0"/>
    <x v="0"/>
    <x v="0"/>
    <x v="178"/>
    <n v="0"/>
    <n v="26680"/>
    <s v="RECCOB00003516"/>
    <s v="000002648"/>
    <x v="127"/>
    <x v="0"/>
    <x v="0"/>
    <x v="6"/>
    <x v="0"/>
    <x v="0"/>
    <x v="6"/>
    <x v="0"/>
    <x v="0"/>
    <s v="HSBC  current account 10120 Mexico Op.Co. MXN"/>
    <x v="0"/>
    <x v="0"/>
    <x v="125"/>
    <s v=""/>
    <x v="0"/>
    <s v="RECCOB00003516       "/>
    <x v="0"/>
    <x v="0"/>
    <x v="0"/>
    <x v="141"/>
    <x v="0"/>
    <x v="0"/>
    <x v="0"/>
    <x v="1"/>
    <x v="0"/>
    <x v="0"/>
  </r>
  <r>
    <x v="178"/>
    <x v="0"/>
    <x v="0"/>
    <x v="0"/>
    <x v="1"/>
    <x v="25"/>
    <s v="F10-000-11110"/>
    <x v="0"/>
    <n v="0"/>
    <n v="26680"/>
    <n v="-26680"/>
    <x v="0"/>
    <s v="Cuentas por cobrar"/>
    <x v="0"/>
    <x v="0"/>
    <n v="0"/>
    <x v="0"/>
    <x v="0"/>
    <x v="178"/>
    <n v="26680"/>
    <n v="0"/>
    <s v="RECCOB00003516"/>
    <s v="000002648"/>
    <x v="127"/>
    <x v="0"/>
    <x v="0"/>
    <x v="0"/>
    <x v="0"/>
    <x v="0"/>
    <x v="0"/>
    <x v="0"/>
    <x v="0"/>
    <s v="Trade Receivables"/>
    <x v="0"/>
    <x v="0"/>
    <x v="125"/>
    <s v=""/>
    <x v="0"/>
    <s v="RECCOB00003516       "/>
    <x v="0"/>
    <x v="0"/>
    <x v="0"/>
    <x v="141"/>
    <x v="0"/>
    <x v="0"/>
    <x v="0"/>
    <x v="1"/>
    <x v="0"/>
    <x v="0"/>
  </r>
  <r>
    <x v="179"/>
    <x v="0"/>
    <x v="0"/>
    <x v="0"/>
    <x v="1"/>
    <x v="25"/>
    <s v="F10-000-10131"/>
    <x v="6"/>
    <n v="36027.279999999999"/>
    <n v="0"/>
    <n v="36027.279999999999"/>
    <x v="0"/>
    <s v="Efectivo"/>
    <x v="0"/>
    <x v="0"/>
    <n v="0"/>
    <x v="0"/>
    <x v="0"/>
    <x v="179"/>
    <n v="0"/>
    <n v="36027.279999999999"/>
    <s v="RECCOB00003517"/>
    <s v="006027700"/>
    <x v="87"/>
    <x v="0"/>
    <x v="0"/>
    <x v="6"/>
    <x v="0"/>
    <x v="0"/>
    <x v="6"/>
    <x v="0"/>
    <x v="0"/>
    <s v="HSBC  current account 10120 Mexico Op.Co. MXN"/>
    <x v="0"/>
    <x v="0"/>
    <x v="85"/>
    <s v=""/>
    <x v="0"/>
    <s v="RECCOB00003517       "/>
    <x v="0"/>
    <x v="0"/>
    <x v="0"/>
    <x v="142"/>
    <x v="0"/>
    <x v="0"/>
    <x v="0"/>
    <x v="1"/>
    <x v="0"/>
    <x v="0"/>
  </r>
  <r>
    <x v="179"/>
    <x v="0"/>
    <x v="0"/>
    <x v="0"/>
    <x v="1"/>
    <x v="25"/>
    <s v="F10-000-11110"/>
    <x v="0"/>
    <n v="0"/>
    <n v="36027.279999999999"/>
    <n v="-36027.279999999999"/>
    <x v="0"/>
    <s v="Cuentas por cobrar"/>
    <x v="0"/>
    <x v="0"/>
    <n v="0"/>
    <x v="0"/>
    <x v="0"/>
    <x v="179"/>
    <n v="36027.279999999999"/>
    <n v="0"/>
    <s v="RECCOB00003517"/>
    <s v="006027700"/>
    <x v="87"/>
    <x v="0"/>
    <x v="0"/>
    <x v="0"/>
    <x v="0"/>
    <x v="0"/>
    <x v="0"/>
    <x v="0"/>
    <x v="0"/>
    <s v="Trade Receivables"/>
    <x v="0"/>
    <x v="0"/>
    <x v="85"/>
    <s v=""/>
    <x v="0"/>
    <s v="RECCOB00003517       "/>
    <x v="0"/>
    <x v="0"/>
    <x v="0"/>
    <x v="142"/>
    <x v="0"/>
    <x v="0"/>
    <x v="0"/>
    <x v="1"/>
    <x v="0"/>
    <x v="0"/>
  </r>
  <r>
    <x v="180"/>
    <x v="0"/>
    <x v="0"/>
    <x v="0"/>
    <x v="1"/>
    <x v="25"/>
    <s v="F10-000-10131"/>
    <x v="6"/>
    <n v="4855.76"/>
    <n v="0"/>
    <n v="4855.76"/>
    <x v="0"/>
    <s v="Efectivo"/>
    <x v="0"/>
    <x v="0"/>
    <n v="0"/>
    <x v="0"/>
    <x v="0"/>
    <x v="180"/>
    <n v="0"/>
    <n v="4855.76"/>
    <s v="RECCOB00003518"/>
    <s v="000013730"/>
    <x v="128"/>
    <x v="0"/>
    <x v="0"/>
    <x v="6"/>
    <x v="0"/>
    <x v="0"/>
    <x v="6"/>
    <x v="0"/>
    <x v="0"/>
    <s v="HSBC  current account 10120 Mexico Op.Co. MXN"/>
    <x v="0"/>
    <x v="0"/>
    <x v="126"/>
    <s v=""/>
    <x v="0"/>
    <s v="RECCOB00003518       "/>
    <x v="0"/>
    <x v="0"/>
    <x v="0"/>
    <x v="9"/>
    <x v="0"/>
    <x v="0"/>
    <x v="0"/>
    <x v="1"/>
    <x v="0"/>
    <x v="0"/>
  </r>
  <r>
    <x v="180"/>
    <x v="0"/>
    <x v="0"/>
    <x v="0"/>
    <x v="1"/>
    <x v="25"/>
    <s v="F10-000-11110"/>
    <x v="0"/>
    <n v="0"/>
    <n v="4855.76"/>
    <n v="-4855.76"/>
    <x v="0"/>
    <s v="Cuentas por cobrar"/>
    <x v="0"/>
    <x v="0"/>
    <n v="0"/>
    <x v="0"/>
    <x v="0"/>
    <x v="180"/>
    <n v="4855.76"/>
    <n v="0"/>
    <s v="RECCOB00003518"/>
    <s v="000013730"/>
    <x v="128"/>
    <x v="0"/>
    <x v="0"/>
    <x v="0"/>
    <x v="0"/>
    <x v="0"/>
    <x v="0"/>
    <x v="0"/>
    <x v="0"/>
    <s v="Trade Receivables"/>
    <x v="0"/>
    <x v="0"/>
    <x v="126"/>
    <s v=""/>
    <x v="0"/>
    <s v="RECCOB00003518       "/>
    <x v="0"/>
    <x v="0"/>
    <x v="0"/>
    <x v="9"/>
    <x v="0"/>
    <x v="0"/>
    <x v="0"/>
    <x v="1"/>
    <x v="0"/>
    <x v="0"/>
  </r>
  <r>
    <x v="181"/>
    <x v="0"/>
    <x v="0"/>
    <x v="0"/>
    <x v="1"/>
    <x v="25"/>
    <s v="F10-000-10131"/>
    <x v="6"/>
    <n v="14058.04"/>
    <n v="0"/>
    <n v="14058.04"/>
    <x v="0"/>
    <s v="Efectivo"/>
    <x v="0"/>
    <x v="0"/>
    <n v="0"/>
    <x v="0"/>
    <x v="0"/>
    <x v="181"/>
    <n v="0"/>
    <n v="14058.04"/>
    <s v="RECCOB00003519"/>
    <s v="005958891"/>
    <x v="129"/>
    <x v="0"/>
    <x v="0"/>
    <x v="6"/>
    <x v="0"/>
    <x v="0"/>
    <x v="6"/>
    <x v="0"/>
    <x v="0"/>
    <s v="HSBC  current account 10120 Mexico Op.Co. MXN"/>
    <x v="0"/>
    <x v="0"/>
    <x v="127"/>
    <s v=""/>
    <x v="0"/>
    <s v="RECCOB00003519       "/>
    <x v="0"/>
    <x v="0"/>
    <x v="0"/>
    <x v="143"/>
    <x v="0"/>
    <x v="0"/>
    <x v="0"/>
    <x v="1"/>
    <x v="0"/>
    <x v="0"/>
  </r>
  <r>
    <x v="181"/>
    <x v="0"/>
    <x v="0"/>
    <x v="0"/>
    <x v="1"/>
    <x v="25"/>
    <s v="F10-000-11110"/>
    <x v="0"/>
    <n v="0"/>
    <n v="14058.04"/>
    <n v="-14058.04"/>
    <x v="0"/>
    <s v="Cuentas por cobrar"/>
    <x v="0"/>
    <x v="0"/>
    <n v="0"/>
    <x v="0"/>
    <x v="0"/>
    <x v="181"/>
    <n v="14058.04"/>
    <n v="0"/>
    <s v="RECCOB00003519"/>
    <s v="005958891"/>
    <x v="129"/>
    <x v="0"/>
    <x v="0"/>
    <x v="0"/>
    <x v="0"/>
    <x v="0"/>
    <x v="0"/>
    <x v="0"/>
    <x v="0"/>
    <s v="Trade Receivables"/>
    <x v="0"/>
    <x v="0"/>
    <x v="127"/>
    <s v=""/>
    <x v="0"/>
    <s v="RECCOB00003519       "/>
    <x v="0"/>
    <x v="0"/>
    <x v="0"/>
    <x v="143"/>
    <x v="0"/>
    <x v="0"/>
    <x v="0"/>
    <x v="1"/>
    <x v="0"/>
    <x v="0"/>
  </r>
  <r>
    <x v="182"/>
    <x v="0"/>
    <x v="0"/>
    <x v="0"/>
    <x v="1"/>
    <x v="27"/>
    <s v="F10-000-10131"/>
    <x v="6"/>
    <n v="22443.68"/>
    <n v="0"/>
    <n v="22443.68"/>
    <x v="0"/>
    <s v="Efectivo"/>
    <x v="0"/>
    <x v="0"/>
    <n v="0"/>
    <x v="0"/>
    <x v="0"/>
    <x v="182"/>
    <n v="0"/>
    <n v="22443.68"/>
    <s v="RECCOB00003520"/>
    <s v="005953645"/>
    <x v="130"/>
    <x v="0"/>
    <x v="0"/>
    <x v="6"/>
    <x v="0"/>
    <x v="0"/>
    <x v="6"/>
    <x v="0"/>
    <x v="0"/>
    <s v="HSBC  current account 10120 Mexico Op.Co. MXN"/>
    <x v="0"/>
    <x v="0"/>
    <x v="128"/>
    <s v=""/>
    <x v="0"/>
    <s v="RECCOB00003520       "/>
    <x v="0"/>
    <x v="0"/>
    <x v="0"/>
    <x v="144"/>
    <x v="0"/>
    <x v="0"/>
    <x v="0"/>
    <x v="1"/>
    <x v="0"/>
    <x v="0"/>
  </r>
  <r>
    <x v="182"/>
    <x v="0"/>
    <x v="0"/>
    <x v="0"/>
    <x v="1"/>
    <x v="27"/>
    <s v="F10-000-11110"/>
    <x v="0"/>
    <n v="0"/>
    <n v="22443.68"/>
    <n v="-22443.68"/>
    <x v="0"/>
    <s v="Cuentas por cobrar"/>
    <x v="0"/>
    <x v="0"/>
    <n v="0"/>
    <x v="0"/>
    <x v="0"/>
    <x v="182"/>
    <n v="22443.68"/>
    <n v="0"/>
    <s v="RECCOB00003520"/>
    <s v="005953645"/>
    <x v="130"/>
    <x v="0"/>
    <x v="0"/>
    <x v="0"/>
    <x v="0"/>
    <x v="0"/>
    <x v="0"/>
    <x v="0"/>
    <x v="0"/>
    <s v="Trade Receivables"/>
    <x v="0"/>
    <x v="0"/>
    <x v="128"/>
    <s v=""/>
    <x v="0"/>
    <s v="RECCOB00003520       "/>
    <x v="0"/>
    <x v="0"/>
    <x v="0"/>
    <x v="144"/>
    <x v="0"/>
    <x v="0"/>
    <x v="0"/>
    <x v="1"/>
    <x v="0"/>
    <x v="0"/>
  </r>
  <r>
    <x v="183"/>
    <x v="0"/>
    <x v="0"/>
    <x v="0"/>
    <x v="1"/>
    <x v="27"/>
    <s v="F10-000-10131"/>
    <x v="6"/>
    <n v="18017.7"/>
    <n v="0"/>
    <n v="18017.7"/>
    <x v="0"/>
    <s v="Efectivo"/>
    <x v="0"/>
    <x v="0"/>
    <n v="0"/>
    <x v="0"/>
    <x v="0"/>
    <x v="183"/>
    <n v="0"/>
    <n v="18017.7"/>
    <s v="RECCOB00003521"/>
    <s v="000013222"/>
    <x v="131"/>
    <x v="0"/>
    <x v="0"/>
    <x v="6"/>
    <x v="0"/>
    <x v="0"/>
    <x v="6"/>
    <x v="0"/>
    <x v="0"/>
    <s v="HSBC  current account 10120 Mexico Op.Co. MXN"/>
    <x v="0"/>
    <x v="0"/>
    <x v="129"/>
    <s v=""/>
    <x v="0"/>
    <s v="RECCOB00003521       "/>
    <x v="0"/>
    <x v="0"/>
    <x v="0"/>
    <x v="145"/>
    <x v="0"/>
    <x v="0"/>
    <x v="0"/>
    <x v="1"/>
    <x v="0"/>
    <x v="0"/>
  </r>
  <r>
    <x v="183"/>
    <x v="0"/>
    <x v="0"/>
    <x v="0"/>
    <x v="1"/>
    <x v="27"/>
    <s v="F10-000-11110"/>
    <x v="0"/>
    <n v="0"/>
    <n v="18017.7"/>
    <n v="-18017.7"/>
    <x v="0"/>
    <s v="Cuentas por cobrar"/>
    <x v="0"/>
    <x v="0"/>
    <n v="0"/>
    <x v="0"/>
    <x v="0"/>
    <x v="183"/>
    <n v="18017.7"/>
    <n v="0"/>
    <s v="RECCOB00003521"/>
    <s v="000013222"/>
    <x v="131"/>
    <x v="0"/>
    <x v="0"/>
    <x v="0"/>
    <x v="0"/>
    <x v="0"/>
    <x v="0"/>
    <x v="0"/>
    <x v="0"/>
    <s v="Trade Receivables"/>
    <x v="0"/>
    <x v="0"/>
    <x v="129"/>
    <s v=""/>
    <x v="0"/>
    <s v="RECCOB00003521       "/>
    <x v="0"/>
    <x v="0"/>
    <x v="0"/>
    <x v="145"/>
    <x v="0"/>
    <x v="0"/>
    <x v="0"/>
    <x v="1"/>
    <x v="0"/>
    <x v="0"/>
  </r>
  <r>
    <x v="184"/>
    <x v="0"/>
    <x v="0"/>
    <x v="0"/>
    <x v="1"/>
    <x v="27"/>
    <s v="F10-000-10131"/>
    <x v="6"/>
    <n v="4664.13"/>
    <n v="0"/>
    <n v="4664.13"/>
    <x v="0"/>
    <s v="Efectivo"/>
    <x v="0"/>
    <x v="0"/>
    <n v="0"/>
    <x v="0"/>
    <x v="0"/>
    <x v="184"/>
    <n v="0"/>
    <n v="4664.13"/>
    <s v="RECCOB00003522"/>
    <s v="003153566"/>
    <x v="35"/>
    <x v="0"/>
    <x v="0"/>
    <x v="6"/>
    <x v="0"/>
    <x v="0"/>
    <x v="6"/>
    <x v="0"/>
    <x v="0"/>
    <s v="HSBC  current account 10120 Mexico Op.Co. MXN"/>
    <x v="0"/>
    <x v="0"/>
    <x v="35"/>
    <s v=""/>
    <x v="0"/>
    <s v="RECCOB00003522       "/>
    <x v="0"/>
    <x v="0"/>
    <x v="0"/>
    <x v="62"/>
    <x v="0"/>
    <x v="0"/>
    <x v="0"/>
    <x v="1"/>
    <x v="0"/>
    <x v="0"/>
  </r>
  <r>
    <x v="184"/>
    <x v="0"/>
    <x v="0"/>
    <x v="0"/>
    <x v="1"/>
    <x v="27"/>
    <s v="F10-000-11110"/>
    <x v="0"/>
    <n v="0"/>
    <n v="4664.13"/>
    <n v="-4664.13"/>
    <x v="0"/>
    <s v="Cuentas por cobrar"/>
    <x v="0"/>
    <x v="0"/>
    <n v="0"/>
    <x v="0"/>
    <x v="0"/>
    <x v="184"/>
    <n v="4664.13"/>
    <n v="0"/>
    <s v="RECCOB00003522"/>
    <s v="003153566"/>
    <x v="35"/>
    <x v="0"/>
    <x v="0"/>
    <x v="0"/>
    <x v="0"/>
    <x v="0"/>
    <x v="0"/>
    <x v="0"/>
    <x v="0"/>
    <s v="Trade Receivables"/>
    <x v="0"/>
    <x v="0"/>
    <x v="35"/>
    <s v=""/>
    <x v="0"/>
    <s v="RECCOB00003522       "/>
    <x v="0"/>
    <x v="0"/>
    <x v="0"/>
    <x v="62"/>
    <x v="0"/>
    <x v="0"/>
    <x v="0"/>
    <x v="1"/>
    <x v="0"/>
    <x v="0"/>
  </r>
  <r>
    <x v="185"/>
    <x v="0"/>
    <x v="0"/>
    <x v="0"/>
    <x v="1"/>
    <x v="27"/>
    <s v="F10-000-10131"/>
    <x v="6"/>
    <n v="11330.19"/>
    <n v="0"/>
    <n v="11330.19"/>
    <x v="0"/>
    <s v="Efectivo"/>
    <x v="0"/>
    <x v="0"/>
    <n v="0"/>
    <x v="0"/>
    <x v="0"/>
    <x v="185"/>
    <n v="0"/>
    <n v="11330.19"/>
    <s v="RECCOB00003523"/>
    <s v="004085584"/>
    <x v="109"/>
    <x v="0"/>
    <x v="0"/>
    <x v="6"/>
    <x v="0"/>
    <x v="0"/>
    <x v="6"/>
    <x v="0"/>
    <x v="0"/>
    <s v="HSBC  current account 10120 Mexico Op.Co. MXN"/>
    <x v="0"/>
    <x v="0"/>
    <x v="107"/>
    <s v=""/>
    <x v="0"/>
    <s v="RECCOB00003523       "/>
    <x v="0"/>
    <x v="0"/>
    <x v="0"/>
    <x v="146"/>
    <x v="0"/>
    <x v="0"/>
    <x v="0"/>
    <x v="1"/>
    <x v="0"/>
    <x v="0"/>
  </r>
  <r>
    <x v="185"/>
    <x v="0"/>
    <x v="0"/>
    <x v="0"/>
    <x v="1"/>
    <x v="27"/>
    <s v="F10-000-11110"/>
    <x v="0"/>
    <n v="0"/>
    <n v="11330.19"/>
    <n v="-11330.19"/>
    <x v="0"/>
    <s v="Cuentas por cobrar"/>
    <x v="0"/>
    <x v="0"/>
    <n v="0"/>
    <x v="0"/>
    <x v="0"/>
    <x v="185"/>
    <n v="11330.19"/>
    <n v="0"/>
    <s v="RECCOB00003523"/>
    <s v="004085584"/>
    <x v="109"/>
    <x v="0"/>
    <x v="0"/>
    <x v="0"/>
    <x v="0"/>
    <x v="0"/>
    <x v="0"/>
    <x v="0"/>
    <x v="0"/>
    <s v="Trade Receivables"/>
    <x v="0"/>
    <x v="0"/>
    <x v="107"/>
    <s v=""/>
    <x v="0"/>
    <s v="RECCOB00003523       "/>
    <x v="0"/>
    <x v="0"/>
    <x v="0"/>
    <x v="146"/>
    <x v="0"/>
    <x v="0"/>
    <x v="0"/>
    <x v="1"/>
    <x v="0"/>
    <x v="0"/>
  </r>
  <r>
    <x v="186"/>
    <x v="0"/>
    <x v="1"/>
    <x v="0"/>
    <x v="1"/>
    <x v="27"/>
    <s v="F10-000-11110"/>
    <x v="0"/>
    <n v="5800"/>
    <n v="0"/>
    <n v="5800"/>
    <x v="0"/>
    <s v="Ds. x Vtas Factura"/>
    <x v="0"/>
    <x v="0"/>
    <n v="0"/>
    <x v="0"/>
    <x v="1"/>
    <x v="186"/>
    <n v="0"/>
    <n v="5800"/>
    <s v="0003552"/>
    <s v="000014009"/>
    <x v="132"/>
    <x v="0"/>
    <x v="1"/>
    <x v="0"/>
    <x v="0"/>
    <x v="0"/>
    <x v="0"/>
    <x v="0"/>
    <x v="0"/>
    <s v="Trade Receivables"/>
    <x v="0"/>
    <x v="0"/>
    <x v="130"/>
    <s v=""/>
    <x v="0"/>
    <s v=""/>
    <x v="0"/>
    <x v="0"/>
    <x v="0"/>
    <x v="147"/>
    <x v="0"/>
    <x v="0"/>
    <x v="0"/>
    <x v="1"/>
    <x v="0"/>
    <x v="0"/>
  </r>
  <r>
    <x v="186"/>
    <x v="0"/>
    <x v="1"/>
    <x v="0"/>
    <x v="1"/>
    <x v="27"/>
    <s v="F10-000-11110"/>
    <x v="0"/>
    <n v="0"/>
    <n v="5800"/>
    <n v="-5800"/>
    <x v="0"/>
    <s v="Ds. x Vtas Recibo"/>
    <x v="0"/>
    <x v="0"/>
    <n v="0"/>
    <x v="0"/>
    <x v="1"/>
    <x v="186"/>
    <n v="5800"/>
    <n v="0"/>
    <s v="0003552"/>
    <s v="000014009"/>
    <x v="132"/>
    <x v="0"/>
    <x v="1"/>
    <x v="0"/>
    <x v="0"/>
    <x v="0"/>
    <x v="0"/>
    <x v="0"/>
    <x v="0"/>
    <s v="Trade Receivables"/>
    <x v="0"/>
    <x v="0"/>
    <x v="130"/>
    <s v=""/>
    <x v="0"/>
    <s v=""/>
    <x v="0"/>
    <x v="0"/>
    <x v="0"/>
    <x v="147"/>
    <x v="0"/>
    <x v="0"/>
    <x v="0"/>
    <x v="1"/>
    <x v="0"/>
    <x v="0"/>
  </r>
  <r>
    <x v="186"/>
    <x v="0"/>
    <x v="1"/>
    <x v="0"/>
    <x v="1"/>
    <x v="27"/>
    <s v="F10-000-21315"/>
    <x v="2"/>
    <n v="0"/>
    <n v="800"/>
    <n v="-800"/>
    <x v="0"/>
    <s v="Impuesto"/>
    <x v="0"/>
    <x v="0"/>
    <n v="0"/>
    <x v="0"/>
    <x v="1"/>
    <x v="186"/>
    <n v="800"/>
    <n v="0"/>
    <s v="0003552"/>
    <s v="000014009"/>
    <x v="132"/>
    <x v="0"/>
    <x v="1"/>
    <x v="2"/>
    <x v="0"/>
    <x v="0"/>
    <x v="2"/>
    <x v="0"/>
    <x v="0"/>
    <s v="VAT Debit (A/R)"/>
    <x v="0"/>
    <x v="1"/>
    <x v="130"/>
    <s v=""/>
    <x v="0"/>
    <s v=""/>
    <x v="0"/>
    <x v="0"/>
    <x v="0"/>
    <x v="147"/>
    <x v="0"/>
    <x v="0"/>
    <x v="0"/>
    <x v="1"/>
    <x v="0"/>
    <x v="0"/>
  </r>
  <r>
    <x v="186"/>
    <x v="0"/>
    <x v="1"/>
    <x v="0"/>
    <x v="1"/>
    <x v="27"/>
    <s v="F10-000-41800"/>
    <x v="7"/>
    <n v="0"/>
    <n v="5000"/>
    <n v="-5000"/>
    <x v="0"/>
    <s v="Ventas"/>
    <x v="0"/>
    <x v="0"/>
    <n v="0"/>
    <x v="0"/>
    <x v="1"/>
    <x v="186"/>
    <n v="5000"/>
    <n v="0"/>
    <s v="0003552"/>
    <s v="000014009"/>
    <x v="132"/>
    <x v="0"/>
    <x v="1"/>
    <x v="7"/>
    <x v="0"/>
    <x v="0"/>
    <x v="7"/>
    <x v="0"/>
    <x v="0"/>
    <s v="Product Discounts"/>
    <x v="1"/>
    <x v="2"/>
    <x v="130"/>
    <s v=""/>
    <x v="0"/>
    <s v=""/>
    <x v="0"/>
    <x v="0"/>
    <x v="0"/>
    <x v="2"/>
    <x v="0"/>
    <x v="0"/>
    <x v="0"/>
    <x v="1"/>
    <x v="0"/>
    <x v="0"/>
  </r>
  <r>
    <x v="186"/>
    <x v="0"/>
    <x v="1"/>
    <x v="0"/>
    <x v="1"/>
    <x v="27"/>
    <s v="F10-000-10143"/>
    <x v="5"/>
    <n v="5800"/>
    <n v="0"/>
    <n v="5800"/>
    <x v="0"/>
    <s v="Efectivo"/>
    <x v="0"/>
    <x v="0"/>
    <n v="0"/>
    <x v="0"/>
    <x v="1"/>
    <x v="186"/>
    <n v="0"/>
    <n v="5800"/>
    <s v="0003552"/>
    <s v="000014009"/>
    <x v="132"/>
    <x v="0"/>
    <x v="1"/>
    <x v="5"/>
    <x v="0"/>
    <x v="0"/>
    <x v="5"/>
    <x v="0"/>
    <x v="0"/>
    <s v="Mercadopago"/>
    <x v="0"/>
    <x v="0"/>
    <x v="130"/>
    <s v=""/>
    <x v="0"/>
    <s v=""/>
    <x v="0"/>
    <x v="0"/>
    <x v="0"/>
    <x v="147"/>
    <x v="0"/>
    <x v="0"/>
    <x v="0"/>
    <x v="1"/>
    <x v="0"/>
    <x v="0"/>
  </r>
  <r>
    <x v="187"/>
    <x v="0"/>
    <x v="0"/>
    <x v="0"/>
    <x v="1"/>
    <x v="28"/>
    <s v="F10-000-10131"/>
    <x v="6"/>
    <n v="5001.92"/>
    <n v="0"/>
    <n v="5001.92"/>
    <x v="0"/>
    <s v="Efectivo"/>
    <x v="0"/>
    <x v="0"/>
    <n v="0"/>
    <x v="0"/>
    <x v="0"/>
    <x v="187"/>
    <n v="0"/>
    <n v="5001.92"/>
    <s v="RECCOB00003524"/>
    <s v="000013854"/>
    <x v="133"/>
    <x v="0"/>
    <x v="0"/>
    <x v="6"/>
    <x v="0"/>
    <x v="0"/>
    <x v="6"/>
    <x v="0"/>
    <x v="0"/>
    <s v="HSBC  current account 10120 Mexico Op.Co. MXN"/>
    <x v="0"/>
    <x v="0"/>
    <x v="131"/>
    <s v=""/>
    <x v="0"/>
    <s v="RECCOB00003524       "/>
    <x v="0"/>
    <x v="0"/>
    <x v="0"/>
    <x v="148"/>
    <x v="0"/>
    <x v="0"/>
    <x v="0"/>
    <x v="1"/>
    <x v="0"/>
    <x v="0"/>
  </r>
  <r>
    <x v="187"/>
    <x v="0"/>
    <x v="0"/>
    <x v="0"/>
    <x v="1"/>
    <x v="28"/>
    <s v="F10-000-11110"/>
    <x v="0"/>
    <n v="0"/>
    <n v="5001.92"/>
    <n v="-5001.92"/>
    <x v="0"/>
    <s v="Cuentas por cobrar"/>
    <x v="0"/>
    <x v="0"/>
    <n v="0"/>
    <x v="0"/>
    <x v="0"/>
    <x v="187"/>
    <n v="5001.92"/>
    <n v="0"/>
    <s v="RECCOB00003524"/>
    <s v="000013854"/>
    <x v="133"/>
    <x v="0"/>
    <x v="0"/>
    <x v="0"/>
    <x v="0"/>
    <x v="0"/>
    <x v="0"/>
    <x v="0"/>
    <x v="0"/>
    <s v="Trade Receivables"/>
    <x v="0"/>
    <x v="0"/>
    <x v="131"/>
    <s v=""/>
    <x v="0"/>
    <s v="RECCOB00003524       "/>
    <x v="0"/>
    <x v="0"/>
    <x v="0"/>
    <x v="148"/>
    <x v="0"/>
    <x v="0"/>
    <x v="0"/>
    <x v="1"/>
    <x v="0"/>
    <x v="0"/>
  </r>
  <r>
    <x v="188"/>
    <x v="0"/>
    <x v="0"/>
    <x v="0"/>
    <x v="1"/>
    <x v="28"/>
    <s v="F10-000-10131"/>
    <x v="6"/>
    <n v="4664.13"/>
    <n v="0"/>
    <n v="4664.13"/>
    <x v="0"/>
    <s v="Efectivo"/>
    <x v="0"/>
    <x v="0"/>
    <n v="0"/>
    <x v="0"/>
    <x v="0"/>
    <x v="188"/>
    <n v="0"/>
    <n v="4664.13"/>
    <s v="RECCOB00003525"/>
    <s v="000013854"/>
    <x v="133"/>
    <x v="0"/>
    <x v="0"/>
    <x v="6"/>
    <x v="0"/>
    <x v="0"/>
    <x v="6"/>
    <x v="0"/>
    <x v="0"/>
    <s v="HSBC  current account 10120 Mexico Op.Co. MXN"/>
    <x v="0"/>
    <x v="0"/>
    <x v="131"/>
    <s v=""/>
    <x v="0"/>
    <s v="RECCOB00003525       "/>
    <x v="0"/>
    <x v="0"/>
    <x v="0"/>
    <x v="62"/>
    <x v="0"/>
    <x v="0"/>
    <x v="0"/>
    <x v="1"/>
    <x v="0"/>
    <x v="0"/>
  </r>
  <r>
    <x v="188"/>
    <x v="0"/>
    <x v="0"/>
    <x v="0"/>
    <x v="1"/>
    <x v="28"/>
    <s v="F10-000-11110"/>
    <x v="0"/>
    <n v="0"/>
    <n v="4664.13"/>
    <n v="-4664.13"/>
    <x v="0"/>
    <s v="Cuentas por cobrar"/>
    <x v="0"/>
    <x v="0"/>
    <n v="0"/>
    <x v="0"/>
    <x v="0"/>
    <x v="188"/>
    <n v="4664.13"/>
    <n v="0"/>
    <s v="RECCOB00003525"/>
    <s v="000013854"/>
    <x v="133"/>
    <x v="0"/>
    <x v="0"/>
    <x v="0"/>
    <x v="0"/>
    <x v="0"/>
    <x v="0"/>
    <x v="0"/>
    <x v="0"/>
    <s v="Trade Receivables"/>
    <x v="0"/>
    <x v="0"/>
    <x v="131"/>
    <s v=""/>
    <x v="0"/>
    <s v="RECCOB00003525       "/>
    <x v="0"/>
    <x v="0"/>
    <x v="0"/>
    <x v="62"/>
    <x v="0"/>
    <x v="0"/>
    <x v="0"/>
    <x v="1"/>
    <x v="0"/>
    <x v="0"/>
  </r>
  <r>
    <x v="189"/>
    <x v="0"/>
    <x v="1"/>
    <x v="0"/>
    <x v="1"/>
    <x v="29"/>
    <s v="F10-000-11110"/>
    <x v="0"/>
    <n v="23268.67"/>
    <n v="0"/>
    <n v="23268.67"/>
    <x v="0"/>
    <s v="Ds. x Vtas Factura"/>
    <x v="0"/>
    <x v="0"/>
    <n v="0"/>
    <x v="0"/>
    <x v="1"/>
    <x v="189"/>
    <n v="0"/>
    <n v="23268.67"/>
    <s v="0003564"/>
    <s v="000014053"/>
    <x v="134"/>
    <x v="0"/>
    <x v="1"/>
    <x v="0"/>
    <x v="0"/>
    <x v="0"/>
    <x v="0"/>
    <x v="0"/>
    <x v="0"/>
    <s v="Trade Receivables"/>
    <x v="0"/>
    <x v="0"/>
    <x v="132"/>
    <s v=""/>
    <x v="0"/>
    <s v=""/>
    <x v="0"/>
    <x v="0"/>
    <x v="0"/>
    <x v="149"/>
    <x v="0"/>
    <x v="0"/>
    <x v="0"/>
    <x v="1"/>
    <x v="0"/>
    <x v="0"/>
  </r>
  <r>
    <x v="189"/>
    <x v="0"/>
    <x v="1"/>
    <x v="0"/>
    <x v="1"/>
    <x v="29"/>
    <s v="F10-000-11110"/>
    <x v="0"/>
    <n v="0"/>
    <n v="23268.67"/>
    <n v="-23268.67"/>
    <x v="0"/>
    <s v="Ds. x Vtas Recibo"/>
    <x v="0"/>
    <x v="0"/>
    <n v="0"/>
    <x v="0"/>
    <x v="1"/>
    <x v="189"/>
    <n v="23268.67"/>
    <n v="0"/>
    <s v="0003564"/>
    <s v="000014053"/>
    <x v="134"/>
    <x v="0"/>
    <x v="1"/>
    <x v="0"/>
    <x v="0"/>
    <x v="0"/>
    <x v="0"/>
    <x v="0"/>
    <x v="0"/>
    <s v="Trade Receivables"/>
    <x v="0"/>
    <x v="0"/>
    <x v="132"/>
    <s v=""/>
    <x v="0"/>
    <s v=""/>
    <x v="0"/>
    <x v="0"/>
    <x v="0"/>
    <x v="149"/>
    <x v="0"/>
    <x v="0"/>
    <x v="0"/>
    <x v="1"/>
    <x v="0"/>
    <x v="0"/>
  </r>
  <r>
    <x v="189"/>
    <x v="0"/>
    <x v="1"/>
    <x v="0"/>
    <x v="1"/>
    <x v="29"/>
    <s v="F10-000-21315"/>
    <x v="2"/>
    <n v="0"/>
    <n v="3209.47"/>
    <n v="-3209.47"/>
    <x v="0"/>
    <s v="Impuesto"/>
    <x v="0"/>
    <x v="0"/>
    <n v="0"/>
    <x v="0"/>
    <x v="1"/>
    <x v="189"/>
    <n v="3209.47"/>
    <n v="0"/>
    <s v="0003564"/>
    <s v="000014053"/>
    <x v="134"/>
    <x v="0"/>
    <x v="1"/>
    <x v="2"/>
    <x v="0"/>
    <x v="0"/>
    <x v="2"/>
    <x v="0"/>
    <x v="0"/>
    <s v="VAT Debit (A/R)"/>
    <x v="0"/>
    <x v="1"/>
    <x v="132"/>
    <s v=""/>
    <x v="0"/>
    <s v=""/>
    <x v="0"/>
    <x v="0"/>
    <x v="0"/>
    <x v="149"/>
    <x v="0"/>
    <x v="0"/>
    <x v="0"/>
    <x v="1"/>
    <x v="0"/>
    <x v="0"/>
  </r>
  <r>
    <x v="189"/>
    <x v="0"/>
    <x v="1"/>
    <x v="0"/>
    <x v="1"/>
    <x v="29"/>
    <s v="F10-000-10137"/>
    <x v="3"/>
    <n v="23268.67"/>
    <n v="0"/>
    <n v="23268.67"/>
    <x v="0"/>
    <s v="Efectivo"/>
    <x v="0"/>
    <x v="0"/>
    <n v="0"/>
    <x v="0"/>
    <x v="1"/>
    <x v="189"/>
    <n v="0"/>
    <n v="23268.67"/>
    <s v="0003564"/>
    <s v="000014053"/>
    <x v="134"/>
    <x v="0"/>
    <x v="1"/>
    <x v="3"/>
    <x v="0"/>
    <x v="0"/>
    <x v="3"/>
    <x v="0"/>
    <x v="0"/>
    <s v="Credit Cards Coupons- Amex- local currency"/>
    <x v="0"/>
    <x v="0"/>
    <x v="132"/>
    <s v=""/>
    <x v="0"/>
    <s v=""/>
    <x v="0"/>
    <x v="0"/>
    <x v="0"/>
    <x v="149"/>
    <x v="0"/>
    <x v="0"/>
    <x v="0"/>
    <x v="1"/>
    <x v="0"/>
    <x v="0"/>
  </r>
  <r>
    <x v="189"/>
    <x v="0"/>
    <x v="1"/>
    <x v="0"/>
    <x v="1"/>
    <x v="29"/>
    <s v="F10-000-41110"/>
    <x v="4"/>
    <n v="0"/>
    <n v="20059.2"/>
    <n v="-20059.2"/>
    <x v="0"/>
    <s v="Ventas"/>
    <x v="0"/>
    <x v="0"/>
    <n v="0"/>
    <x v="0"/>
    <x v="1"/>
    <x v="189"/>
    <n v="20059.2"/>
    <n v="0"/>
    <s v="0003564"/>
    <s v="000014053"/>
    <x v="134"/>
    <x v="0"/>
    <x v="1"/>
    <x v="4"/>
    <x v="0"/>
    <x v="0"/>
    <x v="4"/>
    <x v="0"/>
    <x v="0"/>
    <s v="Single Image Revenue"/>
    <x v="1"/>
    <x v="2"/>
    <x v="132"/>
    <s v=""/>
    <x v="0"/>
    <s v=""/>
    <x v="0"/>
    <x v="0"/>
    <x v="0"/>
    <x v="2"/>
    <x v="0"/>
    <x v="0"/>
    <x v="0"/>
    <x v="1"/>
    <x v="0"/>
    <x v="0"/>
  </r>
  <r>
    <x v="190"/>
    <x v="0"/>
    <x v="0"/>
    <x v="0"/>
    <x v="1"/>
    <x v="30"/>
    <s v="F10-000-10131"/>
    <x v="6"/>
    <n v="6966.96"/>
    <n v="0"/>
    <n v="6966.96"/>
    <x v="0"/>
    <s v="Efectivo"/>
    <x v="0"/>
    <x v="0"/>
    <n v="0"/>
    <x v="0"/>
    <x v="0"/>
    <x v="190"/>
    <n v="0"/>
    <n v="6966.96"/>
    <s v="RECCOB00003526"/>
    <s v="000011310"/>
    <x v="135"/>
    <x v="0"/>
    <x v="0"/>
    <x v="6"/>
    <x v="0"/>
    <x v="0"/>
    <x v="6"/>
    <x v="0"/>
    <x v="0"/>
    <s v="HSBC  current account 10120 Mexico Op.Co. MXN"/>
    <x v="0"/>
    <x v="0"/>
    <x v="133"/>
    <s v=""/>
    <x v="0"/>
    <s v="RECCOB00003526       "/>
    <x v="0"/>
    <x v="0"/>
    <x v="0"/>
    <x v="77"/>
    <x v="0"/>
    <x v="0"/>
    <x v="0"/>
    <x v="1"/>
    <x v="0"/>
    <x v="0"/>
  </r>
  <r>
    <x v="190"/>
    <x v="0"/>
    <x v="0"/>
    <x v="0"/>
    <x v="1"/>
    <x v="30"/>
    <s v="F10-000-11110"/>
    <x v="0"/>
    <n v="0"/>
    <n v="6966.96"/>
    <n v="-6966.96"/>
    <x v="0"/>
    <s v="Cuentas por cobrar"/>
    <x v="0"/>
    <x v="0"/>
    <n v="0"/>
    <x v="0"/>
    <x v="0"/>
    <x v="190"/>
    <n v="6966.96"/>
    <n v="0"/>
    <s v="RECCOB00003526"/>
    <s v="000011310"/>
    <x v="135"/>
    <x v="0"/>
    <x v="0"/>
    <x v="0"/>
    <x v="0"/>
    <x v="0"/>
    <x v="0"/>
    <x v="0"/>
    <x v="0"/>
    <s v="Trade Receivables"/>
    <x v="0"/>
    <x v="0"/>
    <x v="133"/>
    <s v=""/>
    <x v="0"/>
    <s v="RECCOB00003526       "/>
    <x v="0"/>
    <x v="0"/>
    <x v="0"/>
    <x v="77"/>
    <x v="0"/>
    <x v="0"/>
    <x v="0"/>
    <x v="1"/>
    <x v="0"/>
    <x v="0"/>
  </r>
  <r>
    <x v="191"/>
    <x v="0"/>
    <x v="0"/>
    <x v="0"/>
    <x v="1"/>
    <x v="30"/>
    <s v="F10-000-10131"/>
    <x v="6"/>
    <n v="15660"/>
    <n v="0"/>
    <n v="15660"/>
    <x v="0"/>
    <s v="Efectivo"/>
    <x v="0"/>
    <x v="0"/>
    <n v="0"/>
    <x v="0"/>
    <x v="0"/>
    <x v="191"/>
    <n v="0"/>
    <n v="15660"/>
    <s v="RECCOB00003527"/>
    <s v="000013053"/>
    <x v="136"/>
    <x v="0"/>
    <x v="0"/>
    <x v="6"/>
    <x v="0"/>
    <x v="0"/>
    <x v="6"/>
    <x v="0"/>
    <x v="0"/>
    <s v="HSBC  current account 10120 Mexico Op.Co. MXN"/>
    <x v="0"/>
    <x v="0"/>
    <x v="134"/>
    <s v=""/>
    <x v="0"/>
    <s v="RECCOB00003527       "/>
    <x v="0"/>
    <x v="0"/>
    <x v="0"/>
    <x v="150"/>
    <x v="0"/>
    <x v="0"/>
    <x v="0"/>
    <x v="1"/>
    <x v="0"/>
    <x v="0"/>
  </r>
  <r>
    <x v="191"/>
    <x v="0"/>
    <x v="0"/>
    <x v="0"/>
    <x v="1"/>
    <x v="30"/>
    <s v="F10-000-11110"/>
    <x v="0"/>
    <n v="0"/>
    <n v="15660"/>
    <n v="-15660"/>
    <x v="0"/>
    <s v="Cuentas por cobrar"/>
    <x v="0"/>
    <x v="0"/>
    <n v="0"/>
    <x v="0"/>
    <x v="0"/>
    <x v="191"/>
    <n v="15660"/>
    <n v="0"/>
    <s v="RECCOB00003527"/>
    <s v="000013053"/>
    <x v="136"/>
    <x v="0"/>
    <x v="0"/>
    <x v="0"/>
    <x v="0"/>
    <x v="0"/>
    <x v="0"/>
    <x v="0"/>
    <x v="0"/>
    <s v="Trade Receivables"/>
    <x v="0"/>
    <x v="0"/>
    <x v="134"/>
    <s v=""/>
    <x v="0"/>
    <s v="RECCOB00003527       "/>
    <x v="0"/>
    <x v="0"/>
    <x v="0"/>
    <x v="150"/>
    <x v="0"/>
    <x v="0"/>
    <x v="0"/>
    <x v="1"/>
    <x v="0"/>
    <x v="0"/>
  </r>
  <r>
    <x v="192"/>
    <x v="0"/>
    <x v="1"/>
    <x v="0"/>
    <x v="1"/>
    <x v="30"/>
    <s v="F10-000-11110"/>
    <x v="0"/>
    <n v="1000.38"/>
    <n v="0"/>
    <n v="1000.38"/>
    <x v="0"/>
    <s v="Ds. x Vtas Factura"/>
    <x v="0"/>
    <x v="0"/>
    <n v="0"/>
    <x v="0"/>
    <x v="1"/>
    <x v="192"/>
    <n v="0"/>
    <n v="1000.38"/>
    <s v="0003570"/>
    <s v="009347582"/>
    <x v="137"/>
    <x v="0"/>
    <x v="1"/>
    <x v="0"/>
    <x v="0"/>
    <x v="0"/>
    <x v="0"/>
    <x v="0"/>
    <x v="0"/>
    <s v="Trade Receivables"/>
    <x v="0"/>
    <x v="0"/>
    <x v="135"/>
    <s v=""/>
    <x v="0"/>
    <s v=""/>
    <x v="0"/>
    <x v="0"/>
    <x v="0"/>
    <x v="151"/>
    <x v="0"/>
    <x v="0"/>
    <x v="0"/>
    <x v="1"/>
    <x v="0"/>
    <x v="0"/>
  </r>
  <r>
    <x v="192"/>
    <x v="0"/>
    <x v="1"/>
    <x v="0"/>
    <x v="1"/>
    <x v="30"/>
    <s v="F10-000-11110"/>
    <x v="0"/>
    <n v="0"/>
    <n v="1000.38"/>
    <n v="-1000.38"/>
    <x v="0"/>
    <s v="Ds. x Vtas Recibo"/>
    <x v="0"/>
    <x v="0"/>
    <n v="0"/>
    <x v="0"/>
    <x v="1"/>
    <x v="192"/>
    <n v="1000.38"/>
    <n v="0"/>
    <s v="0003570"/>
    <s v="009347582"/>
    <x v="137"/>
    <x v="0"/>
    <x v="1"/>
    <x v="0"/>
    <x v="0"/>
    <x v="0"/>
    <x v="0"/>
    <x v="0"/>
    <x v="0"/>
    <s v="Trade Receivables"/>
    <x v="0"/>
    <x v="0"/>
    <x v="135"/>
    <s v=""/>
    <x v="0"/>
    <s v=""/>
    <x v="0"/>
    <x v="0"/>
    <x v="0"/>
    <x v="151"/>
    <x v="0"/>
    <x v="0"/>
    <x v="0"/>
    <x v="1"/>
    <x v="0"/>
    <x v="0"/>
  </r>
  <r>
    <x v="192"/>
    <x v="0"/>
    <x v="1"/>
    <x v="0"/>
    <x v="1"/>
    <x v="30"/>
    <s v="F10-000-21315"/>
    <x v="2"/>
    <n v="0"/>
    <n v="137.97999999999999"/>
    <n v="-137.97999999999999"/>
    <x v="0"/>
    <s v="Impuesto"/>
    <x v="0"/>
    <x v="0"/>
    <n v="0"/>
    <x v="0"/>
    <x v="1"/>
    <x v="192"/>
    <n v="137.97999999999999"/>
    <n v="0"/>
    <s v="0003570"/>
    <s v="009347582"/>
    <x v="137"/>
    <x v="0"/>
    <x v="1"/>
    <x v="2"/>
    <x v="0"/>
    <x v="0"/>
    <x v="2"/>
    <x v="0"/>
    <x v="0"/>
    <s v="VAT Debit (A/R)"/>
    <x v="0"/>
    <x v="1"/>
    <x v="135"/>
    <s v=""/>
    <x v="0"/>
    <s v=""/>
    <x v="0"/>
    <x v="0"/>
    <x v="0"/>
    <x v="151"/>
    <x v="0"/>
    <x v="0"/>
    <x v="0"/>
    <x v="1"/>
    <x v="0"/>
    <x v="0"/>
  </r>
  <r>
    <x v="192"/>
    <x v="0"/>
    <x v="1"/>
    <x v="0"/>
    <x v="1"/>
    <x v="30"/>
    <s v="F10-000-10137"/>
    <x v="3"/>
    <n v="1000.38"/>
    <n v="0"/>
    <n v="1000.38"/>
    <x v="0"/>
    <s v="Efectivo"/>
    <x v="0"/>
    <x v="0"/>
    <n v="0"/>
    <x v="0"/>
    <x v="1"/>
    <x v="192"/>
    <n v="0"/>
    <n v="1000.38"/>
    <s v="0003570"/>
    <s v="009347582"/>
    <x v="137"/>
    <x v="0"/>
    <x v="1"/>
    <x v="3"/>
    <x v="0"/>
    <x v="0"/>
    <x v="3"/>
    <x v="0"/>
    <x v="0"/>
    <s v="Credit Cards Coupons- Amex- local currency"/>
    <x v="0"/>
    <x v="0"/>
    <x v="135"/>
    <s v=""/>
    <x v="0"/>
    <s v=""/>
    <x v="0"/>
    <x v="0"/>
    <x v="0"/>
    <x v="151"/>
    <x v="0"/>
    <x v="0"/>
    <x v="0"/>
    <x v="1"/>
    <x v="0"/>
    <x v="0"/>
  </r>
  <r>
    <x v="192"/>
    <x v="0"/>
    <x v="1"/>
    <x v="0"/>
    <x v="1"/>
    <x v="30"/>
    <s v="F10-000-41110"/>
    <x v="4"/>
    <n v="0"/>
    <n v="862.4"/>
    <n v="-862.4"/>
    <x v="0"/>
    <s v="Ventas"/>
    <x v="0"/>
    <x v="0"/>
    <n v="0"/>
    <x v="0"/>
    <x v="1"/>
    <x v="192"/>
    <n v="862.4"/>
    <n v="0"/>
    <s v="0003570"/>
    <s v="009347582"/>
    <x v="137"/>
    <x v="0"/>
    <x v="1"/>
    <x v="4"/>
    <x v="0"/>
    <x v="0"/>
    <x v="4"/>
    <x v="0"/>
    <x v="0"/>
    <s v="Single Image Revenue"/>
    <x v="1"/>
    <x v="2"/>
    <x v="135"/>
    <s v=""/>
    <x v="0"/>
    <s v=""/>
    <x v="0"/>
    <x v="0"/>
    <x v="0"/>
    <x v="2"/>
    <x v="0"/>
    <x v="0"/>
    <x v="0"/>
    <x v="1"/>
    <x v="0"/>
    <x v="0"/>
  </r>
  <r>
    <x v="193"/>
    <x v="0"/>
    <x v="1"/>
    <x v="0"/>
    <x v="1"/>
    <x v="30"/>
    <s v="F10-000-11110"/>
    <x v="0"/>
    <n v="2287.52"/>
    <n v="0"/>
    <n v="2287.52"/>
    <x v="0"/>
    <s v="Ds. x Vtas Factura"/>
    <x v="0"/>
    <x v="0"/>
    <n v="0"/>
    <x v="0"/>
    <x v="1"/>
    <x v="193"/>
    <n v="0"/>
    <n v="2287.52"/>
    <s v="0003573"/>
    <s v="000013024"/>
    <x v="103"/>
    <x v="0"/>
    <x v="1"/>
    <x v="0"/>
    <x v="0"/>
    <x v="0"/>
    <x v="0"/>
    <x v="0"/>
    <x v="0"/>
    <s v="Trade Receivables"/>
    <x v="0"/>
    <x v="0"/>
    <x v="101"/>
    <s v=""/>
    <x v="0"/>
    <s v=""/>
    <x v="0"/>
    <x v="0"/>
    <x v="0"/>
    <x v="152"/>
    <x v="0"/>
    <x v="0"/>
    <x v="0"/>
    <x v="1"/>
    <x v="0"/>
    <x v="0"/>
  </r>
  <r>
    <x v="193"/>
    <x v="0"/>
    <x v="1"/>
    <x v="0"/>
    <x v="1"/>
    <x v="30"/>
    <s v="F10-000-11110"/>
    <x v="0"/>
    <n v="0"/>
    <n v="2287.52"/>
    <n v="-2287.52"/>
    <x v="0"/>
    <s v="Ds. x Vtas Recibo"/>
    <x v="0"/>
    <x v="0"/>
    <n v="0"/>
    <x v="0"/>
    <x v="1"/>
    <x v="193"/>
    <n v="2287.52"/>
    <n v="0"/>
    <s v="0003573"/>
    <s v="000013024"/>
    <x v="103"/>
    <x v="0"/>
    <x v="1"/>
    <x v="0"/>
    <x v="0"/>
    <x v="0"/>
    <x v="0"/>
    <x v="0"/>
    <x v="0"/>
    <s v="Trade Receivables"/>
    <x v="0"/>
    <x v="0"/>
    <x v="101"/>
    <s v=""/>
    <x v="0"/>
    <s v=""/>
    <x v="0"/>
    <x v="0"/>
    <x v="0"/>
    <x v="152"/>
    <x v="0"/>
    <x v="0"/>
    <x v="0"/>
    <x v="1"/>
    <x v="0"/>
    <x v="0"/>
  </r>
  <r>
    <x v="193"/>
    <x v="0"/>
    <x v="1"/>
    <x v="0"/>
    <x v="1"/>
    <x v="30"/>
    <s v="F10-000-21315"/>
    <x v="2"/>
    <n v="0"/>
    <n v="315.52"/>
    <n v="-315.52"/>
    <x v="0"/>
    <s v="Impuesto"/>
    <x v="0"/>
    <x v="0"/>
    <n v="0"/>
    <x v="0"/>
    <x v="1"/>
    <x v="193"/>
    <n v="315.52"/>
    <n v="0"/>
    <s v="0003573"/>
    <s v="000013024"/>
    <x v="103"/>
    <x v="0"/>
    <x v="1"/>
    <x v="2"/>
    <x v="0"/>
    <x v="0"/>
    <x v="2"/>
    <x v="0"/>
    <x v="0"/>
    <s v="VAT Debit (A/R)"/>
    <x v="0"/>
    <x v="1"/>
    <x v="101"/>
    <s v=""/>
    <x v="0"/>
    <s v=""/>
    <x v="0"/>
    <x v="0"/>
    <x v="0"/>
    <x v="152"/>
    <x v="0"/>
    <x v="0"/>
    <x v="0"/>
    <x v="1"/>
    <x v="0"/>
    <x v="0"/>
  </r>
  <r>
    <x v="193"/>
    <x v="0"/>
    <x v="1"/>
    <x v="0"/>
    <x v="1"/>
    <x v="30"/>
    <s v="F10-000-41110"/>
    <x v="4"/>
    <n v="0"/>
    <n v="1972"/>
    <n v="-1972"/>
    <x v="0"/>
    <s v="Ventas"/>
    <x v="0"/>
    <x v="0"/>
    <n v="0"/>
    <x v="0"/>
    <x v="1"/>
    <x v="193"/>
    <n v="1972"/>
    <n v="0"/>
    <s v="0003573"/>
    <s v="000013024"/>
    <x v="103"/>
    <x v="0"/>
    <x v="1"/>
    <x v="4"/>
    <x v="0"/>
    <x v="0"/>
    <x v="4"/>
    <x v="0"/>
    <x v="0"/>
    <s v="Single Image Revenue"/>
    <x v="1"/>
    <x v="2"/>
    <x v="101"/>
    <s v=""/>
    <x v="0"/>
    <s v=""/>
    <x v="0"/>
    <x v="0"/>
    <x v="0"/>
    <x v="2"/>
    <x v="0"/>
    <x v="0"/>
    <x v="0"/>
    <x v="1"/>
    <x v="0"/>
    <x v="0"/>
  </r>
  <r>
    <x v="193"/>
    <x v="0"/>
    <x v="1"/>
    <x v="0"/>
    <x v="1"/>
    <x v="30"/>
    <s v="F10-000-10143"/>
    <x v="5"/>
    <n v="2287.52"/>
    <n v="0"/>
    <n v="2287.52"/>
    <x v="0"/>
    <s v="Efectivo"/>
    <x v="0"/>
    <x v="0"/>
    <n v="0"/>
    <x v="0"/>
    <x v="1"/>
    <x v="193"/>
    <n v="0"/>
    <n v="2287.52"/>
    <s v="0003573"/>
    <s v="000013024"/>
    <x v="103"/>
    <x v="0"/>
    <x v="1"/>
    <x v="5"/>
    <x v="0"/>
    <x v="0"/>
    <x v="5"/>
    <x v="0"/>
    <x v="0"/>
    <s v="Mercadopago"/>
    <x v="0"/>
    <x v="0"/>
    <x v="101"/>
    <s v=""/>
    <x v="0"/>
    <s v=""/>
    <x v="0"/>
    <x v="0"/>
    <x v="0"/>
    <x v="152"/>
    <x v="0"/>
    <x v="0"/>
    <x v="0"/>
    <x v="1"/>
    <x v="0"/>
    <x v="0"/>
  </r>
  <r>
    <x v="194"/>
    <x v="0"/>
    <x v="0"/>
    <x v="0"/>
    <x v="1"/>
    <x v="31"/>
    <s v="F10-000-10131"/>
    <x v="6"/>
    <n v="33240.959999999999"/>
    <n v="0"/>
    <n v="33240.959999999999"/>
    <x v="0"/>
    <s v="Efectivo"/>
    <x v="0"/>
    <x v="0"/>
    <n v="0"/>
    <x v="0"/>
    <x v="0"/>
    <x v="194"/>
    <n v="0"/>
    <n v="33240.959999999999"/>
    <s v="RECCOB00003528"/>
    <s v="000009463"/>
    <x v="138"/>
    <x v="0"/>
    <x v="0"/>
    <x v="6"/>
    <x v="0"/>
    <x v="0"/>
    <x v="6"/>
    <x v="0"/>
    <x v="0"/>
    <s v="HSBC  current account 10120 Mexico Op.Co. MXN"/>
    <x v="0"/>
    <x v="0"/>
    <x v="136"/>
    <s v=""/>
    <x v="0"/>
    <s v="RECCOB00003528       "/>
    <x v="0"/>
    <x v="0"/>
    <x v="0"/>
    <x v="33"/>
    <x v="0"/>
    <x v="0"/>
    <x v="0"/>
    <x v="1"/>
    <x v="0"/>
    <x v="0"/>
  </r>
  <r>
    <x v="194"/>
    <x v="0"/>
    <x v="0"/>
    <x v="0"/>
    <x v="1"/>
    <x v="31"/>
    <s v="F10-000-11110"/>
    <x v="0"/>
    <n v="0"/>
    <n v="33240.959999999999"/>
    <n v="-33240.959999999999"/>
    <x v="0"/>
    <s v="Cuentas por cobrar"/>
    <x v="0"/>
    <x v="0"/>
    <n v="0"/>
    <x v="0"/>
    <x v="0"/>
    <x v="194"/>
    <n v="33240.959999999999"/>
    <n v="0"/>
    <s v="RECCOB00003528"/>
    <s v="000009463"/>
    <x v="138"/>
    <x v="0"/>
    <x v="0"/>
    <x v="0"/>
    <x v="0"/>
    <x v="0"/>
    <x v="0"/>
    <x v="0"/>
    <x v="0"/>
    <s v="Trade Receivables"/>
    <x v="0"/>
    <x v="0"/>
    <x v="136"/>
    <s v=""/>
    <x v="0"/>
    <s v="RECCOB00003528       "/>
    <x v="0"/>
    <x v="0"/>
    <x v="0"/>
    <x v="33"/>
    <x v="0"/>
    <x v="0"/>
    <x v="0"/>
    <x v="1"/>
    <x v="0"/>
    <x v="0"/>
  </r>
  <r>
    <x v="195"/>
    <x v="0"/>
    <x v="0"/>
    <x v="0"/>
    <x v="1"/>
    <x v="31"/>
    <s v="F10-000-10131"/>
    <x v="6"/>
    <n v="57478.93"/>
    <n v="0"/>
    <n v="57478.93"/>
    <x v="0"/>
    <s v="Efectivo"/>
    <x v="0"/>
    <x v="0"/>
    <n v="0"/>
    <x v="0"/>
    <x v="0"/>
    <x v="195"/>
    <n v="0"/>
    <n v="57478.93"/>
    <s v="RECCOB00003529"/>
    <s v="000013309"/>
    <x v="139"/>
    <x v="0"/>
    <x v="0"/>
    <x v="6"/>
    <x v="0"/>
    <x v="0"/>
    <x v="6"/>
    <x v="0"/>
    <x v="0"/>
    <s v="HSBC  current account 10120 Mexico Op.Co. MXN"/>
    <x v="0"/>
    <x v="0"/>
    <x v="137"/>
    <s v=""/>
    <x v="0"/>
    <s v="RECCOB00003529       "/>
    <x v="0"/>
    <x v="0"/>
    <x v="0"/>
    <x v="153"/>
    <x v="0"/>
    <x v="0"/>
    <x v="0"/>
    <x v="1"/>
    <x v="0"/>
    <x v="0"/>
  </r>
  <r>
    <x v="195"/>
    <x v="0"/>
    <x v="0"/>
    <x v="0"/>
    <x v="1"/>
    <x v="31"/>
    <s v="F10-000-11110"/>
    <x v="0"/>
    <n v="0"/>
    <n v="57478.93"/>
    <n v="-57478.93"/>
    <x v="0"/>
    <s v="Cuentas por cobrar"/>
    <x v="0"/>
    <x v="0"/>
    <n v="0"/>
    <x v="0"/>
    <x v="0"/>
    <x v="195"/>
    <n v="57478.93"/>
    <n v="0"/>
    <s v="RECCOB00003529"/>
    <s v="000013309"/>
    <x v="139"/>
    <x v="0"/>
    <x v="0"/>
    <x v="0"/>
    <x v="0"/>
    <x v="0"/>
    <x v="0"/>
    <x v="0"/>
    <x v="0"/>
    <s v="Trade Receivables"/>
    <x v="0"/>
    <x v="0"/>
    <x v="137"/>
    <s v=""/>
    <x v="0"/>
    <s v="RECCOB00003529       "/>
    <x v="0"/>
    <x v="0"/>
    <x v="0"/>
    <x v="153"/>
    <x v="0"/>
    <x v="0"/>
    <x v="0"/>
    <x v="1"/>
    <x v="0"/>
    <x v="0"/>
  </r>
  <r>
    <x v="196"/>
    <x v="0"/>
    <x v="0"/>
    <x v="0"/>
    <x v="1"/>
    <x v="31"/>
    <s v="F10-000-10131"/>
    <x v="6"/>
    <n v="15998.26"/>
    <n v="0"/>
    <n v="15998.26"/>
    <x v="0"/>
    <s v="Efectivo"/>
    <x v="0"/>
    <x v="0"/>
    <n v="0"/>
    <x v="0"/>
    <x v="0"/>
    <x v="196"/>
    <n v="0"/>
    <n v="15998.26"/>
    <s v="RECCOB00003530"/>
    <s v="000009172"/>
    <x v="43"/>
    <x v="0"/>
    <x v="0"/>
    <x v="6"/>
    <x v="0"/>
    <x v="0"/>
    <x v="6"/>
    <x v="0"/>
    <x v="0"/>
    <s v="HSBC  current account 10120 Mexico Op.Co. MXN"/>
    <x v="0"/>
    <x v="0"/>
    <x v="43"/>
    <s v=""/>
    <x v="0"/>
    <s v="RECCOB00003530       "/>
    <x v="0"/>
    <x v="0"/>
    <x v="0"/>
    <x v="154"/>
    <x v="0"/>
    <x v="0"/>
    <x v="0"/>
    <x v="1"/>
    <x v="0"/>
    <x v="0"/>
  </r>
  <r>
    <x v="196"/>
    <x v="0"/>
    <x v="0"/>
    <x v="0"/>
    <x v="1"/>
    <x v="31"/>
    <s v="F10-000-11110"/>
    <x v="0"/>
    <n v="0"/>
    <n v="15998.26"/>
    <n v="-15998.26"/>
    <x v="0"/>
    <s v="Cuentas por cobrar"/>
    <x v="0"/>
    <x v="0"/>
    <n v="0"/>
    <x v="0"/>
    <x v="0"/>
    <x v="196"/>
    <n v="15998.26"/>
    <n v="0"/>
    <s v="RECCOB00003530"/>
    <s v="000009172"/>
    <x v="43"/>
    <x v="0"/>
    <x v="0"/>
    <x v="0"/>
    <x v="0"/>
    <x v="0"/>
    <x v="0"/>
    <x v="0"/>
    <x v="0"/>
    <s v="Trade Receivables"/>
    <x v="0"/>
    <x v="0"/>
    <x v="43"/>
    <s v=""/>
    <x v="0"/>
    <s v="RECCOB00003530       "/>
    <x v="0"/>
    <x v="0"/>
    <x v="0"/>
    <x v="154"/>
    <x v="0"/>
    <x v="0"/>
    <x v="0"/>
    <x v="1"/>
    <x v="0"/>
    <x v="0"/>
  </r>
  <r>
    <x v="197"/>
    <x v="0"/>
    <x v="0"/>
    <x v="0"/>
    <x v="1"/>
    <x v="31"/>
    <s v="F10-000-10131"/>
    <x v="6"/>
    <n v="32357.040000000001"/>
    <n v="0"/>
    <n v="32357.040000000001"/>
    <x v="0"/>
    <s v="Efectivo"/>
    <x v="0"/>
    <x v="0"/>
    <n v="0"/>
    <x v="0"/>
    <x v="0"/>
    <x v="197"/>
    <n v="0"/>
    <n v="32357.040000000001"/>
    <s v="RECCOB00003531"/>
    <s v="003098841"/>
    <x v="58"/>
    <x v="0"/>
    <x v="0"/>
    <x v="6"/>
    <x v="0"/>
    <x v="0"/>
    <x v="6"/>
    <x v="0"/>
    <x v="0"/>
    <s v="HSBC  current account 10120 Mexico Op.Co. MXN"/>
    <x v="0"/>
    <x v="0"/>
    <x v="58"/>
    <s v=""/>
    <x v="0"/>
    <s v="RECCOB00003531       "/>
    <x v="0"/>
    <x v="0"/>
    <x v="0"/>
    <x v="155"/>
    <x v="0"/>
    <x v="0"/>
    <x v="0"/>
    <x v="1"/>
    <x v="0"/>
    <x v="0"/>
  </r>
  <r>
    <x v="197"/>
    <x v="0"/>
    <x v="0"/>
    <x v="0"/>
    <x v="1"/>
    <x v="31"/>
    <s v="F10-000-11110"/>
    <x v="0"/>
    <n v="0"/>
    <n v="32357.040000000001"/>
    <n v="-32357.040000000001"/>
    <x v="0"/>
    <s v="Cuentas por cobrar"/>
    <x v="0"/>
    <x v="0"/>
    <n v="0"/>
    <x v="0"/>
    <x v="0"/>
    <x v="197"/>
    <n v="32357.040000000001"/>
    <n v="0"/>
    <s v="RECCOB00003531"/>
    <s v="003098841"/>
    <x v="58"/>
    <x v="0"/>
    <x v="0"/>
    <x v="0"/>
    <x v="0"/>
    <x v="0"/>
    <x v="0"/>
    <x v="0"/>
    <x v="0"/>
    <s v="Trade Receivables"/>
    <x v="0"/>
    <x v="0"/>
    <x v="58"/>
    <s v=""/>
    <x v="0"/>
    <s v="RECCOB00003531       "/>
    <x v="0"/>
    <x v="0"/>
    <x v="0"/>
    <x v="155"/>
    <x v="0"/>
    <x v="0"/>
    <x v="0"/>
    <x v="1"/>
    <x v="0"/>
    <x v="0"/>
  </r>
  <r>
    <x v="198"/>
    <x v="0"/>
    <x v="0"/>
    <x v="0"/>
    <x v="1"/>
    <x v="31"/>
    <s v="F10-000-10131"/>
    <x v="6"/>
    <n v="3706.2"/>
    <n v="0"/>
    <n v="3706.2"/>
    <x v="0"/>
    <s v="Efectivo"/>
    <x v="0"/>
    <x v="0"/>
    <n v="0"/>
    <x v="0"/>
    <x v="0"/>
    <x v="198"/>
    <n v="0"/>
    <n v="3706.2"/>
    <s v="RECCOB00003532"/>
    <s v="000013546"/>
    <x v="44"/>
    <x v="0"/>
    <x v="0"/>
    <x v="6"/>
    <x v="0"/>
    <x v="0"/>
    <x v="6"/>
    <x v="0"/>
    <x v="0"/>
    <s v="HSBC  current account 10120 Mexico Op.Co. MXN"/>
    <x v="0"/>
    <x v="0"/>
    <x v="44"/>
    <s v=""/>
    <x v="0"/>
    <s v="RECCOB00003532       "/>
    <x v="0"/>
    <x v="0"/>
    <x v="0"/>
    <x v="42"/>
    <x v="0"/>
    <x v="0"/>
    <x v="0"/>
    <x v="1"/>
    <x v="0"/>
    <x v="0"/>
  </r>
  <r>
    <x v="198"/>
    <x v="0"/>
    <x v="0"/>
    <x v="0"/>
    <x v="1"/>
    <x v="31"/>
    <s v="F10-000-11110"/>
    <x v="0"/>
    <n v="0"/>
    <n v="3706.2"/>
    <n v="-3706.2"/>
    <x v="0"/>
    <s v="Cuentas por cobrar"/>
    <x v="0"/>
    <x v="0"/>
    <n v="0"/>
    <x v="0"/>
    <x v="0"/>
    <x v="198"/>
    <n v="3706.2"/>
    <n v="0"/>
    <s v="RECCOB00003532"/>
    <s v="000013546"/>
    <x v="44"/>
    <x v="0"/>
    <x v="0"/>
    <x v="0"/>
    <x v="0"/>
    <x v="0"/>
    <x v="0"/>
    <x v="0"/>
    <x v="0"/>
    <s v="Trade Receivables"/>
    <x v="0"/>
    <x v="0"/>
    <x v="44"/>
    <s v=""/>
    <x v="0"/>
    <s v="RECCOB00003532       "/>
    <x v="0"/>
    <x v="0"/>
    <x v="0"/>
    <x v="42"/>
    <x v="0"/>
    <x v="0"/>
    <x v="0"/>
    <x v="1"/>
    <x v="0"/>
    <x v="0"/>
  </r>
  <r>
    <x v="199"/>
    <x v="0"/>
    <x v="0"/>
    <x v="0"/>
    <x v="1"/>
    <x v="31"/>
    <s v="F10-000-10131"/>
    <x v="6"/>
    <n v="14767.96"/>
    <n v="0"/>
    <n v="14767.96"/>
    <x v="0"/>
    <s v="Efectivo"/>
    <x v="0"/>
    <x v="0"/>
    <n v="0"/>
    <x v="0"/>
    <x v="0"/>
    <x v="199"/>
    <n v="0"/>
    <n v="14767.96"/>
    <s v="RECCOB00003533"/>
    <s v="005623181"/>
    <x v="140"/>
    <x v="0"/>
    <x v="0"/>
    <x v="6"/>
    <x v="0"/>
    <x v="0"/>
    <x v="6"/>
    <x v="0"/>
    <x v="0"/>
    <s v="HSBC  current account 10120 Mexico Op.Co. MXN"/>
    <x v="0"/>
    <x v="0"/>
    <x v="138"/>
    <s v=""/>
    <x v="0"/>
    <s v="RECCOB00003533       "/>
    <x v="0"/>
    <x v="0"/>
    <x v="0"/>
    <x v="156"/>
    <x v="0"/>
    <x v="0"/>
    <x v="0"/>
    <x v="1"/>
    <x v="0"/>
    <x v="0"/>
  </r>
  <r>
    <x v="199"/>
    <x v="0"/>
    <x v="0"/>
    <x v="0"/>
    <x v="1"/>
    <x v="31"/>
    <s v="F10-000-11110"/>
    <x v="0"/>
    <n v="0"/>
    <n v="14767.96"/>
    <n v="-14767.96"/>
    <x v="0"/>
    <s v="Cuentas por cobrar"/>
    <x v="0"/>
    <x v="0"/>
    <n v="0"/>
    <x v="0"/>
    <x v="0"/>
    <x v="199"/>
    <n v="14767.96"/>
    <n v="0"/>
    <s v="RECCOB00003533"/>
    <s v="005623181"/>
    <x v="140"/>
    <x v="0"/>
    <x v="0"/>
    <x v="0"/>
    <x v="0"/>
    <x v="0"/>
    <x v="0"/>
    <x v="0"/>
    <x v="0"/>
    <s v="Trade Receivables"/>
    <x v="0"/>
    <x v="0"/>
    <x v="138"/>
    <s v=""/>
    <x v="0"/>
    <s v="RECCOB00003533       "/>
    <x v="0"/>
    <x v="0"/>
    <x v="0"/>
    <x v="156"/>
    <x v="0"/>
    <x v="0"/>
    <x v="0"/>
    <x v="1"/>
    <x v="0"/>
    <x v="0"/>
  </r>
  <r>
    <x v="200"/>
    <x v="0"/>
    <x v="0"/>
    <x v="0"/>
    <x v="1"/>
    <x v="31"/>
    <s v="F10-000-10131"/>
    <x v="6"/>
    <n v="4855.76"/>
    <n v="0"/>
    <n v="4855.76"/>
    <x v="0"/>
    <s v="Efectivo"/>
    <x v="0"/>
    <x v="0"/>
    <n v="0"/>
    <x v="0"/>
    <x v="0"/>
    <x v="200"/>
    <n v="0"/>
    <n v="4855.76"/>
    <s v="RECCOB00003534"/>
    <s v="000011050"/>
    <x v="141"/>
    <x v="0"/>
    <x v="0"/>
    <x v="6"/>
    <x v="0"/>
    <x v="0"/>
    <x v="6"/>
    <x v="0"/>
    <x v="0"/>
    <s v="HSBC  current account 10120 Mexico Op.Co. MXN"/>
    <x v="0"/>
    <x v="0"/>
    <x v="139"/>
    <s v=""/>
    <x v="0"/>
    <s v="RECCOB00003534       "/>
    <x v="0"/>
    <x v="0"/>
    <x v="0"/>
    <x v="9"/>
    <x v="0"/>
    <x v="0"/>
    <x v="0"/>
    <x v="1"/>
    <x v="0"/>
    <x v="0"/>
  </r>
  <r>
    <x v="200"/>
    <x v="0"/>
    <x v="0"/>
    <x v="0"/>
    <x v="1"/>
    <x v="31"/>
    <s v="F10-000-11110"/>
    <x v="0"/>
    <n v="0"/>
    <n v="4855.76"/>
    <n v="-4855.76"/>
    <x v="0"/>
    <s v="Cuentas por cobrar"/>
    <x v="0"/>
    <x v="0"/>
    <n v="0"/>
    <x v="0"/>
    <x v="0"/>
    <x v="200"/>
    <n v="4855.76"/>
    <n v="0"/>
    <s v="RECCOB00003534"/>
    <s v="000011050"/>
    <x v="141"/>
    <x v="0"/>
    <x v="0"/>
    <x v="0"/>
    <x v="0"/>
    <x v="0"/>
    <x v="0"/>
    <x v="0"/>
    <x v="0"/>
    <s v="Trade Receivables"/>
    <x v="0"/>
    <x v="0"/>
    <x v="139"/>
    <s v=""/>
    <x v="0"/>
    <s v="RECCOB00003534       "/>
    <x v="0"/>
    <x v="0"/>
    <x v="0"/>
    <x v="9"/>
    <x v="0"/>
    <x v="0"/>
    <x v="0"/>
    <x v="1"/>
    <x v="0"/>
    <x v="0"/>
  </r>
  <r>
    <x v="201"/>
    <x v="0"/>
    <x v="0"/>
    <x v="0"/>
    <x v="1"/>
    <x v="31"/>
    <s v="F10-000-10131"/>
    <x v="6"/>
    <n v="5202.6000000000004"/>
    <n v="0"/>
    <n v="5202.6000000000004"/>
    <x v="0"/>
    <s v="Efectivo"/>
    <x v="0"/>
    <x v="0"/>
    <n v="0"/>
    <x v="0"/>
    <x v="0"/>
    <x v="201"/>
    <n v="0"/>
    <n v="5202.6000000000004"/>
    <s v="RECCOB00003535"/>
    <s v="000011129"/>
    <x v="47"/>
    <x v="0"/>
    <x v="0"/>
    <x v="6"/>
    <x v="0"/>
    <x v="0"/>
    <x v="6"/>
    <x v="0"/>
    <x v="0"/>
    <s v="HSBC  current account 10120 Mexico Op.Co. MXN"/>
    <x v="0"/>
    <x v="0"/>
    <x v="47"/>
    <s v=""/>
    <x v="0"/>
    <s v="RECCOB00003535       "/>
    <x v="0"/>
    <x v="0"/>
    <x v="0"/>
    <x v="50"/>
    <x v="0"/>
    <x v="0"/>
    <x v="0"/>
    <x v="1"/>
    <x v="0"/>
    <x v="0"/>
  </r>
  <r>
    <x v="201"/>
    <x v="0"/>
    <x v="0"/>
    <x v="0"/>
    <x v="1"/>
    <x v="31"/>
    <s v="F10-000-11110"/>
    <x v="0"/>
    <n v="0"/>
    <n v="5202.6000000000004"/>
    <n v="-5202.6000000000004"/>
    <x v="0"/>
    <s v="Cuentas por cobrar"/>
    <x v="0"/>
    <x v="0"/>
    <n v="0"/>
    <x v="0"/>
    <x v="0"/>
    <x v="201"/>
    <n v="5202.6000000000004"/>
    <n v="0"/>
    <s v="RECCOB00003535"/>
    <s v="000011129"/>
    <x v="47"/>
    <x v="0"/>
    <x v="0"/>
    <x v="0"/>
    <x v="0"/>
    <x v="0"/>
    <x v="0"/>
    <x v="0"/>
    <x v="0"/>
    <s v="Trade Receivables"/>
    <x v="0"/>
    <x v="0"/>
    <x v="47"/>
    <s v=""/>
    <x v="0"/>
    <s v="RECCOB00003535       "/>
    <x v="0"/>
    <x v="0"/>
    <x v="0"/>
    <x v="50"/>
    <x v="0"/>
    <x v="0"/>
    <x v="0"/>
    <x v="1"/>
    <x v="0"/>
    <x v="0"/>
  </r>
  <r>
    <x v="202"/>
    <x v="0"/>
    <x v="0"/>
    <x v="0"/>
    <x v="1"/>
    <x v="31"/>
    <s v="F10-000-10131"/>
    <x v="6"/>
    <n v="5568"/>
    <n v="0"/>
    <n v="5568"/>
    <x v="0"/>
    <s v="Efectivo"/>
    <x v="0"/>
    <x v="0"/>
    <n v="0"/>
    <x v="0"/>
    <x v="0"/>
    <x v="202"/>
    <n v="0"/>
    <n v="5568"/>
    <s v="RECCOB00003536"/>
    <s v="003098841"/>
    <x v="58"/>
    <x v="0"/>
    <x v="0"/>
    <x v="6"/>
    <x v="0"/>
    <x v="0"/>
    <x v="6"/>
    <x v="0"/>
    <x v="0"/>
    <s v="HSBC  current account 10120 Mexico Op.Co. MXN"/>
    <x v="0"/>
    <x v="0"/>
    <x v="58"/>
    <s v=""/>
    <x v="0"/>
    <s v="RECCOB00003536       "/>
    <x v="0"/>
    <x v="0"/>
    <x v="0"/>
    <x v="157"/>
    <x v="0"/>
    <x v="0"/>
    <x v="0"/>
    <x v="1"/>
    <x v="0"/>
    <x v="0"/>
  </r>
  <r>
    <x v="202"/>
    <x v="0"/>
    <x v="0"/>
    <x v="0"/>
    <x v="1"/>
    <x v="31"/>
    <s v="F10-000-11110"/>
    <x v="0"/>
    <n v="0"/>
    <n v="5568"/>
    <n v="-5568"/>
    <x v="0"/>
    <s v="Cuentas por cobrar"/>
    <x v="0"/>
    <x v="0"/>
    <n v="0"/>
    <x v="0"/>
    <x v="0"/>
    <x v="202"/>
    <n v="5568"/>
    <n v="0"/>
    <s v="RECCOB00003536"/>
    <s v="003098841"/>
    <x v="58"/>
    <x v="0"/>
    <x v="0"/>
    <x v="0"/>
    <x v="0"/>
    <x v="0"/>
    <x v="0"/>
    <x v="0"/>
    <x v="0"/>
    <s v="Trade Receivables"/>
    <x v="0"/>
    <x v="0"/>
    <x v="58"/>
    <s v=""/>
    <x v="0"/>
    <s v="RECCOB00003536       "/>
    <x v="0"/>
    <x v="0"/>
    <x v="0"/>
    <x v="157"/>
    <x v="0"/>
    <x v="0"/>
    <x v="0"/>
    <x v="1"/>
    <x v="0"/>
    <x v="0"/>
  </r>
  <r>
    <x v="203"/>
    <x v="0"/>
    <x v="0"/>
    <x v="0"/>
    <x v="1"/>
    <x v="31"/>
    <s v="F10-000-10131"/>
    <x v="6"/>
    <n v="10666.43"/>
    <n v="0"/>
    <n v="10666.43"/>
    <x v="0"/>
    <s v="Efectivo"/>
    <x v="0"/>
    <x v="0"/>
    <n v="0"/>
    <x v="0"/>
    <x v="0"/>
    <x v="203"/>
    <n v="0"/>
    <n v="10666.43"/>
    <s v="RECCOB00003537"/>
    <s v="005677401"/>
    <x v="25"/>
    <x v="0"/>
    <x v="0"/>
    <x v="6"/>
    <x v="0"/>
    <x v="0"/>
    <x v="6"/>
    <x v="0"/>
    <x v="0"/>
    <s v="HSBC  current account 10120 Mexico Op.Co. MXN"/>
    <x v="0"/>
    <x v="0"/>
    <x v="25"/>
    <s v=""/>
    <x v="0"/>
    <s v="RECCOB00003537       "/>
    <x v="0"/>
    <x v="0"/>
    <x v="0"/>
    <x v="158"/>
    <x v="0"/>
    <x v="0"/>
    <x v="0"/>
    <x v="1"/>
    <x v="0"/>
    <x v="0"/>
  </r>
  <r>
    <x v="203"/>
    <x v="0"/>
    <x v="0"/>
    <x v="0"/>
    <x v="1"/>
    <x v="31"/>
    <s v="F10-000-11110"/>
    <x v="0"/>
    <n v="0"/>
    <n v="10666.43"/>
    <n v="-10666.43"/>
    <x v="0"/>
    <s v="Cuentas por cobrar"/>
    <x v="0"/>
    <x v="0"/>
    <n v="0"/>
    <x v="0"/>
    <x v="0"/>
    <x v="203"/>
    <n v="10666.43"/>
    <n v="0"/>
    <s v="RECCOB00003537"/>
    <s v="005677401"/>
    <x v="25"/>
    <x v="0"/>
    <x v="0"/>
    <x v="0"/>
    <x v="0"/>
    <x v="0"/>
    <x v="0"/>
    <x v="0"/>
    <x v="0"/>
    <s v="Trade Receivables"/>
    <x v="0"/>
    <x v="0"/>
    <x v="25"/>
    <s v=""/>
    <x v="0"/>
    <s v="RECCOB00003537       "/>
    <x v="0"/>
    <x v="0"/>
    <x v="0"/>
    <x v="158"/>
    <x v="0"/>
    <x v="0"/>
    <x v="0"/>
    <x v="1"/>
    <x v="0"/>
    <x v="0"/>
  </r>
  <r>
    <x v="204"/>
    <x v="0"/>
    <x v="0"/>
    <x v="0"/>
    <x v="1"/>
    <x v="31"/>
    <s v="F10-000-10131"/>
    <x v="6"/>
    <n v="5950.8"/>
    <n v="0"/>
    <n v="5950.8"/>
    <x v="0"/>
    <s v="Efectivo"/>
    <x v="0"/>
    <x v="0"/>
    <n v="0"/>
    <x v="0"/>
    <x v="0"/>
    <x v="204"/>
    <n v="0"/>
    <n v="5950.8"/>
    <s v="RECCOB00003538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538       "/>
    <x v="0"/>
    <x v="0"/>
    <x v="0"/>
    <x v="140"/>
    <x v="0"/>
    <x v="0"/>
    <x v="0"/>
    <x v="1"/>
    <x v="0"/>
    <x v="0"/>
  </r>
  <r>
    <x v="204"/>
    <x v="0"/>
    <x v="0"/>
    <x v="0"/>
    <x v="1"/>
    <x v="31"/>
    <s v="F10-000-11110"/>
    <x v="0"/>
    <n v="0"/>
    <n v="5950.8"/>
    <n v="-5950.8"/>
    <x v="0"/>
    <s v="Cuentas por cobrar"/>
    <x v="0"/>
    <x v="0"/>
    <n v="0"/>
    <x v="0"/>
    <x v="0"/>
    <x v="204"/>
    <n v="5950.8"/>
    <n v="0"/>
    <s v="RECCOB00003538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538       "/>
    <x v="0"/>
    <x v="0"/>
    <x v="0"/>
    <x v="140"/>
    <x v="0"/>
    <x v="0"/>
    <x v="0"/>
    <x v="1"/>
    <x v="0"/>
    <x v="0"/>
  </r>
  <r>
    <x v="205"/>
    <x v="0"/>
    <x v="0"/>
    <x v="0"/>
    <x v="1"/>
    <x v="31"/>
    <s v="F10-000-10131"/>
    <x v="6"/>
    <n v="8328.7999999999993"/>
    <n v="0"/>
    <n v="8328.7999999999993"/>
    <x v="0"/>
    <s v="Efectivo"/>
    <x v="0"/>
    <x v="0"/>
    <n v="0"/>
    <x v="0"/>
    <x v="0"/>
    <x v="205"/>
    <n v="0"/>
    <n v="8328.7999999999993"/>
    <s v="RECCOB00003539"/>
    <s v="005637822"/>
    <x v="126"/>
    <x v="0"/>
    <x v="0"/>
    <x v="6"/>
    <x v="0"/>
    <x v="0"/>
    <x v="6"/>
    <x v="0"/>
    <x v="0"/>
    <s v="HSBC  current account 10120 Mexico Op.Co. MXN"/>
    <x v="0"/>
    <x v="0"/>
    <x v="124"/>
    <s v=""/>
    <x v="0"/>
    <s v="RECCOB00003539       "/>
    <x v="0"/>
    <x v="0"/>
    <x v="0"/>
    <x v="159"/>
    <x v="0"/>
    <x v="0"/>
    <x v="0"/>
    <x v="1"/>
    <x v="0"/>
    <x v="0"/>
  </r>
  <r>
    <x v="205"/>
    <x v="0"/>
    <x v="0"/>
    <x v="0"/>
    <x v="1"/>
    <x v="31"/>
    <s v="F10-000-11110"/>
    <x v="0"/>
    <n v="0"/>
    <n v="8328.7999999999993"/>
    <n v="-8328.7999999999993"/>
    <x v="0"/>
    <s v="Cuentas por cobrar"/>
    <x v="0"/>
    <x v="0"/>
    <n v="0"/>
    <x v="0"/>
    <x v="0"/>
    <x v="205"/>
    <n v="8328.7999999999993"/>
    <n v="0"/>
    <s v="RECCOB00003539"/>
    <s v="005637822"/>
    <x v="126"/>
    <x v="0"/>
    <x v="0"/>
    <x v="0"/>
    <x v="0"/>
    <x v="0"/>
    <x v="0"/>
    <x v="0"/>
    <x v="0"/>
    <s v="Trade Receivables"/>
    <x v="0"/>
    <x v="0"/>
    <x v="124"/>
    <s v=""/>
    <x v="0"/>
    <s v="RECCOB00003539       "/>
    <x v="0"/>
    <x v="0"/>
    <x v="0"/>
    <x v="159"/>
    <x v="0"/>
    <x v="0"/>
    <x v="0"/>
    <x v="1"/>
    <x v="0"/>
    <x v="0"/>
  </r>
  <r>
    <x v="206"/>
    <x v="0"/>
    <x v="0"/>
    <x v="0"/>
    <x v="1"/>
    <x v="31"/>
    <s v="F10-000-10131"/>
    <x v="6"/>
    <n v="11832"/>
    <n v="0"/>
    <n v="11832"/>
    <x v="0"/>
    <s v="Efectivo"/>
    <x v="0"/>
    <x v="0"/>
    <n v="0"/>
    <x v="0"/>
    <x v="0"/>
    <x v="206"/>
    <n v="0"/>
    <n v="11832"/>
    <s v="RECCOB00003540"/>
    <s v="005637822"/>
    <x v="126"/>
    <x v="0"/>
    <x v="0"/>
    <x v="6"/>
    <x v="0"/>
    <x v="0"/>
    <x v="6"/>
    <x v="0"/>
    <x v="0"/>
    <s v="HSBC  current account 10120 Mexico Op.Co. MXN"/>
    <x v="0"/>
    <x v="0"/>
    <x v="124"/>
    <s v=""/>
    <x v="0"/>
    <s v="RECCOB00003540       "/>
    <x v="0"/>
    <x v="0"/>
    <x v="0"/>
    <x v="160"/>
    <x v="0"/>
    <x v="0"/>
    <x v="0"/>
    <x v="1"/>
    <x v="0"/>
    <x v="0"/>
  </r>
  <r>
    <x v="206"/>
    <x v="0"/>
    <x v="0"/>
    <x v="0"/>
    <x v="1"/>
    <x v="31"/>
    <s v="F10-000-11110"/>
    <x v="0"/>
    <n v="0"/>
    <n v="11832"/>
    <n v="-11832"/>
    <x v="0"/>
    <s v="Cuentas por cobrar"/>
    <x v="0"/>
    <x v="0"/>
    <n v="0"/>
    <x v="0"/>
    <x v="0"/>
    <x v="206"/>
    <n v="11832"/>
    <n v="0"/>
    <s v="RECCOB00003540"/>
    <s v="005637822"/>
    <x v="126"/>
    <x v="0"/>
    <x v="0"/>
    <x v="0"/>
    <x v="0"/>
    <x v="0"/>
    <x v="0"/>
    <x v="0"/>
    <x v="0"/>
    <s v="Trade Receivables"/>
    <x v="0"/>
    <x v="0"/>
    <x v="124"/>
    <s v=""/>
    <x v="0"/>
    <s v="RECCOB00003540       "/>
    <x v="0"/>
    <x v="0"/>
    <x v="0"/>
    <x v="160"/>
    <x v="0"/>
    <x v="0"/>
    <x v="0"/>
    <x v="1"/>
    <x v="0"/>
    <x v="0"/>
  </r>
  <r>
    <x v="207"/>
    <x v="0"/>
    <x v="1"/>
    <x v="0"/>
    <x v="1"/>
    <x v="31"/>
    <s v="F10-000-11110"/>
    <x v="0"/>
    <n v="4001.54"/>
    <n v="0"/>
    <n v="4001.54"/>
    <x v="0"/>
    <s v="Ds. x Vtas Factura"/>
    <x v="0"/>
    <x v="0"/>
    <n v="0"/>
    <x v="0"/>
    <x v="1"/>
    <x v="207"/>
    <n v="0"/>
    <n v="4001.54"/>
    <s v="0003574"/>
    <s v="000011922"/>
    <x v="102"/>
    <x v="0"/>
    <x v="1"/>
    <x v="0"/>
    <x v="0"/>
    <x v="0"/>
    <x v="0"/>
    <x v="0"/>
    <x v="0"/>
    <s v="Trade Receivables"/>
    <x v="0"/>
    <x v="0"/>
    <x v="100"/>
    <s v=""/>
    <x v="0"/>
    <s v=""/>
    <x v="0"/>
    <x v="0"/>
    <x v="0"/>
    <x v="32"/>
    <x v="0"/>
    <x v="0"/>
    <x v="0"/>
    <x v="1"/>
    <x v="0"/>
    <x v="0"/>
  </r>
  <r>
    <x v="207"/>
    <x v="0"/>
    <x v="1"/>
    <x v="0"/>
    <x v="1"/>
    <x v="31"/>
    <s v="F10-000-11110"/>
    <x v="0"/>
    <n v="0"/>
    <n v="4001.54"/>
    <n v="-4001.54"/>
    <x v="0"/>
    <s v="Ds. x Vtas Recibo"/>
    <x v="0"/>
    <x v="0"/>
    <n v="0"/>
    <x v="0"/>
    <x v="1"/>
    <x v="207"/>
    <n v="4001.54"/>
    <n v="0"/>
    <s v="0003574"/>
    <s v="000011922"/>
    <x v="102"/>
    <x v="0"/>
    <x v="1"/>
    <x v="0"/>
    <x v="0"/>
    <x v="0"/>
    <x v="0"/>
    <x v="0"/>
    <x v="0"/>
    <s v="Trade Receivables"/>
    <x v="0"/>
    <x v="0"/>
    <x v="100"/>
    <s v=""/>
    <x v="0"/>
    <s v=""/>
    <x v="0"/>
    <x v="0"/>
    <x v="0"/>
    <x v="32"/>
    <x v="0"/>
    <x v="0"/>
    <x v="0"/>
    <x v="1"/>
    <x v="0"/>
    <x v="0"/>
  </r>
  <r>
    <x v="207"/>
    <x v="0"/>
    <x v="1"/>
    <x v="0"/>
    <x v="1"/>
    <x v="31"/>
    <s v="F10-000-21315"/>
    <x v="2"/>
    <n v="0"/>
    <n v="551.94000000000005"/>
    <n v="-551.94000000000005"/>
    <x v="0"/>
    <s v="Impuesto"/>
    <x v="0"/>
    <x v="0"/>
    <n v="0"/>
    <x v="0"/>
    <x v="1"/>
    <x v="207"/>
    <n v="551.94000000000005"/>
    <n v="0"/>
    <s v="0003574"/>
    <s v="000011922"/>
    <x v="102"/>
    <x v="0"/>
    <x v="1"/>
    <x v="2"/>
    <x v="0"/>
    <x v="0"/>
    <x v="2"/>
    <x v="0"/>
    <x v="0"/>
    <s v="VAT Debit (A/R)"/>
    <x v="0"/>
    <x v="1"/>
    <x v="100"/>
    <s v=""/>
    <x v="0"/>
    <s v=""/>
    <x v="0"/>
    <x v="0"/>
    <x v="0"/>
    <x v="32"/>
    <x v="0"/>
    <x v="0"/>
    <x v="0"/>
    <x v="1"/>
    <x v="0"/>
    <x v="0"/>
  </r>
  <r>
    <x v="207"/>
    <x v="0"/>
    <x v="1"/>
    <x v="0"/>
    <x v="1"/>
    <x v="31"/>
    <s v="F10-000-10137"/>
    <x v="3"/>
    <n v="4001.54"/>
    <n v="0"/>
    <n v="4001.54"/>
    <x v="0"/>
    <s v="Efectivo"/>
    <x v="0"/>
    <x v="0"/>
    <n v="0"/>
    <x v="0"/>
    <x v="1"/>
    <x v="207"/>
    <n v="0"/>
    <n v="4001.54"/>
    <s v="0003574"/>
    <s v="000011922"/>
    <x v="102"/>
    <x v="0"/>
    <x v="1"/>
    <x v="3"/>
    <x v="0"/>
    <x v="0"/>
    <x v="3"/>
    <x v="0"/>
    <x v="0"/>
    <s v="Credit Cards Coupons- Amex- local currency"/>
    <x v="0"/>
    <x v="0"/>
    <x v="100"/>
    <s v=""/>
    <x v="0"/>
    <s v=""/>
    <x v="0"/>
    <x v="0"/>
    <x v="0"/>
    <x v="32"/>
    <x v="0"/>
    <x v="0"/>
    <x v="0"/>
    <x v="1"/>
    <x v="0"/>
    <x v="0"/>
  </r>
  <r>
    <x v="207"/>
    <x v="0"/>
    <x v="1"/>
    <x v="0"/>
    <x v="1"/>
    <x v="31"/>
    <s v="F10-000-41110"/>
    <x v="4"/>
    <n v="0"/>
    <n v="3449.6"/>
    <n v="-3449.6"/>
    <x v="0"/>
    <s v="Ventas"/>
    <x v="0"/>
    <x v="0"/>
    <n v="0"/>
    <x v="0"/>
    <x v="1"/>
    <x v="207"/>
    <n v="3449.6"/>
    <n v="0"/>
    <s v="0003574"/>
    <s v="000011922"/>
    <x v="102"/>
    <x v="0"/>
    <x v="1"/>
    <x v="4"/>
    <x v="0"/>
    <x v="0"/>
    <x v="4"/>
    <x v="0"/>
    <x v="0"/>
    <s v="Single Image Revenue"/>
    <x v="1"/>
    <x v="2"/>
    <x v="100"/>
    <s v=""/>
    <x v="0"/>
    <s v=""/>
    <x v="0"/>
    <x v="0"/>
    <x v="0"/>
    <x v="2"/>
    <x v="0"/>
    <x v="0"/>
    <x v="0"/>
    <x v="1"/>
    <x v="0"/>
    <x v="0"/>
  </r>
  <r>
    <x v="208"/>
    <x v="0"/>
    <x v="1"/>
    <x v="0"/>
    <x v="1"/>
    <x v="31"/>
    <s v="F10-000-11110"/>
    <x v="0"/>
    <n v="52200"/>
    <n v="0"/>
    <n v="52200"/>
    <x v="0"/>
    <s v="Ds. x Vtas Factura"/>
    <x v="0"/>
    <x v="0"/>
    <n v="0"/>
    <x v="0"/>
    <x v="1"/>
    <x v="208"/>
    <n v="0"/>
    <n v="52200"/>
    <s v="0003578"/>
    <s v="000014062"/>
    <x v="142"/>
    <x v="0"/>
    <x v="1"/>
    <x v="0"/>
    <x v="0"/>
    <x v="0"/>
    <x v="0"/>
    <x v="0"/>
    <x v="0"/>
    <s v="Trade Receivables"/>
    <x v="0"/>
    <x v="0"/>
    <x v="140"/>
    <s v=""/>
    <x v="0"/>
    <s v=""/>
    <x v="0"/>
    <x v="0"/>
    <x v="0"/>
    <x v="161"/>
    <x v="0"/>
    <x v="0"/>
    <x v="0"/>
    <x v="1"/>
    <x v="0"/>
    <x v="0"/>
  </r>
  <r>
    <x v="208"/>
    <x v="0"/>
    <x v="1"/>
    <x v="0"/>
    <x v="1"/>
    <x v="31"/>
    <s v="F10-000-11110"/>
    <x v="0"/>
    <n v="0"/>
    <n v="52200"/>
    <n v="-52200"/>
    <x v="0"/>
    <s v="Ds. x Vtas Recibo"/>
    <x v="0"/>
    <x v="0"/>
    <n v="0"/>
    <x v="0"/>
    <x v="1"/>
    <x v="208"/>
    <n v="52200"/>
    <n v="0"/>
    <s v="0003578"/>
    <s v="000014062"/>
    <x v="142"/>
    <x v="0"/>
    <x v="1"/>
    <x v="0"/>
    <x v="0"/>
    <x v="0"/>
    <x v="0"/>
    <x v="0"/>
    <x v="0"/>
    <s v="Trade Receivables"/>
    <x v="0"/>
    <x v="0"/>
    <x v="140"/>
    <s v=""/>
    <x v="0"/>
    <s v=""/>
    <x v="0"/>
    <x v="0"/>
    <x v="0"/>
    <x v="161"/>
    <x v="0"/>
    <x v="0"/>
    <x v="0"/>
    <x v="1"/>
    <x v="0"/>
    <x v="0"/>
  </r>
  <r>
    <x v="208"/>
    <x v="0"/>
    <x v="1"/>
    <x v="0"/>
    <x v="1"/>
    <x v="31"/>
    <s v="F10-000-21315"/>
    <x v="2"/>
    <n v="0"/>
    <n v="7200"/>
    <n v="-7200"/>
    <x v="0"/>
    <s v="Impuesto"/>
    <x v="0"/>
    <x v="0"/>
    <n v="0"/>
    <x v="0"/>
    <x v="1"/>
    <x v="208"/>
    <n v="7200"/>
    <n v="0"/>
    <s v="0003578"/>
    <s v="000014062"/>
    <x v="142"/>
    <x v="0"/>
    <x v="1"/>
    <x v="2"/>
    <x v="0"/>
    <x v="0"/>
    <x v="2"/>
    <x v="0"/>
    <x v="0"/>
    <s v="VAT Debit (A/R)"/>
    <x v="0"/>
    <x v="1"/>
    <x v="140"/>
    <s v=""/>
    <x v="0"/>
    <s v=""/>
    <x v="0"/>
    <x v="0"/>
    <x v="0"/>
    <x v="161"/>
    <x v="0"/>
    <x v="0"/>
    <x v="0"/>
    <x v="1"/>
    <x v="0"/>
    <x v="0"/>
  </r>
  <r>
    <x v="208"/>
    <x v="0"/>
    <x v="1"/>
    <x v="0"/>
    <x v="1"/>
    <x v="31"/>
    <s v="F10-000-10137"/>
    <x v="3"/>
    <n v="52200"/>
    <n v="0"/>
    <n v="52200"/>
    <x v="0"/>
    <s v="Efectivo"/>
    <x v="0"/>
    <x v="0"/>
    <n v="0"/>
    <x v="0"/>
    <x v="1"/>
    <x v="208"/>
    <n v="0"/>
    <n v="52200"/>
    <s v="0003578"/>
    <s v="000014062"/>
    <x v="142"/>
    <x v="0"/>
    <x v="1"/>
    <x v="3"/>
    <x v="0"/>
    <x v="0"/>
    <x v="3"/>
    <x v="0"/>
    <x v="0"/>
    <s v="Credit Cards Coupons- Amex- local currency"/>
    <x v="0"/>
    <x v="0"/>
    <x v="140"/>
    <s v=""/>
    <x v="0"/>
    <s v=""/>
    <x v="0"/>
    <x v="0"/>
    <x v="0"/>
    <x v="161"/>
    <x v="0"/>
    <x v="0"/>
    <x v="0"/>
    <x v="1"/>
    <x v="0"/>
    <x v="0"/>
  </r>
  <r>
    <x v="208"/>
    <x v="0"/>
    <x v="1"/>
    <x v="0"/>
    <x v="1"/>
    <x v="31"/>
    <s v="F10-000-41110"/>
    <x v="4"/>
    <n v="0"/>
    <n v="45000"/>
    <n v="-45000"/>
    <x v="0"/>
    <s v="Ventas"/>
    <x v="0"/>
    <x v="0"/>
    <n v="0"/>
    <x v="0"/>
    <x v="1"/>
    <x v="208"/>
    <n v="45000"/>
    <n v="0"/>
    <s v="0003578"/>
    <s v="000014062"/>
    <x v="142"/>
    <x v="0"/>
    <x v="1"/>
    <x v="4"/>
    <x v="0"/>
    <x v="0"/>
    <x v="4"/>
    <x v="0"/>
    <x v="0"/>
    <s v="Single Image Revenue"/>
    <x v="1"/>
    <x v="2"/>
    <x v="140"/>
    <s v=""/>
    <x v="0"/>
    <s v=""/>
    <x v="0"/>
    <x v="0"/>
    <x v="0"/>
    <x v="2"/>
    <x v="0"/>
    <x v="0"/>
    <x v="0"/>
    <x v="1"/>
    <x v="0"/>
    <x v="0"/>
  </r>
  <r>
    <x v="209"/>
    <x v="0"/>
    <x v="0"/>
    <x v="0"/>
    <x v="1"/>
    <x v="32"/>
    <s v="F10-000-10131"/>
    <x v="6"/>
    <n v="9542.16"/>
    <n v="0"/>
    <n v="9542.16"/>
    <x v="0"/>
    <s v="Efectivo"/>
    <x v="0"/>
    <x v="0"/>
    <n v="0"/>
    <x v="0"/>
    <x v="0"/>
    <x v="209"/>
    <n v="0"/>
    <n v="9542.16"/>
    <s v="RECCOB00003541"/>
    <s v="004290445"/>
    <x v="79"/>
    <x v="0"/>
    <x v="0"/>
    <x v="6"/>
    <x v="0"/>
    <x v="0"/>
    <x v="6"/>
    <x v="0"/>
    <x v="0"/>
    <s v="HSBC  current account 10120 Mexico Op.Co. MXN"/>
    <x v="0"/>
    <x v="0"/>
    <x v="78"/>
    <s v=""/>
    <x v="0"/>
    <s v="RECCOB00003541       "/>
    <x v="0"/>
    <x v="0"/>
    <x v="0"/>
    <x v="162"/>
    <x v="0"/>
    <x v="0"/>
    <x v="0"/>
    <x v="1"/>
    <x v="0"/>
    <x v="0"/>
  </r>
  <r>
    <x v="209"/>
    <x v="0"/>
    <x v="0"/>
    <x v="0"/>
    <x v="1"/>
    <x v="32"/>
    <s v="F10-000-11110"/>
    <x v="0"/>
    <n v="0"/>
    <n v="9542.16"/>
    <n v="-9542.16"/>
    <x v="0"/>
    <s v="Cuentas por cobrar"/>
    <x v="0"/>
    <x v="0"/>
    <n v="0"/>
    <x v="0"/>
    <x v="0"/>
    <x v="209"/>
    <n v="9542.16"/>
    <n v="0"/>
    <s v="RECCOB00003541"/>
    <s v="004290445"/>
    <x v="79"/>
    <x v="0"/>
    <x v="0"/>
    <x v="0"/>
    <x v="0"/>
    <x v="0"/>
    <x v="0"/>
    <x v="0"/>
    <x v="0"/>
    <s v="Trade Receivables"/>
    <x v="0"/>
    <x v="0"/>
    <x v="78"/>
    <s v=""/>
    <x v="0"/>
    <s v="RECCOB00003541       "/>
    <x v="0"/>
    <x v="0"/>
    <x v="0"/>
    <x v="162"/>
    <x v="0"/>
    <x v="0"/>
    <x v="0"/>
    <x v="1"/>
    <x v="0"/>
    <x v="0"/>
  </r>
  <r>
    <x v="210"/>
    <x v="0"/>
    <x v="0"/>
    <x v="0"/>
    <x v="1"/>
    <x v="32"/>
    <s v="F10-000-10131"/>
    <x v="6"/>
    <n v="4855.76"/>
    <n v="0"/>
    <n v="4855.76"/>
    <x v="0"/>
    <s v="Efectivo"/>
    <x v="0"/>
    <x v="0"/>
    <n v="0"/>
    <x v="0"/>
    <x v="0"/>
    <x v="210"/>
    <n v="0"/>
    <n v="4855.76"/>
    <s v="RECCOB00003542"/>
    <s v="000013730"/>
    <x v="128"/>
    <x v="0"/>
    <x v="0"/>
    <x v="6"/>
    <x v="0"/>
    <x v="0"/>
    <x v="6"/>
    <x v="0"/>
    <x v="0"/>
    <s v="HSBC  current account 10120 Mexico Op.Co. MXN"/>
    <x v="0"/>
    <x v="0"/>
    <x v="126"/>
    <s v=""/>
    <x v="0"/>
    <s v="RECCOB00003542       "/>
    <x v="0"/>
    <x v="0"/>
    <x v="0"/>
    <x v="9"/>
    <x v="0"/>
    <x v="0"/>
    <x v="0"/>
    <x v="1"/>
    <x v="0"/>
    <x v="0"/>
  </r>
  <r>
    <x v="210"/>
    <x v="0"/>
    <x v="0"/>
    <x v="0"/>
    <x v="1"/>
    <x v="32"/>
    <s v="F10-000-11110"/>
    <x v="0"/>
    <n v="0"/>
    <n v="4855.76"/>
    <n v="-4855.76"/>
    <x v="0"/>
    <s v="Cuentas por cobrar"/>
    <x v="0"/>
    <x v="0"/>
    <n v="0"/>
    <x v="0"/>
    <x v="0"/>
    <x v="210"/>
    <n v="4855.76"/>
    <n v="0"/>
    <s v="RECCOB00003542"/>
    <s v="000013730"/>
    <x v="128"/>
    <x v="0"/>
    <x v="0"/>
    <x v="0"/>
    <x v="0"/>
    <x v="0"/>
    <x v="0"/>
    <x v="0"/>
    <x v="0"/>
    <s v="Trade Receivables"/>
    <x v="0"/>
    <x v="0"/>
    <x v="126"/>
    <s v=""/>
    <x v="0"/>
    <s v="RECCOB00003542       "/>
    <x v="0"/>
    <x v="0"/>
    <x v="0"/>
    <x v="9"/>
    <x v="0"/>
    <x v="0"/>
    <x v="0"/>
    <x v="1"/>
    <x v="0"/>
    <x v="0"/>
  </r>
  <r>
    <x v="211"/>
    <x v="0"/>
    <x v="0"/>
    <x v="0"/>
    <x v="1"/>
    <x v="32"/>
    <s v="F10-000-10131"/>
    <x v="6"/>
    <n v="3398.8"/>
    <n v="0"/>
    <n v="3398.8"/>
    <x v="0"/>
    <s v="Efectivo"/>
    <x v="0"/>
    <x v="0"/>
    <n v="0"/>
    <x v="0"/>
    <x v="0"/>
    <x v="211"/>
    <n v="0"/>
    <n v="3398.8"/>
    <s v="RECCOB00003543"/>
    <s v="000009706"/>
    <x v="143"/>
    <x v="0"/>
    <x v="0"/>
    <x v="6"/>
    <x v="0"/>
    <x v="0"/>
    <x v="6"/>
    <x v="0"/>
    <x v="0"/>
    <s v="HSBC  current account 10120 Mexico Op.Co. MXN"/>
    <x v="0"/>
    <x v="0"/>
    <x v="141"/>
    <s v=""/>
    <x v="0"/>
    <s v="RECCOB00003543       "/>
    <x v="0"/>
    <x v="0"/>
    <x v="0"/>
    <x v="163"/>
    <x v="0"/>
    <x v="0"/>
    <x v="0"/>
    <x v="1"/>
    <x v="0"/>
    <x v="0"/>
  </r>
  <r>
    <x v="211"/>
    <x v="0"/>
    <x v="0"/>
    <x v="0"/>
    <x v="1"/>
    <x v="32"/>
    <s v="F10-000-11110"/>
    <x v="0"/>
    <n v="0"/>
    <n v="3398.8"/>
    <n v="-3398.8"/>
    <x v="0"/>
    <s v="Cuentas por cobrar"/>
    <x v="0"/>
    <x v="0"/>
    <n v="0"/>
    <x v="0"/>
    <x v="0"/>
    <x v="211"/>
    <n v="3398.8"/>
    <n v="0"/>
    <s v="RECCOB00003543"/>
    <s v="000009706"/>
    <x v="143"/>
    <x v="0"/>
    <x v="0"/>
    <x v="0"/>
    <x v="0"/>
    <x v="0"/>
    <x v="0"/>
    <x v="0"/>
    <x v="0"/>
    <s v="Trade Receivables"/>
    <x v="0"/>
    <x v="0"/>
    <x v="141"/>
    <s v=""/>
    <x v="0"/>
    <s v="RECCOB00003543       "/>
    <x v="0"/>
    <x v="0"/>
    <x v="0"/>
    <x v="163"/>
    <x v="0"/>
    <x v="0"/>
    <x v="0"/>
    <x v="1"/>
    <x v="0"/>
    <x v="0"/>
  </r>
  <r>
    <x v="212"/>
    <x v="0"/>
    <x v="0"/>
    <x v="0"/>
    <x v="1"/>
    <x v="32"/>
    <s v="F10-000-10131"/>
    <x v="6"/>
    <n v="9394.84"/>
    <n v="0"/>
    <n v="9394.84"/>
    <x v="0"/>
    <s v="Efectivo"/>
    <x v="0"/>
    <x v="0"/>
    <n v="0"/>
    <x v="0"/>
    <x v="0"/>
    <x v="212"/>
    <n v="0"/>
    <n v="9394.84"/>
    <s v="RECCOB00003544"/>
    <s v="004290445"/>
    <x v="79"/>
    <x v="0"/>
    <x v="0"/>
    <x v="6"/>
    <x v="0"/>
    <x v="0"/>
    <x v="6"/>
    <x v="0"/>
    <x v="0"/>
    <s v="HSBC  current account 10120 Mexico Op.Co. MXN"/>
    <x v="0"/>
    <x v="0"/>
    <x v="78"/>
    <s v=""/>
    <x v="0"/>
    <s v="RECCOB00003544       "/>
    <x v="0"/>
    <x v="0"/>
    <x v="0"/>
    <x v="164"/>
    <x v="0"/>
    <x v="0"/>
    <x v="0"/>
    <x v="1"/>
    <x v="0"/>
    <x v="0"/>
  </r>
  <r>
    <x v="212"/>
    <x v="0"/>
    <x v="0"/>
    <x v="0"/>
    <x v="1"/>
    <x v="32"/>
    <s v="F10-000-11110"/>
    <x v="0"/>
    <n v="0"/>
    <n v="9394.84"/>
    <n v="-9394.84"/>
    <x v="0"/>
    <s v="Cuentas por cobrar"/>
    <x v="0"/>
    <x v="0"/>
    <n v="0"/>
    <x v="0"/>
    <x v="0"/>
    <x v="212"/>
    <n v="9394.84"/>
    <n v="0"/>
    <s v="RECCOB00003544"/>
    <s v="004290445"/>
    <x v="79"/>
    <x v="0"/>
    <x v="0"/>
    <x v="0"/>
    <x v="0"/>
    <x v="0"/>
    <x v="0"/>
    <x v="0"/>
    <x v="0"/>
    <s v="Trade Receivables"/>
    <x v="0"/>
    <x v="0"/>
    <x v="78"/>
    <s v=""/>
    <x v="0"/>
    <s v="RECCOB00003544       "/>
    <x v="0"/>
    <x v="0"/>
    <x v="0"/>
    <x v="164"/>
    <x v="0"/>
    <x v="0"/>
    <x v="0"/>
    <x v="1"/>
    <x v="0"/>
    <x v="0"/>
  </r>
  <r>
    <x v="213"/>
    <x v="0"/>
    <x v="0"/>
    <x v="0"/>
    <x v="1"/>
    <x v="32"/>
    <s v="F10-000-10131"/>
    <x v="6"/>
    <n v="38781.120000000003"/>
    <n v="0"/>
    <n v="38781.120000000003"/>
    <x v="0"/>
    <s v="Efectivo"/>
    <x v="0"/>
    <x v="0"/>
    <n v="0"/>
    <x v="0"/>
    <x v="0"/>
    <x v="213"/>
    <n v="0"/>
    <n v="38781.120000000003"/>
    <s v="RECCOB00003545"/>
    <s v="000011676"/>
    <x v="144"/>
    <x v="0"/>
    <x v="0"/>
    <x v="6"/>
    <x v="0"/>
    <x v="0"/>
    <x v="6"/>
    <x v="0"/>
    <x v="0"/>
    <s v="HSBC  current account 10120 Mexico Op.Co. MXN"/>
    <x v="0"/>
    <x v="0"/>
    <x v="142"/>
    <s v=""/>
    <x v="0"/>
    <s v="RECCOB00003545       "/>
    <x v="0"/>
    <x v="0"/>
    <x v="0"/>
    <x v="18"/>
    <x v="0"/>
    <x v="0"/>
    <x v="0"/>
    <x v="1"/>
    <x v="0"/>
    <x v="0"/>
  </r>
  <r>
    <x v="213"/>
    <x v="0"/>
    <x v="0"/>
    <x v="0"/>
    <x v="1"/>
    <x v="32"/>
    <s v="F10-000-11110"/>
    <x v="0"/>
    <n v="0"/>
    <n v="38781.120000000003"/>
    <n v="-38781.120000000003"/>
    <x v="0"/>
    <s v="Cuentas por cobrar"/>
    <x v="0"/>
    <x v="0"/>
    <n v="0"/>
    <x v="0"/>
    <x v="0"/>
    <x v="213"/>
    <n v="38781.120000000003"/>
    <n v="0"/>
    <s v="RECCOB00003545"/>
    <s v="000011676"/>
    <x v="144"/>
    <x v="0"/>
    <x v="0"/>
    <x v="0"/>
    <x v="0"/>
    <x v="0"/>
    <x v="0"/>
    <x v="0"/>
    <x v="0"/>
    <s v="Trade Receivables"/>
    <x v="0"/>
    <x v="0"/>
    <x v="142"/>
    <s v=""/>
    <x v="0"/>
    <s v="RECCOB00003545       "/>
    <x v="0"/>
    <x v="0"/>
    <x v="0"/>
    <x v="18"/>
    <x v="0"/>
    <x v="0"/>
    <x v="0"/>
    <x v="1"/>
    <x v="0"/>
    <x v="0"/>
  </r>
  <r>
    <x v="214"/>
    <x v="0"/>
    <x v="0"/>
    <x v="0"/>
    <x v="1"/>
    <x v="32"/>
    <s v="F10-000-10131"/>
    <x v="6"/>
    <n v="4855.76"/>
    <n v="0"/>
    <n v="4855.76"/>
    <x v="0"/>
    <s v="Efectivo"/>
    <x v="0"/>
    <x v="0"/>
    <n v="0"/>
    <x v="0"/>
    <x v="0"/>
    <x v="214"/>
    <n v="0"/>
    <n v="4855.76"/>
    <s v="RECCOB00003546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546       "/>
    <x v="0"/>
    <x v="0"/>
    <x v="0"/>
    <x v="9"/>
    <x v="0"/>
    <x v="0"/>
    <x v="0"/>
    <x v="1"/>
    <x v="0"/>
    <x v="0"/>
  </r>
  <r>
    <x v="214"/>
    <x v="0"/>
    <x v="0"/>
    <x v="0"/>
    <x v="1"/>
    <x v="32"/>
    <s v="F10-000-11110"/>
    <x v="0"/>
    <n v="0"/>
    <n v="4855.76"/>
    <n v="-4855.76"/>
    <x v="0"/>
    <s v="Cuentas por cobrar"/>
    <x v="0"/>
    <x v="0"/>
    <n v="0"/>
    <x v="0"/>
    <x v="0"/>
    <x v="214"/>
    <n v="4855.76"/>
    <n v="0"/>
    <s v="RECCOB00003546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546       "/>
    <x v="0"/>
    <x v="0"/>
    <x v="0"/>
    <x v="9"/>
    <x v="0"/>
    <x v="0"/>
    <x v="0"/>
    <x v="1"/>
    <x v="0"/>
    <x v="0"/>
  </r>
  <r>
    <x v="215"/>
    <x v="0"/>
    <x v="0"/>
    <x v="0"/>
    <x v="1"/>
    <x v="32"/>
    <s v="F10-000-10131"/>
    <x v="6"/>
    <n v="33240.959999999999"/>
    <n v="0"/>
    <n v="33240.959999999999"/>
    <x v="0"/>
    <s v="Efectivo"/>
    <x v="0"/>
    <x v="0"/>
    <n v="0"/>
    <x v="0"/>
    <x v="0"/>
    <x v="215"/>
    <n v="0"/>
    <n v="33240.959999999999"/>
    <s v="RECCOB00003547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547       "/>
    <x v="0"/>
    <x v="0"/>
    <x v="0"/>
    <x v="33"/>
    <x v="0"/>
    <x v="0"/>
    <x v="0"/>
    <x v="1"/>
    <x v="0"/>
    <x v="0"/>
  </r>
  <r>
    <x v="215"/>
    <x v="0"/>
    <x v="0"/>
    <x v="0"/>
    <x v="1"/>
    <x v="32"/>
    <s v="F10-000-11110"/>
    <x v="0"/>
    <n v="0"/>
    <n v="33240.959999999999"/>
    <n v="-33240.959999999999"/>
    <x v="0"/>
    <s v="Cuentas por cobrar"/>
    <x v="0"/>
    <x v="0"/>
    <n v="0"/>
    <x v="0"/>
    <x v="0"/>
    <x v="215"/>
    <n v="33240.959999999999"/>
    <n v="0"/>
    <s v="RECCOB00003547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547       "/>
    <x v="0"/>
    <x v="0"/>
    <x v="0"/>
    <x v="33"/>
    <x v="0"/>
    <x v="0"/>
    <x v="0"/>
    <x v="1"/>
    <x v="0"/>
    <x v="0"/>
  </r>
  <r>
    <x v="216"/>
    <x v="0"/>
    <x v="0"/>
    <x v="0"/>
    <x v="1"/>
    <x v="32"/>
    <s v="F10-000-10131"/>
    <x v="6"/>
    <n v="17980"/>
    <n v="0"/>
    <n v="17980"/>
    <x v="0"/>
    <s v="Efectivo"/>
    <x v="0"/>
    <x v="0"/>
    <n v="0"/>
    <x v="0"/>
    <x v="0"/>
    <x v="216"/>
    <n v="0"/>
    <n v="17980"/>
    <s v="RECCOB00003548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548       "/>
    <x v="0"/>
    <x v="0"/>
    <x v="0"/>
    <x v="59"/>
    <x v="0"/>
    <x v="0"/>
    <x v="0"/>
    <x v="1"/>
    <x v="0"/>
    <x v="0"/>
  </r>
  <r>
    <x v="216"/>
    <x v="0"/>
    <x v="0"/>
    <x v="0"/>
    <x v="1"/>
    <x v="32"/>
    <s v="F10-000-11110"/>
    <x v="0"/>
    <n v="0"/>
    <n v="17980"/>
    <n v="-17980"/>
    <x v="0"/>
    <s v="Cuentas por cobrar"/>
    <x v="0"/>
    <x v="0"/>
    <n v="0"/>
    <x v="0"/>
    <x v="0"/>
    <x v="216"/>
    <n v="17980"/>
    <n v="0"/>
    <s v="RECCOB00003548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548       "/>
    <x v="0"/>
    <x v="0"/>
    <x v="0"/>
    <x v="59"/>
    <x v="0"/>
    <x v="0"/>
    <x v="0"/>
    <x v="1"/>
    <x v="0"/>
    <x v="0"/>
  </r>
  <r>
    <x v="217"/>
    <x v="0"/>
    <x v="1"/>
    <x v="0"/>
    <x v="1"/>
    <x v="32"/>
    <s v="F10-000-11110"/>
    <x v="0"/>
    <n v="5592.13"/>
    <n v="0"/>
    <n v="5592.13"/>
    <x v="0"/>
    <s v="Ds. x Vtas Factura"/>
    <x v="0"/>
    <x v="0"/>
    <n v="0"/>
    <x v="0"/>
    <x v="1"/>
    <x v="217"/>
    <n v="0"/>
    <n v="5592.13"/>
    <s v="0003583"/>
    <s v="004331525"/>
    <x v="118"/>
    <x v="0"/>
    <x v="1"/>
    <x v="0"/>
    <x v="0"/>
    <x v="0"/>
    <x v="0"/>
    <x v="0"/>
    <x v="0"/>
    <s v="Trade Receivables"/>
    <x v="0"/>
    <x v="0"/>
    <x v="116"/>
    <s v=""/>
    <x v="0"/>
    <s v=""/>
    <x v="0"/>
    <x v="0"/>
    <x v="0"/>
    <x v="165"/>
    <x v="0"/>
    <x v="0"/>
    <x v="0"/>
    <x v="1"/>
    <x v="0"/>
    <x v="0"/>
  </r>
  <r>
    <x v="217"/>
    <x v="0"/>
    <x v="1"/>
    <x v="0"/>
    <x v="1"/>
    <x v="32"/>
    <s v="F10-000-11110"/>
    <x v="0"/>
    <n v="0"/>
    <n v="5592.13"/>
    <n v="-5592.13"/>
    <x v="0"/>
    <s v="Ds. x Vtas Recibo"/>
    <x v="0"/>
    <x v="0"/>
    <n v="0"/>
    <x v="0"/>
    <x v="1"/>
    <x v="217"/>
    <n v="5592.13"/>
    <n v="0"/>
    <s v="0003583"/>
    <s v="004331525"/>
    <x v="118"/>
    <x v="0"/>
    <x v="1"/>
    <x v="0"/>
    <x v="0"/>
    <x v="0"/>
    <x v="0"/>
    <x v="0"/>
    <x v="0"/>
    <s v="Trade Receivables"/>
    <x v="0"/>
    <x v="0"/>
    <x v="116"/>
    <s v=""/>
    <x v="0"/>
    <s v=""/>
    <x v="0"/>
    <x v="0"/>
    <x v="0"/>
    <x v="165"/>
    <x v="0"/>
    <x v="0"/>
    <x v="0"/>
    <x v="1"/>
    <x v="0"/>
    <x v="0"/>
  </r>
  <r>
    <x v="217"/>
    <x v="0"/>
    <x v="1"/>
    <x v="0"/>
    <x v="1"/>
    <x v="32"/>
    <s v="F10-000-21315"/>
    <x v="2"/>
    <n v="0"/>
    <n v="771.33"/>
    <n v="-771.33"/>
    <x v="0"/>
    <s v="Impuesto"/>
    <x v="0"/>
    <x v="0"/>
    <n v="0"/>
    <x v="0"/>
    <x v="1"/>
    <x v="217"/>
    <n v="771.33"/>
    <n v="0"/>
    <s v="0003583"/>
    <s v="004331525"/>
    <x v="118"/>
    <x v="0"/>
    <x v="1"/>
    <x v="2"/>
    <x v="0"/>
    <x v="0"/>
    <x v="2"/>
    <x v="0"/>
    <x v="0"/>
    <s v="VAT Debit (A/R)"/>
    <x v="0"/>
    <x v="1"/>
    <x v="116"/>
    <s v=""/>
    <x v="0"/>
    <s v=""/>
    <x v="0"/>
    <x v="0"/>
    <x v="0"/>
    <x v="165"/>
    <x v="0"/>
    <x v="0"/>
    <x v="0"/>
    <x v="1"/>
    <x v="0"/>
    <x v="0"/>
  </r>
  <r>
    <x v="217"/>
    <x v="0"/>
    <x v="1"/>
    <x v="0"/>
    <x v="1"/>
    <x v="32"/>
    <s v="F10-000-10137"/>
    <x v="3"/>
    <n v="5592.13"/>
    <n v="0"/>
    <n v="5592.13"/>
    <x v="0"/>
    <s v="Efectivo"/>
    <x v="0"/>
    <x v="0"/>
    <n v="0"/>
    <x v="0"/>
    <x v="1"/>
    <x v="217"/>
    <n v="0"/>
    <n v="5592.13"/>
    <s v="0003583"/>
    <s v="004331525"/>
    <x v="118"/>
    <x v="0"/>
    <x v="1"/>
    <x v="3"/>
    <x v="0"/>
    <x v="0"/>
    <x v="3"/>
    <x v="0"/>
    <x v="0"/>
    <s v="Credit Cards Coupons- Amex- local currency"/>
    <x v="0"/>
    <x v="0"/>
    <x v="116"/>
    <s v=""/>
    <x v="0"/>
    <s v=""/>
    <x v="0"/>
    <x v="0"/>
    <x v="0"/>
    <x v="165"/>
    <x v="0"/>
    <x v="0"/>
    <x v="0"/>
    <x v="1"/>
    <x v="0"/>
    <x v="0"/>
  </r>
  <r>
    <x v="217"/>
    <x v="0"/>
    <x v="1"/>
    <x v="0"/>
    <x v="1"/>
    <x v="32"/>
    <s v="F10-000-41110"/>
    <x v="4"/>
    <n v="0"/>
    <n v="4820.8"/>
    <n v="-4820.8"/>
    <x v="0"/>
    <s v="Ventas"/>
    <x v="0"/>
    <x v="0"/>
    <n v="0"/>
    <x v="0"/>
    <x v="1"/>
    <x v="217"/>
    <n v="4820.8"/>
    <n v="0"/>
    <s v="0003583"/>
    <s v="004331525"/>
    <x v="118"/>
    <x v="0"/>
    <x v="1"/>
    <x v="4"/>
    <x v="0"/>
    <x v="0"/>
    <x v="4"/>
    <x v="0"/>
    <x v="0"/>
    <s v="Single Image Revenue"/>
    <x v="1"/>
    <x v="2"/>
    <x v="116"/>
    <s v=""/>
    <x v="0"/>
    <s v=""/>
    <x v="0"/>
    <x v="0"/>
    <x v="0"/>
    <x v="2"/>
    <x v="0"/>
    <x v="0"/>
    <x v="0"/>
    <x v="1"/>
    <x v="0"/>
    <x v="0"/>
  </r>
  <r>
    <x v="218"/>
    <x v="0"/>
    <x v="0"/>
    <x v="0"/>
    <x v="1"/>
    <x v="33"/>
    <s v="F10-000-10131"/>
    <x v="6"/>
    <n v="35032"/>
    <n v="0"/>
    <n v="35032"/>
    <x v="0"/>
    <s v="Efectivo"/>
    <x v="0"/>
    <x v="0"/>
    <n v="0"/>
    <x v="0"/>
    <x v="0"/>
    <x v="218"/>
    <n v="0"/>
    <n v="35032"/>
    <s v="RECCOB00003553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553       "/>
    <x v="0"/>
    <x v="0"/>
    <x v="0"/>
    <x v="24"/>
    <x v="0"/>
    <x v="0"/>
    <x v="0"/>
    <x v="1"/>
    <x v="0"/>
    <x v="0"/>
  </r>
  <r>
    <x v="218"/>
    <x v="0"/>
    <x v="0"/>
    <x v="0"/>
    <x v="1"/>
    <x v="33"/>
    <s v="F10-000-11110"/>
    <x v="0"/>
    <n v="0"/>
    <n v="35032"/>
    <n v="-35032"/>
    <x v="0"/>
    <s v="Cuentas por cobrar"/>
    <x v="0"/>
    <x v="0"/>
    <n v="0"/>
    <x v="0"/>
    <x v="0"/>
    <x v="218"/>
    <n v="35032"/>
    <n v="0"/>
    <s v="RECCOB00003553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553       "/>
    <x v="0"/>
    <x v="0"/>
    <x v="0"/>
    <x v="24"/>
    <x v="0"/>
    <x v="0"/>
    <x v="0"/>
    <x v="1"/>
    <x v="0"/>
    <x v="0"/>
  </r>
  <r>
    <x v="219"/>
    <x v="0"/>
    <x v="0"/>
    <x v="0"/>
    <x v="1"/>
    <x v="33"/>
    <s v="F10-000-10131"/>
    <x v="6"/>
    <n v="963"/>
    <n v="0"/>
    <n v="963"/>
    <x v="0"/>
    <s v="Efectivo"/>
    <x v="0"/>
    <x v="0"/>
    <n v="0"/>
    <x v="0"/>
    <x v="0"/>
    <x v="219"/>
    <n v="0"/>
    <n v="963"/>
    <s v="RECCOB00003549"/>
    <s v="000013794"/>
    <x v="145"/>
    <x v="0"/>
    <x v="0"/>
    <x v="6"/>
    <x v="0"/>
    <x v="0"/>
    <x v="6"/>
    <x v="0"/>
    <x v="0"/>
    <s v="HSBC  current account 10120 Mexico Op.Co. MXN"/>
    <x v="0"/>
    <x v="0"/>
    <x v="143"/>
    <s v=""/>
    <x v="0"/>
    <s v="RECCOB00003549       "/>
    <x v="0"/>
    <x v="0"/>
    <x v="0"/>
    <x v="166"/>
    <x v="0"/>
    <x v="0"/>
    <x v="0"/>
    <x v="1"/>
    <x v="0"/>
    <x v="0"/>
  </r>
  <r>
    <x v="219"/>
    <x v="0"/>
    <x v="0"/>
    <x v="0"/>
    <x v="1"/>
    <x v="33"/>
    <s v="F10-000-11110"/>
    <x v="0"/>
    <n v="0"/>
    <n v="963"/>
    <n v="-963"/>
    <x v="0"/>
    <s v="Cuentas por cobrar"/>
    <x v="0"/>
    <x v="0"/>
    <n v="0"/>
    <x v="0"/>
    <x v="0"/>
    <x v="219"/>
    <n v="963"/>
    <n v="0"/>
    <s v="RECCOB00003549"/>
    <s v="000013794"/>
    <x v="145"/>
    <x v="0"/>
    <x v="0"/>
    <x v="0"/>
    <x v="0"/>
    <x v="0"/>
    <x v="0"/>
    <x v="0"/>
    <x v="0"/>
    <s v="Trade Receivables"/>
    <x v="0"/>
    <x v="0"/>
    <x v="143"/>
    <s v=""/>
    <x v="0"/>
    <s v="RECCOB00003549       "/>
    <x v="0"/>
    <x v="0"/>
    <x v="0"/>
    <x v="166"/>
    <x v="0"/>
    <x v="0"/>
    <x v="0"/>
    <x v="1"/>
    <x v="0"/>
    <x v="0"/>
  </r>
  <r>
    <x v="220"/>
    <x v="0"/>
    <x v="0"/>
    <x v="0"/>
    <x v="1"/>
    <x v="33"/>
    <s v="F10-000-10131"/>
    <x v="6"/>
    <n v="11304.43"/>
    <n v="0"/>
    <n v="11304.43"/>
    <x v="0"/>
    <s v="Efectivo"/>
    <x v="0"/>
    <x v="0"/>
    <n v="0"/>
    <x v="0"/>
    <x v="0"/>
    <x v="220"/>
    <n v="0"/>
    <n v="11304.43"/>
    <s v="RECCOB00003550"/>
    <s v="005638187"/>
    <x v="146"/>
    <x v="0"/>
    <x v="0"/>
    <x v="6"/>
    <x v="0"/>
    <x v="0"/>
    <x v="6"/>
    <x v="0"/>
    <x v="0"/>
    <s v="HSBC  current account 10120 Mexico Op.Co. MXN"/>
    <x v="0"/>
    <x v="0"/>
    <x v="144"/>
    <s v=""/>
    <x v="0"/>
    <s v="RECCOB00003550       "/>
    <x v="0"/>
    <x v="0"/>
    <x v="0"/>
    <x v="167"/>
    <x v="0"/>
    <x v="0"/>
    <x v="0"/>
    <x v="1"/>
    <x v="0"/>
    <x v="0"/>
  </r>
  <r>
    <x v="220"/>
    <x v="0"/>
    <x v="0"/>
    <x v="0"/>
    <x v="1"/>
    <x v="33"/>
    <s v="F10-000-11110"/>
    <x v="0"/>
    <n v="0"/>
    <n v="11304.43"/>
    <n v="-11304.43"/>
    <x v="0"/>
    <s v="Cuentas por cobrar"/>
    <x v="0"/>
    <x v="0"/>
    <n v="0"/>
    <x v="0"/>
    <x v="0"/>
    <x v="220"/>
    <n v="11304.43"/>
    <n v="0"/>
    <s v="RECCOB00003550"/>
    <s v="005638187"/>
    <x v="146"/>
    <x v="0"/>
    <x v="0"/>
    <x v="0"/>
    <x v="0"/>
    <x v="0"/>
    <x v="0"/>
    <x v="0"/>
    <x v="0"/>
    <s v="Trade Receivables"/>
    <x v="0"/>
    <x v="0"/>
    <x v="144"/>
    <s v=""/>
    <x v="0"/>
    <s v="RECCOB00003550       "/>
    <x v="0"/>
    <x v="0"/>
    <x v="0"/>
    <x v="167"/>
    <x v="0"/>
    <x v="0"/>
    <x v="0"/>
    <x v="1"/>
    <x v="0"/>
    <x v="0"/>
  </r>
  <r>
    <x v="221"/>
    <x v="0"/>
    <x v="0"/>
    <x v="0"/>
    <x v="1"/>
    <x v="33"/>
    <s v="F10-000-10131"/>
    <x v="6"/>
    <n v="248472"/>
    <n v="0"/>
    <n v="248472"/>
    <x v="0"/>
    <s v="Efectivo"/>
    <x v="0"/>
    <x v="0"/>
    <n v="0"/>
    <x v="0"/>
    <x v="0"/>
    <x v="221"/>
    <n v="0"/>
    <n v="248472"/>
    <s v="RECCOB00003551"/>
    <s v="003098841"/>
    <x v="58"/>
    <x v="0"/>
    <x v="0"/>
    <x v="6"/>
    <x v="0"/>
    <x v="0"/>
    <x v="6"/>
    <x v="0"/>
    <x v="0"/>
    <s v="HSBC  current account 10120 Mexico Op.Co. MXN"/>
    <x v="0"/>
    <x v="0"/>
    <x v="58"/>
    <s v=""/>
    <x v="0"/>
    <s v="RECCOB00003551       "/>
    <x v="0"/>
    <x v="0"/>
    <x v="0"/>
    <x v="27"/>
    <x v="0"/>
    <x v="0"/>
    <x v="0"/>
    <x v="1"/>
    <x v="0"/>
    <x v="0"/>
  </r>
  <r>
    <x v="221"/>
    <x v="0"/>
    <x v="0"/>
    <x v="0"/>
    <x v="1"/>
    <x v="33"/>
    <s v="F10-000-11110"/>
    <x v="0"/>
    <n v="0"/>
    <n v="248472"/>
    <n v="-248472"/>
    <x v="0"/>
    <s v="Cuentas por cobrar"/>
    <x v="0"/>
    <x v="0"/>
    <n v="0"/>
    <x v="0"/>
    <x v="0"/>
    <x v="221"/>
    <n v="248472"/>
    <n v="0"/>
    <s v="RECCOB00003551"/>
    <s v="003098841"/>
    <x v="58"/>
    <x v="0"/>
    <x v="0"/>
    <x v="0"/>
    <x v="0"/>
    <x v="0"/>
    <x v="0"/>
    <x v="0"/>
    <x v="0"/>
    <s v="Trade Receivables"/>
    <x v="0"/>
    <x v="0"/>
    <x v="58"/>
    <s v=""/>
    <x v="0"/>
    <s v="RECCOB00003551       "/>
    <x v="0"/>
    <x v="0"/>
    <x v="0"/>
    <x v="27"/>
    <x v="0"/>
    <x v="0"/>
    <x v="0"/>
    <x v="1"/>
    <x v="0"/>
    <x v="0"/>
  </r>
  <r>
    <x v="222"/>
    <x v="0"/>
    <x v="0"/>
    <x v="0"/>
    <x v="1"/>
    <x v="33"/>
    <s v="F10-000-10131"/>
    <x v="6"/>
    <n v="4060"/>
    <n v="0"/>
    <n v="4060"/>
    <x v="0"/>
    <s v="Efectivo"/>
    <x v="0"/>
    <x v="0"/>
    <n v="0"/>
    <x v="0"/>
    <x v="0"/>
    <x v="222"/>
    <n v="0"/>
    <n v="4060"/>
    <s v="RECCOB00003552"/>
    <s v="004578988"/>
    <x v="147"/>
    <x v="0"/>
    <x v="0"/>
    <x v="6"/>
    <x v="0"/>
    <x v="0"/>
    <x v="6"/>
    <x v="0"/>
    <x v="0"/>
    <s v="HSBC  current account 10120 Mexico Op.Co. MXN"/>
    <x v="0"/>
    <x v="0"/>
    <x v="145"/>
    <s v=""/>
    <x v="0"/>
    <s v="RECCOB00003552       "/>
    <x v="0"/>
    <x v="0"/>
    <x v="0"/>
    <x v="112"/>
    <x v="0"/>
    <x v="0"/>
    <x v="0"/>
    <x v="1"/>
    <x v="0"/>
    <x v="0"/>
  </r>
  <r>
    <x v="222"/>
    <x v="0"/>
    <x v="0"/>
    <x v="0"/>
    <x v="1"/>
    <x v="33"/>
    <s v="F10-000-11110"/>
    <x v="0"/>
    <n v="0"/>
    <n v="4060"/>
    <n v="-4060"/>
    <x v="0"/>
    <s v="Cuentas por cobrar"/>
    <x v="0"/>
    <x v="0"/>
    <n v="0"/>
    <x v="0"/>
    <x v="0"/>
    <x v="222"/>
    <n v="4060"/>
    <n v="0"/>
    <s v="RECCOB00003552"/>
    <s v="004578988"/>
    <x v="147"/>
    <x v="0"/>
    <x v="0"/>
    <x v="0"/>
    <x v="0"/>
    <x v="0"/>
    <x v="0"/>
    <x v="0"/>
    <x v="0"/>
    <s v="Trade Receivables"/>
    <x v="0"/>
    <x v="0"/>
    <x v="145"/>
    <s v=""/>
    <x v="0"/>
    <s v="RECCOB00003552       "/>
    <x v="0"/>
    <x v="0"/>
    <x v="0"/>
    <x v="112"/>
    <x v="0"/>
    <x v="0"/>
    <x v="0"/>
    <x v="1"/>
    <x v="0"/>
    <x v="0"/>
  </r>
  <r>
    <x v="223"/>
    <x v="0"/>
    <x v="0"/>
    <x v="0"/>
    <x v="1"/>
    <x v="33"/>
    <s v="F10-000-10131"/>
    <x v="6"/>
    <n v="34800"/>
    <n v="0"/>
    <n v="34800"/>
    <x v="0"/>
    <s v="Efectivo"/>
    <x v="0"/>
    <x v="0"/>
    <n v="0"/>
    <x v="0"/>
    <x v="0"/>
    <x v="223"/>
    <n v="0"/>
    <n v="34800"/>
    <s v="RECCOB00003554"/>
    <s v="004107823"/>
    <x v="148"/>
    <x v="0"/>
    <x v="0"/>
    <x v="6"/>
    <x v="0"/>
    <x v="0"/>
    <x v="6"/>
    <x v="0"/>
    <x v="0"/>
    <s v="HSBC  current account 10120 Mexico Op.Co. MXN"/>
    <x v="0"/>
    <x v="0"/>
    <x v="146"/>
    <s v=""/>
    <x v="0"/>
    <s v="RECCOB00003554       "/>
    <x v="0"/>
    <x v="0"/>
    <x v="0"/>
    <x v="25"/>
    <x v="0"/>
    <x v="0"/>
    <x v="0"/>
    <x v="1"/>
    <x v="0"/>
    <x v="0"/>
  </r>
  <r>
    <x v="223"/>
    <x v="0"/>
    <x v="0"/>
    <x v="0"/>
    <x v="1"/>
    <x v="33"/>
    <s v="F10-000-11110"/>
    <x v="0"/>
    <n v="0"/>
    <n v="34800"/>
    <n v="-34800"/>
    <x v="0"/>
    <s v="Cuentas por cobrar"/>
    <x v="0"/>
    <x v="0"/>
    <n v="0"/>
    <x v="0"/>
    <x v="0"/>
    <x v="223"/>
    <n v="34800"/>
    <n v="0"/>
    <s v="RECCOB00003554"/>
    <s v="004107823"/>
    <x v="148"/>
    <x v="0"/>
    <x v="0"/>
    <x v="0"/>
    <x v="0"/>
    <x v="0"/>
    <x v="0"/>
    <x v="0"/>
    <x v="0"/>
    <s v="Trade Receivables"/>
    <x v="0"/>
    <x v="0"/>
    <x v="146"/>
    <s v=""/>
    <x v="0"/>
    <s v="RECCOB00003554       "/>
    <x v="0"/>
    <x v="0"/>
    <x v="0"/>
    <x v="25"/>
    <x v="0"/>
    <x v="0"/>
    <x v="0"/>
    <x v="1"/>
    <x v="0"/>
    <x v="0"/>
  </r>
  <r>
    <x v="224"/>
    <x v="0"/>
    <x v="1"/>
    <x v="0"/>
    <x v="1"/>
    <x v="33"/>
    <s v="F10-000-11110"/>
    <x v="0"/>
    <n v="6664.9"/>
    <n v="0"/>
    <n v="6664.9"/>
    <x v="0"/>
    <s v="Ds. x Vtas Factura"/>
    <x v="0"/>
    <x v="0"/>
    <n v="0"/>
    <x v="0"/>
    <x v="1"/>
    <x v="224"/>
    <n v="0"/>
    <n v="6664.9"/>
    <s v="0003593"/>
    <s v="009047685"/>
    <x v="149"/>
    <x v="0"/>
    <x v="1"/>
    <x v="0"/>
    <x v="0"/>
    <x v="0"/>
    <x v="0"/>
    <x v="0"/>
    <x v="0"/>
    <s v="Trade Receivables"/>
    <x v="0"/>
    <x v="0"/>
    <x v="147"/>
    <s v=""/>
    <x v="0"/>
    <s v=""/>
    <x v="0"/>
    <x v="0"/>
    <x v="0"/>
    <x v="28"/>
    <x v="0"/>
    <x v="0"/>
    <x v="0"/>
    <x v="1"/>
    <x v="0"/>
    <x v="0"/>
  </r>
  <r>
    <x v="224"/>
    <x v="0"/>
    <x v="1"/>
    <x v="0"/>
    <x v="1"/>
    <x v="33"/>
    <s v="F10-000-11110"/>
    <x v="0"/>
    <n v="0"/>
    <n v="6664.9"/>
    <n v="-6664.9"/>
    <x v="0"/>
    <s v="Ds. x Vtas Recibo"/>
    <x v="0"/>
    <x v="0"/>
    <n v="0"/>
    <x v="0"/>
    <x v="1"/>
    <x v="224"/>
    <n v="6664.9"/>
    <n v="0"/>
    <s v="0003593"/>
    <s v="009047685"/>
    <x v="149"/>
    <x v="0"/>
    <x v="1"/>
    <x v="0"/>
    <x v="0"/>
    <x v="0"/>
    <x v="0"/>
    <x v="0"/>
    <x v="0"/>
    <s v="Trade Receivables"/>
    <x v="0"/>
    <x v="0"/>
    <x v="147"/>
    <s v=""/>
    <x v="0"/>
    <s v=""/>
    <x v="0"/>
    <x v="0"/>
    <x v="0"/>
    <x v="28"/>
    <x v="0"/>
    <x v="0"/>
    <x v="0"/>
    <x v="1"/>
    <x v="0"/>
    <x v="0"/>
  </r>
  <r>
    <x v="224"/>
    <x v="0"/>
    <x v="1"/>
    <x v="0"/>
    <x v="1"/>
    <x v="33"/>
    <s v="F10-000-21315"/>
    <x v="2"/>
    <n v="0"/>
    <n v="919.3"/>
    <n v="-919.3"/>
    <x v="0"/>
    <s v="Impuesto"/>
    <x v="0"/>
    <x v="0"/>
    <n v="0"/>
    <x v="0"/>
    <x v="1"/>
    <x v="224"/>
    <n v="919.3"/>
    <n v="0"/>
    <s v="0003593"/>
    <s v="009047685"/>
    <x v="149"/>
    <x v="0"/>
    <x v="1"/>
    <x v="2"/>
    <x v="0"/>
    <x v="0"/>
    <x v="2"/>
    <x v="0"/>
    <x v="0"/>
    <s v="VAT Debit (A/R)"/>
    <x v="0"/>
    <x v="1"/>
    <x v="147"/>
    <s v=""/>
    <x v="0"/>
    <s v=""/>
    <x v="0"/>
    <x v="0"/>
    <x v="0"/>
    <x v="28"/>
    <x v="0"/>
    <x v="0"/>
    <x v="0"/>
    <x v="1"/>
    <x v="0"/>
    <x v="0"/>
  </r>
  <r>
    <x v="224"/>
    <x v="0"/>
    <x v="1"/>
    <x v="0"/>
    <x v="1"/>
    <x v="33"/>
    <s v="F10-000-10137"/>
    <x v="3"/>
    <n v="6664.9"/>
    <n v="0"/>
    <n v="6664.9"/>
    <x v="0"/>
    <s v="Efectivo"/>
    <x v="0"/>
    <x v="0"/>
    <n v="0"/>
    <x v="0"/>
    <x v="1"/>
    <x v="224"/>
    <n v="0"/>
    <n v="6664.9"/>
    <s v="0003593"/>
    <s v="009047685"/>
    <x v="149"/>
    <x v="0"/>
    <x v="1"/>
    <x v="3"/>
    <x v="0"/>
    <x v="0"/>
    <x v="3"/>
    <x v="0"/>
    <x v="0"/>
    <s v="Credit Cards Coupons- Amex- local currency"/>
    <x v="0"/>
    <x v="0"/>
    <x v="147"/>
    <s v=""/>
    <x v="0"/>
    <s v=""/>
    <x v="0"/>
    <x v="0"/>
    <x v="0"/>
    <x v="28"/>
    <x v="0"/>
    <x v="0"/>
    <x v="0"/>
    <x v="1"/>
    <x v="0"/>
    <x v="0"/>
  </r>
  <r>
    <x v="224"/>
    <x v="0"/>
    <x v="1"/>
    <x v="0"/>
    <x v="1"/>
    <x v="33"/>
    <s v="F10-000-41110"/>
    <x v="4"/>
    <n v="0"/>
    <n v="5745.6"/>
    <n v="-5745.6"/>
    <x v="0"/>
    <s v="Ventas"/>
    <x v="0"/>
    <x v="0"/>
    <n v="0"/>
    <x v="0"/>
    <x v="1"/>
    <x v="224"/>
    <n v="5745.6"/>
    <n v="0"/>
    <s v="0003593"/>
    <s v="009047685"/>
    <x v="149"/>
    <x v="0"/>
    <x v="1"/>
    <x v="4"/>
    <x v="0"/>
    <x v="0"/>
    <x v="4"/>
    <x v="0"/>
    <x v="0"/>
    <s v="Single Image Revenue"/>
    <x v="1"/>
    <x v="2"/>
    <x v="147"/>
    <s v=""/>
    <x v="0"/>
    <s v=""/>
    <x v="0"/>
    <x v="0"/>
    <x v="0"/>
    <x v="2"/>
    <x v="0"/>
    <x v="0"/>
    <x v="0"/>
    <x v="1"/>
    <x v="0"/>
    <x v="0"/>
  </r>
  <r>
    <x v="225"/>
    <x v="0"/>
    <x v="1"/>
    <x v="0"/>
    <x v="1"/>
    <x v="33"/>
    <s v="F10-000-11110"/>
    <x v="0"/>
    <n v="4060"/>
    <n v="0"/>
    <n v="4060"/>
    <x v="0"/>
    <s v="Ds. x Vtas Factura"/>
    <x v="0"/>
    <x v="0"/>
    <n v="0"/>
    <x v="0"/>
    <x v="1"/>
    <x v="225"/>
    <n v="0"/>
    <n v="4060"/>
    <s v="0003594"/>
    <s v="000013024"/>
    <x v="103"/>
    <x v="0"/>
    <x v="1"/>
    <x v="0"/>
    <x v="0"/>
    <x v="0"/>
    <x v="0"/>
    <x v="0"/>
    <x v="0"/>
    <s v="Trade Receivables"/>
    <x v="0"/>
    <x v="0"/>
    <x v="101"/>
    <s v=""/>
    <x v="0"/>
    <s v=""/>
    <x v="0"/>
    <x v="0"/>
    <x v="0"/>
    <x v="112"/>
    <x v="0"/>
    <x v="0"/>
    <x v="0"/>
    <x v="1"/>
    <x v="0"/>
    <x v="0"/>
  </r>
  <r>
    <x v="225"/>
    <x v="0"/>
    <x v="1"/>
    <x v="0"/>
    <x v="1"/>
    <x v="33"/>
    <s v="F10-000-11110"/>
    <x v="0"/>
    <n v="0"/>
    <n v="4060"/>
    <n v="-4060"/>
    <x v="0"/>
    <s v="Ds. x Vtas Recibo"/>
    <x v="0"/>
    <x v="0"/>
    <n v="0"/>
    <x v="0"/>
    <x v="1"/>
    <x v="225"/>
    <n v="4060"/>
    <n v="0"/>
    <s v="0003594"/>
    <s v="000013024"/>
    <x v="103"/>
    <x v="0"/>
    <x v="1"/>
    <x v="0"/>
    <x v="0"/>
    <x v="0"/>
    <x v="0"/>
    <x v="0"/>
    <x v="0"/>
    <s v="Trade Receivables"/>
    <x v="0"/>
    <x v="0"/>
    <x v="101"/>
    <s v=""/>
    <x v="0"/>
    <s v=""/>
    <x v="0"/>
    <x v="0"/>
    <x v="0"/>
    <x v="112"/>
    <x v="0"/>
    <x v="0"/>
    <x v="0"/>
    <x v="1"/>
    <x v="0"/>
    <x v="0"/>
  </r>
  <r>
    <x v="225"/>
    <x v="0"/>
    <x v="1"/>
    <x v="0"/>
    <x v="1"/>
    <x v="33"/>
    <s v="F10-000-21315"/>
    <x v="2"/>
    <n v="0"/>
    <n v="560"/>
    <n v="-560"/>
    <x v="0"/>
    <s v="Impuesto"/>
    <x v="0"/>
    <x v="0"/>
    <n v="0"/>
    <x v="0"/>
    <x v="1"/>
    <x v="225"/>
    <n v="560"/>
    <n v="0"/>
    <s v="0003594"/>
    <s v="000013024"/>
    <x v="103"/>
    <x v="0"/>
    <x v="1"/>
    <x v="2"/>
    <x v="0"/>
    <x v="0"/>
    <x v="2"/>
    <x v="0"/>
    <x v="0"/>
    <s v="VAT Debit (A/R)"/>
    <x v="0"/>
    <x v="1"/>
    <x v="101"/>
    <s v=""/>
    <x v="0"/>
    <s v=""/>
    <x v="0"/>
    <x v="0"/>
    <x v="0"/>
    <x v="112"/>
    <x v="0"/>
    <x v="0"/>
    <x v="0"/>
    <x v="1"/>
    <x v="0"/>
    <x v="0"/>
  </r>
  <r>
    <x v="225"/>
    <x v="0"/>
    <x v="1"/>
    <x v="0"/>
    <x v="1"/>
    <x v="33"/>
    <s v="F10-000-41110"/>
    <x v="4"/>
    <n v="0"/>
    <n v="3500"/>
    <n v="-3500"/>
    <x v="0"/>
    <s v="Ventas"/>
    <x v="0"/>
    <x v="0"/>
    <n v="0"/>
    <x v="0"/>
    <x v="1"/>
    <x v="225"/>
    <n v="3500"/>
    <n v="0"/>
    <s v="0003594"/>
    <s v="000013024"/>
    <x v="103"/>
    <x v="0"/>
    <x v="1"/>
    <x v="4"/>
    <x v="0"/>
    <x v="0"/>
    <x v="4"/>
    <x v="0"/>
    <x v="0"/>
    <s v="Single Image Revenue"/>
    <x v="1"/>
    <x v="2"/>
    <x v="101"/>
    <s v=""/>
    <x v="0"/>
    <s v=""/>
    <x v="0"/>
    <x v="0"/>
    <x v="0"/>
    <x v="2"/>
    <x v="0"/>
    <x v="0"/>
    <x v="0"/>
    <x v="1"/>
    <x v="0"/>
    <x v="0"/>
  </r>
  <r>
    <x v="225"/>
    <x v="0"/>
    <x v="1"/>
    <x v="0"/>
    <x v="1"/>
    <x v="33"/>
    <s v="F10-000-10143"/>
    <x v="5"/>
    <n v="4060"/>
    <n v="0"/>
    <n v="4060"/>
    <x v="0"/>
    <s v="Efectivo"/>
    <x v="0"/>
    <x v="0"/>
    <n v="0"/>
    <x v="0"/>
    <x v="1"/>
    <x v="225"/>
    <n v="0"/>
    <n v="4060"/>
    <s v="0003594"/>
    <s v="000013024"/>
    <x v="103"/>
    <x v="0"/>
    <x v="1"/>
    <x v="5"/>
    <x v="0"/>
    <x v="0"/>
    <x v="5"/>
    <x v="0"/>
    <x v="0"/>
    <s v="Mercadopago"/>
    <x v="0"/>
    <x v="0"/>
    <x v="101"/>
    <s v=""/>
    <x v="0"/>
    <s v=""/>
    <x v="0"/>
    <x v="0"/>
    <x v="0"/>
    <x v="112"/>
    <x v="0"/>
    <x v="0"/>
    <x v="0"/>
    <x v="1"/>
    <x v="0"/>
    <x v="0"/>
  </r>
  <r>
    <x v="226"/>
    <x v="0"/>
    <x v="0"/>
    <x v="0"/>
    <x v="1"/>
    <x v="34"/>
    <s v="F10-000-10131"/>
    <x v="6"/>
    <n v="72384"/>
    <n v="0"/>
    <n v="72384"/>
    <x v="0"/>
    <s v="Efectivo"/>
    <x v="0"/>
    <x v="0"/>
    <n v="0"/>
    <x v="0"/>
    <x v="0"/>
    <x v="226"/>
    <n v="0"/>
    <n v="72384"/>
    <s v="RECCOB00003555"/>
    <s v="004107823"/>
    <x v="148"/>
    <x v="0"/>
    <x v="0"/>
    <x v="6"/>
    <x v="0"/>
    <x v="0"/>
    <x v="6"/>
    <x v="0"/>
    <x v="0"/>
    <s v="HSBC  current account 10120 Mexico Op.Co. MXN"/>
    <x v="0"/>
    <x v="0"/>
    <x v="146"/>
    <s v=""/>
    <x v="0"/>
    <s v="RECCOB00003555       "/>
    <x v="0"/>
    <x v="0"/>
    <x v="0"/>
    <x v="168"/>
    <x v="0"/>
    <x v="0"/>
    <x v="0"/>
    <x v="1"/>
    <x v="0"/>
    <x v="0"/>
  </r>
  <r>
    <x v="226"/>
    <x v="0"/>
    <x v="0"/>
    <x v="0"/>
    <x v="1"/>
    <x v="34"/>
    <s v="F10-000-11110"/>
    <x v="0"/>
    <n v="0"/>
    <n v="72384"/>
    <n v="-72384"/>
    <x v="0"/>
    <s v="Cuentas por cobrar"/>
    <x v="0"/>
    <x v="0"/>
    <n v="0"/>
    <x v="0"/>
    <x v="0"/>
    <x v="226"/>
    <n v="72384"/>
    <n v="0"/>
    <s v="RECCOB00003555"/>
    <s v="004107823"/>
    <x v="148"/>
    <x v="0"/>
    <x v="0"/>
    <x v="0"/>
    <x v="0"/>
    <x v="0"/>
    <x v="0"/>
    <x v="0"/>
    <x v="0"/>
    <s v="Trade Receivables"/>
    <x v="0"/>
    <x v="0"/>
    <x v="146"/>
    <s v=""/>
    <x v="0"/>
    <s v="RECCOB00003555       "/>
    <x v="0"/>
    <x v="0"/>
    <x v="0"/>
    <x v="168"/>
    <x v="0"/>
    <x v="0"/>
    <x v="0"/>
    <x v="1"/>
    <x v="0"/>
    <x v="0"/>
  </r>
  <r>
    <x v="227"/>
    <x v="0"/>
    <x v="0"/>
    <x v="0"/>
    <x v="1"/>
    <x v="34"/>
    <s v="F10-000-10131"/>
    <x v="6"/>
    <n v="20121.36"/>
    <n v="0"/>
    <n v="20121.36"/>
    <x v="0"/>
    <s v="Efectivo"/>
    <x v="0"/>
    <x v="0"/>
    <n v="0"/>
    <x v="0"/>
    <x v="0"/>
    <x v="227"/>
    <n v="0"/>
    <n v="20121.36"/>
    <s v="RECCOB00003556"/>
    <s v="000009122"/>
    <x v="150"/>
    <x v="0"/>
    <x v="0"/>
    <x v="6"/>
    <x v="0"/>
    <x v="0"/>
    <x v="6"/>
    <x v="0"/>
    <x v="0"/>
    <s v="HSBC  current account 10120 Mexico Op.Co. MXN"/>
    <x v="0"/>
    <x v="0"/>
    <x v="148"/>
    <s v=""/>
    <x v="0"/>
    <s v="RECCOB00003556       "/>
    <x v="0"/>
    <x v="0"/>
    <x v="0"/>
    <x v="169"/>
    <x v="0"/>
    <x v="0"/>
    <x v="0"/>
    <x v="1"/>
    <x v="0"/>
    <x v="0"/>
  </r>
  <r>
    <x v="227"/>
    <x v="0"/>
    <x v="0"/>
    <x v="0"/>
    <x v="1"/>
    <x v="34"/>
    <s v="F10-000-11110"/>
    <x v="0"/>
    <n v="0"/>
    <n v="20121.36"/>
    <n v="-20121.36"/>
    <x v="0"/>
    <s v="Cuentas por cobrar"/>
    <x v="0"/>
    <x v="0"/>
    <n v="0"/>
    <x v="0"/>
    <x v="0"/>
    <x v="227"/>
    <n v="20121.36"/>
    <n v="0"/>
    <s v="RECCOB00003556"/>
    <s v="000009122"/>
    <x v="150"/>
    <x v="0"/>
    <x v="0"/>
    <x v="0"/>
    <x v="0"/>
    <x v="0"/>
    <x v="0"/>
    <x v="0"/>
    <x v="0"/>
    <s v="Trade Receivables"/>
    <x v="0"/>
    <x v="0"/>
    <x v="148"/>
    <s v=""/>
    <x v="0"/>
    <s v="RECCOB00003556       "/>
    <x v="0"/>
    <x v="0"/>
    <x v="0"/>
    <x v="169"/>
    <x v="0"/>
    <x v="0"/>
    <x v="0"/>
    <x v="1"/>
    <x v="0"/>
    <x v="0"/>
  </r>
  <r>
    <x v="228"/>
    <x v="0"/>
    <x v="0"/>
    <x v="0"/>
    <x v="1"/>
    <x v="34"/>
    <s v="F10-000-10131"/>
    <x v="6"/>
    <n v="14000.18"/>
    <n v="0"/>
    <n v="14000.18"/>
    <x v="0"/>
    <s v="Efectivo"/>
    <x v="0"/>
    <x v="0"/>
    <n v="0"/>
    <x v="0"/>
    <x v="0"/>
    <x v="228"/>
    <n v="0"/>
    <n v="14000.18"/>
    <s v="RECCOB00003557"/>
    <s v="000013463"/>
    <x v="151"/>
    <x v="0"/>
    <x v="0"/>
    <x v="6"/>
    <x v="0"/>
    <x v="0"/>
    <x v="6"/>
    <x v="0"/>
    <x v="0"/>
    <s v="HSBC  current account 10120 Mexico Op.Co. MXN"/>
    <x v="0"/>
    <x v="0"/>
    <x v="149"/>
    <s v=""/>
    <x v="0"/>
    <s v="RECCOB00003557       "/>
    <x v="0"/>
    <x v="0"/>
    <x v="0"/>
    <x v="170"/>
    <x v="0"/>
    <x v="0"/>
    <x v="0"/>
    <x v="1"/>
    <x v="0"/>
    <x v="0"/>
  </r>
  <r>
    <x v="228"/>
    <x v="0"/>
    <x v="0"/>
    <x v="0"/>
    <x v="1"/>
    <x v="34"/>
    <s v="F10-000-11110"/>
    <x v="0"/>
    <n v="0"/>
    <n v="14000.18"/>
    <n v="-14000.18"/>
    <x v="0"/>
    <s v="Cuentas por cobrar"/>
    <x v="0"/>
    <x v="0"/>
    <n v="0"/>
    <x v="0"/>
    <x v="0"/>
    <x v="228"/>
    <n v="14000.18"/>
    <n v="0"/>
    <s v="RECCOB00003557"/>
    <s v="000013463"/>
    <x v="151"/>
    <x v="0"/>
    <x v="0"/>
    <x v="0"/>
    <x v="0"/>
    <x v="0"/>
    <x v="0"/>
    <x v="0"/>
    <x v="0"/>
    <s v="Trade Receivables"/>
    <x v="0"/>
    <x v="0"/>
    <x v="149"/>
    <s v=""/>
    <x v="0"/>
    <s v="RECCOB00003557       "/>
    <x v="0"/>
    <x v="0"/>
    <x v="0"/>
    <x v="170"/>
    <x v="0"/>
    <x v="0"/>
    <x v="0"/>
    <x v="1"/>
    <x v="0"/>
    <x v="0"/>
  </r>
  <r>
    <x v="229"/>
    <x v="0"/>
    <x v="1"/>
    <x v="0"/>
    <x v="1"/>
    <x v="34"/>
    <s v="F10-000-11110"/>
    <x v="0"/>
    <n v="55972.32"/>
    <n v="0"/>
    <n v="55972.32"/>
    <x v="0"/>
    <s v="Ds. x Vtas Factura"/>
    <x v="0"/>
    <x v="0"/>
    <n v="0"/>
    <x v="0"/>
    <x v="1"/>
    <x v="229"/>
    <n v="0"/>
    <n v="55972.32"/>
    <s v="0003603"/>
    <s v="000014073"/>
    <x v="152"/>
    <x v="0"/>
    <x v="1"/>
    <x v="0"/>
    <x v="0"/>
    <x v="0"/>
    <x v="0"/>
    <x v="0"/>
    <x v="0"/>
    <s v="Trade Receivables"/>
    <x v="0"/>
    <x v="0"/>
    <x v="150"/>
    <s v=""/>
    <x v="0"/>
    <s v=""/>
    <x v="0"/>
    <x v="0"/>
    <x v="0"/>
    <x v="171"/>
    <x v="0"/>
    <x v="0"/>
    <x v="0"/>
    <x v="1"/>
    <x v="0"/>
    <x v="0"/>
  </r>
  <r>
    <x v="229"/>
    <x v="0"/>
    <x v="1"/>
    <x v="0"/>
    <x v="1"/>
    <x v="34"/>
    <s v="F10-000-11110"/>
    <x v="0"/>
    <n v="0"/>
    <n v="55972.32"/>
    <n v="-55972.32"/>
    <x v="0"/>
    <s v="Ds. x Vtas Recibo"/>
    <x v="0"/>
    <x v="0"/>
    <n v="0"/>
    <x v="0"/>
    <x v="1"/>
    <x v="229"/>
    <n v="55972.32"/>
    <n v="0"/>
    <s v="0003603"/>
    <s v="000014073"/>
    <x v="152"/>
    <x v="0"/>
    <x v="1"/>
    <x v="0"/>
    <x v="0"/>
    <x v="0"/>
    <x v="0"/>
    <x v="0"/>
    <x v="0"/>
    <s v="Trade Receivables"/>
    <x v="0"/>
    <x v="0"/>
    <x v="150"/>
    <s v=""/>
    <x v="0"/>
    <s v=""/>
    <x v="0"/>
    <x v="0"/>
    <x v="0"/>
    <x v="171"/>
    <x v="0"/>
    <x v="0"/>
    <x v="0"/>
    <x v="1"/>
    <x v="0"/>
    <x v="0"/>
  </r>
  <r>
    <x v="229"/>
    <x v="0"/>
    <x v="1"/>
    <x v="0"/>
    <x v="1"/>
    <x v="34"/>
    <s v="F10-000-21315"/>
    <x v="2"/>
    <n v="0"/>
    <n v="7720.32"/>
    <n v="-7720.32"/>
    <x v="0"/>
    <s v="Impuesto"/>
    <x v="0"/>
    <x v="0"/>
    <n v="0"/>
    <x v="0"/>
    <x v="1"/>
    <x v="229"/>
    <n v="7720.32"/>
    <n v="0"/>
    <s v="0003603"/>
    <s v="000014073"/>
    <x v="152"/>
    <x v="0"/>
    <x v="1"/>
    <x v="2"/>
    <x v="0"/>
    <x v="0"/>
    <x v="2"/>
    <x v="0"/>
    <x v="0"/>
    <s v="VAT Debit (A/R)"/>
    <x v="0"/>
    <x v="1"/>
    <x v="150"/>
    <s v=""/>
    <x v="0"/>
    <s v=""/>
    <x v="0"/>
    <x v="0"/>
    <x v="0"/>
    <x v="171"/>
    <x v="0"/>
    <x v="0"/>
    <x v="0"/>
    <x v="1"/>
    <x v="0"/>
    <x v="0"/>
  </r>
  <r>
    <x v="229"/>
    <x v="0"/>
    <x v="1"/>
    <x v="0"/>
    <x v="1"/>
    <x v="34"/>
    <s v="F10-000-10137"/>
    <x v="3"/>
    <n v="55972.32"/>
    <n v="0"/>
    <n v="55972.32"/>
    <x v="0"/>
    <s v="Efectivo"/>
    <x v="0"/>
    <x v="0"/>
    <n v="0"/>
    <x v="0"/>
    <x v="1"/>
    <x v="229"/>
    <n v="0"/>
    <n v="55972.32"/>
    <s v="0003603"/>
    <s v="000014073"/>
    <x v="152"/>
    <x v="0"/>
    <x v="1"/>
    <x v="3"/>
    <x v="0"/>
    <x v="0"/>
    <x v="3"/>
    <x v="0"/>
    <x v="0"/>
    <s v="Credit Cards Coupons- Amex- local currency"/>
    <x v="0"/>
    <x v="0"/>
    <x v="150"/>
    <s v=""/>
    <x v="0"/>
    <s v=""/>
    <x v="0"/>
    <x v="0"/>
    <x v="0"/>
    <x v="171"/>
    <x v="0"/>
    <x v="0"/>
    <x v="0"/>
    <x v="1"/>
    <x v="0"/>
    <x v="0"/>
  </r>
  <r>
    <x v="229"/>
    <x v="0"/>
    <x v="1"/>
    <x v="0"/>
    <x v="1"/>
    <x v="34"/>
    <s v="F10-000-41110"/>
    <x v="4"/>
    <n v="0"/>
    <n v="48252"/>
    <n v="-48252"/>
    <x v="0"/>
    <s v="Ventas"/>
    <x v="0"/>
    <x v="0"/>
    <n v="0"/>
    <x v="0"/>
    <x v="1"/>
    <x v="229"/>
    <n v="48252"/>
    <n v="0"/>
    <s v="0003603"/>
    <s v="000014073"/>
    <x v="152"/>
    <x v="0"/>
    <x v="1"/>
    <x v="4"/>
    <x v="0"/>
    <x v="0"/>
    <x v="4"/>
    <x v="0"/>
    <x v="0"/>
    <s v="Single Image Revenue"/>
    <x v="1"/>
    <x v="2"/>
    <x v="150"/>
    <s v=""/>
    <x v="0"/>
    <s v=""/>
    <x v="0"/>
    <x v="0"/>
    <x v="0"/>
    <x v="2"/>
    <x v="0"/>
    <x v="0"/>
    <x v="0"/>
    <x v="1"/>
    <x v="0"/>
    <x v="0"/>
  </r>
  <r>
    <x v="230"/>
    <x v="0"/>
    <x v="0"/>
    <x v="0"/>
    <x v="1"/>
    <x v="35"/>
    <s v="F10-000-10131"/>
    <x v="6"/>
    <n v="8143.2"/>
    <n v="0"/>
    <n v="8143.2"/>
    <x v="0"/>
    <s v="Efectivo"/>
    <x v="0"/>
    <x v="0"/>
    <n v="0"/>
    <x v="0"/>
    <x v="0"/>
    <x v="230"/>
    <n v="0"/>
    <n v="8143.2"/>
    <s v="RECCOB00003558"/>
    <s v="004110060"/>
    <x v="61"/>
    <x v="0"/>
    <x v="0"/>
    <x v="6"/>
    <x v="0"/>
    <x v="0"/>
    <x v="6"/>
    <x v="0"/>
    <x v="0"/>
    <s v="HSBC  current account 10120 Mexico Op.Co. MXN"/>
    <x v="0"/>
    <x v="0"/>
    <x v="61"/>
    <s v=""/>
    <x v="0"/>
    <s v="RECCOB00003558       "/>
    <x v="0"/>
    <x v="0"/>
    <x v="0"/>
    <x v="172"/>
    <x v="0"/>
    <x v="0"/>
    <x v="0"/>
    <x v="1"/>
    <x v="0"/>
    <x v="0"/>
  </r>
  <r>
    <x v="230"/>
    <x v="0"/>
    <x v="0"/>
    <x v="0"/>
    <x v="1"/>
    <x v="35"/>
    <s v="F10-000-11110"/>
    <x v="0"/>
    <n v="0"/>
    <n v="8143.2"/>
    <n v="-8143.2"/>
    <x v="0"/>
    <s v="Cuentas por cobrar"/>
    <x v="0"/>
    <x v="0"/>
    <n v="0"/>
    <x v="0"/>
    <x v="0"/>
    <x v="230"/>
    <n v="8143.2"/>
    <n v="0"/>
    <s v="RECCOB00003558"/>
    <s v="004110060"/>
    <x v="61"/>
    <x v="0"/>
    <x v="0"/>
    <x v="0"/>
    <x v="0"/>
    <x v="0"/>
    <x v="0"/>
    <x v="0"/>
    <x v="0"/>
    <s v="Trade Receivables"/>
    <x v="0"/>
    <x v="0"/>
    <x v="61"/>
    <s v=""/>
    <x v="0"/>
    <s v="RECCOB00003558       "/>
    <x v="0"/>
    <x v="0"/>
    <x v="0"/>
    <x v="172"/>
    <x v="0"/>
    <x v="0"/>
    <x v="0"/>
    <x v="1"/>
    <x v="0"/>
    <x v="0"/>
  </r>
  <r>
    <x v="231"/>
    <x v="0"/>
    <x v="0"/>
    <x v="0"/>
    <x v="1"/>
    <x v="35"/>
    <s v="F10-000-10131"/>
    <x v="6"/>
    <n v="11716"/>
    <n v="0"/>
    <n v="11716"/>
    <x v="0"/>
    <s v="Efectivo"/>
    <x v="0"/>
    <x v="0"/>
    <n v="0"/>
    <x v="0"/>
    <x v="0"/>
    <x v="231"/>
    <n v="0"/>
    <n v="11716"/>
    <s v="RECCOB00003559"/>
    <s v="004110060"/>
    <x v="61"/>
    <x v="0"/>
    <x v="0"/>
    <x v="6"/>
    <x v="0"/>
    <x v="0"/>
    <x v="6"/>
    <x v="0"/>
    <x v="0"/>
    <s v="HSBC  current account 10120 Mexico Op.Co. MXN"/>
    <x v="0"/>
    <x v="0"/>
    <x v="61"/>
    <s v=""/>
    <x v="0"/>
    <s v="RECCOB00003559       "/>
    <x v="0"/>
    <x v="0"/>
    <x v="0"/>
    <x v="173"/>
    <x v="0"/>
    <x v="0"/>
    <x v="0"/>
    <x v="1"/>
    <x v="0"/>
    <x v="0"/>
  </r>
  <r>
    <x v="231"/>
    <x v="0"/>
    <x v="0"/>
    <x v="0"/>
    <x v="1"/>
    <x v="35"/>
    <s v="F10-000-11110"/>
    <x v="0"/>
    <n v="0"/>
    <n v="11716"/>
    <n v="-11716"/>
    <x v="0"/>
    <s v="Cuentas por cobrar"/>
    <x v="0"/>
    <x v="0"/>
    <n v="0"/>
    <x v="0"/>
    <x v="0"/>
    <x v="231"/>
    <n v="11716"/>
    <n v="0"/>
    <s v="RECCOB00003559"/>
    <s v="004110060"/>
    <x v="61"/>
    <x v="0"/>
    <x v="0"/>
    <x v="0"/>
    <x v="0"/>
    <x v="0"/>
    <x v="0"/>
    <x v="0"/>
    <x v="0"/>
    <s v="Trade Receivables"/>
    <x v="0"/>
    <x v="0"/>
    <x v="61"/>
    <s v=""/>
    <x v="0"/>
    <s v="RECCOB00003559       "/>
    <x v="0"/>
    <x v="0"/>
    <x v="0"/>
    <x v="173"/>
    <x v="0"/>
    <x v="0"/>
    <x v="0"/>
    <x v="1"/>
    <x v="0"/>
    <x v="0"/>
  </r>
  <r>
    <x v="232"/>
    <x v="0"/>
    <x v="0"/>
    <x v="0"/>
    <x v="1"/>
    <x v="35"/>
    <s v="F10-000-10131"/>
    <x v="6"/>
    <n v="1916.32"/>
    <n v="0"/>
    <n v="1916.32"/>
    <x v="0"/>
    <s v="Efectivo"/>
    <x v="0"/>
    <x v="0"/>
    <n v="0"/>
    <x v="0"/>
    <x v="0"/>
    <x v="232"/>
    <n v="0"/>
    <n v="1916.32"/>
    <s v="RECCOB00003560"/>
    <s v="000009153"/>
    <x v="153"/>
    <x v="0"/>
    <x v="0"/>
    <x v="6"/>
    <x v="0"/>
    <x v="0"/>
    <x v="6"/>
    <x v="0"/>
    <x v="0"/>
    <s v="HSBC  current account 10120 Mexico Op.Co. MXN"/>
    <x v="0"/>
    <x v="0"/>
    <x v="151"/>
    <s v=""/>
    <x v="0"/>
    <s v="RECCOB00003560       "/>
    <x v="0"/>
    <x v="0"/>
    <x v="0"/>
    <x v="174"/>
    <x v="0"/>
    <x v="0"/>
    <x v="0"/>
    <x v="1"/>
    <x v="0"/>
    <x v="0"/>
  </r>
  <r>
    <x v="232"/>
    <x v="0"/>
    <x v="0"/>
    <x v="0"/>
    <x v="1"/>
    <x v="35"/>
    <s v="F10-000-11110"/>
    <x v="0"/>
    <n v="0"/>
    <n v="1916.32"/>
    <n v="-1916.32"/>
    <x v="0"/>
    <s v="Cuentas por cobrar"/>
    <x v="0"/>
    <x v="0"/>
    <n v="0"/>
    <x v="0"/>
    <x v="0"/>
    <x v="232"/>
    <n v="1916.32"/>
    <n v="0"/>
    <s v="RECCOB00003560"/>
    <s v="000009153"/>
    <x v="153"/>
    <x v="0"/>
    <x v="0"/>
    <x v="0"/>
    <x v="0"/>
    <x v="0"/>
    <x v="0"/>
    <x v="0"/>
    <x v="0"/>
    <s v="Trade Receivables"/>
    <x v="0"/>
    <x v="0"/>
    <x v="151"/>
    <s v=""/>
    <x v="0"/>
    <s v="RECCOB00003560       "/>
    <x v="0"/>
    <x v="0"/>
    <x v="0"/>
    <x v="174"/>
    <x v="0"/>
    <x v="0"/>
    <x v="0"/>
    <x v="1"/>
    <x v="0"/>
    <x v="0"/>
  </r>
  <r>
    <x v="233"/>
    <x v="0"/>
    <x v="0"/>
    <x v="0"/>
    <x v="1"/>
    <x v="35"/>
    <s v="F10-000-10131"/>
    <x v="6"/>
    <n v="68208"/>
    <n v="0"/>
    <n v="68208"/>
    <x v="0"/>
    <s v="Efectivo"/>
    <x v="0"/>
    <x v="0"/>
    <n v="0"/>
    <x v="0"/>
    <x v="0"/>
    <x v="233"/>
    <n v="0"/>
    <n v="68208"/>
    <s v="RECCOB00003561"/>
    <s v="000013818"/>
    <x v="154"/>
    <x v="0"/>
    <x v="0"/>
    <x v="6"/>
    <x v="0"/>
    <x v="0"/>
    <x v="6"/>
    <x v="0"/>
    <x v="0"/>
    <s v="HSBC  current account 10120 Mexico Op.Co. MXN"/>
    <x v="0"/>
    <x v="0"/>
    <x v="152"/>
    <s v=""/>
    <x v="0"/>
    <s v="RECCOB00003561       "/>
    <x v="0"/>
    <x v="0"/>
    <x v="0"/>
    <x v="175"/>
    <x v="0"/>
    <x v="0"/>
    <x v="0"/>
    <x v="1"/>
    <x v="0"/>
    <x v="0"/>
  </r>
  <r>
    <x v="233"/>
    <x v="0"/>
    <x v="0"/>
    <x v="0"/>
    <x v="1"/>
    <x v="35"/>
    <s v="F10-000-11110"/>
    <x v="0"/>
    <n v="0"/>
    <n v="68208"/>
    <n v="-68208"/>
    <x v="0"/>
    <s v="Cuentas por cobrar"/>
    <x v="0"/>
    <x v="0"/>
    <n v="0"/>
    <x v="0"/>
    <x v="0"/>
    <x v="233"/>
    <n v="68208"/>
    <n v="0"/>
    <s v="RECCOB00003561"/>
    <s v="000013818"/>
    <x v="154"/>
    <x v="0"/>
    <x v="0"/>
    <x v="0"/>
    <x v="0"/>
    <x v="0"/>
    <x v="0"/>
    <x v="0"/>
    <x v="0"/>
    <s v="Trade Receivables"/>
    <x v="0"/>
    <x v="0"/>
    <x v="152"/>
    <s v=""/>
    <x v="0"/>
    <s v="RECCOB00003561       "/>
    <x v="0"/>
    <x v="0"/>
    <x v="0"/>
    <x v="175"/>
    <x v="0"/>
    <x v="0"/>
    <x v="0"/>
    <x v="1"/>
    <x v="0"/>
    <x v="0"/>
  </r>
  <r>
    <x v="234"/>
    <x v="0"/>
    <x v="0"/>
    <x v="0"/>
    <x v="1"/>
    <x v="35"/>
    <s v="F10-000-10131"/>
    <x v="6"/>
    <n v="32398.799999999999"/>
    <n v="0"/>
    <n v="32398.799999999999"/>
    <x v="0"/>
    <s v="Efectivo"/>
    <x v="0"/>
    <x v="0"/>
    <n v="0"/>
    <x v="0"/>
    <x v="0"/>
    <x v="234"/>
    <n v="0"/>
    <n v="32398.799999999999"/>
    <s v="RECCOB00003562"/>
    <s v="002753934"/>
    <x v="83"/>
    <x v="0"/>
    <x v="0"/>
    <x v="6"/>
    <x v="0"/>
    <x v="0"/>
    <x v="6"/>
    <x v="0"/>
    <x v="0"/>
    <s v="HSBC  current account 10120 Mexico Op.Co. MXN"/>
    <x v="0"/>
    <x v="0"/>
    <x v="82"/>
    <s v=""/>
    <x v="0"/>
    <s v="RECCOB00003562       "/>
    <x v="0"/>
    <x v="0"/>
    <x v="0"/>
    <x v="176"/>
    <x v="0"/>
    <x v="0"/>
    <x v="0"/>
    <x v="1"/>
    <x v="0"/>
    <x v="0"/>
  </r>
  <r>
    <x v="234"/>
    <x v="0"/>
    <x v="0"/>
    <x v="0"/>
    <x v="1"/>
    <x v="35"/>
    <s v="F10-000-11110"/>
    <x v="0"/>
    <n v="0"/>
    <n v="32398.799999999999"/>
    <n v="-32398.799999999999"/>
    <x v="0"/>
    <s v="Cuentas por cobrar"/>
    <x v="0"/>
    <x v="0"/>
    <n v="0"/>
    <x v="0"/>
    <x v="0"/>
    <x v="234"/>
    <n v="32398.799999999999"/>
    <n v="0"/>
    <s v="RECCOB00003562"/>
    <s v="002753934"/>
    <x v="83"/>
    <x v="0"/>
    <x v="0"/>
    <x v="0"/>
    <x v="0"/>
    <x v="0"/>
    <x v="0"/>
    <x v="0"/>
    <x v="0"/>
    <s v="Trade Receivables"/>
    <x v="0"/>
    <x v="0"/>
    <x v="82"/>
    <s v=""/>
    <x v="0"/>
    <s v="RECCOB00003562       "/>
    <x v="0"/>
    <x v="0"/>
    <x v="0"/>
    <x v="176"/>
    <x v="0"/>
    <x v="0"/>
    <x v="0"/>
    <x v="1"/>
    <x v="0"/>
    <x v="0"/>
  </r>
  <r>
    <x v="235"/>
    <x v="0"/>
    <x v="0"/>
    <x v="0"/>
    <x v="1"/>
    <x v="35"/>
    <s v="F10-000-10131"/>
    <x v="6"/>
    <n v="9289.2800000000007"/>
    <n v="0"/>
    <n v="9289.2800000000007"/>
    <x v="0"/>
    <s v="Efectivo"/>
    <x v="0"/>
    <x v="0"/>
    <n v="0"/>
    <x v="0"/>
    <x v="0"/>
    <x v="235"/>
    <n v="0"/>
    <n v="9289.2800000000007"/>
    <s v="RECCOB00003563"/>
    <s v="005261129"/>
    <x v="155"/>
    <x v="0"/>
    <x v="0"/>
    <x v="6"/>
    <x v="0"/>
    <x v="0"/>
    <x v="6"/>
    <x v="0"/>
    <x v="0"/>
    <s v="HSBC  current account 10120 Mexico Op.Co. MXN"/>
    <x v="0"/>
    <x v="0"/>
    <x v="153"/>
    <s v=""/>
    <x v="0"/>
    <s v="RECCOB00003563       "/>
    <x v="0"/>
    <x v="0"/>
    <x v="0"/>
    <x v="177"/>
    <x v="0"/>
    <x v="0"/>
    <x v="0"/>
    <x v="1"/>
    <x v="0"/>
    <x v="0"/>
  </r>
  <r>
    <x v="235"/>
    <x v="0"/>
    <x v="0"/>
    <x v="0"/>
    <x v="1"/>
    <x v="35"/>
    <s v="F10-000-11110"/>
    <x v="0"/>
    <n v="0"/>
    <n v="9289.2800000000007"/>
    <n v="-9289.2800000000007"/>
    <x v="0"/>
    <s v="Cuentas por cobrar"/>
    <x v="0"/>
    <x v="0"/>
    <n v="0"/>
    <x v="0"/>
    <x v="0"/>
    <x v="235"/>
    <n v="9289.2800000000007"/>
    <n v="0"/>
    <s v="RECCOB00003563"/>
    <s v="005261129"/>
    <x v="155"/>
    <x v="0"/>
    <x v="0"/>
    <x v="0"/>
    <x v="0"/>
    <x v="0"/>
    <x v="0"/>
    <x v="0"/>
    <x v="0"/>
    <s v="Trade Receivables"/>
    <x v="0"/>
    <x v="0"/>
    <x v="153"/>
    <s v=""/>
    <x v="0"/>
    <s v="RECCOB00003563       "/>
    <x v="0"/>
    <x v="0"/>
    <x v="0"/>
    <x v="177"/>
    <x v="0"/>
    <x v="0"/>
    <x v="0"/>
    <x v="1"/>
    <x v="0"/>
    <x v="0"/>
  </r>
  <r>
    <x v="236"/>
    <x v="0"/>
    <x v="0"/>
    <x v="0"/>
    <x v="1"/>
    <x v="35"/>
    <s v="F10-000-10131"/>
    <x v="6"/>
    <n v="11499.69"/>
    <n v="0"/>
    <n v="11499.69"/>
    <x v="0"/>
    <s v="Efectivo"/>
    <x v="0"/>
    <x v="0"/>
    <n v="0"/>
    <x v="0"/>
    <x v="0"/>
    <x v="236"/>
    <n v="0"/>
    <n v="11499.69"/>
    <s v="RECCOB00003564"/>
    <s v="005963267"/>
    <x v="156"/>
    <x v="0"/>
    <x v="0"/>
    <x v="6"/>
    <x v="0"/>
    <x v="0"/>
    <x v="6"/>
    <x v="0"/>
    <x v="0"/>
    <s v="HSBC  current account 10120 Mexico Op.Co. MXN"/>
    <x v="0"/>
    <x v="0"/>
    <x v="154"/>
    <s v=""/>
    <x v="0"/>
    <s v="RECCOB00003564       "/>
    <x v="0"/>
    <x v="0"/>
    <x v="0"/>
    <x v="178"/>
    <x v="0"/>
    <x v="0"/>
    <x v="0"/>
    <x v="1"/>
    <x v="0"/>
    <x v="0"/>
  </r>
  <r>
    <x v="236"/>
    <x v="0"/>
    <x v="0"/>
    <x v="0"/>
    <x v="1"/>
    <x v="35"/>
    <s v="F10-000-11110"/>
    <x v="0"/>
    <n v="0"/>
    <n v="11499.69"/>
    <n v="-11499.69"/>
    <x v="0"/>
    <s v="Cuentas por cobrar"/>
    <x v="0"/>
    <x v="0"/>
    <n v="0"/>
    <x v="0"/>
    <x v="0"/>
    <x v="236"/>
    <n v="11499.69"/>
    <n v="0"/>
    <s v="RECCOB00003564"/>
    <s v="005963267"/>
    <x v="156"/>
    <x v="0"/>
    <x v="0"/>
    <x v="0"/>
    <x v="0"/>
    <x v="0"/>
    <x v="0"/>
    <x v="0"/>
    <x v="0"/>
    <s v="Trade Receivables"/>
    <x v="0"/>
    <x v="0"/>
    <x v="154"/>
    <s v=""/>
    <x v="0"/>
    <s v="RECCOB00003564       "/>
    <x v="0"/>
    <x v="0"/>
    <x v="0"/>
    <x v="178"/>
    <x v="0"/>
    <x v="0"/>
    <x v="0"/>
    <x v="1"/>
    <x v="0"/>
    <x v="0"/>
  </r>
  <r>
    <x v="237"/>
    <x v="0"/>
    <x v="0"/>
    <x v="0"/>
    <x v="1"/>
    <x v="35"/>
    <s v="F10-000-10131"/>
    <x v="6"/>
    <n v="4092.4"/>
    <n v="0"/>
    <n v="4092.4"/>
    <x v="0"/>
    <s v="Efectivo"/>
    <x v="0"/>
    <x v="0"/>
    <n v="0"/>
    <x v="0"/>
    <x v="0"/>
    <x v="237"/>
    <n v="0"/>
    <n v="4092.4"/>
    <s v="RECCOB00003565"/>
    <s v="005634008"/>
    <x v="157"/>
    <x v="0"/>
    <x v="0"/>
    <x v="6"/>
    <x v="0"/>
    <x v="0"/>
    <x v="6"/>
    <x v="0"/>
    <x v="0"/>
    <s v="HSBC  current account 10120 Mexico Op.Co. MXN"/>
    <x v="0"/>
    <x v="0"/>
    <x v="155"/>
    <s v=""/>
    <x v="0"/>
    <s v="RECCOB00003565       "/>
    <x v="0"/>
    <x v="0"/>
    <x v="0"/>
    <x v="179"/>
    <x v="0"/>
    <x v="0"/>
    <x v="0"/>
    <x v="1"/>
    <x v="0"/>
    <x v="0"/>
  </r>
  <r>
    <x v="237"/>
    <x v="0"/>
    <x v="0"/>
    <x v="0"/>
    <x v="1"/>
    <x v="35"/>
    <s v="F10-000-11110"/>
    <x v="0"/>
    <n v="0"/>
    <n v="4092.4"/>
    <n v="-4092.4"/>
    <x v="0"/>
    <s v="Cuentas por cobrar"/>
    <x v="0"/>
    <x v="0"/>
    <n v="0"/>
    <x v="0"/>
    <x v="0"/>
    <x v="237"/>
    <n v="4092.4"/>
    <n v="0"/>
    <s v="RECCOB00003565"/>
    <s v="005634008"/>
    <x v="157"/>
    <x v="0"/>
    <x v="0"/>
    <x v="0"/>
    <x v="0"/>
    <x v="0"/>
    <x v="0"/>
    <x v="0"/>
    <x v="0"/>
    <s v="Trade Receivables"/>
    <x v="0"/>
    <x v="0"/>
    <x v="155"/>
    <s v=""/>
    <x v="0"/>
    <s v="RECCOB00003565       "/>
    <x v="0"/>
    <x v="0"/>
    <x v="0"/>
    <x v="179"/>
    <x v="0"/>
    <x v="0"/>
    <x v="0"/>
    <x v="1"/>
    <x v="0"/>
    <x v="0"/>
  </r>
  <r>
    <x v="238"/>
    <x v="0"/>
    <x v="0"/>
    <x v="0"/>
    <x v="1"/>
    <x v="35"/>
    <s v="F10-000-10131"/>
    <x v="6"/>
    <n v="5080.8"/>
    <n v="0"/>
    <n v="5080.8"/>
    <x v="0"/>
    <s v="Efectivo"/>
    <x v="0"/>
    <x v="0"/>
    <n v="0"/>
    <x v="0"/>
    <x v="0"/>
    <x v="238"/>
    <n v="0"/>
    <n v="5080.8"/>
    <s v="RECCOB00003566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566       "/>
    <x v="0"/>
    <x v="0"/>
    <x v="0"/>
    <x v="180"/>
    <x v="0"/>
    <x v="0"/>
    <x v="0"/>
    <x v="1"/>
    <x v="0"/>
    <x v="0"/>
  </r>
  <r>
    <x v="238"/>
    <x v="0"/>
    <x v="0"/>
    <x v="0"/>
    <x v="1"/>
    <x v="35"/>
    <s v="F10-000-11110"/>
    <x v="0"/>
    <n v="0"/>
    <n v="5080.8"/>
    <n v="-5080.8"/>
    <x v="0"/>
    <s v="Cuentas por cobrar"/>
    <x v="0"/>
    <x v="0"/>
    <n v="0"/>
    <x v="0"/>
    <x v="0"/>
    <x v="238"/>
    <n v="5080.8"/>
    <n v="0"/>
    <s v="RECCOB00003566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566       "/>
    <x v="0"/>
    <x v="0"/>
    <x v="0"/>
    <x v="180"/>
    <x v="0"/>
    <x v="0"/>
    <x v="0"/>
    <x v="1"/>
    <x v="0"/>
    <x v="0"/>
  </r>
  <r>
    <x v="239"/>
    <x v="0"/>
    <x v="0"/>
    <x v="0"/>
    <x v="1"/>
    <x v="35"/>
    <s v="F10-000-10131"/>
    <x v="6"/>
    <n v="4855.76"/>
    <n v="0"/>
    <n v="4855.76"/>
    <x v="0"/>
    <s v="Efectivo"/>
    <x v="0"/>
    <x v="0"/>
    <n v="0"/>
    <x v="0"/>
    <x v="0"/>
    <x v="239"/>
    <n v="0"/>
    <n v="4855.76"/>
    <s v="RECCOB00003567"/>
    <s v="000014044"/>
    <x v="158"/>
    <x v="0"/>
    <x v="0"/>
    <x v="6"/>
    <x v="0"/>
    <x v="0"/>
    <x v="6"/>
    <x v="0"/>
    <x v="0"/>
    <s v="HSBC  current account 10120 Mexico Op.Co. MXN"/>
    <x v="0"/>
    <x v="0"/>
    <x v="156"/>
    <s v=""/>
    <x v="0"/>
    <s v="RECCOB00003567       "/>
    <x v="0"/>
    <x v="0"/>
    <x v="0"/>
    <x v="9"/>
    <x v="0"/>
    <x v="0"/>
    <x v="0"/>
    <x v="1"/>
    <x v="0"/>
    <x v="0"/>
  </r>
  <r>
    <x v="239"/>
    <x v="0"/>
    <x v="0"/>
    <x v="0"/>
    <x v="1"/>
    <x v="35"/>
    <s v="F10-000-11110"/>
    <x v="0"/>
    <n v="0"/>
    <n v="4855.76"/>
    <n v="-4855.76"/>
    <x v="0"/>
    <s v="Cuentas por cobrar"/>
    <x v="0"/>
    <x v="0"/>
    <n v="0"/>
    <x v="0"/>
    <x v="0"/>
    <x v="239"/>
    <n v="4855.76"/>
    <n v="0"/>
    <s v="RECCOB00003567"/>
    <s v="000014044"/>
    <x v="158"/>
    <x v="0"/>
    <x v="0"/>
    <x v="0"/>
    <x v="0"/>
    <x v="0"/>
    <x v="0"/>
    <x v="0"/>
    <x v="0"/>
    <s v="Trade Receivables"/>
    <x v="0"/>
    <x v="0"/>
    <x v="156"/>
    <s v=""/>
    <x v="0"/>
    <s v="RECCOB00003567       "/>
    <x v="0"/>
    <x v="0"/>
    <x v="0"/>
    <x v="9"/>
    <x v="0"/>
    <x v="0"/>
    <x v="0"/>
    <x v="1"/>
    <x v="0"/>
    <x v="0"/>
  </r>
  <r>
    <x v="240"/>
    <x v="0"/>
    <x v="1"/>
    <x v="0"/>
    <x v="1"/>
    <x v="35"/>
    <s v="F10-000-11110"/>
    <x v="0"/>
    <n v="1392"/>
    <n v="0"/>
    <n v="1392"/>
    <x v="0"/>
    <s v="Ds. x Vtas Factura"/>
    <x v="0"/>
    <x v="0"/>
    <n v="0"/>
    <x v="0"/>
    <x v="1"/>
    <x v="240"/>
    <n v="0"/>
    <n v="1392"/>
    <s v="0003622"/>
    <s v="000014072"/>
    <x v="159"/>
    <x v="0"/>
    <x v="1"/>
    <x v="0"/>
    <x v="0"/>
    <x v="0"/>
    <x v="0"/>
    <x v="0"/>
    <x v="0"/>
    <s v="Trade Receivables"/>
    <x v="0"/>
    <x v="0"/>
    <x v="157"/>
    <s v=""/>
    <x v="0"/>
    <s v=""/>
    <x v="0"/>
    <x v="0"/>
    <x v="0"/>
    <x v="181"/>
    <x v="0"/>
    <x v="0"/>
    <x v="0"/>
    <x v="1"/>
    <x v="0"/>
    <x v="0"/>
  </r>
  <r>
    <x v="240"/>
    <x v="0"/>
    <x v="1"/>
    <x v="0"/>
    <x v="1"/>
    <x v="35"/>
    <s v="F10-000-11110"/>
    <x v="0"/>
    <n v="0"/>
    <n v="1392"/>
    <n v="-1392"/>
    <x v="0"/>
    <s v="Ds. x Vtas Recibo"/>
    <x v="0"/>
    <x v="0"/>
    <n v="0"/>
    <x v="0"/>
    <x v="1"/>
    <x v="240"/>
    <n v="1392"/>
    <n v="0"/>
    <s v="0003622"/>
    <s v="000014072"/>
    <x v="159"/>
    <x v="0"/>
    <x v="1"/>
    <x v="0"/>
    <x v="0"/>
    <x v="0"/>
    <x v="0"/>
    <x v="0"/>
    <x v="0"/>
    <s v="Trade Receivables"/>
    <x v="0"/>
    <x v="0"/>
    <x v="157"/>
    <s v=""/>
    <x v="0"/>
    <s v=""/>
    <x v="0"/>
    <x v="0"/>
    <x v="0"/>
    <x v="181"/>
    <x v="0"/>
    <x v="0"/>
    <x v="0"/>
    <x v="1"/>
    <x v="0"/>
    <x v="0"/>
  </r>
  <r>
    <x v="240"/>
    <x v="0"/>
    <x v="1"/>
    <x v="0"/>
    <x v="1"/>
    <x v="35"/>
    <s v="F10-000-21315"/>
    <x v="2"/>
    <n v="0"/>
    <n v="192"/>
    <n v="-192"/>
    <x v="0"/>
    <s v="Impuesto"/>
    <x v="0"/>
    <x v="0"/>
    <n v="0"/>
    <x v="0"/>
    <x v="1"/>
    <x v="240"/>
    <n v="192"/>
    <n v="0"/>
    <s v="0003622"/>
    <s v="000014072"/>
    <x v="159"/>
    <x v="0"/>
    <x v="1"/>
    <x v="2"/>
    <x v="0"/>
    <x v="0"/>
    <x v="2"/>
    <x v="0"/>
    <x v="0"/>
    <s v="VAT Debit (A/R)"/>
    <x v="0"/>
    <x v="1"/>
    <x v="157"/>
    <s v=""/>
    <x v="0"/>
    <s v=""/>
    <x v="0"/>
    <x v="0"/>
    <x v="0"/>
    <x v="181"/>
    <x v="0"/>
    <x v="0"/>
    <x v="0"/>
    <x v="1"/>
    <x v="0"/>
    <x v="0"/>
  </r>
  <r>
    <x v="240"/>
    <x v="0"/>
    <x v="1"/>
    <x v="0"/>
    <x v="1"/>
    <x v="35"/>
    <s v="F10-000-41110"/>
    <x v="4"/>
    <n v="0"/>
    <n v="1200"/>
    <n v="-1200"/>
    <x v="0"/>
    <s v="Ventas"/>
    <x v="0"/>
    <x v="0"/>
    <n v="0"/>
    <x v="0"/>
    <x v="1"/>
    <x v="240"/>
    <n v="1200"/>
    <n v="0"/>
    <s v="0003622"/>
    <s v="000014072"/>
    <x v="159"/>
    <x v="0"/>
    <x v="1"/>
    <x v="4"/>
    <x v="0"/>
    <x v="0"/>
    <x v="4"/>
    <x v="0"/>
    <x v="0"/>
    <s v="Single Image Revenue"/>
    <x v="1"/>
    <x v="2"/>
    <x v="157"/>
    <s v=""/>
    <x v="0"/>
    <s v=""/>
    <x v="0"/>
    <x v="0"/>
    <x v="0"/>
    <x v="2"/>
    <x v="0"/>
    <x v="0"/>
    <x v="0"/>
    <x v="1"/>
    <x v="0"/>
    <x v="0"/>
  </r>
  <r>
    <x v="240"/>
    <x v="0"/>
    <x v="1"/>
    <x v="0"/>
    <x v="1"/>
    <x v="35"/>
    <s v="F10-000-10143"/>
    <x v="5"/>
    <n v="1392"/>
    <n v="0"/>
    <n v="1392"/>
    <x v="0"/>
    <s v="Efectivo"/>
    <x v="0"/>
    <x v="0"/>
    <n v="0"/>
    <x v="0"/>
    <x v="1"/>
    <x v="240"/>
    <n v="0"/>
    <n v="1392"/>
    <s v="0003622"/>
    <s v="000014072"/>
    <x v="159"/>
    <x v="0"/>
    <x v="1"/>
    <x v="5"/>
    <x v="0"/>
    <x v="0"/>
    <x v="5"/>
    <x v="0"/>
    <x v="0"/>
    <s v="Mercadopago"/>
    <x v="0"/>
    <x v="0"/>
    <x v="157"/>
    <s v=""/>
    <x v="0"/>
    <s v=""/>
    <x v="0"/>
    <x v="0"/>
    <x v="0"/>
    <x v="181"/>
    <x v="0"/>
    <x v="0"/>
    <x v="0"/>
    <x v="1"/>
    <x v="0"/>
    <x v="0"/>
  </r>
  <r>
    <x v="241"/>
    <x v="0"/>
    <x v="0"/>
    <x v="0"/>
    <x v="1"/>
    <x v="32"/>
    <s v="F10-000-11110"/>
    <x v="0"/>
    <n v="0"/>
    <n v="13722.8"/>
    <n v="-13722.8"/>
    <x v="0"/>
    <s v="Cuentas por cobrar"/>
    <x v="0"/>
    <x v="0"/>
    <n v="0"/>
    <x v="0"/>
    <x v="0"/>
    <x v="241"/>
    <n v="13722.8"/>
    <n v="0"/>
    <s v="RECCOB00003568"/>
    <s v="004134413"/>
    <x v="160"/>
    <x v="0"/>
    <x v="0"/>
    <x v="0"/>
    <x v="0"/>
    <x v="0"/>
    <x v="0"/>
    <x v="0"/>
    <x v="0"/>
    <s v="Trade Receivables"/>
    <x v="0"/>
    <x v="0"/>
    <x v="158"/>
    <s v=""/>
    <x v="0"/>
    <s v="RECCOB00003568       "/>
    <x v="0"/>
    <x v="0"/>
    <x v="0"/>
    <x v="182"/>
    <x v="0"/>
    <x v="0"/>
    <x v="0"/>
    <x v="1"/>
    <x v="0"/>
    <x v="0"/>
  </r>
  <r>
    <x v="241"/>
    <x v="0"/>
    <x v="0"/>
    <x v="0"/>
    <x v="1"/>
    <x v="32"/>
    <s v="F10-000-10137"/>
    <x v="3"/>
    <n v="13722.8"/>
    <n v="0"/>
    <n v="13722.8"/>
    <x v="0"/>
    <s v="Efectivo"/>
    <x v="0"/>
    <x v="0"/>
    <n v="0"/>
    <x v="0"/>
    <x v="0"/>
    <x v="241"/>
    <n v="0"/>
    <n v="13722.8"/>
    <s v="RECCOB00003568"/>
    <s v="004134413"/>
    <x v="160"/>
    <x v="0"/>
    <x v="0"/>
    <x v="3"/>
    <x v="0"/>
    <x v="0"/>
    <x v="3"/>
    <x v="0"/>
    <x v="0"/>
    <s v="Credit Cards Coupons- Amex- local currency"/>
    <x v="0"/>
    <x v="0"/>
    <x v="158"/>
    <s v=""/>
    <x v="0"/>
    <s v="RECCOB00003568       "/>
    <x v="0"/>
    <x v="0"/>
    <x v="0"/>
    <x v="182"/>
    <x v="0"/>
    <x v="0"/>
    <x v="0"/>
    <x v="1"/>
    <x v="0"/>
    <x v="0"/>
  </r>
  <r>
    <x v="242"/>
    <x v="0"/>
    <x v="0"/>
    <x v="0"/>
    <x v="1"/>
    <x v="35"/>
    <s v="F10-000-11110"/>
    <x v="0"/>
    <n v="0"/>
    <n v="21926.97"/>
    <n v="-21926.97"/>
    <x v="0"/>
    <s v="Cuentas por cobrar"/>
    <x v="0"/>
    <x v="0"/>
    <n v="0"/>
    <x v="0"/>
    <x v="0"/>
    <x v="242"/>
    <n v="21926.97"/>
    <n v="0"/>
    <s v="RECCOB00003569"/>
    <s v="000010074"/>
    <x v="161"/>
    <x v="0"/>
    <x v="0"/>
    <x v="0"/>
    <x v="0"/>
    <x v="0"/>
    <x v="0"/>
    <x v="0"/>
    <x v="0"/>
    <s v="Trade Receivables"/>
    <x v="0"/>
    <x v="0"/>
    <x v="159"/>
    <s v=""/>
    <x v="0"/>
    <s v="RECCOB00003569       "/>
    <x v="0"/>
    <x v="0"/>
    <x v="0"/>
    <x v="183"/>
    <x v="0"/>
    <x v="0"/>
    <x v="0"/>
    <x v="1"/>
    <x v="0"/>
    <x v="0"/>
  </r>
  <r>
    <x v="242"/>
    <x v="0"/>
    <x v="0"/>
    <x v="0"/>
    <x v="1"/>
    <x v="35"/>
    <s v="F10-000-10139"/>
    <x v="9"/>
    <n v="21926.97"/>
    <n v="0"/>
    <n v="21926.97"/>
    <x v="0"/>
    <s v="Efectivo"/>
    <x v="0"/>
    <x v="0"/>
    <n v="0"/>
    <x v="0"/>
    <x v="0"/>
    <x v="242"/>
    <n v="0"/>
    <n v="21926.97"/>
    <s v="RECCOB00003569"/>
    <s v="000010074"/>
    <x v="161"/>
    <x v="0"/>
    <x v="0"/>
    <x v="9"/>
    <x v="0"/>
    <x v="0"/>
    <x v="9"/>
    <x v="0"/>
    <x v="0"/>
    <s v="Coupons - Visa / Mastercard"/>
    <x v="0"/>
    <x v="0"/>
    <x v="159"/>
    <s v=""/>
    <x v="0"/>
    <s v="RECCOB00003569       "/>
    <x v="0"/>
    <x v="0"/>
    <x v="0"/>
    <x v="183"/>
    <x v="0"/>
    <x v="0"/>
    <x v="0"/>
    <x v="1"/>
    <x v="0"/>
    <x v="0"/>
  </r>
  <r>
    <x v="243"/>
    <x v="0"/>
    <x v="0"/>
    <x v="0"/>
    <x v="1"/>
    <x v="19"/>
    <s v="F10-000-10131"/>
    <x v="6"/>
    <n v="76869.539999999994"/>
    <n v="0"/>
    <n v="76869.539999999994"/>
    <x v="0"/>
    <s v="Efectivo"/>
    <x v="0"/>
    <x v="0"/>
    <n v="0"/>
    <x v="0"/>
    <x v="0"/>
    <x v="243"/>
    <n v="0"/>
    <n v="76869.539999999994"/>
    <s v="RECCOB00003570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570       "/>
    <x v="0"/>
    <x v="0"/>
    <x v="0"/>
    <x v="184"/>
    <x v="0"/>
    <x v="0"/>
    <x v="0"/>
    <x v="1"/>
    <x v="0"/>
    <x v="0"/>
  </r>
  <r>
    <x v="243"/>
    <x v="0"/>
    <x v="0"/>
    <x v="0"/>
    <x v="1"/>
    <x v="19"/>
    <s v="F10-000-11110"/>
    <x v="0"/>
    <n v="0"/>
    <n v="76869.539999999994"/>
    <n v="-76869.539999999994"/>
    <x v="0"/>
    <s v="Cuentas por cobrar"/>
    <x v="0"/>
    <x v="0"/>
    <n v="0"/>
    <x v="0"/>
    <x v="0"/>
    <x v="243"/>
    <n v="76869.539999999994"/>
    <n v="0"/>
    <s v="RECCOB00003570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570       "/>
    <x v="0"/>
    <x v="0"/>
    <x v="0"/>
    <x v="184"/>
    <x v="0"/>
    <x v="0"/>
    <x v="0"/>
    <x v="1"/>
    <x v="0"/>
    <x v="0"/>
  </r>
  <r>
    <x v="244"/>
    <x v="0"/>
    <x v="0"/>
    <x v="0"/>
    <x v="1"/>
    <x v="24"/>
    <s v="F10-000-10131"/>
    <x v="6"/>
    <n v="20900.88"/>
    <n v="0"/>
    <n v="20900.88"/>
    <x v="0"/>
    <s v="Efectivo"/>
    <x v="0"/>
    <x v="0"/>
    <n v="0"/>
    <x v="0"/>
    <x v="0"/>
    <x v="244"/>
    <n v="0"/>
    <n v="20900.88"/>
    <s v="RECCOB00003571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571       "/>
    <x v="0"/>
    <x v="0"/>
    <x v="0"/>
    <x v="185"/>
    <x v="0"/>
    <x v="0"/>
    <x v="0"/>
    <x v="1"/>
    <x v="0"/>
    <x v="0"/>
  </r>
  <r>
    <x v="244"/>
    <x v="0"/>
    <x v="0"/>
    <x v="0"/>
    <x v="1"/>
    <x v="24"/>
    <s v="F10-000-11110"/>
    <x v="0"/>
    <n v="0"/>
    <n v="20900.88"/>
    <n v="-20900.88"/>
    <x v="0"/>
    <s v="Cuentas por cobrar"/>
    <x v="0"/>
    <x v="0"/>
    <n v="0"/>
    <x v="0"/>
    <x v="0"/>
    <x v="244"/>
    <n v="20900.88"/>
    <n v="0"/>
    <s v="RECCOB00003571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571       "/>
    <x v="0"/>
    <x v="0"/>
    <x v="0"/>
    <x v="185"/>
    <x v="0"/>
    <x v="0"/>
    <x v="0"/>
    <x v="1"/>
    <x v="0"/>
    <x v="0"/>
  </r>
  <r>
    <x v="245"/>
    <x v="0"/>
    <x v="0"/>
    <x v="0"/>
    <x v="1"/>
    <x v="27"/>
    <s v="F10-000-10131"/>
    <x v="6"/>
    <n v="57200"/>
    <n v="0"/>
    <n v="57200"/>
    <x v="0"/>
    <s v="Efectivo"/>
    <x v="0"/>
    <x v="0"/>
    <n v="0"/>
    <x v="0"/>
    <x v="0"/>
    <x v="245"/>
    <n v="0"/>
    <n v="57200"/>
    <s v="RECCOB00003572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572       "/>
    <x v="0"/>
    <x v="0"/>
    <x v="0"/>
    <x v="186"/>
    <x v="0"/>
    <x v="0"/>
    <x v="0"/>
    <x v="1"/>
    <x v="0"/>
    <x v="0"/>
  </r>
  <r>
    <x v="245"/>
    <x v="0"/>
    <x v="0"/>
    <x v="0"/>
    <x v="1"/>
    <x v="27"/>
    <s v="F10-000-11110"/>
    <x v="0"/>
    <n v="0"/>
    <n v="57200"/>
    <n v="-57200"/>
    <x v="0"/>
    <s v="Cuentas por cobrar"/>
    <x v="0"/>
    <x v="0"/>
    <n v="0"/>
    <x v="0"/>
    <x v="0"/>
    <x v="245"/>
    <n v="57200"/>
    <n v="0"/>
    <s v="RECCOB00003572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572       "/>
    <x v="0"/>
    <x v="0"/>
    <x v="0"/>
    <x v="186"/>
    <x v="0"/>
    <x v="0"/>
    <x v="0"/>
    <x v="1"/>
    <x v="0"/>
    <x v="0"/>
  </r>
  <r>
    <x v="246"/>
    <x v="0"/>
    <x v="0"/>
    <x v="0"/>
    <x v="1"/>
    <x v="33"/>
    <s v="F10-000-10131"/>
    <x v="6"/>
    <n v="7086.38"/>
    <n v="0"/>
    <n v="7086.38"/>
    <x v="0"/>
    <s v="Efectivo"/>
    <x v="0"/>
    <x v="0"/>
    <n v="0"/>
    <x v="0"/>
    <x v="0"/>
    <x v="246"/>
    <n v="0"/>
    <n v="7086.38"/>
    <s v="RECCOB00003573"/>
    <s v="000014066"/>
    <x v="162"/>
    <x v="0"/>
    <x v="0"/>
    <x v="6"/>
    <x v="0"/>
    <x v="0"/>
    <x v="6"/>
    <x v="0"/>
    <x v="0"/>
    <s v="HSBC  current account 10120 Mexico Op.Co. MXN"/>
    <x v="0"/>
    <x v="0"/>
    <x v="160"/>
    <s v=""/>
    <x v="0"/>
    <s v="RECCOB00003573       "/>
    <x v="0"/>
    <x v="0"/>
    <x v="0"/>
    <x v="187"/>
    <x v="0"/>
    <x v="0"/>
    <x v="0"/>
    <x v="1"/>
    <x v="0"/>
    <x v="0"/>
  </r>
  <r>
    <x v="246"/>
    <x v="0"/>
    <x v="0"/>
    <x v="0"/>
    <x v="1"/>
    <x v="33"/>
    <s v="F10-000-11110"/>
    <x v="0"/>
    <n v="0"/>
    <n v="7086.38"/>
    <n v="-7086.38"/>
    <x v="0"/>
    <s v="Cuentas por cobrar"/>
    <x v="0"/>
    <x v="0"/>
    <n v="0"/>
    <x v="0"/>
    <x v="0"/>
    <x v="246"/>
    <n v="7086.38"/>
    <n v="0"/>
    <s v="RECCOB00003573"/>
    <s v="000014066"/>
    <x v="162"/>
    <x v="0"/>
    <x v="0"/>
    <x v="0"/>
    <x v="0"/>
    <x v="0"/>
    <x v="0"/>
    <x v="0"/>
    <x v="0"/>
    <s v="Trade Receivables"/>
    <x v="0"/>
    <x v="0"/>
    <x v="160"/>
    <s v=""/>
    <x v="0"/>
    <s v="RECCOB00003573       "/>
    <x v="0"/>
    <x v="0"/>
    <x v="0"/>
    <x v="187"/>
    <x v="0"/>
    <x v="0"/>
    <x v="0"/>
    <x v="1"/>
    <x v="0"/>
    <x v="0"/>
  </r>
  <r>
    <x v="247"/>
    <x v="0"/>
    <x v="0"/>
    <x v="0"/>
    <x v="1"/>
    <x v="33"/>
    <s v="F10-000-10131"/>
    <x v="6"/>
    <n v="8500"/>
    <n v="0"/>
    <n v="8500"/>
    <x v="0"/>
    <s v="Efectivo"/>
    <x v="0"/>
    <x v="0"/>
    <n v="0"/>
    <x v="0"/>
    <x v="0"/>
    <x v="247"/>
    <n v="0"/>
    <n v="8500"/>
    <s v="RECCOB00003574"/>
    <s v="000013796"/>
    <x v="163"/>
    <x v="0"/>
    <x v="0"/>
    <x v="6"/>
    <x v="0"/>
    <x v="0"/>
    <x v="6"/>
    <x v="0"/>
    <x v="0"/>
    <s v="HSBC  current account 10120 Mexico Op.Co. MXN"/>
    <x v="0"/>
    <x v="0"/>
    <x v="161"/>
    <s v=""/>
    <x v="0"/>
    <s v="RECCOB00003574       "/>
    <x v="0"/>
    <x v="0"/>
    <x v="0"/>
    <x v="188"/>
    <x v="0"/>
    <x v="0"/>
    <x v="0"/>
    <x v="1"/>
    <x v="0"/>
    <x v="0"/>
  </r>
  <r>
    <x v="247"/>
    <x v="0"/>
    <x v="0"/>
    <x v="0"/>
    <x v="1"/>
    <x v="33"/>
    <s v="F10-000-11110"/>
    <x v="0"/>
    <n v="0"/>
    <n v="8500"/>
    <n v="-8500"/>
    <x v="0"/>
    <s v="Cuentas por cobrar"/>
    <x v="0"/>
    <x v="0"/>
    <n v="0"/>
    <x v="0"/>
    <x v="0"/>
    <x v="247"/>
    <n v="8500"/>
    <n v="0"/>
    <s v="RECCOB00003574"/>
    <s v="000013796"/>
    <x v="163"/>
    <x v="0"/>
    <x v="0"/>
    <x v="0"/>
    <x v="0"/>
    <x v="0"/>
    <x v="0"/>
    <x v="0"/>
    <x v="0"/>
    <s v="Trade Receivables"/>
    <x v="0"/>
    <x v="0"/>
    <x v="161"/>
    <s v=""/>
    <x v="0"/>
    <s v="RECCOB00003574       "/>
    <x v="0"/>
    <x v="0"/>
    <x v="0"/>
    <x v="188"/>
    <x v="0"/>
    <x v="0"/>
    <x v="0"/>
    <x v="1"/>
    <x v="0"/>
    <x v="0"/>
  </r>
  <r>
    <x v="248"/>
    <x v="0"/>
    <x v="0"/>
    <x v="0"/>
    <x v="1"/>
    <x v="33"/>
    <s v="F10-000-10131"/>
    <x v="6"/>
    <n v="8915.76"/>
    <n v="0"/>
    <n v="8915.76"/>
    <x v="0"/>
    <s v="Efectivo"/>
    <x v="0"/>
    <x v="0"/>
    <n v="0"/>
    <x v="0"/>
    <x v="0"/>
    <x v="248"/>
    <n v="0"/>
    <n v="8915.76"/>
    <s v="RECCOB00003575"/>
    <s v="000012782"/>
    <x v="164"/>
    <x v="0"/>
    <x v="0"/>
    <x v="6"/>
    <x v="0"/>
    <x v="0"/>
    <x v="6"/>
    <x v="0"/>
    <x v="0"/>
    <s v="HSBC  current account 10120 Mexico Op.Co. MXN"/>
    <x v="0"/>
    <x v="0"/>
    <x v="162"/>
    <s v=""/>
    <x v="0"/>
    <s v="RECCOB00003575       "/>
    <x v="0"/>
    <x v="0"/>
    <x v="0"/>
    <x v="189"/>
    <x v="0"/>
    <x v="0"/>
    <x v="0"/>
    <x v="1"/>
    <x v="0"/>
    <x v="0"/>
  </r>
  <r>
    <x v="248"/>
    <x v="0"/>
    <x v="0"/>
    <x v="0"/>
    <x v="1"/>
    <x v="33"/>
    <s v="F10-000-11110"/>
    <x v="0"/>
    <n v="0"/>
    <n v="8915.76"/>
    <n v="-8915.76"/>
    <x v="0"/>
    <s v="Cuentas por cobrar"/>
    <x v="0"/>
    <x v="0"/>
    <n v="0"/>
    <x v="0"/>
    <x v="0"/>
    <x v="248"/>
    <n v="8915.76"/>
    <n v="0"/>
    <s v="RECCOB00003575"/>
    <s v="000012782"/>
    <x v="164"/>
    <x v="0"/>
    <x v="0"/>
    <x v="0"/>
    <x v="0"/>
    <x v="0"/>
    <x v="0"/>
    <x v="0"/>
    <x v="0"/>
    <s v="Trade Receivables"/>
    <x v="0"/>
    <x v="0"/>
    <x v="162"/>
    <s v=""/>
    <x v="0"/>
    <s v="RECCOB00003575       "/>
    <x v="0"/>
    <x v="0"/>
    <x v="0"/>
    <x v="189"/>
    <x v="0"/>
    <x v="0"/>
    <x v="0"/>
    <x v="1"/>
    <x v="0"/>
    <x v="0"/>
  </r>
  <r>
    <x v="249"/>
    <x v="0"/>
    <x v="0"/>
    <x v="0"/>
    <x v="1"/>
    <x v="34"/>
    <s v="F10-000-10131"/>
    <x v="6"/>
    <n v="32219.55"/>
    <n v="0"/>
    <n v="32219.55"/>
    <x v="0"/>
    <s v="Efectivo"/>
    <x v="0"/>
    <x v="0"/>
    <n v="0"/>
    <x v="0"/>
    <x v="0"/>
    <x v="249"/>
    <n v="0"/>
    <n v="32219.55"/>
    <s v="RECCOB00003576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576       "/>
    <x v="0"/>
    <x v="0"/>
    <x v="0"/>
    <x v="190"/>
    <x v="0"/>
    <x v="0"/>
    <x v="0"/>
    <x v="1"/>
    <x v="0"/>
    <x v="0"/>
  </r>
  <r>
    <x v="249"/>
    <x v="0"/>
    <x v="0"/>
    <x v="0"/>
    <x v="1"/>
    <x v="34"/>
    <s v="F10-000-11110"/>
    <x v="0"/>
    <n v="0"/>
    <n v="32219.55"/>
    <n v="-32219.55"/>
    <x v="0"/>
    <s v="Cuentas por cobrar"/>
    <x v="0"/>
    <x v="0"/>
    <n v="0"/>
    <x v="0"/>
    <x v="0"/>
    <x v="249"/>
    <n v="32219.55"/>
    <n v="0"/>
    <s v="RECCOB00003576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576       "/>
    <x v="0"/>
    <x v="0"/>
    <x v="0"/>
    <x v="190"/>
    <x v="0"/>
    <x v="0"/>
    <x v="0"/>
    <x v="1"/>
    <x v="0"/>
    <x v="0"/>
  </r>
  <r>
    <x v="250"/>
    <x v="0"/>
    <x v="0"/>
    <x v="0"/>
    <x v="1"/>
    <x v="34"/>
    <s v="F10-000-10131"/>
    <x v="6"/>
    <n v="1360"/>
    <n v="0"/>
    <n v="1360"/>
    <x v="0"/>
    <s v="Efectivo"/>
    <x v="0"/>
    <x v="0"/>
    <n v="0"/>
    <x v="0"/>
    <x v="0"/>
    <x v="250"/>
    <n v="0"/>
    <n v="1360"/>
    <s v="RECCOB00003577"/>
    <s v="000013796"/>
    <x v="163"/>
    <x v="0"/>
    <x v="0"/>
    <x v="6"/>
    <x v="0"/>
    <x v="0"/>
    <x v="6"/>
    <x v="0"/>
    <x v="0"/>
    <s v="HSBC  current account 10120 Mexico Op.Co. MXN"/>
    <x v="0"/>
    <x v="0"/>
    <x v="161"/>
    <s v=""/>
    <x v="0"/>
    <s v="RECCOB00003577       "/>
    <x v="0"/>
    <x v="0"/>
    <x v="0"/>
    <x v="191"/>
    <x v="0"/>
    <x v="0"/>
    <x v="0"/>
    <x v="1"/>
    <x v="0"/>
    <x v="0"/>
  </r>
  <r>
    <x v="250"/>
    <x v="0"/>
    <x v="0"/>
    <x v="0"/>
    <x v="1"/>
    <x v="34"/>
    <s v="F10-000-11110"/>
    <x v="0"/>
    <n v="0"/>
    <n v="1360"/>
    <n v="-1360"/>
    <x v="0"/>
    <s v="Cuentas por cobrar"/>
    <x v="0"/>
    <x v="0"/>
    <n v="0"/>
    <x v="0"/>
    <x v="0"/>
    <x v="250"/>
    <n v="1360"/>
    <n v="0"/>
    <s v="RECCOB00003577"/>
    <s v="000013796"/>
    <x v="163"/>
    <x v="0"/>
    <x v="0"/>
    <x v="0"/>
    <x v="0"/>
    <x v="0"/>
    <x v="0"/>
    <x v="0"/>
    <x v="0"/>
    <s v="Trade Receivables"/>
    <x v="0"/>
    <x v="0"/>
    <x v="161"/>
    <s v=""/>
    <x v="0"/>
    <s v="RECCOB00003577       "/>
    <x v="0"/>
    <x v="0"/>
    <x v="0"/>
    <x v="191"/>
    <x v="0"/>
    <x v="0"/>
    <x v="0"/>
    <x v="1"/>
    <x v="0"/>
    <x v="0"/>
  </r>
  <r>
    <x v="251"/>
    <x v="0"/>
    <x v="0"/>
    <x v="0"/>
    <x v="1"/>
    <x v="34"/>
    <s v="F10-000-10131"/>
    <x v="6"/>
    <n v="1740"/>
    <n v="0"/>
    <n v="1740"/>
    <x v="0"/>
    <s v="Efectivo"/>
    <x v="0"/>
    <x v="0"/>
    <n v="0"/>
    <x v="0"/>
    <x v="0"/>
    <x v="251"/>
    <n v="0"/>
    <n v="1740"/>
    <s v="RECCOB00003578"/>
    <s v="000013690"/>
    <x v="165"/>
    <x v="0"/>
    <x v="0"/>
    <x v="6"/>
    <x v="0"/>
    <x v="0"/>
    <x v="6"/>
    <x v="0"/>
    <x v="0"/>
    <s v="HSBC  current account 10120 Mexico Op.Co. MXN"/>
    <x v="0"/>
    <x v="0"/>
    <x v="163"/>
    <s v=""/>
    <x v="0"/>
    <s v="RECCOB00003578       "/>
    <x v="0"/>
    <x v="0"/>
    <x v="0"/>
    <x v="20"/>
    <x v="0"/>
    <x v="0"/>
    <x v="0"/>
    <x v="1"/>
    <x v="0"/>
    <x v="0"/>
  </r>
  <r>
    <x v="251"/>
    <x v="0"/>
    <x v="0"/>
    <x v="0"/>
    <x v="1"/>
    <x v="34"/>
    <s v="F10-000-11110"/>
    <x v="0"/>
    <n v="0"/>
    <n v="1740"/>
    <n v="-1740"/>
    <x v="0"/>
    <s v="Cuentas por cobrar"/>
    <x v="0"/>
    <x v="0"/>
    <n v="0"/>
    <x v="0"/>
    <x v="0"/>
    <x v="251"/>
    <n v="1740"/>
    <n v="0"/>
    <s v="RECCOB00003578"/>
    <s v="000013690"/>
    <x v="165"/>
    <x v="0"/>
    <x v="0"/>
    <x v="0"/>
    <x v="0"/>
    <x v="0"/>
    <x v="0"/>
    <x v="0"/>
    <x v="0"/>
    <s v="Trade Receivables"/>
    <x v="0"/>
    <x v="0"/>
    <x v="163"/>
    <s v=""/>
    <x v="0"/>
    <s v="RECCOB00003578       "/>
    <x v="0"/>
    <x v="0"/>
    <x v="0"/>
    <x v="20"/>
    <x v="0"/>
    <x v="0"/>
    <x v="0"/>
    <x v="1"/>
    <x v="0"/>
    <x v="0"/>
  </r>
  <r>
    <x v="252"/>
    <x v="0"/>
    <x v="0"/>
    <x v="0"/>
    <x v="1"/>
    <x v="34"/>
    <s v="F10-000-10131"/>
    <x v="6"/>
    <n v="5592.13"/>
    <n v="0"/>
    <n v="5592.13"/>
    <x v="0"/>
    <s v="Efectivo"/>
    <x v="0"/>
    <x v="0"/>
    <n v="0"/>
    <x v="0"/>
    <x v="0"/>
    <x v="252"/>
    <n v="0"/>
    <n v="5592.13"/>
    <s v="RECCOB00003579"/>
    <s v="000013102"/>
    <x v="166"/>
    <x v="0"/>
    <x v="0"/>
    <x v="6"/>
    <x v="0"/>
    <x v="0"/>
    <x v="6"/>
    <x v="0"/>
    <x v="0"/>
    <s v="HSBC  current account 10120 Mexico Op.Co. MXN"/>
    <x v="0"/>
    <x v="0"/>
    <x v="164"/>
    <s v=""/>
    <x v="0"/>
    <s v="RECCOB00003579       "/>
    <x v="0"/>
    <x v="0"/>
    <x v="0"/>
    <x v="165"/>
    <x v="0"/>
    <x v="0"/>
    <x v="0"/>
    <x v="1"/>
    <x v="0"/>
    <x v="0"/>
  </r>
  <r>
    <x v="252"/>
    <x v="0"/>
    <x v="0"/>
    <x v="0"/>
    <x v="1"/>
    <x v="34"/>
    <s v="F10-000-11110"/>
    <x v="0"/>
    <n v="0"/>
    <n v="5592.13"/>
    <n v="-5592.13"/>
    <x v="0"/>
    <s v="Cuentas por cobrar"/>
    <x v="0"/>
    <x v="0"/>
    <n v="0"/>
    <x v="0"/>
    <x v="0"/>
    <x v="252"/>
    <n v="5592.13"/>
    <n v="0"/>
    <s v="RECCOB00003579"/>
    <s v="000013102"/>
    <x v="166"/>
    <x v="0"/>
    <x v="0"/>
    <x v="0"/>
    <x v="0"/>
    <x v="0"/>
    <x v="0"/>
    <x v="0"/>
    <x v="0"/>
    <s v="Trade Receivables"/>
    <x v="0"/>
    <x v="0"/>
    <x v="164"/>
    <s v=""/>
    <x v="0"/>
    <s v="RECCOB00003579       "/>
    <x v="0"/>
    <x v="0"/>
    <x v="0"/>
    <x v="165"/>
    <x v="0"/>
    <x v="0"/>
    <x v="0"/>
    <x v="1"/>
    <x v="0"/>
    <x v="0"/>
  </r>
  <r>
    <x v="253"/>
    <x v="0"/>
    <x v="0"/>
    <x v="0"/>
    <x v="1"/>
    <x v="34"/>
    <s v="F10-000-10131"/>
    <x v="6"/>
    <n v="5800"/>
    <n v="0"/>
    <n v="5800"/>
    <x v="0"/>
    <s v="Efectivo"/>
    <x v="0"/>
    <x v="0"/>
    <n v="0"/>
    <x v="0"/>
    <x v="0"/>
    <x v="253"/>
    <n v="0"/>
    <n v="5800"/>
    <s v="RECCOB00003580"/>
    <s v="000011627"/>
    <x v="19"/>
    <x v="0"/>
    <x v="0"/>
    <x v="6"/>
    <x v="0"/>
    <x v="0"/>
    <x v="6"/>
    <x v="0"/>
    <x v="0"/>
    <s v="HSBC  current account 10120 Mexico Op.Co. MXN"/>
    <x v="0"/>
    <x v="0"/>
    <x v="19"/>
    <s v=""/>
    <x v="0"/>
    <s v="RECCOB00003580       "/>
    <x v="0"/>
    <x v="0"/>
    <x v="0"/>
    <x v="147"/>
    <x v="0"/>
    <x v="0"/>
    <x v="0"/>
    <x v="1"/>
    <x v="0"/>
    <x v="0"/>
  </r>
  <r>
    <x v="253"/>
    <x v="0"/>
    <x v="0"/>
    <x v="0"/>
    <x v="1"/>
    <x v="34"/>
    <s v="F10-000-11110"/>
    <x v="0"/>
    <n v="0"/>
    <n v="5800"/>
    <n v="-5800"/>
    <x v="0"/>
    <s v="Cuentas por cobrar"/>
    <x v="0"/>
    <x v="0"/>
    <n v="0"/>
    <x v="0"/>
    <x v="0"/>
    <x v="253"/>
    <n v="5800"/>
    <n v="0"/>
    <s v="RECCOB00003580"/>
    <s v="000011627"/>
    <x v="19"/>
    <x v="0"/>
    <x v="0"/>
    <x v="0"/>
    <x v="0"/>
    <x v="0"/>
    <x v="0"/>
    <x v="0"/>
    <x v="0"/>
    <s v="Trade Receivables"/>
    <x v="0"/>
    <x v="0"/>
    <x v="19"/>
    <s v=""/>
    <x v="0"/>
    <s v="RECCOB00003580       "/>
    <x v="0"/>
    <x v="0"/>
    <x v="0"/>
    <x v="147"/>
    <x v="0"/>
    <x v="0"/>
    <x v="0"/>
    <x v="1"/>
    <x v="0"/>
    <x v="0"/>
  </r>
  <r>
    <x v="254"/>
    <x v="0"/>
    <x v="0"/>
    <x v="0"/>
    <x v="1"/>
    <x v="34"/>
    <s v="F10-000-10131"/>
    <x v="6"/>
    <n v="35542.400000000001"/>
    <n v="0"/>
    <n v="35542.400000000001"/>
    <x v="0"/>
    <s v="Efectivo"/>
    <x v="0"/>
    <x v="0"/>
    <n v="0"/>
    <x v="0"/>
    <x v="0"/>
    <x v="254"/>
    <n v="0"/>
    <n v="35542.400000000001"/>
    <s v="RECCOB00003581"/>
    <s v="000011666"/>
    <x v="167"/>
    <x v="0"/>
    <x v="0"/>
    <x v="6"/>
    <x v="0"/>
    <x v="0"/>
    <x v="6"/>
    <x v="0"/>
    <x v="0"/>
    <s v="HSBC  current account 10120 Mexico Op.Co. MXN"/>
    <x v="0"/>
    <x v="0"/>
    <x v="165"/>
    <s v=""/>
    <x v="0"/>
    <s v="RECCOB00003581       "/>
    <x v="0"/>
    <x v="0"/>
    <x v="0"/>
    <x v="192"/>
    <x v="0"/>
    <x v="0"/>
    <x v="0"/>
    <x v="1"/>
    <x v="0"/>
    <x v="0"/>
  </r>
  <r>
    <x v="254"/>
    <x v="0"/>
    <x v="0"/>
    <x v="0"/>
    <x v="1"/>
    <x v="34"/>
    <s v="F10-000-11110"/>
    <x v="0"/>
    <n v="0"/>
    <n v="35542.400000000001"/>
    <n v="-35542.400000000001"/>
    <x v="0"/>
    <s v="Cuentas por cobrar"/>
    <x v="0"/>
    <x v="0"/>
    <n v="0"/>
    <x v="0"/>
    <x v="0"/>
    <x v="254"/>
    <n v="35542.400000000001"/>
    <n v="0"/>
    <s v="RECCOB00003581"/>
    <s v="000011666"/>
    <x v="167"/>
    <x v="0"/>
    <x v="0"/>
    <x v="0"/>
    <x v="0"/>
    <x v="0"/>
    <x v="0"/>
    <x v="0"/>
    <x v="0"/>
    <s v="Trade Receivables"/>
    <x v="0"/>
    <x v="0"/>
    <x v="165"/>
    <s v=""/>
    <x v="0"/>
    <s v="RECCOB00003581       "/>
    <x v="0"/>
    <x v="0"/>
    <x v="0"/>
    <x v="192"/>
    <x v="0"/>
    <x v="0"/>
    <x v="0"/>
    <x v="1"/>
    <x v="0"/>
    <x v="0"/>
  </r>
  <r>
    <x v="255"/>
    <x v="0"/>
    <x v="0"/>
    <x v="0"/>
    <x v="1"/>
    <x v="35"/>
    <s v="F10-000-10131"/>
    <x v="6"/>
    <n v="6664.9"/>
    <n v="0"/>
    <n v="6664.9"/>
    <x v="0"/>
    <s v="Efectivo"/>
    <x v="0"/>
    <x v="0"/>
    <n v="0"/>
    <x v="0"/>
    <x v="0"/>
    <x v="255"/>
    <n v="0"/>
    <n v="6664.9"/>
    <s v="RECCOB00003582"/>
    <s v="000000184"/>
    <x v="76"/>
    <x v="0"/>
    <x v="0"/>
    <x v="6"/>
    <x v="0"/>
    <x v="0"/>
    <x v="6"/>
    <x v="0"/>
    <x v="0"/>
    <s v="HSBC  current account 10120 Mexico Op.Co. MXN"/>
    <x v="0"/>
    <x v="0"/>
    <x v="75"/>
    <s v=""/>
    <x v="0"/>
    <s v="RECCOB00003582       "/>
    <x v="0"/>
    <x v="0"/>
    <x v="0"/>
    <x v="28"/>
    <x v="0"/>
    <x v="0"/>
    <x v="0"/>
    <x v="1"/>
    <x v="0"/>
    <x v="0"/>
  </r>
  <r>
    <x v="255"/>
    <x v="0"/>
    <x v="0"/>
    <x v="0"/>
    <x v="1"/>
    <x v="35"/>
    <s v="F10-000-11110"/>
    <x v="0"/>
    <n v="0"/>
    <n v="6664.9"/>
    <n v="-6664.9"/>
    <x v="0"/>
    <s v="Cuentas por cobrar"/>
    <x v="0"/>
    <x v="0"/>
    <n v="0"/>
    <x v="0"/>
    <x v="0"/>
    <x v="255"/>
    <n v="6664.9"/>
    <n v="0"/>
    <s v="RECCOB00003582"/>
    <s v="000000184"/>
    <x v="76"/>
    <x v="0"/>
    <x v="0"/>
    <x v="0"/>
    <x v="0"/>
    <x v="0"/>
    <x v="0"/>
    <x v="0"/>
    <x v="0"/>
    <s v="Trade Receivables"/>
    <x v="0"/>
    <x v="0"/>
    <x v="75"/>
    <s v=""/>
    <x v="0"/>
    <s v="RECCOB00003582       "/>
    <x v="0"/>
    <x v="0"/>
    <x v="0"/>
    <x v="28"/>
    <x v="0"/>
    <x v="0"/>
    <x v="0"/>
    <x v="1"/>
    <x v="0"/>
    <x v="0"/>
  </r>
  <r>
    <x v="256"/>
    <x v="0"/>
    <x v="0"/>
    <x v="0"/>
    <x v="1"/>
    <x v="35"/>
    <s v="F10-000-10131"/>
    <x v="6"/>
    <n v="10440"/>
    <n v="0"/>
    <n v="10440"/>
    <x v="0"/>
    <s v="Efectivo"/>
    <x v="0"/>
    <x v="0"/>
    <n v="0"/>
    <x v="0"/>
    <x v="0"/>
    <x v="256"/>
    <n v="0"/>
    <n v="10440"/>
    <s v="RECCOB00003583"/>
    <s v="005579937"/>
    <x v="168"/>
    <x v="0"/>
    <x v="0"/>
    <x v="6"/>
    <x v="0"/>
    <x v="0"/>
    <x v="6"/>
    <x v="0"/>
    <x v="0"/>
    <s v="HSBC  current account 10120 Mexico Op.Co. MXN"/>
    <x v="0"/>
    <x v="0"/>
    <x v="166"/>
    <s v=""/>
    <x v="0"/>
    <s v="RECCOB00003583       "/>
    <x v="0"/>
    <x v="0"/>
    <x v="0"/>
    <x v="193"/>
    <x v="0"/>
    <x v="0"/>
    <x v="0"/>
    <x v="1"/>
    <x v="0"/>
    <x v="0"/>
  </r>
  <r>
    <x v="256"/>
    <x v="0"/>
    <x v="0"/>
    <x v="0"/>
    <x v="1"/>
    <x v="35"/>
    <s v="F10-000-11110"/>
    <x v="0"/>
    <n v="0"/>
    <n v="10440"/>
    <n v="-10440"/>
    <x v="0"/>
    <s v="Cuentas por cobrar"/>
    <x v="0"/>
    <x v="0"/>
    <n v="0"/>
    <x v="0"/>
    <x v="0"/>
    <x v="256"/>
    <n v="10440"/>
    <n v="0"/>
    <s v="RECCOB00003583"/>
    <s v="005579937"/>
    <x v="168"/>
    <x v="0"/>
    <x v="0"/>
    <x v="0"/>
    <x v="0"/>
    <x v="0"/>
    <x v="0"/>
    <x v="0"/>
    <x v="0"/>
    <s v="Trade Receivables"/>
    <x v="0"/>
    <x v="0"/>
    <x v="166"/>
    <s v=""/>
    <x v="0"/>
    <s v="RECCOB00003583       "/>
    <x v="0"/>
    <x v="0"/>
    <x v="0"/>
    <x v="193"/>
    <x v="0"/>
    <x v="0"/>
    <x v="0"/>
    <x v="1"/>
    <x v="0"/>
    <x v="0"/>
  </r>
  <r>
    <x v="257"/>
    <x v="0"/>
    <x v="0"/>
    <x v="0"/>
    <x v="1"/>
    <x v="35"/>
    <s v="F10-000-10131"/>
    <x v="6"/>
    <n v="6479.76"/>
    <n v="0"/>
    <n v="6479.76"/>
    <x v="0"/>
    <s v="Efectivo"/>
    <x v="0"/>
    <x v="0"/>
    <n v="0"/>
    <x v="0"/>
    <x v="0"/>
    <x v="257"/>
    <n v="0"/>
    <n v="6479.76"/>
    <s v="RECCOB00003584"/>
    <s v="000009122"/>
    <x v="150"/>
    <x v="0"/>
    <x v="0"/>
    <x v="6"/>
    <x v="0"/>
    <x v="0"/>
    <x v="6"/>
    <x v="0"/>
    <x v="0"/>
    <s v="HSBC  current account 10120 Mexico Op.Co. MXN"/>
    <x v="0"/>
    <x v="0"/>
    <x v="148"/>
    <s v=""/>
    <x v="0"/>
    <s v="RECCOB00003584       "/>
    <x v="0"/>
    <x v="0"/>
    <x v="0"/>
    <x v="194"/>
    <x v="0"/>
    <x v="0"/>
    <x v="0"/>
    <x v="1"/>
    <x v="0"/>
    <x v="0"/>
  </r>
  <r>
    <x v="257"/>
    <x v="0"/>
    <x v="0"/>
    <x v="0"/>
    <x v="1"/>
    <x v="35"/>
    <s v="F10-000-11110"/>
    <x v="0"/>
    <n v="0"/>
    <n v="6479.76"/>
    <n v="-6479.76"/>
    <x v="0"/>
    <s v="Cuentas por cobrar"/>
    <x v="0"/>
    <x v="0"/>
    <n v="0"/>
    <x v="0"/>
    <x v="0"/>
    <x v="257"/>
    <n v="6479.76"/>
    <n v="0"/>
    <s v="RECCOB00003584"/>
    <s v="000009122"/>
    <x v="150"/>
    <x v="0"/>
    <x v="0"/>
    <x v="0"/>
    <x v="0"/>
    <x v="0"/>
    <x v="0"/>
    <x v="0"/>
    <x v="0"/>
    <s v="Trade Receivables"/>
    <x v="0"/>
    <x v="0"/>
    <x v="148"/>
    <s v=""/>
    <x v="0"/>
    <s v="RECCOB00003584       "/>
    <x v="0"/>
    <x v="0"/>
    <x v="0"/>
    <x v="194"/>
    <x v="0"/>
    <x v="0"/>
    <x v="0"/>
    <x v="1"/>
    <x v="0"/>
    <x v="0"/>
  </r>
  <r>
    <x v="258"/>
    <x v="0"/>
    <x v="0"/>
    <x v="0"/>
    <x v="1"/>
    <x v="35"/>
    <s v="F10-000-10131"/>
    <x v="6"/>
    <n v="14848"/>
    <n v="0"/>
    <n v="14848"/>
    <x v="0"/>
    <s v="Efectivo"/>
    <x v="0"/>
    <x v="0"/>
    <n v="0"/>
    <x v="0"/>
    <x v="0"/>
    <x v="258"/>
    <n v="0"/>
    <n v="14848"/>
    <s v="RECCOB00003585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585       "/>
    <x v="0"/>
    <x v="0"/>
    <x v="0"/>
    <x v="195"/>
    <x v="0"/>
    <x v="0"/>
    <x v="0"/>
    <x v="1"/>
    <x v="0"/>
    <x v="0"/>
  </r>
  <r>
    <x v="258"/>
    <x v="0"/>
    <x v="0"/>
    <x v="0"/>
    <x v="1"/>
    <x v="35"/>
    <s v="F10-000-11110"/>
    <x v="0"/>
    <n v="0"/>
    <n v="14848"/>
    <n v="-14848"/>
    <x v="0"/>
    <s v="Cuentas por cobrar"/>
    <x v="0"/>
    <x v="0"/>
    <n v="0"/>
    <x v="0"/>
    <x v="0"/>
    <x v="258"/>
    <n v="14848"/>
    <n v="0"/>
    <s v="RECCOB00003585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585       "/>
    <x v="0"/>
    <x v="0"/>
    <x v="0"/>
    <x v="195"/>
    <x v="0"/>
    <x v="0"/>
    <x v="0"/>
    <x v="1"/>
    <x v="0"/>
    <x v="0"/>
  </r>
  <r>
    <x v="259"/>
    <x v="0"/>
    <x v="0"/>
    <x v="0"/>
    <x v="1"/>
    <x v="35"/>
    <s v="F10-000-10131"/>
    <x v="6"/>
    <n v="26506"/>
    <n v="0"/>
    <n v="26506"/>
    <x v="0"/>
    <s v="Efectivo"/>
    <x v="0"/>
    <x v="0"/>
    <n v="0"/>
    <x v="0"/>
    <x v="0"/>
    <x v="259"/>
    <n v="0"/>
    <n v="26506"/>
    <s v="RECCOB00003586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586       "/>
    <x v="0"/>
    <x v="0"/>
    <x v="0"/>
    <x v="196"/>
    <x v="0"/>
    <x v="0"/>
    <x v="0"/>
    <x v="1"/>
    <x v="0"/>
    <x v="0"/>
  </r>
  <r>
    <x v="259"/>
    <x v="0"/>
    <x v="0"/>
    <x v="0"/>
    <x v="1"/>
    <x v="35"/>
    <s v="F10-000-11110"/>
    <x v="0"/>
    <n v="0"/>
    <n v="26506"/>
    <n v="-26506"/>
    <x v="0"/>
    <s v="Cuentas por cobrar"/>
    <x v="0"/>
    <x v="0"/>
    <n v="0"/>
    <x v="0"/>
    <x v="0"/>
    <x v="259"/>
    <n v="26506"/>
    <n v="0"/>
    <s v="RECCOB00003586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586       "/>
    <x v="0"/>
    <x v="0"/>
    <x v="0"/>
    <x v="196"/>
    <x v="0"/>
    <x v="0"/>
    <x v="0"/>
    <x v="1"/>
    <x v="0"/>
    <x v="0"/>
  </r>
  <r>
    <x v="260"/>
    <x v="0"/>
    <x v="0"/>
    <x v="0"/>
    <x v="1"/>
    <x v="35"/>
    <s v="F10-000-10131"/>
    <x v="6"/>
    <n v="44265.599999999999"/>
    <n v="0"/>
    <n v="44265.599999999999"/>
    <x v="0"/>
    <s v="Efectivo"/>
    <x v="0"/>
    <x v="0"/>
    <n v="0"/>
    <x v="0"/>
    <x v="0"/>
    <x v="260"/>
    <n v="0"/>
    <n v="44265.599999999999"/>
    <s v="RECCOB00003587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587       "/>
    <x v="0"/>
    <x v="0"/>
    <x v="0"/>
    <x v="197"/>
    <x v="0"/>
    <x v="0"/>
    <x v="0"/>
    <x v="1"/>
    <x v="0"/>
    <x v="0"/>
  </r>
  <r>
    <x v="260"/>
    <x v="0"/>
    <x v="0"/>
    <x v="0"/>
    <x v="1"/>
    <x v="35"/>
    <s v="F10-000-11110"/>
    <x v="0"/>
    <n v="0"/>
    <n v="44265.599999999999"/>
    <n v="-44265.599999999999"/>
    <x v="0"/>
    <s v="Cuentas por cobrar"/>
    <x v="0"/>
    <x v="0"/>
    <n v="0"/>
    <x v="0"/>
    <x v="0"/>
    <x v="260"/>
    <n v="44265.599999999999"/>
    <n v="0"/>
    <s v="RECCOB00003587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587       "/>
    <x v="0"/>
    <x v="0"/>
    <x v="0"/>
    <x v="197"/>
    <x v="0"/>
    <x v="0"/>
    <x v="0"/>
    <x v="1"/>
    <x v="0"/>
    <x v="0"/>
  </r>
  <r>
    <x v="261"/>
    <x v="0"/>
    <x v="0"/>
    <x v="0"/>
    <x v="1"/>
    <x v="35"/>
    <s v="F10-000-10131"/>
    <x v="6"/>
    <n v="11329.02"/>
    <n v="0"/>
    <n v="11329.02"/>
    <x v="0"/>
    <s v="Efectivo"/>
    <x v="0"/>
    <x v="0"/>
    <n v="0"/>
    <x v="0"/>
    <x v="0"/>
    <x v="261"/>
    <n v="0"/>
    <n v="11329.02"/>
    <s v="RECCOB00003588"/>
    <s v="000009188"/>
    <x v="9"/>
    <x v="0"/>
    <x v="0"/>
    <x v="6"/>
    <x v="0"/>
    <x v="0"/>
    <x v="6"/>
    <x v="0"/>
    <x v="0"/>
    <s v="HSBC  current account 10120 Mexico Op.Co. MXN"/>
    <x v="0"/>
    <x v="0"/>
    <x v="9"/>
    <s v=""/>
    <x v="0"/>
    <s v="RECCOB00003588       "/>
    <x v="0"/>
    <x v="0"/>
    <x v="0"/>
    <x v="198"/>
    <x v="0"/>
    <x v="0"/>
    <x v="0"/>
    <x v="1"/>
    <x v="0"/>
    <x v="0"/>
  </r>
  <r>
    <x v="261"/>
    <x v="0"/>
    <x v="0"/>
    <x v="0"/>
    <x v="1"/>
    <x v="35"/>
    <s v="F10-000-11110"/>
    <x v="0"/>
    <n v="0"/>
    <n v="11329.02"/>
    <n v="-11329.02"/>
    <x v="0"/>
    <s v="Cuentas por cobrar"/>
    <x v="0"/>
    <x v="0"/>
    <n v="0"/>
    <x v="0"/>
    <x v="0"/>
    <x v="261"/>
    <n v="11329.02"/>
    <n v="0"/>
    <s v="RECCOB00003588"/>
    <s v="000009188"/>
    <x v="9"/>
    <x v="0"/>
    <x v="0"/>
    <x v="0"/>
    <x v="0"/>
    <x v="0"/>
    <x v="0"/>
    <x v="0"/>
    <x v="0"/>
    <s v="Trade Receivables"/>
    <x v="0"/>
    <x v="0"/>
    <x v="9"/>
    <s v=""/>
    <x v="0"/>
    <s v="RECCOB00003588       "/>
    <x v="0"/>
    <x v="0"/>
    <x v="0"/>
    <x v="198"/>
    <x v="0"/>
    <x v="0"/>
    <x v="0"/>
    <x v="1"/>
    <x v="0"/>
    <x v="0"/>
  </r>
  <r>
    <x v="262"/>
    <x v="0"/>
    <x v="0"/>
    <x v="0"/>
    <x v="1"/>
    <x v="35"/>
    <s v="F10-000-10131"/>
    <x v="6"/>
    <n v="12859.76"/>
    <n v="0"/>
    <n v="12859.76"/>
    <x v="0"/>
    <s v="Efectivo"/>
    <x v="0"/>
    <x v="0"/>
    <n v="0"/>
    <x v="0"/>
    <x v="0"/>
    <x v="262"/>
    <n v="0"/>
    <n v="12859.76"/>
    <s v="RECCOB00003589"/>
    <s v="004292046"/>
    <x v="120"/>
    <x v="0"/>
    <x v="0"/>
    <x v="6"/>
    <x v="0"/>
    <x v="0"/>
    <x v="6"/>
    <x v="0"/>
    <x v="0"/>
    <s v="HSBC  current account 10120 Mexico Op.Co. MXN"/>
    <x v="0"/>
    <x v="0"/>
    <x v="118"/>
    <s v=""/>
    <x v="0"/>
    <s v="RECCOB00003589       "/>
    <x v="0"/>
    <x v="0"/>
    <x v="0"/>
    <x v="199"/>
    <x v="0"/>
    <x v="0"/>
    <x v="0"/>
    <x v="1"/>
    <x v="0"/>
    <x v="0"/>
  </r>
  <r>
    <x v="262"/>
    <x v="0"/>
    <x v="0"/>
    <x v="0"/>
    <x v="1"/>
    <x v="35"/>
    <s v="F10-000-11110"/>
    <x v="0"/>
    <n v="0"/>
    <n v="12859.76"/>
    <n v="-12859.76"/>
    <x v="0"/>
    <s v="Cuentas por cobrar"/>
    <x v="0"/>
    <x v="0"/>
    <n v="0"/>
    <x v="0"/>
    <x v="0"/>
    <x v="262"/>
    <n v="12859.76"/>
    <n v="0"/>
    <s v="RECCOB00003589"/>
    <s v="004292046"/>
    <x v="120"/>
    <x v="0"/>
    <x v="0"/>
    <x v="0"/>
    <x v="0"/>
    <x v="0"/>
    <x v="0"/>
    <x v="0"/>
    <x v="0"/>
    <s v="Trade Receivables"/>
    <x v="0"/>
    <x v="0"/>
    <x v="118"/>
    <s v=""/>
    <x v="0"/>
    <s v="RECCOB00003589       "/>
    <x v="0"/>
    <x v="0"/>
    <x v="0"/>
    <x v="199"/>
    <x v="0"/>
    <x v="0"/>
    <x v="0"/>
    <x v="1"/>
    <x v="0"/>
    <x v="0"/>
  </r>
  <r>
    <x v="263"/>
    <x v="0"/>
    <x v="0"/>
    <x v="0"/>
    <x v="1"/>
    <x v="35"/>
    <s v="F10-000-10131"/>
    <x v="6"/>
    <n v="87533.6"/>
    <n v="0"/>
    <n v="87533.6"/>
    <x v="0"/>
    <s v="Efectivo"/>
    <x v="0"/>
    <x v="0"/>
    <n v="0"/>
    <x v="0"/>
    <x v="0"/>
    <x v="263"/>
    <n v="0"/>
    <n v="87533.6"/>
    <s v="RECCOB00003590"/>
    <s v="004292046"/>
    <x v="120"/>
    <x v="0"/>
    <x v="0"/>
    <x v="6"/>
    <x v="0"/>
    <x v="0"/>
    <x v="6"/>
    <x v="0"/>
    <x v="0"/>
    <s v="HSBC  current account 10120 Mexico Op.Co. MXN"/>
    <x v="0"/>
    <x v="0"/>
    <x v="118"/>
    <s v=""/>
    <x v="0"/>
    <s v="RECCOB00003590       "/>
    <x v="0"/>
    <x v="0"/>
    <x v="0"/>
    <x v="200"/>
    <x v="0"/>
    <x v="0"/>
    <x v="0"/>
    <x v="1"/>
    <x v="0"/>
    <x v="0"/>
  </r>
  <r>
    <x v="263"/>
    <x v="0"/>
    <x v="0"/>
    <x v="0"/>
    <x v="1"/>
    <x v="35"/>
    <s v="F10-000-11110"/>
    <x v="0"/>
    <n v="0"/>
    <n v="87533.6"/>
    <n v="-87533.6"/>
    <x v="0"/>
    <s v="Cuentas por cobrar"/>
    <x v="0"/>
    <x v="0"/>
    <n v="0"/>
    <x v="0"/>
    <x v="0"/>
    <x v="263"/>
    <n v="87533.6"/>
    <n v="0"/>
    <s v="RECCOB00003590"/>
    <s v="004292046"/>
    <x v="120"/>
    <x v="0"/>
    <x v="0"/>
    <x v="0"/>
    <x v="0"/>
    <x v="0"/>
    <x v="0"/>
    <x v="0"/>
    <x v="0"/>
    <s v="Trade Receivables"/>
    <x v="0"/>
    <x v="0"/>
    <x v="118"/>
    <s v=""/>
    <x v="0"/>
    <s v="RECCOB00003590       "/>
    <x v="0"/>
    <x v="0"/>
    <x v="0"/>
    <x v="200"/>
    <x v="0"/>
    <x v="0"/>
    <x v="0"/>
    <x v="1"/>
    <x v="0"/>
    <x v="0"/>
  </r>
  <r>
    <x v="264"/>
    <x v="0"/>
    <x v="0"/>
    <x v="0"/>
    <x v="1"/>
    <x v="35"/>
    <s v="F10-000-10131"/>
    <x v="6"/>
    <n v="29547.52"/>
    <n v="0"/>
    <n v="29547.52"/>
    <x v="0"/>
    <s v="Efectivo"/>
    <x v="0"/>
    <x v="0"/>
    <n v="0"/>
    <x v="0"/>
    <x v="0"/>
    <x v="264"/>
    <n v="0"/>
    <n v="29547.52"/>
    <s v="RECCOB00003591"/>
    <s v="000012753"/>
    <x v="96"/>
    <x v="0"/>
    <x v="0"/>
    <x v="6"/>
    <x v="0"/>
    <x v="0"/>
    <x v="6"/>
    <x v="0"/>
    <x v="0"/>
    <s v="HSBC  current account 10120 Mexico Op.Co. MXN"/>
    <x v="0"/>
    <x v="0"/>
    <x v="94"/>
    <s v=""/>
    <x v="0"/>
    <s v="RECCOB00003591       "/>
    <x v="0"/>
    <x v="0"/>
    <x v="0"/>
    <x v="201"/>
    <x v="0"/>
    <x v="0"/>
    <x v="0"/>
    <x v="1"/>
    <x v="0"/>
    <x v="0"/>
  </r>
  <r>
    <x v="264"/>
    <x v="0"/>
    <x v="0"/>
    <x v="0"/>
    <x v="1"/>
    <x v="35"/>
    <s v="F10-000-11110"/>
    <x v="0"/>
    <n v="0"/>
    <n v="29547.52"/>
    <n v="-29547.52"/>
    <x v="0"/>
    <s v="Cuentas por cobrar"/>
    <x v="0"/>
    <x v="0"/>
    <n v="0"/>
    <x v="0"/>
    <x v="0"/>
    <x v="264"/>
    <n v="29547.52"/>
    <n v="0"/>
    <s v="RECCOB00003591"/>
    <s v="000012753"/>
    <x v="96"/>
    <x v="0"/>
    <x v="0"/>
    <x v="0"/>
    <x v="0"/>
    <x v="0"/>
    <x v="0"/>
    <x v="0"/>
    <x v="0"/>
    <s v="Trade Receivables"/>
    <x v="0"/>
    <x v="0"/>
    <x v="94"/>
    <s v=""/>
    <x v="0"/>
    <s v="RECCOB00003591       "/>
    <x v="0"/>
    <x v="0"/>
    <x v="0"/>
    <x v="201"/>
    <x v="0"/>
    <x v="0"/>
    <x v="0"/>
    <x v="1"/>
    <x v="0"/>
    <x v="0"/>
  </r>
  <r>
    <x v="265"/>
    <x v="0"/>
    <x v="0"/>
    <x v="0"/>
    <x v="1"/>
    <x v="35"/>
    <s v="F10-000-10131"/>
    <x v="6"/>
    <n v="22167.599999999999"/>
    <n v="0"/>
    <n v="22167.599999999999"/>
    <x v="0"/>
    <s v="Efectivo"/>
    <x v="0"/>
    <x v="0"/>
    <n v="0"/>
    <x v="0"/>
    <x v="0"/>
    <x v="265"/>
    <n v="0"/>
    <n v="22167.599999999999"/>
    <s v="RECCOB00003592"/>
    <s v="000010197"/>
    <x v="169"/>
    <x v="0"/>
    <x v="0"/>
    <x v="6"/>
    <x v="0"/>
    <x v="0"/>
    <x v="6"/>
    <x v="0"/>
    <x v="0"/>
    <s v="HSBC  current account 10120 Mexico Op.Co. MXN"/>
    <x v="0"/>
    <x v="0"/>
    <x v="167"/>
    <s v=""/>
    <x v="0"/>
    <s v="RECCOB00003592       "/>
    <x v="0"/>
    <x v="0"/>
    <x v="0"/>
    <x v="202"/>
    <x v="0"/>
    <x v="0"/>
    <x v="0"/>
    <x v="1"/>
    <x v="0"/>
    <x v="0"/>
  </r>
  <r>
    <x v="265"/>
    <x v="0"/>
    <x v="0"/>
    <x v="0"/>
    <x v="1"/>
    <x v="35"/>
    <s v="F10-000-11110"/>
    <x v="0"/>
    <n v="0"/>
    <n v="22167.599999999999"/>
    <n v="-22167.599999999999"/>
    <x v="0"/>
    <s v="Cuentas por cobrar"/>
    <x v="0"/>
    <x v="0"/>
    <n v="0"/>
    <x v="0"/>
    <x v="0"/>
    <x v="265"/>
    <n v="22167.599999999999"/>
    <n v="0"/>
    <s v="RECCOB00003592"/>
    <s v="000010197"/>
    <x v="169"/>
    <x v="0"/>
    <x v="0"/>
    <x v="0"/>
    <x v="0"/>
    <x v="0"/>
    <x v="0"/>
    <x v="0"/>
    <x v="0"/>
    <s v="Trade Receivables"/>
    <x v="0"/>
    <x v="0"/>
    <x v="167"/>
    <s v=""/>
    <x v="0"/>
    <s v="RECCOB00003592       "/>
    <x v="0"/>
    <x v="0"/>
    <x v="0"/>
    <x v="202"/>
    <x v="0"/>
    <x v="0"/>
    <x v="0"/>
    <x v="1"/>
    <x v="0"/>
    <x v="0"/>
  </r>
  <r>
    <x v="266"/>
    <x v="0"/>
    <x v="0"/>
    <x v="0"/>
    <x v="1"/>
    <x v="35"/>
    <s v="F10-000-10131"/>
    <x v="6"/>
    <n v="45720.24"/>
    <n v="0"/>
    <n v="45720.24"/>
    <x v="0"/>
    <s v="Efectivo"/>
    <x v="0"/>
    <x v="0"/>
    <n v="0"/>
    <x v="0"/>
    <x v="0"/>
    <x v="266"/>
    <n v="0"/>
    <n v="45720.24"/>
    <s v="RECCOB00003593"/>
    <s v="004292046"/>
    <x v="120"/>
    <x v="0"/>
    <x v="0"/>
    <x v="6"/>
    <x v="0"/>
    <x v="0"/>
    <x v="6"/>
    <x v="0"/>
    <x v="0"/>
    <s v="HSBC  current account 10120 Mexico Op.Co. MXN"/>
    <x v="0"/>
    <x v="0"/>
    <x v="118"/>
    <s v=""/>
    <x v="0"/>
    <s v="RECCOB00003593       "/>
    <x v="0"/>
    <x v="0"/>
    <x v="0"/>
    <x v="203"/>
    <x v="0"/>
    <x v="0"/>
    <x v="0"/>
    <x v="1"/>
    <x v="0"/>
    <x v="0"/>
  </r>
  <r>
    <x v="266"/>
    <x v="0"/>
    <x v="0"/>
    <x v="0"/>
    <x v="1"/>
    <x v="35"/>
    <s v="F10-000-11110"/>
    <x v="0"/>
    <n v="0"/>
    <n v="45720.24"/>
    <n v="-45720.24"/>
    <x v="0"/>
    <s v="Cuentas por cobrar"/>
    <x v="0"/>
    <x v="0"/>
    <n v="0"/>
    <x v="0"/>
    <x v="0"/>
    <x v="266"/>
    <n v="45720.24"/>
    <n v="0"/>
    <s v="RECCOB00003593"/>
    <s v="004292046"/>
    <x v="120"/>
    <x v="0"/>
    <x v="0"/>
    <x v="0"/>
    <x v="0"/>
    <x v="0"/>
    <x v="0"/>
    <x v="0"/>
    <x v="0"/>
    <s v="Trade Receivables"/>
    <x v="0"/>
    <x v="0"/>
    <x v="118"/>
    <s v=""/>
    <x v="0"/>
    <s v="RECCOB00003593       "/>
    <x v="0"/>
    <x v="0"/>
    <x v="0"/>
    <x v="203"/>
    <x v="0"/>
    <x v="0"/>
    <x v="0"/>
    <x v="1"/>
    <x v="0"/>
    <x v="0"/>
  </r>
  <r>
    <x v="267"/>
    <x v="0"/>
    <x v="0"/>
    <x v="0"/>
    <x v="1"/>
    <x v="35"/>
    <s v="F10-000-10131"/>
    <x v="6"/>
    <n v="58000"/>
    <n v="0"/>
    <n v="58000"/>
    <x v="0"/>
    <s v="Efectivo"/>
    <x v="0"/>
    <x v="0"/>
    <n v="0"/>
    <x v="0"/>
    <x v="0"/>
    <x v="267"/>
    <n v="0"/>
    <n v="58000"/>
    <s v="RECCOB00003594"/>
    <s v="000009599"/>
    <x v="170"/>
    <x v="0"/>
    <x v="0"/>
    <x v="6"/>
    <x v="0"/>
    <x v="0"/>
    <x v="6"/>
    <x v="0"/>
    <x v="0"/>
    <s v="HSBC  current account 10120 Mexico Op.Co. MXN"/>
    <x v="0"/>
    <x v="0"/>
    <x v="168"/>
    <s v=""/>
    <x v="0"/>
    <s v="RECCOB00003594       "/>
    <x v="0"/>
    <x v="0"/>
    <x v="0"/>
    <x v="204"/>
    <x v="0"/>
    <x v="0"/>
    <x v="0"/>
    <x v="1"/>
    <x v="0"/>
    <x v="0"/>
  </r>
  <r>
    <x v="267"/>
    <x v="0"/>
    <x v="0"/>
    <x v="0"/>
    <x v="1"/>
    <x v="35"/>
    <s v="F10-000-11110"/>
    <x v="0"/>
    <n v="0"/>
    <n v="58000"/>
    <n v="-58000"/>
    <x v="0"/>
    <s v="Cuentas por cobrar"/>
    <x v="0"/>
    <x v="0"/>
    <n v="0"/>
    <x v="0"/>
    <x v="0"/>
    <x v="267"/>
    <n v="58000"/>
    <n v="0"/>
    <s v="RECCOB00003594"/>
    <s v="000009599"/>
    <x v="170"/>
    <x v="0"/>
    <x v="0"/>
    <x v="0"/>
    <x v="0"/>
    <x v="0"/>
    <x v="0"/>
    <x v="0"/>
    <x v="0"/>
    <s v="Trade Receivables"/>
    <x v="0"/>
    <x v="0"/>
    <x v="168"/>
    <s v=""/>
    <x v="0"/>
    <s v="RECCOB00003594       "/>
    <x v="0"/>
    <x v="0"/>
    <x v="0"/>
    <x v="204"/>
    <x v="0"/>
    <x v="0"/>
    <x v="0"/>
    <x v="1"/>
    <x v="0"/>
    <x v="0"/>
  </r>
  <r>
    <x v="268"/>
    <x v="0"/>
    <x v="0"/>
    <x v="0"/>
    <x v="1"/>
    <x v="35"/>
    <s v="F10-000-10131"/>
    <x v="6"/>
    <n v="126890.08"/>
    <n v="0"/>
    <n v="126890.08"/>
    <x v="0"/>
    <s v="Efectivo"/>
    <x v="0"/>
    <x v="0"/>
    <n v="0"/>
    <x v="0"/>
    <x v="0"/>
    <x v="268"/>
    <n v="0"/>
    <n v="126890.08"/>
    <s v="RECCOB00003595"/>
    <s v="004292046"/>
    <x v="120"/>
    <x v="0"/>
    <x v="0"/>
    <x v="6"/>
    <x v="0"/>
    <x v="0"/>
    <x v="6"/>
    <x v="0"/>
    <x v="0"/>
    <s v="HSBC  current account 10120 Mexico Op.Co. MXN"/>
    <x v="0"/>
    <x v="0"/>
    <x v="118"/>
    <s v=""/>
    <x v="0"/>
    <s v="RECCOB00003595       "/>
    <x v="0"/>
    <x v="0"/>
    <x v="0"/>
    <x v="205"/>
    <x v="0"/>
    <x v="0"/>
    <x v="0"/>
    <x v="1"/>
    <x v="0"/>
    <x v="0"/>
  </r>
  <r>
    <x v="268"/>
    <x v="0"/>
    <x v="0"/>
    <x v="0"/>
    <x v="1"/>
    <x v="35"/>
    <s v="F10-000-11110"/>
    <x v="0"/>
    <n v="0"/>
    <n v="126890.08"/>
    <n v="-126890.08"/>
    <x v="0"/>
    <s v="Cuentas por cobrar"/>
    <x v="0"/>
    <x v="0"/>
    <n v="0"/>
    <x v="0"/>
    <x v="0"/>
    <x v="268"/>
    <n v="126890.08"/>
    <n v="0"/>
    <s v="RECCOB00003595"/>
    <s v="004292046"/>
    <x v="120"/>
    <x v="0"/>
    <x v="0"/>
    <x v="0"/>
    <x v="0"/>
    <x v="0"/>
    <x v="0"/>
    <x v="0"/>
    <x v="0"/>
    <s v="Trade Receivables"/>
    <x v="0"/>
    <x v="0"/>
    <x v="118"/>
    <s v=""/>
    <x v="0"/>
    <s v="RECCOB00003595       "/>
    <x v="0"/>
    <x v="0"/>
    <x v="0"/>
    <x v="205"/>
    <x v="0"/>
    <x v="0"/>
    <x v="0"/>
    <x v="1"/>
    <x v="0"/>
    <x v="0"/>
  </r>
  <r>
    <x v="269"/>
    <x v="0"/>
    <x v="0"/>
    <x v="0"/>
    <x v="2"/>
    <x v="36"/>
    <s v="F10-000-10131"/>
    <x v="6"/>
    <n v="542.88"/>
    <n v="0"/>
    <n v="542.88"/>
    <x v="0"/>
    <s v="Efectivo"/>
    <x v="0"/>
    <x v="0"/>
    <n v="0"/>
    <x v="0"/>
    <x v="0"/>
    <x v="269"/>
    <n v="0"/>
    <n v="542.88"/>
    <s v="RECCOB00003596"/>
    <s v="005953645"/>
    <x v="130"/>
    <x v="0"/>
    <x v="0"/>
    <x v="6"/>
    <x v="0"/>
    <x v="0"/>
    <x v="6"/>
    <x v="0"/>
    <x v="0"/>
    <s v="HSBC  current account 10120 Mexico Op.Co. MXN"/>
    <x v="0"/>
    <x v="0"/>
    <x v="128"/>
    <s v=""/>
    <x v="0"/>
    <s v="RECCOB00003596       "/>
    <x v="0"/>
    <x v="0"/>
    <x v="0"/>
    <x v="64"/>
    <x v="0"/>
    <x v="0"/>
    <x v="0"/>
    <x v="2"/>
    <x v="0"/>
    <x v="0"/>
  </r>
  <r>
    <x v="269"/>
    <x v="0"/>
    <x v="0"/>
    <x v="0"/>
    <x v="2"/>
    <x v="36"/>
    <s v="F10-000-11110"/>
    <x v="0"/>
    <n v="0"/>
    <n v="542.88"/>
    <n v="-542.88"/>
    <x v="0"/>
    <s v="Cuentas por cobrar"/>
    <x v="0"/>
    <x v="0"/>
    <n v="0"/>
    <x v="0"/>
    <x v="0"/>
    <x v="269"/>
    <n v="542.88"/>
    <n v="0"/>
    <s v="RECCOB00003596"/>
    <s v="005953645"/>
    <x v="130"/>
    <x v="0"/>
    <x v="0"/>
    <x v="0"/>
    <x v="0"/>
    <x v="0"/>
    <x v="0"/>
    <x v="0"/>
    <x v="0"/>
    <s v="Trade Receivables"/>
    <x v="0"/>
    <x v="0"/>
    <x v="128"/>
    <s v=""/>
    <x v="0"/>
    <s v="RECCOB00003596       "/>
    <x v="0"/>
    <x v="0"/>
    <x v="0"/>
    <x v="64"/>
    <x v="0"/>
    <x v="0"/>
    <x v="0"/>
    <x v="2"/>
    <x v="0"/>
    <x v="0"/>
  </r>
  <r>
    <x v="270"/>
    <x v="0"/>
    <x v="0"/>
    <x v="0"/>
    <x v="1"/>
    <x v="35"/>
    <s v="F10-000-11110"/>
    <x v="0"/>
    <n v="0"/>
    <n v="4855.76"/>
    <n v="-4855.76"/>
    <x v="0"/>
    <s v="Cuentas por cobrar"/>
    <x v="0"/>
    <x v="0"/>
    <n v="0"/>
    <x v="0"/>
    <x v="0"/>
    <x v="270"/>
    <n v="4855.76"/>
    <n v="0"/>
    <s v="RECCOB00003597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597       "/>
    <x v="0"/>
    <x v="0"/>
    <x v="0"/>
    <x v="9"/>
    <x v="0"/>
    <x v="0"/>
    <x v="0"/>
    <x v="1"/>
    <x v="0"/>
    <x v="0"/>
  </r>
  <r>
    <x v="270"/>
    <x v="0"/>
    <x v="0"/>
    <x v="0"/>
    <x v="1"/>
    <x v="35"/>
    <s v="F10-000-10143"/>
    <x v="5"/>
    <n v="4855.76"/>
    <n v="0"/>
    <n v="4855.76"/>
    <x v="0"/>
    <s v="Efectivo"/>
    <x v="0"/>
    <x v="0"/>
    <n v="0"/>
    <x v="0"/>
    <x v="0"/>
    <x v="270"/>
    <n v="0"/>
    <n v="4855.76"/>
    <s v="RECCOB00003597"/>
    <s v="999999999"/>
    <x v="89"/>
    <x v="0"/>
    <x v="0"/>
    <x v="5"/>
    <x v="0"/>
    <x v="0"/>
    <x v="5"/>
    <x v="0"/>
    <x v="0"/>
    <s v="Mercadopago"/>
    <x v="0"/>
    <x v="0"/>
    <x v="87"/>
    <s v=""/>
    <x v="0"/>
    <s v="RECCOB00003597       "/>
    <x v="0"/>
    <x v="0"/>
    <x v="0"/>
    <x v="9"/>
    <x v="0"/>
    <x v="0"/>
    <x v="0"/>
    <x v="1"/>
    <x v="0"/>
    <x v="0"/>
  </r>
  <r>
    <x v="271"/>
    <x v="0"/>
    <x v="1"/>
    <x v="0"/>
    <x v="2"/>
    <x v="37"/>
    <s v="F10-000-11110"/>
    <x v="0"/>
    <n v="5592.13"/>
    <n v="0"/>
    <n v="5592.13"/>
    <x v="0"/>
    <s v="Ds. x Vtas Factura"/>
    <x v="0"/>
    <x v="0"/>
    <n v="0"/>
    <x v="0"/>
    <x v="1"/>
    <x v="271"/>
    <n v="0"/>
    <n v="5592.13"/>
    <s v="0003658"/>
    <s v="009349370"/>
    <x v="171"/>
    <x v="0"/>
    <x v="1"/>
    <x v="0"/>
    <x v="0"/>
    <x v="0"/>
    <x v="0"/>
    <x v="0"/>
    <x v="0"/>
    <s v="Trade Receivables"/>
    <x v="0"/>
    <x v="0"/>
    <x v="169"/>
    <s v=""/>
    <x v="0"/>
    <s v=""/>
    <x v="0"/>
    <x v="0"/>
    <x v="0"/>
    <x v="165"/>
    <x v="0"/>
    <x v="0"/>
    <x v="0"/>
    <x v="2"/>
    <x v="0"/>
    <x v="0"/>
  </r>
  <r>
    <x v="271"/>
    <x v="0"/>
    <x v="1"/>
    <x v="0"/>
    <x v="2"/>
    <x v="37"/>
    <s v="F10-000-11110"/>
    <x v="0"/>
    <n v="0"/>
    <n v="5592.13"/>
    <n v="-5592.13"/>
    <x v="0"/>
    <s v="Ds. x Vtas Recibo"/>
    <x v="0"/>
    <x v="0"/>
    <n v="0"/>
    <x v="0"/>
    <x v="1"/>
    <x v="271"/>
    <n v="5592.13"/>
    <n v="0"/>
    <s v="0003658"/>
    <s v="009349370"/>
    <x v="171"/>
    <x v="0"/>
    <x v="1"/>
    <x v="0"/>
    <x v="0"/>
    <x v="0"/>
    <x v="0"/>
    <x v="0"/>
    <x v="0"/>
    <s v="Trade Receivables"/>
    <x v="0"/>
    <x v="0"/>
    <x v="169"/>
    <s v=""/>
    <x v="0"/>
    <s v=""/>
    <x v="0"/>
    <x v="0"/>
    <x v="0"/>
    <x v="165"/>
    <x v="0"/>
    <x v="0"/>
    <x v="0"/>
    <x v="2"/>
    <x v="0"/>
    <x v="0"/>
  </r>
  <r>
    <x v="271"/>
    <x v="0"/>
    <x v="1"/>
    <x v="0"/>
    <x v="2"/>
    <x v="37"/>
    <s v="F10-000-21315"/>
    <x v="2"/>
    <n v="0"/>
    <n v="771.33"/>
    <n v="-771.33"/>
    <x v="0"/>
    <s v="Impuesto"/>
    <x v="0"/>
    <x v="0"/>
    <n v="0"/>
    <x v="0"/>
    <x v="1"/>
    <x v="271"/>
    <n v="771.33"/>
    <n v="0"/>
    <s v="0003658"/>
    <s v="009349370"/>
    <x v="171"/>
    <x v="0"/>
    <x v="1"/>
    <x v="2"/>
    <x v="0"/>
    <x v="0"/>
    <x v="2"/>
    <x v="0"/>
    <x v="0"/>
    <s v="VAT Debit (A/R)"/>
    <x v="0"/>
    <x v="1"/>
    <x v="169"/>
    <s v=""/>
    <x v="0"/>
    <s v=""/>
    <x v="0"/>
    <x v="0"/>
    <x v="0"/>
    <x v="165"/>
    <x v="0"/>
    <x v="0"/>
    <x v="0"/>
    <x v="2"/>
    <x v="0"/>
    <x v="0"/>
  </r>
  <r>
    <x v="271"/>
    <x v="0"/>
    <x v="1"/>
    <x v="0"/>
    <x v="2"/>
    <x v="37"/>
    <s v="F10-000-10137"/>
    <x v="3"/>
    <n v="5592.13"/>
    <n v="0"/>
    <n v="5592.13"/>
    <x v="0"/>
    <s v="Efectivo"/>
    <x v="0"/>
    <x v="0"/>
    <n v="0"/>
    <x v="0"/>
    <x v="1"/>
    <x v="271"/>
    <n v="0"/>
    <n v="5592.13"/>
    <s v="0003658"/>
    <s v="009349370"/>
    <x v="171"/>
    <x v="0"/>
    <x v="1"/>
    <x v="3"/>
    <x v="0"/>
    <x v="0"/>
    <x v="3"/>
    <x v="0"/>
    <x v="0"/>
    <s v="Credit Cards Coupons- Amex- local currency"/>
    <x v="0"/>
    <x v="0"/>
    <x v="169"/>
    <s v=""/>
    <x v="0"/>
    <s v=""/>
    <x v="0"/>
    <x v="0"/>
    <x v="0"/>
    <x v="165"/>
    <x v="0"/>
    <x v="0"/>
    <x v="0"/>
    <x v="2"/>
    <x v="0"/>
    <x v="0"/>
  </r>
  <r>
    <x v="271"/>
    <x v="0"/>
    <x v="1"/>
    <x v="0"/>
    <x v="2"/>
    <x v="37"/>
    <s v="F10-000-41110"/>
    <x v="4"/>
    <n v="0"/>
    <n v="4820.8"/>
    <n v="-4820.8"/>
    <x v="0"/>
    <s v="Ventas"/>
    <x v="0"/>
    <x v="0"/>
    <n v="0"/>
    <x v="0"/>
    <x v="1"/>
    <x v="271"/>
    <n v="4820.8"/>
    <n v="0"/>
    <s v="0003658"/>
    <s v="009349370"/>
    <x v="171"/>
    <x v="0"/>
    <x v="1"/>
    <x v="4"/>
    <x v="0"/>
    <x v="0"/>
    <x v="4"/>
    <x v="0"/>
    <x v="0"/>
    <s v="Single Image Revenue"/>
    <x v="1"/>
    <x v="2"/>
    <x v="169"/>
    <s v=""/>
    <x v="0"/>
    <s v=""/>
    <x v="0"/>
    <x v="0"/>
    <x v="0"/>
    <x v="2"/>
    <x v="0"/>
    <x v="0"/>
    <x v="0"/>
    <x v="2"/>
    <x v="0"/>
    <x v="0"/>
  </r>
  <r>
    <x v="272"/>
    <x v="0"/>
    <x v="1"/>
    <x v="0"/>
    <x v="2"/>
    <x v="38"/>
    <s v="F10-000-11110"/>
    <x v="0"/>
    <n v="4855.76"/>
    <n v="0"/>
    <n v="4855.76"/>
    <x v="0"/>
    <s v="Ds. x Vtas Factura"/>
    <x v="0"/>
    <x v="0"/>
    <n v="0"/>
    <x v="0"/>
    <x v="1"/>
    <x v="272"/>
    <n v="0"/>
    <n v="4855.76"/>
    <s v="0003659"/>
    <s v="000013921"/>
    <x v="27"/>
    <x v="0"/>
    <x v="1"/>
    <x v="0"/>
    <x v="0"/>
    <x v="0"/>
    <x v="0"/>
    <x v="0"/>
    <x v="0"/>
    <s v="Trade Receivables"/>
    <x v="0"/>
    <x v="0"/>
    <x v="27"/>
    <s v=""/>
    <x v="0"/>
    <s v=""/>
    <x v="0"/>
    <x v="0"/>
    <x v="0"/>
    <x v="9"/>
    <x v="0"/>
    <x v="0"/>
    <x v="0"/>
    <x v="2"/>
    <x v="0"/>
    <x v="0"/>
  </r>
  <r>
    <x v="272"/>
    <x v="0"/>
    <x v="1"/>
    <x v="0"/>
    <x v="2"/>
    <x v="38"/>
    <s v="F10-000-11110"/>
    <x v="0"/>
    <n v="0"/>
    <n v="4855.76"/>
    <n v="-4855.76"/>
    <x v="0"/>
    <s v="Ds. x Vtas Recibo"/>
    <x v="0"/>
    <x v="0"/>
    <n v="0"/>
    <x v="0"/>
    <x v="1"/>
    <x v="272"/>
    <n v="4855.76"/>
    <n v="0"/>
    <s v="0003659"/>
    <s v="000013921"/>
    <x v="27"/>
    <x v="0"/>
    <x v="1"/>
    <x v="0"/>
    <x v="0"/>
    <x v="0"/>
    <x v="0"/>
    <x v="0"/>
    <x v="0"/>
    <s v="Trade Receivables"/>
    <x v="0"/>
    <x v="0"/>
    <x v="27"/>
    <s v=""/>
    <x v="0"/>
    <s v=""/>
    <x v="0"/>
    <x v="0"/>
    <x v="0"/>
    <x v="9"/>
    <x v="0"/>
    <x v="0"/>
    <x v="0"/>
    <x v="2"/>
    <x v="0"/>
    <x v="0"/>
  </r>
  <r>
    <x v="272"/>
    <x v="0"/>
    <x v="1"/>
    <x v="0"/>
    <x v="2"/>
    <x v="38"/>
    <s v="F10-000-21315"/>
    <x v="2"/>
    <n v="0"/>
    <n v="669.76"/>
    <n v="-669.76"/>
    <x v="0"/>
    <s v="Impuesto"/>
    <x v="0"/>
    <x v="0"/>
    <n v="0"/>
    <x v="0"/>
    <x v="1"/>
    <x v="272"/>
    <n v="669.76"/>
    <n v="0"/>
    <s v="0003659"/>
    <s v="000013921"/>
    <x v="27"/>
    <x v="0"/>
    <x v="1"/>
    <x v="2"/>
    <x v="0"/>
    <x v="0"/>
    <x v="2"/>
    <x v="0"/>
    <x v="0"/>
    <s v="VAT Debit (A/R)"/>
    <x v="0"/>
    <x v="1"/>
    <x v="27"/>
    <s v=""/>
    <x v="0"/>
    <s v=""/>
    <x v="0"/>
    <x v="0"/>
    <x v="0"/>
    <x v="9"/>
    <x v="0"/>
    <x v="0"/>
    <x v="0"/>
    <x v="2"/>
    <x v="0"/>
    <x v="0"/>
  </r>
  <r>
    <x v="272"/>
    <x v="0"/>
    <x v="1"/>
    <x v="0"/>
    <x v="2"/>
    <x v="38"/>
    <s v="F10-000-41110"/>
    <x v="4"/>
    <n v="0"/>
    <n v="4186"/>
    <n v="-4186"/>
    <x v="0"/>
    <s v="Ventas"/>
    <x v="0"/>
    <x v="0"/>
    <n v="0"/>
    <x v="0"/>
    <x v="1"/>
    <x v="272"/>
    <n v="4186"/>
    <n v="0"/>
    <s v="0003659"/>
    <s v="000013921"/>
    <x v="27"/>
    <x v="0"/>
    <x v="1"/>
    <x v="4"/>
    <x v="0"/>
    <x v="0"/>
    <x v="4"/>
    <x v="0"/>
    <x v="0"/>
    <s v="Single Image Revenue"/>
    <x v="1"/>
    <x v="2"/>
    <x v="27"/>
    <s v=""/>
    <x v="0"/>
    <s v=""/>
    <x v="0"/>
    <x v="0"/>
    <x v="0"/>
    <x v="2"/>
    <x v="0"/>
    <x v="0"/>
    <x v="0"/>
    <x v="2"/>
    <x v="0"/>
    <x v="0"/>
  </r>
  <r>
    <x v="272"/>
    <x v="0"/>
    <x v="1"/>
    <x v="0"/>
    <x v="2"/>
    <x v="38"/>
    <s v="F10-000-10143"/>
    <x v="5"/>
    <n v="4855.76"/>
    <n v="0"/>
    <n v="4855.76"/>
    <x v="0"/>
    <s v="Efectivo"/>
    <x v="0"/>
    <x v="0"/>
    <n v="0"/>
    <x v="0"/>
    <x v="1"/>
    <x v="272"/>
    <n v="0"/>
    <n v="4855.76"/>
    <s v="0003659"/>
    <s v="000013921"/>
    <x v="27"/>
    <x v="0"/>
    <x v="1"/>
    <x v="5"/>
    <x v="0"/>
    <x v="0"/>
    <x v="5"/>
    <x v="0"/>
    <x v="0"/>
    <s v="Mercadopago"/>
    <x v="0"/>
    <x v="0"/>
    <x v="27"/>
    <s v=""/>
    <x v="0"/>
    <s v=""/>
    <x v="0"/>
    <x v="0"/>
    <x v="0"/>
    <x v="9"/>
    <x v="0"/>
    <x v="0"/>
    <x v="0"/>
    <x v="2"/>
    <x v="0"/>
    <x v="0"/>
  </r>
  <r>
    <x v="273"/>
    <x v="0"/>
    <x v="1"/>
    <x v="0"/>
    <x v="2"/>
    <x v="39"/>
    <s v="F10-000-11110"/>
    <x v="0"/>
    <n v="5001.92"/>
    <n v="0"/>
    <n v="5001.92"/>
    <x v="0"/>
    <s v="Ds. x Vtas Factura"/>
    <x v="0"/>
    <x v="0"/>
    <n v="0"/>
    <x v="0"/>
    <x v="1"/>
    <x v="273"/>
    <n v="0"/>
    <n v="5001.92"/>
    <s v="0003694"/>
    <s v="009349722"/>
    <x v="172"/>
    <x v="0"/>
    <x v="1"/>
    <x v="0"/>
    <x v="0"/>
    <x v="0"/>
    <x v="0"/>
    <x v="0"/>
    <x v="0"/>
    <s v="Trade Receivables"/>
    <x v="0"/>
    <x v="0"/>
    <x v="170"/>
    <s v=""/>
    <x v="0"/>
    <s v=""/>
    <x v="0"/>
    <x v="0"/>
    <x v="0"/>
    <x v="148"/>
    <x v="0"/>
    <x v="0"/>
    <x v="0"/>
    <x v="2"/>
    <x v="0"/>
    <x v="0"/>
  </r>
  <r>
    <x v="273"/>
    <x v="0"/>
    <x v="1"/>
    <x v="0"/>
    <x v="2"/>
    <x v="39"/>
    <s v="F10-000-11110"/>
    <x v="0"/>
    <n v="0"/>
    <n v="5001.92"/>
    <n v="-5001.92"/>
    <x v="0"/>
    <s v="Ds. x Vtas Recibo"/>
    <x v="0"/>
    <x v="0"/>
    <n v="0"/>
    <x v="0"/>
    <x v="1"/>
    <x v="273"/>
    <n v="5001.92"/>
    <n v="0"/>
    <s v="0003694"/>
    <s v="009349722"/>
    <x v="172"/>
    <x v="0"/>
    <x v="1"/>
    <x v="0"/>
    <x v="0"/>
    <x v="0"/>
    <x v="0"/>
    <x v="0"/>
    <x v="0"/>
    <s v="Trade Receivables"/>
    <x v="0"/>
    <x v="0"/>
    <x v="170"/>
    <s v=""/>
    <x v="0"/>
    <s v=""/>
    <x v="0"/>
    <x v="0"/>
    <x v="0"/>
    <x v="148"/>
    <x v="0"/>
    <x v="0"/>
    <x v="0"/>
    <x v="2"/>
    <x v="0"/>
    <x v="0"/>
  </r>
  <r>
    <x v="273"/>
    <x v="0"/>
    <x v="1"/>
    <x v="0"/>
    <x v="2"/>
    <x v="39"/>
    <s v="F10-000-21315"/>
    <x v="2"/>
    <n v="0"/>
    <n v="689.92"/>
    <n v="-689.92"/>
    <x v="0"/>
    <s v="Impuesto"/>
    <x v="0"/>
    <x v="0"/>
    <n v="0"/>
    <x v="0"/>
    <x v="1"/>
    <x v="273"/>
    <n v="689.92"/>
    <n v="0"/>
    <s v="0003694"/>
    <s v="009349722"/>
    <x v="172"/>
    <x v="0"/>
    <x v="1"/>
    <x v="2"/>
    <x v="0"/>
    <x v="0"/>
    <x v="2"/>
    <x v="0"/>
    <x v="0"/>
    <s v="VAT Debit (A/R)"/>
    <x v="0"/>
    <x v="1"/>
    <x v="170"/>
    <s v=""/>
    <x v="0"/>
    <s v=""/>
    <x v="0"/>
    <x v="0"/>
    <x v="0"/>
    <x v="148"/>
    <x v="0"/>
    <x v="0"/>
    <x v="0"/>
    <x v="2"/>
    <x v="0"/>
    <x v="0"/>
  </r>
  <r>
    <x v="273"/>
    <x v="0"/>
    <x v="1"/>
    <x v="0"/>
    <x v="2"/>
    <x v="39"/>
    <s v="F10-000-10137"/>
    <x v="3"/>
    <n v="5001.92"/>
    <n v="0"/>
    <n v="5001.92"/>
    <x v="0"/>
    <s v="Efectivo"/>
    <x v="0"/>
    <x v="0"/>
    <n v="0"/>
    <x v="0"/>
    <x v="1"/>
    <x v="273"/>
    <n v="0"/>
    <n v="5001.92"/>
    <s v="0003694"/>
    <s v="009349722"/>
    <x v="172"/>
    <x v="0"/>
    <x v="1"/>
    <x v="3"/>
    <x v="0"/>
    <x v="0"/>
    <x v="3"/>
    <x v="0"/>
    <x v="0"/>
    <s v="Credit Cards Coupons- Amex- local currency"/>
    <x v="0"/>
    <x v="0"/>
    <x v="170"/>
    <s v=""/>
    <x v="0"/>
    <s v=""/>
    <x v="0"/>
    <x v="0"/>
    <x v="0"/>
    <x v="148"/>
    <x v="0"/>
    <x v="0"/>
    <x v="0"/>
    <x v="2"/>
    <x v="0"/>
    <x v="0"/>
  </r>
  <r>
    <x v="273"/>
    <x v="0"/>
    <x v="1"/>
    <x v="0"/>
    <x v="2"/>
    <x v="39"/>
    <s v="F10-000-41110"/>
    <x v="4"/>
    <n v="0"/>
    <n v="4312"/>
    <n v="-4312"/>
    <x v="0"/>
    <s v="Ventas"/>
    <x v="0"/>
    <x v="0"/>
    <n v="0"/>
    <x v="0"/>
    <x v="1"/>
    <x v="273"/>
    <n v="4312"/>
    <n v="0"/>
    <s v="0003694"/>
    <s v="009349722"/>
    <x v="172"/>
    <x v="0"/>
    <x v="1"/>
    <x v="4"/>
    <x v="0"/>
    <x v="0"/>
    <x v="4"/>
    <x v="0"/>
    <x v="0"/>
    <s v="Single Image Revenue"/>
    <x v="1"/>
    <x v="2"/>
    <x v="170"/>
    <s v=""/>
    <x v="0"/>
    <s v=""/>
    <x v="0"/>
    <x v="0"/>
    <x v="0"/>
    <x v="2"/>
    <x v="0"/>
    <x v="0"/>
    <x v="0"/>
    <x v="2"/>
    <x v="0"/>
    <x v="0"/>
  </r>
  <r>
    <x v="274"/>
    <x v="0"/>
    <x v="1"/>
    <x v="0"/>
    <x v="2"/>
    <x v="40"/>
    <s v="F10-000-11110"/>
    <x v="0"/>
    <n v="0"/>
    <n v="30211.040000000001"/>
    <n v="-30211.040000000001"/>
    <x v="0"/>
    <s v="Cuentas por cobrar"/>
    <x v="0"/>
    <x v="0"/>
    <n v="0"/>
    <x v="0"/>
    <x v="2"/>
    <x v="274"/>
    <n v="30211.040000000001"/>
    <n v="0"/>
    <s v="0000540"/>
    <s v="000011017"/>
    <x v="173"/>
    <x v="0"/>
    <x v="1"/>
    <x v="0"/>
    <x v="0"/>
    <x v="0"/>
    <x v="0"/>
    <x v="0"/>
    <x v="0"/>
    <s v="Trade Receivables"/>
    <x v="0"/>
    <x v="0"/>
    <x v="97"/>
    <s v=""/>
    <x v="0"/>
    <s v=""/>
    <x v="0"/>
    <x v="0"/>
    <x v="0"/>
    <x v="112"/>
    <x v="0"/>
    <x v="0"/>
    <x v="0"/>
    <x v="2"/>
    <x v="0"/>
    <x v="0"/>
  </r>
  <r>
    <x v="274"/>
    <x v="0"/>
    <x v="1"/>
    <x v="0"/>
    <x v="2"/>
    <x v="40"/>
    <s v="F10-000-11110"/>
    <x v="0"/>
    <n v="30211.040000000001"/>
    <n v="0"/>
    <n v="30211.040000000001"/>
    <x v="0"/>
    <s v="Ds. x Vtas Factura"/>
    <x v="0"/>
    <x v="0"/>
    <n v="0"/>
    <x v="0"/>
    <x v="2"/>
    <x v="274"/>
    <n v="0"/>
    <n v="30211.040000000001"/>
    <s v="0000540"/>
    <s v="000011017"/>
    <x v="173"/>
    <x v="0"/>
    <x v="1"/>
    <x v="0"/>
    <x v="0"/>
    <x v="0"/>
    <x v="0"/>
    <x v="0"/>
    <x v="0"/>
    <s v="Trade Receivables"/>
    <x v="0"/>
    <x v="0"/>
    <x v="97"/>
    <s v=""/>
    <x v="0"/>
    <s v=""/>
    <x v="0"/>
    <x v="0"/>
    <x v="0"/>
    <x v="112"/>
    <x v="0"/>
    <x v="0"/>
    <x v="0"/>
    <x v="2"/>
    <x v="0"/>
    <x v="0"/>
  </r>
  <r>
    <x v="274"/>
    <x v="0"/>
    <x v="1"/>
    <x v="0"/>
    <x v="2"/>
    <x v="40"/>
    <s v="F10-000-11110"/>
    <x v="0"/>
    <n v="0"/>
    <n v="30211.040000000001"/>
    <n v="-30211.040000000001"/>
    <x v="0"/>
    <s v="Ds. x Vtas Recibo"/>
    <x v="0"/>
    <x v="0"/>
    <n v="0"/>
    <x v="0"/>
    <x v="2"/>
    <x v="274"/>
    <n v="30211.040000000001"/>
    <n v="0"/>
    <s v="0000540"/>
    <s v="000011017"/>
    <x v="173"/>
    <x v="0"/>
    <x v="1"/>
    <x v="0"/>
    <x v="0"/>
    <x v="0"/>
    <x v="0"/>
    <x v="0"/>
    <x v="0"/>
    <s v="Trade Receivables"/>
    <x v="0"/>
    <x v="0"/>
    <x v="97"/>
    <s v=""/>
    <x v="0"/>
    <s v=""/>
    <x v="0"/>
    <x v="0"/>
    <x v="0"/>
    <x v="112"/>
    <x v="0"/>
    <x v="0"/>
    <x v="0"/>
    <x v="2"/>
    <x v="0"/>
    <x v="0"/>
  </r>
  <r>
    <x v="274"/>
    <x v="0"/>
    <x v="1"/>
    <x v="0"/>
    <x v="2"/>
    <x v="40"/>
    <s v="F10-000-21315"/>
    <x v="2"/>
    <n v="4167.04"/>
    <n v="0"/>
    <n v="4167.04"/>
    <x v="0"/>
    <s v="Impuesto"/>
    <x v="0"/>
    <x v="0"/>
    <n v="0"/>
    <x v="0"/>
    <x v="2"/>
    <x v="274"/>
    <n v="0"/>
    <n v="4167.04"/>
    <s v="0000540"/>
    <s v="000011017"/>
    <x v="173"/>
    <x v="0"/>
    <x v="1"/>
    <x v="2"/>
    <x v="0"/>
    <x v="0"/>
    <x v="2"/>
    <x v="0"/>
    <x v="0"/>
    <s v="VAT Debit (A/R)"/>
    <x v="0"/>
    <x v="1"/>
    <x v="97"/>
    <s v=""/>
    <x v="0"/>
    <s v=""/>
    <x v="0"/>
    <x v="0"/>
    <x v="0"/>
    <x v="112"/>
    <x v="0"/>
    <x v="0"/>
    <x v="0"/>
    <x v="2"/>
    <x v="0"/>
    <x v="0"/>
  </r>
  <r>
    <x v="274"/>
    <x v="0"/>
    <x v="1"/>
    <x v="0"/>
    <x v="2"/>
    <x v="40"/>
    <s v="F10-000-41110"/>
    <x v="4"/>
    <n v="26044"/>
    <n v="0"/>
    <n v="26044"/>
    <x v="0"/>
    <s v="Ventas"/>
    <x v="0"/>
    <x v="0"/>
    <n v="0"/>
    <x v="0"/>
    <x v="2"/>
    <x v="274"/>
    <n v="0"/>
    <n v="26044"/>
    <s v="0000540"/>
    <s v="000011017"/>
    <x v="173"/>
    <x v="0"/>
    <x v="1"/>
    <x v="4"/>
    <x v="0"/>
    <x v="0"/>
    <x v="4"/>
    <x v="0"/>
    <x v="0"/>
    <s v="Single Image Revenue"/>
    <x v="1"/>
    <x v="2"/>
    <x v="97"/>
    <s v=""/>
    <x v="0"/>
    <s v=""/>
    <x v="0"/>
    <x v="0"/>
    <x v="0"/>
    <x v="2"/>
    <x v="0"/>
    <x v="0"/>
    <x v="0"/>
    <x v="2"/>
    <x v="0"/>
    <x v="0"/>
  </r>
  <r>
    <x v="275"/>
    <x v="0"/>
    <x v="1"/>
    <x v="0"/>
    <x v="2"/>
    <x v="41"/>
    <s v="F10-000-11110"/>
    <x v="0"/>
    <n v="10000"/>
    <n v="0"/>
    <n v="10000"/>
    <x v="0"/>
    <s v="Ds. x Vtas Factura"/>
    <x v="0"/>
    <x v="0"/>
    <n v="0"/>
    <x v="0"/>
    <x v="1"/>
    <x v="275"/>
    <n v="0"/>
    <n v="10000"/>
    <s v="0003719"/>
    <s v="003875185"/>
    <x v="174"/>
    <x v="0"/>
    <x v="1"/>
    <x v="0"/>
    <x v="0"/>
    <x v="0"/>
    <x v="0"/>
    <x v="0"/>
    <x v="0"/>
    <s v="Trade Receivables"/>
    <x v="0"/>
    <x v="0"/>
    <x v="171"/>
    <s v=""/>
    <x v="0"/>
    <s v=""/>
    <x v="0"/>
    <x v="0"/>
    <x v="0"/>
    <x v="206"/>
    <x v="0"/>
    <x v="0"/>
    <x v="0"/>
    <x v="2"/>
    <x v="0"/>
    <x v="0"/>
  </r>
  <r>
    <x v="275"/>
    <x v="0"/>
    <x v="1"/>
    <x v="0"/>
    <x v="2"/>
    <x v="41"/>
    <s v="F10-000-11110"/>
    <x v="0"/>
    <n v="0"/>
    <n v="10000"/>
    <n v="-10000"/>
    <x v="0"/>
    <s v="Ds. x Vtas Recibo"/>
    <x v="0"/>
    <x v="0"/>
    <n v="0"/>
    <x v="0"/>
    <x v="1"/>
    <x v="275"/>
    <n v="10000"/>
    <n v="0"/>
    <s v="0003719"/>
    <s v="003875185"/>
    <x v="174"/>
    <x v="0"/>
    <x v="1"/>
    <x v="0"/>
    <x v="0"/>
    <x v="0"/>
    <x v="0"/>
    <x v="0"/>
    <x v="0"/>
    <s v="Trade Receivables"/>
    <x v="0"/>
    <x v="0"/>
    <x v="171"/>
    <s v=""/>
    <x v="0"/>
    <s v=""/>
    <x v="0"/>
    <x v="0"/>
    <x v="0"/>
    <x v="206"/>
    <x v="0"/>
    <x v="0"/>
    <x v="0"/>
    <x v="2"/>
    <x v="0"/>
    <x v="0"/>
  </r>
  <r>
    <x v="275"/>
    <x v="0"/>
    <x v="1"/>
    <x v="0"/>
    <x v="2"/>
    <x v="41"/>
    <s v="F10-000-21315"/>
    <x v="2"/>
    <n v="0"/>
    <n v="1379.31"/>
    <n v="-1379.31"/>
    <x v="0"/>
    <s v="Impuesto"/>
    <x v="0"/>
    <x v="0"/>
    <n v="0"/>
    <x v="0"/>
    <x v="1"/>
    <x v="275"/>
    <n v="1379.31"/>
    <n v="0"/>
    <s v="0003719"/>
    <s v="003875185"/>
    <x v="174"/>
    <x v="0"/>
    <x v="1"/>
    <x v="2"/>
    <x v="0"/>
    <x v="0"/>
    <x v="2"/>
    <x v="0"/>
    <x v="0"/>
    <s v="VAT Debit (A/R)"/>
    <x v="0"/>
    <x v="1"/>
    <x v="171"/>
    <s v=""/>
    <x v="0"/>
    <s v=""/>
    <x v="0"/>
    <x v="0"/>
    <x v="0"/>
    <x v="206"/>
    <x v="0"/>
    <x v="0"/>
    <x v="0"/>
    <x v="2"/>
    <x v="0"/>
    <x v="0"/>
  </r>
  <r>
    <x v="275"/>
    <x v="0"/>
    <x v="1"/>
    <x v="0"/>
    <x v="2"/>
    <x v="41"/>
    <s v="F10-000-10137"/>
    <x v="3"/>
    <n v="10000"/>
    <n v="0"/>
    <n v="10000"/>
    <x v="0"/>
    <s v="Efectivo"/>
    <x v="0"/>
    <x v="0"/>
    <n v="0"/>
    <x v="0"/>
    <x v="1"/>
    <x v="275"/>
    <n v="0"/>
    <n v="10000"/>
    <s v="0003719"/>
    <s v="003875185"/>
    <x v="174"/>
    <x v="0"/>
    <x v="1"/>
    <x v="3"/>
    <x v="0"/>
    <x v="0"/>
    <x v="3"/>
    <x v="0"/>
    <x v="0"/>
    <s v="Credit Cards Coupons- Amex- local currency"/>
    <x v="0"/>
    <x v="0"/>
    <x v="171"/>
    <s v=""/>
    <x v="0"/>
    <s v=""/>
    <x v="0"/>
    <x v="0"/>
    <x v="0"/>
    <x v="206"/>
    <x v="0"/>
    <x v="0"/>
    <x v="0"/>
    <x v="2"/>
    <x v="0"/>
    <x v="0"/>
  </r>
  <r>
    <x v="275"/>
    <x v="0"/>
    <x v="1"/>
    <x v="0"/>
    <x v="2"/>
    <x v="41"/>
    <s v="F10-000-41800"/>
    <x v="7"/>
    <n v="0"/>
    <n v="8620.69"/>
    <n v="-8620.69"/>
    <x v="0"/>
    <s v="Ventas"/>
    <x v="0"/>
    <x v="0"/>
    <n v="0"/>
    <x v="0"/>
    <x v="1"/>
    <x v="275"/>
    <n v="8620.69"/>
    <n v="0"/>
    <s v="0003719"/>
    <s v="003875185"/>
    <x v="174"/>
    <x v="0"/>
    <x v="1"/>
    <x v="7"/>
    <x v="0"/>
    <x v="0"/>
    <x v="7"/>
    <x v="0"/>
    <x v="0"/>
    <s v="Product Discounts"/>
    <x v="1"/>
    <x v="2"/>
    <x v="171"/>
    <s v=""/>
    <x v="0"/>
    <s v=""/>
    <x v="0"/>
    <x v="0"/>
    <x v="0"/>
    <x v="2"/>
    <x v="0"/>
    <x v="0"/>
    <x v="0"/>
    <x v="2"/>
    <x v="0"/>
    <x v="0"/>
  </r>
  <r>
    <x v="276"/>
    <x v="0"/>
    <x v="1"/>
    <x v="0"/>
    <x v="2"/>
    <x v="41"/>
    <s v="F10-000-11110"/>
    <x v="0"/>
    <n v="5592.13"/>
    <n v="0"/>
    <n v="5592.13"/>
    <x v="0"/>
    <s v="Ds. x Vtas Factura"/>
    <x v="0"/>
    <x v="0"/>
    <n v="0"/>
    <x v="0"/>
    <x v="1"/>
    <x v="276"/>
    <n v="0"/>
    <n v="5592.13"/>
    <s v="0003724"/>
    <s v="000000218"/>
    <x v="30"/>
    <x v="0"/>
    <x v="1"/>
    <x v="0"/>
    <x v="0"/>
    <x v="0"/>
    <x v="0"/>
    <x v="0"/>
    <x v="0"/>
    <s v="Trade Receivables"/>
    <x v="0"/>
    <x v="0"/>
    <x v="30"/>
    <s v=""/>
    <x v="0"/>
    <s v=""/>
    <x v="0"/>
    <x v="0"/>
    <x v="0"/>
    <x v="165"/>
    <x v="0"/>
    <x v="0"/>
    <x v="0"/>
    <x v="2"/>
    <x v="0"/>
    <x v="0"/>
  </r>
  <r>
    <x v="276"/>
    <x v="0"/>
    <x v="1"/>
    <x v="0"/>
    <x v="2"/>
    <x v="41"/>
    <s v="F10-000-11110"/>
    <x v="0"/>
    <n v="0"/>
    <n v="5592.13"/>
    <n v="-5592.13"/>
    <x v="0"/>
    <s v="Ds. x Vtas Recibo"/>
    <x v="0"/>
    <x v="0"/>
    <n v="0"/>
    <x v="0"/>
    <x v="1"/>
    <x v="276"/>
    <n v="5592.13"/>
    <n v="0"/>
    <s v="0003724"/>
    <s v="000000218"/>
    <x v="30"/>
    <x v="0"/>
    <x v="1"/>
    <x v="0"/>
    <x v="0"/>
    <x v="0"/>
    <x v="0"/>
    <x v="0"/>
    <x v="0"/>
    <s v="Trade Receivables"/>
    <x v="0"/>
    <x v="0"/>
    <x v="30"/>
    <s v=""/>
    <x v="0"/>
    <s v=""/>
    <x v="0"/>
    <x v="0"/>
    <x v="0"/>
    <x v="165"/>
    <x v="0"/>
    <x v="0"/>
    <x v="0"/>
    <x v="2"/>
    <x v="0"/>
    <x v="0"/>
  </r>
  <r>
    <x v="276"/>
    <x v="0"/>
    <x v="1"/>
    <x v="0"/>
    <x v="2"/>
    <x v="41"/>
    <s v="F10-000-21315"/>
    <x v="2"/>
    <n v="0"/>
    <n v="771.33"/>
    <n v="-771.33"/>
    <x v="0"/>
    <s v="Impuesto"/>
    <x v="0"/>
    <x v="0"/>
    <n v="0"/>
    <x v="0"/>
    <x v="1"/>
    <x v="276"/>
    <n v="771.33"/>
    <n v="0"/>
    <s v="0003724"/>
    <s v="000000218"/>
    <x v="30"/>
    <x v="0"/>
    <x v="1"/>
    <x v="2"/>
    <x v="0"/>
    <x v="0"/>
    <x v="2"/>
    <x v="0"/>
    <x v="0"/>
    <s v="VAT Debit (A/R)"/>
    <x v="0"/>
    <x v="1"/>
    <x v="30"/>
    <s v=""/>
    <x v="0"/>
    <s v=""/>
    <x v="0"/>
    <x v="0"/>
    <x v="0"/>
    <x v="165"/>
    <x v="0"/>
    <x v="0"/>
    <x v="0"/>
    <x v="2"/>
    <x v="0"/>
    <x v="0"/>
  </r>
  <r>
    <x v="276"/>
    <x v="0"/>
    <x v="1"/>
    <x v="0"/>
    <x v="2"/>
    <x v="41"/>
    <s v="F10-000-10137"/>
    <x v="3"/>
    <n v="5592.13"/>
    <n v="0"/>
    <n v="5592.13"/>
    <x v="0"/>
    <s v="Efectivo"/>
    <x v="0"/>
    <x v="0"/>
    <n v="0"/>
    <x v="0"/>
    <x v="1"/>
    <x v="276"/>
    <n v="0"/>
    <n v="5592.13"/>
    <s v="0003724"/>
    <s v="000000218"/>
    <x v="30"/>
    <x v="0"/>
    <x v="1"/>
    <x v="3"/>
    <x v="0"/>
    <x v="0"/>
    <x v="3"/>
    <x v="0"/>
    <x v="0"/>
    <s v="Credit Cards Coupons- Amex- local currency"/>
    <x v="0"/>
    <x v="0"/>
    <x v="30"/>
    <s v=""/>
    <x v="0"/>
    <s v=""/>
    <x v="0"/>
    <x v="0"/>
    <x v="0"/>
    <x v="165"/>
    <x v="0"/>
    <x v="0"/>
    <x v="0"/>
    <x v="2"/>
    <x v="0"/>
    <x v="0"/>
  </r>
  <r>
    <x v="276"/>
    <x v="0"/>
    <x v="1"/>
    <x v="0"/>
    <x v="2"/>
    <x v="41"/>
    <s v="F10-000-41110"/>
    <x v="4"/>
    <n v="0"/>
    <n v="4820.8"/>
    <n v="-4820.8"/>
    <x v="0"/>
    <s v="Ventas"/>
    <x v="0"/>
    <x v="0"/>
    <n v="0"/>
    <x v="0"/>
    <x v="1"/>
    <x v="276"/>
    <n v="4820.8"/>
    <n v="0"/>
    <s v="0003724"/>
    <s v="000000218"/>
    <x v="30"/>
    <x v="0"/>
    <x v="1"/>
    <x v="4"/>
    <x v="0"/>
    <x v="0"/>
    <x v="4"/>
    <x v="0"/>
    <x v="0"/>
    <s v="Single Image Revenue"/>
    <x v="1"/>
    <x v="2"/>
    <x v="30"/>
    <s v=""/>
    <x v="0"/>
    <s v=""/>
    <x v="0"/>
    <x v="0"/>
    <x v="0"/>
    <x v="2"/>
    <x v="0"/>
    <x v="0"/>
    <x v="0"/>
    <x v="2"/>
    <x v="0"/>
    <x v="0"/>
  </r>
  <r>
    <x v="277"/>
    <x v="0"/>
    <x v="1"/>
    <x v="0"/>
    <x v="2"/>
    <x v="42"/>
    <s v="F10-000-11110"/>
    <x v="0"/>
    <n v="958.16"/>
    <n v="0"/>
    <n v="958.16"/>
    <x v="0"/>
    <s v="Ds. x Vtas Factura"/>
    <x v="0"/>
    <x v="0"/>
    <n v="0"/>
    <x v="0"/>
    <x v="1"/>
    <x v="277"/>
    <n v="0"/>
    <n v="958.16"/>
    <s v="0003735"/>
    <s v="000012049"/>
    <x v="175"/>
    <x v="0"/>
    <x v="1"/>
    <x v="0"/>
    <x v="0"/>
    <x v="0"/>
    <x v="0"/>
    <x v="0"/>
    <x v="0"/>
    <s v="Trade Receivables"/>
    <x v="0"/>
    <x v="0"/>
    <x v="172"/>
    <s v=""/>
    <x v="0"/>
    <s v=""/>
    <x v="0"/>
    <x v="0"/>
    <x v="0"/>
    <x v="207"/>
    <x v="0"/>
    <x v="0"/>
    <x v="0"/>
    <x v="2"/>
    <x v="0"/>
    <x v="0"/>
  </r>
  <r>
    <x v="277"/>
    <x v="0"/>
    <x v="1"/>
    <x v="0"/>
    <x v="2"/>
    <x v="42"/>
    <s v="F10-000-11110"/>
    <x v="0"/>
    <n v="0"/>
    <n v="958.16"/>
    <n v="-958.16"/>
    <x v="0"/>
    <s v="Ds. x Vtas Recibo"/>
    <x v="0"/>
    <x v="0"/>
    <n v="0"/>
    <x v="0"/>
    <x v="1"/>
    <x v="277"/>
    <n v="958.16"/>
    <n v="0"/>
    <s v="0003735"/>
    <s v="000012049"/>
    <x v="175"/>
    <x v="0"/>
    <x v="1"/>
    <x v="0"/>
    <x v="0"/>
    <x v="0"/>
    <x v="0"/>
    <x v="0"/>
    <x v="0"/>
    <s v="Trade Receivables"/>
    <x v="0"/>
    <x v="0"/>
    <x v="172"/>
    <s v=""/>
    <x v="0"/>
    <s v=""/>
    <x v="0"/>
    <x v="0"/>
    <x v="0"/>
    <x v="207"/>
    <x v="0"/>
    <x v="0"/>
    <x v="0"/>
    <x v="2"/>
    <x v="0"/>
    <x v="0"/>
  </r>
  <r>
    <x v="277"/>
    <x v="0"/>
    <x v="1"/>
    <x v="0"/>
    <x v="2"/>
    <x v="42"/>
    <s v="F10-000-21315"/>
    <x v="2"/>
    <n v="0"/>
    <n v="132.16"/>
    <n v="-132.16"/>
    <x v="0"/>
    <s v="Impuesto"/>
    <x v="0"/>
    <x v="0"/>
    <n v="0"/>
    <x v="0"/>
    <x v="1"/>
    <x v="277"/>
    <n v="132.16"/>
    <n v="0"/>
    <s v="0003735"/>
    <s v="000012049"/>
    <x v="175"/>
    <x v="0"/>
    <x v="1"/>
    <x v="2"/>
    <x v="0"/>
    <x v="0"/>
    <x v="2"/>
    <x v="0"/>
    <x v="0"/>
    <s v="VAT Debit (A/R)"/>
    <x v="0"/>
    <x v="1"/>
    <x v="172"/>
    <s v=""/>
    <x v="0"/>
    <s v=""/>
    <x v="0"/>
    <x v="0"/>
    <x v="0"/>
    <x v="207"/>
    <x v="0"/>
    <x v="0"/>
    <x v="0"/>
    <x v="2"/>
    <x v="0"/>
    <x v="0"/>
  </r>
  <r>
    <x v="277"/>
    <x v="0"/>
    <x v="1"/>
    <x v="0"/>
    <x v="2"/>
    <x v="42"/>
    <s v="F10-000-10137"/>
    <x v="3"/>
    <n v="958.16"/>
    <n v="0"/>
    <n v="958.16"/>
    <x v="0"/>
    <s v="Efectivo"/>
    <x v="0"/>
    <x v="0"/>
    <n v="0"/>
    <x v="0"/>
    <x v="1"/>
    <x v="277"/>
    <n v="0"/>
    <n v="958.16"/>
    <s v="0003735"/>
    <s v="000012049"/>
    <x v="175"/>
    <x v="0"/>
    <x v="1"/>
    <x v="3"/>
    <x v="0"/>
    <x v="0"/>
    <x v="3"/>
    <x v="0"/>
    <x v="0"/>
    <s v="Credit Cards Coupons- Amex- local currency"/>
    <x v="0"/>
    <x v="0"/>
    <x v="172"/>
    <s v=""/>
    <x v="0"/>
    <s v=""/>
    <x v="0"/>
    <x v="0"/>
    <x v="0"/>
    <x v="207"/>
    <x v="0"/>
    <x v="0"/>
    <x v="0"/>
    <x v="2"/>
    <x v="0"/>
    <x v="0"/>
  </r>
  <r>
    <x v="277"/>
    <x v="0"/>
    <x v="1"/>
    <x v="0"/>
    <x v="2"/>
    <x v="42"/>
    <s v="F10-000-41110"/>
    <x v="4"/>
    <n v="0"/>
    <n v="826"/>
    <n v="-826"/>
    <x v="0"/>
    <s v="Ventas"/>
    <x v="0"/>
    <x v="0"/>
    <n v="0"/>
    <x v="0"/>
    <x v="1"/>
    <x v="277"/>
    <n v="826"/>
    <n v="0"/>
    <s v="0003735"/>
    <s v="000012049"/>
    <x v="175"/>
    <x v="0"/>
    <x v="1"/>
    <x v="4"/>
    <x v="0"/>
    <x v="0"/>
    <x v="4"/>
    <x v="0"/>
    <x v="0"/>
    <s v="Single Image Revenue"/>
    <x v="1"/>
    <x v="2"/>
    <x v="172"/>
    <s v=""/>
    <x v="0"/>
    <s v=""/>
    <x v="0"/>
    <x v="0"/>
    <x v="0"/>
    <x v="2"/>
    <x v="0"/>
    <x v="0"/>
    <x v="0"/>
    <x v="2"/>
    <x v="0"/>
    <x v="0"/>
  </r>
  <r>
    <x v="278"/>
    <x v="0"/>
    <x v="0"/>
    <x v="0"/>
    <x v="2"/>
    <x v="43"/>
    <s v="F10-000-10131"/>
    <x v="6"/>
    <n v="6664.9"/>
    <n v="0"/>
    <n v="6664.9"/>
    <x v="0"/>
    <s v="Efectivo"/>
    <x v="0"/>
    <x v="0"/>
    <n v="0"/>
    <x v="0"/>
    <x v="0"/>
    <x v="278"/>
    <n v="0"/>
    <n v="6664.9"/>
    <s v="RECCOB00003598"/>
    <s v="000001969"/>
    <x v="176"/>
    <x v="0"/>
    <x v="0"/>
    <x v="6"/>
    <x v="0"/>
    <x v="0"/>
    <x v="6"/>
    <x v="0"/>
    <x v="0"/>
    <s v="HSBC  current account 10120 Mexico Op.Co. MXN"/>
    <x v="0"/>
    <x v="0"/>
    <x v="173"/>
    <s v=""/>
    <x v="0"/>
    <s v="RECCOB00003598       "/>
    <x v="0"/>
    <x v="0"/>
    <x v="0"/>
    <x v="28"/>
    <x v="0"/>
    <x v="0"/>
    <x v="0"/>
    <x v="2"/>
    <x v="0"/>
    <x v="0"/>
  </r>
  <r>
    <x v="278"/>
    <x v="0"/>
    <x v="0"/>
    <x v="0"/>
    <x v="2"/>
    <x v="43"/>
    <s v="F10-000-11110"/>
    <x v="0"/>
    <n v="0"/>
    <n v="6664.9"/>
    <n v="-6664.9"/>
    <x v="0"/>
    <s v="Cuentas por cobrar"/>
    <x v="0"/>
    <x v="0"/>
    <n v="0"/>
    <x v="0"/>
    <x v="0"/>
    <x v="278"/>
    <n v="6664.9"/>
    <n v="0"/>
    <s v="RECCOB00003598"/>
    <s v="000001969"/>
    <x v="176"/>
    <x v="0"/>
    <x v="0"/>
    <x v="0"/>
    <x v="0"/>
    <x v="0"/>
    <x v="0"/>
    <x v="0"/>
    <x v="0"/>
    <s v="Trade Receivables"/>
    <x v="0"/>
    <x v="0"/>
    <x v="173"/>
    <s v=""/>
    <x v="0"/>
    <s v="RECCOB00003598       "/>
    <x v="0"/>
    <x v="0"/>
    <x v="0"/>
    <x v="28"/>
    <x v="0"/>
    <x v="0"/>
    <x v="0"/>
    <x v="2"/>
    <x v="0"/>
    <x v="0"/>
  </r>
  <r>
    <x v="279"/>
    <x v="0"/>
    <x v="0"/>
    <x v="0"/>
    <x v="2"/>
    <x v="43"/>
    <s v="F10-000-10131"/>
    <x v="6"/>
    <n v="24360"/>
    <n v="0"/>
    <n v="24360"/>
    <x v="0"/>
    <s v="Efectivo"/>
    <x v="0"/>
    <x v="0"/>
    <n v="0"/>
    <x v="0"/>
    <x v="0"/>
    <x v="279"/>
    <n v="0"/>
    <n v="24360"/>
    <s v="RECCOB00003599"/>
    <s v="004110060"/>
    <x v="61"/>
    <x v="0"/>
    <x v="0"/>
    <x v="6"/>
    <x v="0"/>
    <x v="0"/>
    <x v="6"/>
    <x v="0"/>
    <x v="0"/>
    <s v="HSBC  current account 10120 Mexico Op.Co. MXN"/>
    <x v="0"/>
    <x v="0"/>
    <x v="61"/>
    <s v=""/>
    <x v="0"/>
    <s v="RECCOB00003599       "/>
    <x v="0"/>
    <x v="0"/>
    <x v="0"/>
    <x v="208"/>
    <x v="0"/>
    <x v="0"/>
    <x v="0"/>
    <x v="2"/>
    <x v="0"/>
    <x v="0"/>
  </r>
  <r>
    <x v="279"/>
    <x v="0"/>
    <x v="0"/>
    <x v="0"/>
    <x v="2"/>
    <x v="43"/>
    <s v="F10-000-11110"/>
    <x v="0"/>
    <n v="0"/>
    <n v="24360"/>
    <n v="-24360"/>
    <x v="0"/>
    <s v="Cuentas por cobrar"/>
    <x v="0"/>
    <x v="0"/>
    <n v="0"/>
    <x v="0"/>
    <x v="0"/>
    <x v="279"/>
    <n v="24360"/>
    <n v="0"/>
    <s v="RECCOB00003599"/>
    <s v="004110060"/>
    <x v="61"/>
    <x v="0"/>
    <x v="0"/>
    <x v="0"/>
    <x v="0"/>
    <x v="0"/>
    <x v="0"/>
    <x v="0"/>
    <x v="0"/>
    <s v="Trade Receivables"/>
    <x v="0"/>
    <x v="0"/>
    <x v="61"/>
    <s v=""/>
    <x v="0"/>
    <s v="RECCOB00003599       "/>
    <x v="0"/>
    <x v="0"/>
    <x v="0"/>
    <x v="208"/>
    <x v="0"/>
    <x v="0"/>
    <x v="0"/>
    <x v="2"/>
    <x v="0"/>
    <x v="0"/>
  </r>
  <r>
    <x v="280"/>
    <x v="0"/>
    <x v="0"/>
    <x v="0"/>
    <x v="2"/>
    <x v="43"/>
    <s v="F10-000-10131"/>
    <x v="6"/>
    <n v="11350.6"/>
    <n v="0"/>
    <n v="11350.6"/>
    <x v="0"/>
    <s v="Efectivo"/>
    <x v="0"/>
    <x v="0"/>
    <n v="0"/>
    <x v="0"/>
    <x v="0"/>
    <x v="280"/>
    <n v="0"/>
    <n v="11350.6"/>
    <s v="RECCOB00003600"/>
    <s v="000013853"/>
    <x v="177"/>
    <x v="0"/>
    <x v="0"/>
    <x v="6"/>
    <x v="0"/>
    <x v="0"/>
    <x v="6"/>
    <x v="0"/>
    <x v="0"/>
    <s v="HSBC  current account 10120 Mexico Op.Co. MXN"/>
    <x v="0"/>
    <x v="0"/>
    <x v="174"/>
    <s v=""/>
    <x v="0"/>
    <s v="RECCOB00003600       "/>
    <x v="0"/>
    <x v="0"/>
    <x v="0"/>
    <x v="209"/>
    <x v="0"/>
    <x v="0"/>
    <x v="0"/>
    <x v="2"/>
    <x v="0"/>
    <x v="0"/>
  </r>
  <r>
    <x v="280"/>
    <x v="0"/>
    <x v="0"/>
    <x v="0"/>
    <x v="2"/>
    <x v="43"/>
    <s v="F10-000-11110"/>
    <x v="0"/>
    <n v="0"/>
    <n v="11350.6"/>
    <n v="-11350.6"/>
    <x v="0"/>
    <s v="Cuentas por cobrar"/>
    <x v="0"/>
    <x v="0"/>
    <n v="0"/>
    <x v="0"/>
    <x v="0"/>
    <x v="280"/>
    <n v="11350.6"/>
    <n v="0"/>
    <s v="RECCOB00003600"/>
    <s v="000013853"/>
    <x v="177"/>
    <x v="0"/>
    <x v="0"/>
    <x v="0"/>
    <x v="0"/>
    <x v="0"/>
    <x v="0"/>
    <x v="0"/>
    <x v="0"/>
    <s v="Trade Receivables"/>
    <x v="0"/>
    <x v="0"/>
    <x v="174"/>
    <s v=""/>
    <x v="0"/>
    <s v="RECCOB00003600       "/>
    <x v="0"/>
    <x v="0"/>
    <x v="0"/>
    <x v="209"/>
    <x v="0"/>
    <x v="0"/>
    <x v="0"/>
    <x v="2"/>
    <x v="0"/>
    <x v="0"/>
  </r>
  <r>
    <x v="281"/>
    <x v="0"/>
    <x v="0"/>
    <x v="0"/>
    <x v="2"/>
    <x v="43"/>
    <s v="F10-000-10131"/>
    <x v="6"/>
    <n v="3944"/>
    <n v="0"/>
    <n v="3944"/>
    <x v="0"/>
    <s v="Efectivo"/>
    <x v="0"/>
    <x v="0"/>
    <n v="0"/>
    <x v="0"/>
    <x v="0"/>
    <x v="281"/>
    <n v="0"/>
    <n v="3944"/>
    <s v="RECCOB00003601"/>
    <s v="004876029"/>
    <x v="178"/>
    <x v="0"/>
    <x v="0"/>
    <x v="6"/>
    <x v="0"/>
    <x v="0"/>
    <x v="6"/>
    <x v="0"/>
    <x v="0"/>
    <s v="HSBC  current account 10120 Mexico Op.Co. MXN"/>
    <x v="0"/>
    <x v="0"/>
    <x v="175"/>
    <s v=""/>
    <x v="0"/>
    <s v="RECCOB00003601       "/>
    <x v="0"/>
    <x v="0"/>
    <x v="0"/>
    <x v="210"/>
    <x v="0"/>
    <x v="0"/>
    <x v="0"/>
    <x v="2"/>
    <x v="0"/>
    <x v="0"/>
  </r>
  <r>
    <x v="281"/>
    <x v="0"/>
    <x v="0"/>
    <x v="0"/>
    <x v="2"/>
    <x v="43"/>
    <s v="F10-000-11110"/>
    <x v="0"/>
    <n v="0"/>
    <n v="3944"/>
    <n v="-3944"/>
    <x v="0"/>
    <s v="Cuentas por cobrar"/>
    <x v="0"/>
    <x v="0"/>
    <n v="0"/>
    <x v="0"/>
    <x v="0"/>
    <x v="281"/>
    <n v="3944"/>
    <n v="0"/>
    <s v="RECCOB00003601"/>
    <s v="004876029"/>
    <x v="178"/>
    <x v="0"/>
    <x v="0"/>
    <x v="0"/>
    <x v="0"/>
    <x v="0"/>
    <x v="0"/>
    <x v="0"/>
    <x v="0"/>
    <s v="Trade Receivables"/>
    <x v="0"/>
    <x v="0"/>
    <x v="175"/>
    <s v=""/>
    <x v="0"/>
    <s v="RECCOB00003601       "/>
    <x v="0"/>
    <x v="0"/>
    <x v="0"/>
    <x v="210"/>
    <x v="0"/>
    <x v="0"/>
    <x v="0"/>
    <x v="2"/>
    <x v="0"/>
    <x v="0"/>
  </r>
  <r>
    <x v="282"/>
    <x v="0"/>
    <x v="0"/>
    <x v="0"/>
    <x v="2"/>
    <x v="43"/>
    <s v="F10-000-10131"/>
    <x v="6"/>
    <n v="8338.08"/>
    <n v="0"/>
    <n v="8338.08"/>
    <x v="0"/>
    <s v="Efectivo"/>
    <x v="0"/>
    <x v="0"/>
    <n v="0"/>
    <x v="0"/>
    <x v="0"/>
    <x v="282"/>
    <n v="0"/>
    <n v="8338.08"/>
    <s v="RECCOB00003602"/>
    <s v="000013977"/>
    <x v="107"/>
    <x v="0"/>
    <x v="0"/>
    <x v="6"/>
    <x v="0"/>
    <x v="0"/>
    <x v="6"/>
    <x v="0"/>
    <x v="0"/>
    <s v="HSBC  current account 10120 Mexico Op.Co. MXN"/>
    <x v="0"/>
    <x v="0"/>
    <x v="105"/>
    <s v=""/>
    <x v="0"/>
    <s v="RECCOB00003602       "/>
    <x v="0"/>
    <x v="0"/>
    <x v="0"/>
    <x v="211"/>
    <x v="0"/>
    <x v="0"/>
    <x v="0"/>
    <x v="2"/>
    <x v="0"/>
    <x v="0"/>
  </r>
  <r>
    <x v="282"/>
    <x v="0"/>
    <x v="0"/>
    <x v="0"/>
    <x v="2"/>
    <x v="43"/>
    <s v="F10-000-11110"/>
    <x v="0"/>
    <n v="0"/>
    <n v="8338.08"/>
    <n v="-8338.08"/>
    <x v="0"/>
    <s v="Cuentas por cobrar"/>
    <x v="0"/>
    <x v="0"/>
    <n v="0"/>
    <x v="0"/>
    <x v="0"/>
    <x v="282"/>
    <n v="8338.08"/>
    <n v="0"/>
    <s v="RECCOB00003602"/>
    <s v="000013977"/>
    <x v="107"/>
    <x v="0"/>
    <x v="0"/>
    <x v="0"/>
    <x v="0"/>
    <x v="0"/>
    <x v="0"/>
    <x v="0"/>
    <x v="0"/>
    <s v="Trade Receivables"/>
    <x v="0"/>
    <x v="0"/>
    <x v="105"/>
    <s v=""/>
    <x v="0"/>
    <s v="RECCOB00003602       "/>
    <x v="0"/>
    <x v="0"/>
    <x v="0"/>
    <x v="211"/>
    <x v="0"/>
    <x v="0"/>
    <x v="0"/>
    <x v="2"/>
    <x v="0"/>
    <x v="0"/>
  </r>
  <r>
    <x v="283"/>
    <x v="0"/>
    <x v="0"/>
    <x v="0"/>
    <x v="2"/>
    <x v="43"/>
    <s v="F10-000-10131"/>
    <x v="6"/>
    <n v="80833.440000000002"/>
    <n v="0"/>
    <n v="80833.440000000002"/>
    <x v="0"/>
    <s v="Efectivo"/>
    <x v="0"/>
    <x v="0"/>
    <n v="0"/>
    <x v="0"/>
    <x v="0"/>
    <x v="283"/>
    <n v="0"/>
    <n v="80833.440000000002"/>
    <s v="RECCOB00003603"/>
    <s v="003098841"/>
    <x v="58"/>
    <x v="0"/>
    <x v="0"/>
    <x v="6"/>
    <x v="0"/>
    <x v="0"/>
    <x v="6"/>
    <x v="0"/>
    <x v="0"/>
    <s v="HSBC  current account 10120 Mexico Op.Co. MXN"/>
    <x v="0"/>
    <x v="0"/>
    <x v="58"/>
    <s v=""/>
    <x v="0"/>
    <s v="RECCOB00003603       "/>
    <x v="0"/>
    <x v="0"/>
    <x v="0"/>
    <x v="88"/>
    <x v="0"/>
    <x v="0"/>
    <x v="0"/>
    <x v="2"/>
    <x v="0"/>
    <x v="0"/>
  </r>
  <r>
    <x v="283"/>
    <x v="0"/>
    <x v="0"/>
    <x v="0"/>
    <x v="2"/>
    <x v="43"/>
    <s v="F10-000-11110"/>
    <x v="0"/>
    <n v="0"/>
    <n v="80833.440000000002"/>
    <n v="-80833.440000000002"/>
    <x v="0"/>
    <s v="Cuentas por cobrar"/>
    <x v="0"/>
    <x v="0"/>
    <n v="0"/>
    <x v="0"/>
    <x v="0"/>
    <x v="283"/>
    <n v="80833.440000000002"/>
    <n v="0"/>
    <s v="RECCOB00003603"/>
    <s v="003098841"/>
    <x v="58"/>
    <x v="0"/>
    <x v="0"/>
    <x v="0"/>
    <x v="0"/>
    <x v="0"/>
    <x v="0"/>
    <x v="0"/>
    <x v="0"/>
    <s v="Trade Receivables"/>
    <x v="0"/>
    <x v="0"/>
    <x v="58"/>
    <s v=""/>
    <x v="0"/>
    <s v="RECCOB00003603       "/>
    <x v="0"/>
    <x v="0"/>
    <x v="0"/>
    <x v="88"/>
    <x v="0"/>
    <x v="0"/>
    <x v="0"/>
    <x v="2"/>
    <x v="0"/>
    <x v="0"/>
  </r>
  <r>
    <x v="284"/>
    <x v="0"/>
    <x v="0"/>
    <x v="0"/>
    <x v="2"/>
    <x v="43"/>
    <s v="F10-000-10131"/>
    <x v="6"/>
    <n v="52476.31"/>
    <n v="0"/>
    <n v="52476.31"/>
    <x v="0"/>
    <s v="Efectivo"/>
    <x v="0"/>
    <x v="0"/>
    <n v="0"/>
    <x v="0"/>
    <x v="0"/>
    <x v="284"/>
    <n v="0"/>
    <n v="52476.31"/>
    <s v="RECCOB00003604"/>
    <s v="005573657"/>
    <x v="179"/>
    <x v="0"/>
    <x v="0"/>
    <x v="6"/>
    <x v="0"/>
    <x v="0"/>
    <x v="6"/>
    <x v="0"/>
    <x v="0"/>
    <s v="HSBC  current account 10120 Mexico Op.Co. MXN"/>
    <x v="0"/>
    <x v="0"/>
    <x v="176"/>
    <s v=""/>
    <x v="0"/>
    <s v="RECCOB00003604       "/>
    <x v="0"/>
    <x v="0"/>
    <x v="0"/>
    <x v="212"/>
    <x v="0"/>
    <x v="0"/>
    <x v="0"/>
    <x v="2"/>
    <x v="0"/>
    <x v="0"/>
  </r>
  <r>
    <x v="284"/>
    <x v="0"/>
    <x v="0"/>
    <x v="0"/>
    <x v="2"/>
    <x v="43"/>
    <s v="F10-000-11110"/>
    <x v="0"/>
    <n v="0"/>
    <n v="52476.31"/>
    <n v="-52476.31"/>
    <x v="0"/>
    <s v="Cuentas por cobrar"/>
    <x v="0"/>
    <x v="0"/>
    <n v="0"/>
    <x v="0"/>
    <x v="0"/>
    <x v="284"/>
    <n v="52476.31"/>
    <n v="0"/>
    <s v="RECCOB00003604"/>
    <s v="005573657"/>
    <x v="179"/>
    <x v="0"/>
    <x v="0"/>
    <x v="0"/>
    <x v="0"/>
    <x v="0"/>
    <x v="0"/>
    <x v="0"/>
    <x v="0"/>
    <s v="Trade Receivables"/>
    <x v="0"/>
    <x v="0"/>
    <x v="176"/>
    <s v=""/>
    <x v="0"/>
    <s v="RECCOB00003604       "/>
    <x v="0"/>
    <x v="0"/>
    <x v="0"/>
    <x v="212"/>
    <x v="0"/>
    <x v="0"/>
    <x v="0"/>
    <x v="2"/>
    <x v="0"/>
    <x v="0"/>
  </r>
  <r>
    <x v="285"/>
    <x v="0"/>
    <x v="0"/>
    <x v="0"/>
    <x v="2"/>
    <x v="43"/>
    <s v="F10-000-10131"/>
    <x v="6"/>
    <n v="38781.120000000003"/>
    <n v="0"/>
    <n v="38781.120000000003"/>
    <x v="0"/>
    <s v="Efectivo"/>
    <x v="0"/>
    <x v="0"/>
    <n v="0"/>
    <x v="0"/>
    <x v="0"/>
    <x v="285"/>
    <n v="0"/>
    <n v="38781.120000000003"/>
    <s v="RECCOB00003605"/>
    <s v="000011814"/>
    <x v="180"/>
    <x v="0"/>
    <x v="0"/>
    <x v="6"/>
    <x v="0"/>
    <x v="0"/>
    <x v="6"/>
    <x v="0"/>
    <x v="0"/>
    <s v="HSBC  current account 10120 Mexico Op.Co. MXN"/>
    <x v="0"/>
    <x v="0"/>
    <x v="177"/>
    <s v=""/>
    <x v="0"/>
    <s v="RECCOB00003605       "/>
    <x v="0"/>
    <x v="0"/>
    <x v="0"/>
    <x v="18"/>
    <x v="0"/>
    <x v="0"/>
    <x v="0"/>
    <x v="2"/>
    <x v="0"/>
    <x v="0"/>
  </r>
  <r>
    <x v="285"/>
    <x v="0"/>
    <x v="0"/>
    <x v="0"/>
    <x v="2"/>
    <x v="43"/>
    <s v="F10-000-11110"/>
    <x v="0"/>
    <n v="0"/>
    <n v="38781.120000000003"/>
    <n v="-38781.120000000003"/>
    <x v="0"/>
    <s v="Cuentas por cobrar"/>
    <x v="0"/>
    <x v="0"/>
    <n v="0"/>
    <x v="0"/>
    <x v="0"/>
    <x v="285"/>
    <n v="38781.120000000003"/>
    <n v="0"/>
    <s v="RECCOB00003605"/>
    <s v="000011814"/>
    <x v="180"/>
    <x v="0"/>
    <x v="0"/>
    <x v="0"/>
    <x v="0"/>
    <x v="0"/>
    <x v="0"/>
    <x v="0"/>
    <x v="0"/>
    <s v="Trade Receivables"/>
    <x v="0"/>
    <x v="0"/>
    <x v="177"/>
    <s v=""/>
    <x v="0"/>
    <s v="RECCOB00003605       "/>
    <x v="0"/>
    <x v="0"/>
    <x v="0"/>
    <x v="18"/>
    <x v="0"/>
    <x v="0"/>
    <x v="0"/>
    <x v="2"/>
    <x v="0"/>
    <x v="0"/>
  </r>
  <r>
    <x v="286"/>
    <x v="0"/>
    <x v="0"/>
    <x v="0"/>
    <x v="2"/>
    <x v="43"/>
    <s v="F10-000-10131"/>
    <x v="6"/>
    <n v="11830.84"/>
    <n v="0"/>
    <n v="11830.84"/>
    <x v="0"/>
    <s v="Efectivo"/>
    <x v="0"/>
    <x v="0"/>
    <n v="0"/>
    <x v="0"/>
    <x v="0"/>
    <x v="286"/>
    <n v="0"/>
    <n v="11830.84"/>
    <s v="RECCOB00003606"/>
    <s v="004085584"/>
    <x v="109"/>
    <x v="0"/>
    <x v="0"/>
    <x v="6"/>
    <x v="0"/>
    <x v="0"/>
    <x v="6"/>
    <x v="0"/>
    <x v="0"/>
    <s v="HSBC  current account 10120 Mexico Op.Co. MXN"/>
    <x v="0"/>
    <x v="0"/>
    <x v="107"/>
    <s v=""/>
    <x v="0"/>
    <s v="RECCOB00003606       "/>
    <x v="0"/>
    <x v="0"/>
    <x v="0"/>
    <x v="213"/>
    <x v="0"/>
    <x v="0"/>
    <x v="0"/>
    <x v="2"/>
    <x v="0"/>
    <x v="0"/>
  </r>
  <r>
    <x v="286"/>
    <x v="0"/>
    <x v="0"/>
    <x v="0"/>
    <x v="2"/>
    <x v="43"/>
    <s v="F10-000-11110"/>
    <x v="0"/>
    <n v="0"/>
    <n v="11830.84"/>
    <n v="-11830.84"/>
    <x v="0"/>
    <s v="Cuentas por cobrar"/>
    <x v="0"/>
    <x v="0"/>
    <n v="0"/>
    <x v="0"/>
    <x v="0"/>
    <x v="286"/>
    <n v="11830.84"/>
    <n v="0"/>
    <s v="RECCOB00003606"/>
    <s v="004085584"/>
    <x v="109"/>
    <x v="0"/>
    <x v="0"/>
    <x v="0"/>
    <x v="0"/>
    <x v="0"/>
    <x v="0"/>
    <x v="0"/>
    <x v="0"/>
    <s v="Trade Receivables"/>
    <x v="0"/>
    <x v="0"/>
    <x v="107"/>
    <s v=""/>
    <x v="0"/>
    <s v="RECCOB00003606       "/>
    <x v="0"/>
    <x v="0"/>
    <x v="0"/>
    <x v="213"/>
    <x v="0"/>
    <x v="0"/>
    <x v="0"/>
    <x v="2"/>
    <x v="0"/>
    <x v="0"/>
  </r>
  <r>
    <x v="287"/>
    <x v="0"/>
    <x v="0"/>
    <x v="0"/>
    <x v="2"/>
    <x v="43"/>
    <s v="F10-000-10131"/>
    <x v="6"/>
    <n v="53292.72"/>
    <n v="0"/>
    <n v="53292.72"/>
    <x v="0"/>
    <s v="Efectivo"/>
    <x v="0"/>
    <x v="0"/>
    <n v="0"/>
    <x v="0"/>
    <x v="0"/>
    <x v="287"/>
    <n v="0"/>
    <n v="53292.72"/>
    <s v="RECCOB00003607"/>
    <s v="002544834"/>
    <x v="78"/>
    <x v="0"/>
    <x v="0"/>
    <x v="6"/>
    <x v="0"/>
    <x v="0"/>
    <x v="6"/>
    <x v="0"/>
    <x v="0"/>
    <s v="HSBC  current account 10120 Mexico Op.Co. MXN"/>
    <x v="0"/>
    <x v="0"/>
    <x v="77"/>
    <s v=""/>
    <x v="0"/>
    <s v="RECCOB00003607       "/>
    <x v="0"/>
    <x v="0"/>
    <x v="0"/>
    <x v="214"/>
    <x v="0"/>
    <x v="0"/>
    <x v="0"/>
    <x v="2"/>
    <x v="0"/>
    <x v="0"/>
  </r>
  <r>
    <x v="287"/>
    <x v="0"/>
    <x v="0"/>
    <x v="0"/>
    <x v="2"/>
    <x v="43"/>
    <s v="F10-000-11110"/>
    <x v="0"/>
    <n v="0"/>
    <n v="53292.72"/>
    <n v="-53292.72"/>
    <x v="0"/>
    <s v="Cuentas por cobrar"/>
    <x v="0"/>
    <x v="0"/>
    <n v="0"/>
    <x v="0"/>
    <x v="0"/>
    <x v="287"/>
    <n v="53292.72"/>
    <n v="0"/>
    <s v="RECCOB00003607"/>
    <s v="002544834"/>
    <x v="78"/>
    <x v="0"/>
    <x v="0"/>
    <x v="0"/>
    <x v="0"/>
    <x v="0"/>
    <x v="0"/>
    <x v="0"/>
    <x v="0"/>
    <s v="Trade Receivables"/>
    <x v="0"/>
    <x v="0"/>
    <x v="77"/>
    <s v=""/>
    <x v="0"/>
    <s v="RECCOB00003607       "/>
    <x v="0"/>
    <x v="0"/>
    <x v="0"/>
    <x v="214"/>
    <x v="0"/>
    <x v="0"/>
    <x v="0"/>
    <x v="2"/>
    <x v="0"/>
    <x v="0"/>
  </r>
  <r>
    <x v="288"/>
    <x v="0"/>
    <x v="0"/>
    <x v="0"/>
    <x v="2"/>
    <x v="43"/>
    <s v="F10-000-10131"/>
    <x v="6"/>
    <n v="10507.5"/>
    <n v="0"/>
    <n v="10507.5"/>
    <x v="0"/>
    <s v="Efectivo"/>
    <x v="0"/>
    <x v="0"/>
    <n v="0"/>
    <x v="0"/>
    <x v="0"/>
    <x v="288"/>
    <n v="0"/>
    <n v="10507.5"/>
    <s v="RECCOB00003608"/>
    <s v="000014131"/>
    <x v="181"/>
    <x v="0"/>
    <x v="0"/>
    <x v="6"/>
    <x v="0"/>
    <x v="0"/>
    <x v="6"/>
    <x v="0"/>
    <x v="0"/>
    <s v="HSBC  current account 10120 Mexico Op.Co. MXN"/>
    <x v="0"/>
    <x v="0"/>
    <x v="178"/>
    <s v=""/>
    <x v="0"/>
    <s v="RECCOB00003608       "/>
    <x v="0"/>
    <x v="0"/>
    <x v="0"/>
    <x v="215"/>
    <x v="0"/>
    <x v="0"/>
    <x v="0"/>
    <x v="2"/>
    <x v="0"/>
    <x v="0"/>
  </r>
  <r>
    <x v="288"/>
    <x v="0"/>
    <x v="0"/>
    <x v="0"/>
    <x v="2"/>
    <x v="43"/>
    <s v="F10-000-11110"/>
    <x v="0"/>
    <n v="0"/>
    <n v="10507.5"/>
    <n v="-10507.5"/>
    <x v="0"/>
    <s v="Cuentas por cobrar"/>
    <x v="0"/>
    <x v="0"/>
    <n v="0"/>
    <x v="0"/>
    <x v="0"/>
    <x v="288"/>
    <n v="10507.5"/>
    <n v="0"/>
    <s v="RECCOB00003608"/>
    <s v="000014131"/>
    <x v="181"/>
    <x v="0"/>
    <x v="0"/>
    <x v="0"/>
    <x v="0"/>
    <x v="0"/>
    <x v="0"/>
    <x v="0"/>
    <x v="0"/>
    <s v="Trade Receivables"/>
    <x v="0"/>
    <x v="0"/>
    <x v="178"/>
    <s v=""/>
    <x v="0"/>
    <s v="RECCOB00003608       "/>
    <x v="0"/>
    <x v="0"/>
    <x v="0"/>
    <x v="215"/>
    <x v="0"/>
    <x v="0"/>
    <x v="0"/>
    <x v="2"/>
    <x v="0"/>
    <x v="0"/>
  </r>
  <r>
    <x v="289"/>
    <x v="0"/>
    <x v="0"/>
    <x v="0"/>
    <x v="2"/>
    <x v="43"/>
    <s v="F10-000-10131"/>
    <x v="6"/>
    <n v="4855.76"/>
    <n v="0"/>
    <n v="4855.76"/>
    <x v="0"/>
    <s v="Efectivo"/>
    <x v="0"/>
    <x v="0"/>
    <n v="0"/>
    <x v="0"/>
    <x v="0"/>
    <x v="289"/>
    <n v="0"/>
    <n v="4855.76"/>
    <s v="RECCOB00003609"/>
    <s v="000014130"/>
    <x v="182"/>
    <x v="0"/>
    <x v="0"/>
    <x v="6"/>
    <x v="0"/>
    <x v="0"/>
    <x v="6"/>
    <x v="0"/>
    <x v="0"/>
    <s v="HSBC  current account 10120 Mexico Op.Co. MXN"/>
    <x v="0"/>
    <x v="0"/>
    <x v="179"/>
    <s v=""/>
    <x v="0"/>
    <s v="RECCOB00003609       "/>
    <x v="0"/>
    <x v="0"/>
    <x v="0"/>
    <x v="9"/>
    <x v="0"/>
    <x v="0"/>
    <x v="0"/>
    <x v="2"/>
    <x v="0"/>
    <x v="0"/>
  </r>
  <r>
    <x v="289"/>
    <x v="0"/>
    <x v="0"/>
    <x v="0"/>
    <x v="2"/>
    <x v="43"/>
    <s v="F10-000-11110"/>
    <x v="0"/>
    <n v="0"/>
    <n v="4855.76"/>
    <n v="-4855.76"/>
    <x v="0"/>
    <s v="Cuentas por cobrar"/>
    <x v="0"/>
    <x v="0"/>
    <n v="0"/>
    <x v="0"/>
    <x v="0"/>
    <x v="289"/>
    <n v="4855.76"/>
    <n v="0"/>
    <s v="RECCOB00003609"/>
    <s v="000014130"/>
    <x v="182"/>
    <x v="0"/>
    <x v="0"/>
    <x v="0"/>
    <x v="0"/>
    <x v="0"/>
    <x v="0"/>
    <x v="0"/>
    <x v="0"/>
    <s v="Trade Receivables"/>
    <x v="0"/>
    <x v="0"/>
    <x v="179"/>
    <s v=""/>
    <x v="0"/>
    <s v="RECCOB00003609       "/>
    <x v="0"/>
    <x v="0"/>
    <x v="0"/>
    <x v="9"/>
    <x v="0"/>
    <x v="0"/>
    <x v="0"/>
    <x v="2"/>
    <x v="0"/>
    <x v="0"/>
  </r>
  <r>
    <x v="290"/>
    <x v="0"/>
    <x v="0"/>
    <x v="0"/>
    <x v="2"/>
    <x v="43"/>
    <s v="F10-000-10131"/>
    <x v="6"/>
    <n v="4855.76"/>
    <n v="0"/>
    <n v="4855.76"/>
    <x v="0"/>
    <s v="Efectivo"/>
    <x v="0"/>
    <x v="0"/>
    <n v="0"/>
    <x v="0"/>
    <x v="0"/>
    <x v="290"/>
    <n v="0"/>
    <n v="4855.76"/>
    <s v="RECCOB00003610"/>
    <s v="000014122"/>
    <x v="183"/>
    <x v="0"/>
    <x v="0"/>
    <x v="6"/>
    <x v="0"/>
    <x v="0"/>
    <x v="6"/>
    <x v="0"/>
    <x v="0"/>
    <s v="HSBC  current account 10120 Mexico Op.Co. MXN"/>
    <x v="0"/>
    <x v="0"/>
    <x v="180"/>
    <s v=""/>
    <x v="0"/>
    <s v="RECCOB00003610       "/>
    <x v="0"/>
    <x v="0"/>
    <x v="0"/>
    <x v="9"/>
    <x v="0"/>
    <x v="0"/>
    <x v="0"/>
    <x v="2"/>
    <x v="0"/>
    <x v="0"/>
  </r>
  <r>
    <x v="290"/>
    <x v="0"/>
    <x v="0"/>
    <x v="0"/>
    <x v="2"/>
    <x v="43"/>
    <s v="F10-000-11110"/>
    <x v="0"/>
    <n v="0"/>
    <n v="4855.76"/>
    <n v="-4855.76"/>
    <x v="0"/>
    <s v="Cuentas por cobrar"/>
    <x v="0"/>
    <x v="0"/>
    <n v="0"/>
    <x v="0"/>
    <x v="0"/>
    <x v="290"/>
    <n v="4855.76"/>
    <n v="0"/>
    <s v="RECCOB00003610"/>
    <s v="000014122"/>
    <x v="183"/>
    <x v="0"/>
    <x v="0"/>
    <x v="0"/>
    <x v="0"/>
    <x v="0"/>
    <x v="0"/>
    <x v="0"/>
    <x v="0"/>
    <s v="Trade Receivables"/>
    <x v="0"/>
    <x v="0"/>
    <x v="180"/>
    <s v=""/>
    <x v="0"/>
    <s v="RECCOB00003610       "/>
    <x v="0"/>
    <x v="0"/>
    <x v="0"/>
    <x v="9"/>
    <x v="0"/>
    <x v="0"/>
    <x v="0"/>
    <x v="2"/>
    <x v="0"/>
    <x v="0"/>
  </r>
  <r>
    <x v="291"/>
    <x v="0"/>
    <x v="0"/>
    <x v="0"/>
    <x v="2"/>
    <x v="43"/>
    <s v="F10-000-10131"/>
    <x v="6"/>
    <n v="102966.24"/>
    <n v="0"/>
    <n v="102966.24"/>
    <x v="0"/>
    <s v="Efectivo"/>
    <x v="0"/>
    <x v="0"/>
    <n v="0"/>
    <x v="0"/>
    <x v="0"/>
    <x v="291"/>
    <n v="0"/>
    <n v="102966.24"/>
    <s v="RECCOB00003611"/>
    <s v="002212291"/>
    <x v="184"/>
    <x v="0"/>
    <x v="0"/>
    <x v="6"/>
    <x v="0"/>
    <x v="0"/>
    <x v="6"/>
    <x v="0"/>
    <x v="0"/>
    <s v="HSBC  current account 10120 Mexico Op.Co. MXN"/>
    <x v="0"/>
    <x v="0"/>
    <x v="181"/>
    <s v=""/>
    <x v="0"/>
    <s v="RECCOB00003611       "/>
    <x v="0"/>
    <x v="0"/>
    <x v="0"/>
    <x v="216"/>
    <x v="0"/>
    <x v="0"/>
    <x v="0"/>
    <x v="2"/>
    <x v="0"/>
    <x v="0"/>
  </r>
  <r>
    <x v="291"/>
    <x v="0"/>
    <x v="0"/>
    <x v="0"/>
    <x v="2"/>
    <x v="43"/>
    <s v="F10-000-11110"/>
    <x v="0"/>
    <n v="0"/>
    <n v="102966.24"/>
    <n v="-102966.24"/>
    <x v="0"/>
    <s v="Cuentas por cobrar"/>
    <x v="0"/>
    <x v="0"/>
    <n v="0"/>
    <x v="0"/>
    <x v="0"/>
    <x v="291"/>
    <n v="102966.24"/>
    <n v="0"/>
    <s v="RECCOB00003611"/>
    <s v="002212291"/>
    <x v="184"/>
    <x v="0"/>
    <x v="0"/>
    <x v="0"/>
    <x v="0"/>
    <x v="0"/>
    <x v="0"/>
    <x v="0"/>
    <x v="0"/>
    <s v="Trade Receivables"/>
    <x v="0"/>
    <x v="0"/>
    <x v="181"/>
    <s v=""/>
    <x v="0"/>
    <s v="RECCOB00003611       "/>
    <x v="0"/>
    <x v="0"/>
    <x v="0"/>
    <x v="216"/>
    <x v="0"/>
    <x v="0"/>
    <x v="0"/>
    <x v="2"/>
    <x v="0"/>
    <x v="0"/>
  </r>
  <r>
    <x v="292"/>
    <x v="0"/>
    <x v="0"/>
    <x v="0"/>
    <x v="2"/>
    <x v="43"/>
    <s v="F10-000-10131"/>
    <x v="6"/>
    <n v="40600"/>
    <n v="0"/>
    <n v="40600"/>
    <x v="0"/>
    <s v="Efectivo"/>
    <x v="0"/>
    <x v="0"/>
    <n v="0"/>
    <x v="0"/>
    <x v="0"/>
    <x v="292"/>
    <n v="0"/>
    <n v="40600"/>
    <s v="RECCOB00003612"/>
    <s v="000011627"/>
    <x v="19"/>
    <x v="0"/>
    <x v="0"/>
    <x v="6"/>
    <x v="0"/>
    <x v="0"/>
    <x v="6"/>
    <x v="0"/>
    <x v="0"/>
    <s v="HSBC  current account 10120 Mexico Op.Co. MXN"/>
    <x v="0"/>
    <x v="0"/>
    <x v="19"/>
    <s v=""/>
    <x v="0"/>
    <s v="RECCOB00003612       "/>
    <x v="0"/>
    <x v="0"/>
    <x v="0"/>
    <x v="217"/>
    <x v="0"/>
    <x v="0"/>
    <x v="0"/>
    <x v="2"/>
    <x v="0"/>
    <x v="0"/>
  </r>
  <r>
    <x v="292"/>
    <x v="0"/>
    <x v="0"/>
    <x v="0"/>
    <x v="2"/>
    <x v="43"/>
    <s v="F10-000-11110"/>
    <x v="0"/>
    <n v="0"/>
    <n v="40600"/>
    <n v="-40600"/>
    <x v="0"/>
    <s v="Cuentas por cobrar"/>
    <x v="0"/>
    <x v="0"/>
    <n v="0"/>
    <x v="0"/>
    <x v="0"/>
    <x v="292"/>
    <n v="40600"/>
    <n v="0"/>
    <s v="RECCOB00003612"/>
    <s v="000011627"/>
    <x v="19"/>
    <x v="0"/>
    <x v="0"/>
    <x v="0"/>
    <x v="0"/>
    <x v="0"/>
    <x v="0"/>
    <x v="0"/>
    <x v="0"/>
    <s v="Trade Receivables"/>
    <x v="0"/>
    <x v="0"/>
    <x v="19"/>
    <s v=""/>
    <x v="0"/>
    <s v="RECCOB00003612       "/>
    <x v="0"/>
    <x v="0"/>
    <x v="0"/>
    <x v="217"/>
    <x v="0"/>
    <x v="0"/>
    <x v="0"/>
    <x v="2"/>
    <x v="0"/>
    <x v="0"/>
  </r>
  <r>
    <x v="293"/>
    <x v="0"/>
    <x v="0"/>
    <x v="0"/>
    <x v="2"/>
    <x v="43"/>
    <s v="F10-000-10131"/>
    <x v="6"/>
    <n v="6380"/>
    <n v="0"/>
    <n v="6380"/>
    <x v="0"/>
    <s v="Efectivo"/>
    <x v="0"/>
    <x v="0"/>
    <n v="0"/>
    <x v="0"/>
    <x v="0"/>
    <x v="293"/>
    <n v="0"/>
    <n v="6380"/>
    <s v="RECCOB00003613"/>
    <s v="005605489"/>
    <x v="42"/>
    <x v="0"/>
    <x v="0"/>
    <x v="6"/>
    <x v="0"/>
    <x v="0"/>
    <x v="6"/>
    <x v="0"/>
    <x v="0"/>
    <s v="HSBC  current account 10120 Mexico Op.Co. MXN"/>
    <x v="0"/>
    <x v="0"/>
    <x v="42"/>
    <s v=""/>
    <x v="0"/>
    <s v="RECCOB00003613       "/>
    <x v="0"/>
    <x v="0"/>
    <x v="0"/>
    <x v="218"/>
    <x v="0"/>
    <x v="0"/>
    <x v="0"/>
    <x v="2"/>
    <x v="0"/>
    <x v="0"/>
  </r>
  <r>
    <x v="293"/>
    <x v="0"/>
    <x v="0"/>
    <x v="0"/>
    <x v="2"/>
    <x v="43"/>
    <s v="F10-000-11110"/>
    <x v="0"/>
    <n v="0"/>
    <n v="6380"/>
    <n v="-6380"/>
    <x v="0"/>
    <s v="Cuentas por cobrar"/>
    <x v="0"/>
    <x v="0"/>
    <n v="0"/>
    <x v="0"/>
    <x v="0"/>
    <x v="293"/>
    <n v="6380"/>
    <n v="0"/>
    <s v="RECCOB00003613"/>
    <s v="005605489"/>
    <x v="42"/>
    <x v="0"/>
    <x v="0"/>
    <x v="0"/>
    <x v="0"/>
    <x v="0"/>
    <x v="0"/>
    <x v="0"/>
    <x v="0"/>
    <s v="Trade Receivables"/>
    <x v="0"/>
    <x v="0"/>
    <x v="42"/>
    <s v=""/>
    <x v="0"/>
    <s v="RECCOB00003613       "/>
    <x v="0"/>
    <x v="0"/>
    <x v="0"/>
    <x v="218"/>
    <x v="0"/>
    <x v="0"/>
    <x v="0"/>
    <x v="2"/>
    <x v="0"/>
    <x v="0"/>
  </r>
  <r>
    <x v="294"/>
    <x v="0"/>
    <x v="0"/>
    <x v="0"/>
    <x v="2"/>
    <x v="43"/>
    <s v="F10-000-10131"/>
    <x v="6"/>
    <n v="2436"/>
    <n v="0"/>
    <n v="2436"/>
    <x v="0"/>
    <s v="Efectivo"/>
    <x v="0"/>
    <x v="0"/>
    <n v="0"/>
    <x v="0"/>
    <x v="0"/>
    <x v="294"/>
    <n v="0"/>
    <n v="2436"/>
    <s v="RECCOB00003614"/>
    <s v="000013306"/>
    <x v="185"/>
    <x v="0"/>
    <x v="0"/>
    <x v="6"/>
    <x v="0"/>
    <x v="0"/>
    <x v="6"/>
    <x v="0"/>
    <x v="0"/>
    <s v="HSBC  current account 10120 Mexico Op.Co. MXN"/>
    <x v="0"/>
    <x v="0"/>
    <x v="182"/>
    <s v=""/>
    <x v="0"/>
    <s v="RECCOB00003614       "/>
    <x v="0"/>
    <x v="0"/>
    <x v="0"/>
    <x v="123"/>
    <x v="0"/>
    <x v="0"/>
    <x v="0"/>
    <x v="2"/>
    <x v="0"/>
    <x v="0"/>
  </r>
  <r>
    <x v="294"/>
    <x v="0"/>
    <x v="0"/>
    <x v="0"/>
    <x v="2"/>
    <x v="43"/>
    <s v="F10-000-11110"/>
    <x v="0"/>
    <n v="0"/>
    <n v="2436"/>
    <n v="-2436"/>
    <x v="0"/>
    <s v="Cuentas por cobrar"/>
    <x v="0"/>
    <x v="0"/>
    <n v="0"/>
    <x v="0"/>
    <x v="0"/>
    <x v="294"/>
    <n v="2436"/>
    <n v="0"/>
    <s v="RECCOB00003614"/>
    <s v="000013306"/>
    <x v="185"/>
    <x v="0"/>
    <x v="0"/>
    <x v="0"/>
    <x v="0"/>
    <x v="0"/>
    <x v="0"/>
    <x v="0"/>
    <x v="0"/>
    <s v="Trade Receivables"/>
    <x v="0"/>
    <x v="0"/>
    <x v="182"/>
    <s v=""/>
    <x v="0"/>
    <s v="RECCOB00003614       "/>
    <x v="0"/>
    <x v="0"/>
    <x v="0"/>
    <x v="123"/>
    <x v="0"/>
    <x v="0"/>
    <x v="0"/>
    <x v="2"/>
    <x v="0"/>
    <x v="0"/>
  </r>
  <r>
    <x v="295"/>
    <x v="0"/>
    <x v="0"/>
    <x v="0"/>
    <x v="2"/>
    <x v="43"/>
    <s v="F10-000-10131"/>
    <x v="6"/>
    <n v="4855.76"/>
    <n v="0"/>
    <n v="4855.76"/>
    <x v="0"/>
    <s v="Efectivo"/>
    <x v="0"/>
    <x v="0"/>
    <n v="0"/>
    <x v="0"/>
    <x v="0"/>
    <x v="295"/>
    <n v="0"/>
    <n v="4855.76"/>
    <s v="RECCOB00003615"/>
    <s v="000009520"/>
    <x v="57"/>
    <x v="0"/>
    <x v="0"/>
    <x v="6"/>
    <x v="0"/>
    <x v="0"/>
    <x v="6"/>
    <x v="0"/>
    <x v="0"/>
    <s v="HSBC  current account 10120 Mexico Op.Co. MXN"/>
    <x v="0"/>
    <x v="0"/>
    <x v="57"/>
    <s v=""/>
    <x v="0"/>
    <s v="RECCOB00003615       "/>
    <x v="0"/>
    <x v="0"/>
    <x v="0"/>
    <x v="9"/>
    <x v="0"/>
    <x v="0"/>
    <x v="0"/>
    <x v="2"/>
    <x v="0"/>
    <x v="0"/>
  </r>
  <r>
    <x v="295"/>
    <x v="0"/>
    <x v="0"/>
    <x v="0"/>
    <x v="2"/>
    <x v="43"/>
    <s v="F10-000-11110"/>
    <x v="0"/>
    <n v="0"/>
    <n v="4855.76"/>
    <n v="-4855.76"/>
    <x v="0"/>
    <s v="Cuentas por cobrar"/>
    <x v="0"/>
    <x v="0"/>
    <n v="0"/>
    <x v="0"/>
    <x v="0"/>
    <x v="295"/>
    <n v="4855.76"/>
    <n v="0"/>
    <s v="RECCOB00003615"/>
    <s v="000009520"/>
    <x v="57"/>
    <x v="0"/>
    <x v="0"/>
    <x v="0"/>
    <x v="0"/>
    <x v="0"/>
    <x v="0"/>
    <x v="0"/>
    <x v="0"/>
    <s v="Trade Receivables"/>
    <x v="0"/>
    <x v="0"/>
    <x v="57"/>
    <s v=""/>
    <x v="0"/>
    <s v="RECCOB00003615       "/>
    <x v="0"/>
    <x v="0"/>
    <x v="0"/>
    <x v="9"/>
    <x v="0"/>
    <x v="0"/>
    <x v="0"/>
    <x v="2"/>
    <x v="0"/>
    <x v="0"/>
  </r>
  <r>
    <x v="296"/>
    <x v="0"/>
    <x v="0"/>
    <x v="0"/>
    <x v="2"/>
    <x v="43"/>
    <s v="F10-000-10131"/>
    <x v="6"/>
    <n v="35960"/>
    <n v="0"/>
    <n v="35960"/>
    <x v="0"/>
    <s v="Efectivo"/>
    <x v="0"/>
    <x v="0"/>
    <n v="0"/>
    <x v="0"/>
    <x v="0"/>
    <x v="296"/>
    <n v="0"/>
    <n v="35960"/>
    <s v="RECCOB00003616"/>
    <s v="004367947"/>
    <x v="71"/>
    <x v="0"/>
    <x v="0"/>
    <x v="6"/>
    <x v="0"/>
    <x v="0"/>
    <x v="6"/>
    <x v="0"/>
    <x v="0"/>
    <s v="HSBC  current account 10120 Mexico Op.Co. MXN"/>
    <x v="0"/>
    <x v="0"/>
    <x v="70"/>
    <s v=""/>
    <x v="0"/>
    <s v="RECCOB00003616       "/>
    <x v="0"/>
    <x v="0"/>
    <x v="0"/>
    <x v="219"/>
    <x v="0"/>
    <x v="0"/>
    <x v="0"/>
    <x v="2"/>
    <x v="0"/>
    <x v="0"/>
  </r>
  <r>
    <x v="296"/>
    <x v="0"/>
    <x v="0"/>
    <x v="0"/>
    <x v="2"/>
    <x v="43"/>
    <s v="F10-000-11110"/>
    <x v="0"/>
    <n v="0"/>
    <n v="35960"/>
    <n v="-35960"/>
    <x v="0"/>
    <s v="Cuentas por cobrar"/>
    <x v="0"/>
    <x v="0"/>
    <n v="0"/>
    <x v="0"/>
    <x v="0"/>
    <x v="296"/>
    <n v="35960"/>
    <n v="0"/>
    <s v="RECCOB00003616"/>
    <s v="004367947"/>
    <x v="71"/>
    <x v="0"/>
    <x v="0"/>
    <x v="0"/>
    <x v="0"/>
    <x v="0"/>
    <x v="0"/>
    <x v="0"/>
    <x v="0"/>
    <s v="Trade Receivables"/>
    <x v="0"/>
    <x v="0"/>
    <x v="70"/>
    <s v=""/>
    <x v="0"/>
    <s v="RECCOB00003616       "/>
    <x v="0"/>
    <x v="0"/>
    <x v="0"/>
    <x v="219"/>
    <x v="0"/>
    <x v="0"/>
    <x v="0"/>
    <x v="2"/>
    <x v="0"/>
    <x v="0"/>
  </r>
  <r>
    <x v="297"/>
    <x v="0"/>
    <x v="1"/>
    <x v="0"/>
    <x v="2"/>
    <x v="43"/>
    <s v="F10-000-11110"/>
    <x v="0"/>
    <n v="7766.2"/>
    <n v="0"/>
    <n v="7766.2"/>
    <x v="0"/>
    <s v="Ds. x Vtas Factura"/>
    <x v="0"/>
    <x v="0"/>
    <n v="0"/>
    <x v="0"/>
    <x v="1"/>
    <x v="297"/>
    <n v="0"/>
    <n v="7766.2"/>
    <s v="0003745"/>
    <s v="000014143"/>
    <x v="186"/>
    <x v="0"/>
    <x v="1"/>
    <x v="0"/>
    <x v="0"/>
    <x v="0"/>
    <x v="0"/>
    <x v="0"/>
    <x v="0"/>
    <s v="Trade Receivables"/>
    <x v="0"/>
    <x v="0"/>
    <x v="183"/>
    <s v=""/>
    <x v="0"/>
    <s v=""/>
    <x v="0"/>
    <x v="0"/>
    <x v="0"/>
    <x v="220"/>
    <x v="0"/>
    <x v="0"/>
    <x v="0"/>
    <x v="2"/>
    <x v="0"/>
    <x v="0"/>
  </r>
  <r>
    <x v="297"/>
    <x v="0"/>
    <x v="1"/>
    <x v="0"/>
    <x v="2"/>
    <x v="43"/>
    <s v="F10-000-11110"/>
    <x v="0"/>
    <n v="0"/>
    <n v="7766.2"/>
    <n v="-7766.2"/>
    <x v="0"/>
    <s v="Ds. x Vtas Recibo"/>
    <x v="0"/>
    <x v="0"/>
    <n v="0"/>
    <x v="0"/>
    <x v="1"/>
    <x v="297"/>
    <n v="7766.2"/>
    <n v="0"/>
    <s v="0003745"/>
    <s v="000014143"/>
    <x v="186"/>
    <x v="0"/>
    <x v="1"/>
    <x v="0"/>
    <x v="0"/>
    <x v="0"/>
    <x v="0"/>
    <x v="0"/>
    <x v="0"/>
    <s v="Trade Receivables"/>
    <x v="0"/>
    <x v="0"/>
    <x v="183"/>
    <s v=""/>
    <x v="0"/>
    <s v=""/>
    <x v="0"/>
    <x v="0"/>
    <x v="0"/>
    <x v="220"/>
    <x v="0"/>
    <x v="0"/>
    <x v="0"/>
    <x v="2"/>
    <x v="0"/>
    <x v="0"/>
  </r>
  <r>
    <x v="297"/>
    <x v="0"/>
    <x v="1"/>
    <x v="0"/>
    <x v="2"/>
    <x v="43"/>
    <s v="F10-000-21315"/>
    <x v="2"/>
    <n v="0"/>
    <n v="1071.2"/>
    <n v="-1071.2"/>
    <x v="0"/>
    <s v="Impuesto"/>
    <x v="0"/>
    <x v="0"/>
    <n v="0"/>
    <x v="0"/>
    <x v="1"/>
    <x v="297"/>
    <n v="1071.2"/>
    <n v="0"/>
    <s v="0003745"/>
    <s v="000014143"/>
    <x v="186"/>
    <x v="0"/>
    <x v="1"/>
    <x v="2"/>
    <x v="0"/>
    <x v="0"/>
    <x v="2"/>
    <x v="0"/>
    <x v="0"/>
    <s v="VAT Debit (A/R)"/>
    <x v="0"/>
    <x v="1"/>
    <x v="183"/>
    <s v=""/>
    <x v="0"/>
    <s v=""/>
    <x v="0"/>
    <x v="0"/>
    <x v="0"/>
    <x v="220"/>
    <x v="0"/>
    <x v="0"/>
    <x v="0"/>
    <x v="2"/>
    <x v="0"/>
    <x v="0"/>
  </r>
  <r>
    <x v="297"/>
    <x v="0"/>
    <x v="1"/>
    <x v="0"/>
    <x v="2"/>
    <x v="43"/>
    <s v="F10-000-10137"/>
    <x v="3"/>
    <n v="7766.2"/>
    <n v="0"/>
    <n v="7766.2"/>
    <x v="0"/>
    <s v="Efectivo"/>
    <x v="0"/>
    <x v="0"/>
    <n v="0"/>
    <x v="0"/>
    <x v="1"/>
    <x v="297"/>
    <n v="0"/>
    <n v="7766.2"/>
    <s v="0003745"/>
    <s v="000014143"/>
    <x v="186"/>
    <x v="0"/>
    <x v="1"/>
    <x v="3"/>
    <x v="0"/>
    <x v="0"/>
    <x v="3"/>
    <x v="0"/>
    <x v="0"/>
    <s v="Credit Cards Coupons- Amex- local currency"/>
    <x v="0"/>
    <x v="0"/>
    <x v="183"/>
    <s v=""/>
    <x v="0"/>
    <s v=""/>
    <x v="0"/>
    <x v="0"/>
    <x v="0"/>
    <x v="220"/>
    <x v="0"/>
    <x v="0"/>
    <x v="0"/>
    <x v="2"/>
    <x v="0"/>
    <x v="0"/>
  </r>
  <r>
    <x v="297"/>
    <x v="0"/>
    <x v="1"/>
    <x v="0"/>
    <x v="2"/>
    <x v="43"/>
    <s v="F10-000-41800"/>
    <x v="7"/>
    <n v="0"/>
    <n v="6695"/>
    <n v="-6695"/>
    <x v="0"/>
    <s v="Ventas"/>
    <x v="0"/>
    <x v="0"/>
    <n v="0"/>
    <x v="0"/>
    <x v="1"/>
    <x v="297"/>
    <n v="6695"/>
    <n v="0"/>
    <s v="0003745"/>
    <s v="000014143"/>
    <x v="186"/>
    <x v="0"/>
    <x v="1"/>
    <x v="7"/>
    <x v="0"/>
    <x v="0"/>
    <x v="7"/>
    <x v="0"/>
    <x v="0"/>
    <s v="Product Discounts"/>
    <x v="1"/>
    <x v="2"/>
    <x v="183"/>
    <s v=""/>
    <x v="0"/>
    <s v=""/>
    <x v="0"/>
    <x v="0"/>
    <x v="0"/>
    <x v="2"/>
    <x v="0"/>
    <x v="0"/>
    <x v="0"/>
    <x v="2"/>
    <x v="0"/>
    <x v="0"/>
  </r>
  <r>
    <x v="298"/>
    <x v="0"/>
    <x v="1"/>
    <x v="0"/>
    <x v="2"/>
    <x v="43"/>
    <s v="F10-000-11110"/>
    <x v="0"/>
    <n v="795.76"/>
    <n v="0"/>
    <n v="795.76"/>
    <x v="0"/>
    <s v="Ds. x Vtas Factura"/>
    <x v="0"/>
    <x v="0"/>
    <n v="0"/>
    <x v="0"/>
    <x v="1"/>
    <x v="298"/>
    <n v="0"/>
    <n v="795.76"/>
    <s v="0003751"/>
    <s v="000013223"/>
    <x v="119"/>
    <x v="0"/>
    <x v="1"/>
    <x v="0"/>
    <x v="0"/>
    <x v="0"/>
    <x v="0"/>
    <x v="0"/>
    <x v="0"/>
    <s v="Trade Receivables"/>
    <x v="0"/>
    <x v="0"/>
    <x v="117"/>
    <s v=""/>
    <x v="0"/>
    <s v=""/>
    <x v="0"/>
    <x v="0"/>
    <x v="0"/>
    <x v="48"/>
    <x v="0"/>
    <x v="0"/>
    <x v="0"/>
    <x v="2"/>
    <x v="0"/>
    <x v="0"/>
  </r>
  <r>
    <x v="298"/>
    <x v="0"/>
    <x v="1"/>
    <x v="0"/>
    <x v="2"/>
    <x v="43"/>
    <s v="F10-000-11110"/>
    <x v="0"/>
    <n v="0"/>
    <n v="795.76"/>
    <n v="-795.76"/>
    <x v="0"/>
    <s v="Ds. x Vtas Recibo"/>
    <x v="0"/>
    <x v="0"/>
    <n v="0"/>
    <x v="0"/>
    <x v="1"/>
    <x v="298"/>
    <n v="795.76"/>
    <n v="0"/>
    <s v="0003751"/>
    <s v="000013223"/>
    <x v="119"/>
    <x v="0"/>
    <x v="1"/>
    <x v="0"/>
    <x v="0"/>
    <x v="0"/>
    <x v="0"/>
    <x v="0"/>
    <x v="0"/>
    <s v="Trade Receivables"/>
    <x v="0"/>
    <x v="0"/>
    <x v="117"/>
    <s v=""/>
    <x v="0"/>
    <s v=""/>
    <x v="0"/>
    <x v="0"/>
    <x v="0"/>
    <x v="48"/>
    <x v="0"/>
    <x v="0"/>
    <x v="0"/>
    <x v="2"/>
    <x v="0"/>
    <x v="0"/>
  </r>
  <r>
    <x v="298"/>
    <x v="0"/>
    <x v="1"/>
    <x v="0"/>
    <x v="2"/>
    <x v="43"/>
    <s v="F10-000-21315"/>
    <x v="2"/>
    <n v="0"/>
    <n v="109.76"/>
    <n v="-109.76"/>
    <x v="0"/>
    <s v="Impuesto"/>
    <x v="0"/>
    <x v="0"/>
    <n v="0"/>
    <x v="0"/>
    <x v="1"/>
    <x v="298"/>
    <n v="109.76"/>
    <n v="0"/>
    <s v="0003751"/>
    <s v="000013223"/>
    <x v="119"/>
    <x v="0"/>
    <x v="1"/>
    <x v="2"/>
    <x v="0"/>
    <x v="0"/>
    <x v="2"/>
    <x v="0"/>
    <x v="0"/>
    <s v="VAT Debit (A/R)"/>
    <x v="0"/>
    <x v="1"/>
    <x v="117"/>
    <s v=""/>
    <x v="0"/>
    <s v=""/>
    <x v="0"/>
    <x v="0"/>
    <x v="0"/>
    <x v="48"/>
    <x v="0"/>
    <x v="0"/>
    <x v="0"/>
    <x v="2"/>
    <x v="0"/>
    <x v="0"/>
  </r>
  <r>
    <x v="298"/>
    <x v="0"/>
    <x v="1"/>
    <x v="0"/>
    <x v="2"/>
    <x v="43"/>
    <s v="F10-000-41110"/>
    <x v="4"/>
    <n v="0"/>
    <n v="686"/>
    <n v="-686"/>
    <x v="0"/>
    <s v="Ventas"/>
    <x v="0"/>
    <x v="0"/>
    <n v="0"/>
    <x v="0"/>
    <x v="1"/>
    <x v="298"/>
    <n v="686"/>
    <n v="0"/>
    <s v="0003751"/>
    <s v="000013223"/>
    <x v="119"/>
    <x v="0"/>
    <x v="1"/>
    <x v="4"/>
    <x v="0"/>
    <x v="0"/>
    <x v="4"/>
    <x v="0"/>
    <x v="0"/>
    <s v="Single Image Revenue"/>
    <x v="1"/>
    <x v="2"/>
    <x v="117"/>
    <s v=""/>
    <x v="0"/>
    <s v=""/>
    <x v="0"/>
    <x v="0"/>
    <x v="0"/>
    <x v="2"/>
    <x v="0"/>
    <x v="0"/>
    <x v="0"/>
    <x v="2"/>
    <x v="0"/>
    <x v="0"/>
  </r>
  <r>
    <x v="298"/>
    <x v="0"/>
    <x v="1"/>
    <x v="0"/>
    <x v="2"/>
    <x v="43"/>
    <s v="F10-000-10143"/>
    <x v="5"/>
    <n v="795.76"/>
    <n v="0"/>
    <n v="795.76"/>
    <x v="0"/>
    <s v="Efectivo"/>
    <x v="0"/>
    <x v="0"/>
    <n v="0"/>
    <x v="0"/>
    <x v="1"/>
    <x v="298"/>
    <n v="0"/>
    <n v="795.76"/>
    <s v="0003751"/>
    <s v="000013223"/>
    <x v="119"/>
    <x v="0"/>
    <x v="1"/>
    <x v="5"/>
    <x v="0"/>
    <x v="0"/>
    <x v="5"/>
    <x v="0"/>
    <x v="0"/>
    <s v="Mercadopago"/>
    <x v="0"/>
    <x v="0"/>
    <x v="117"/>
    <s v=""/>
    <x v="0"/>
    <s v=""/>
    <x v="0"/>
    <x v="0"/>
    <x v="0"/>
    <x v="48"/>
    <x v="0"/>
    <x v="0"/>
    <x v="0"/>
    <x v="2"/>
    <x v="0"/>
    <x v="0"/>
  </r>
  <r>
    <x v="299"/>
    <x v="0"/>
    <x v="1"/>
    <x v="0"/>
    <x v="2"/>
    <x v="44"/>
    <s v="F10-000-11110"/>
    <x v="0"/>
    <n v="5800"/>
    <n v="0"/>
    <n v="5800"/>
    <x v="0"/>
    <s v="Ds. x Vtas Factura"/>
    <x v="0"/>
    <x v="0"/>
    <n v="0"/>
    <x v="0"/>
    <x v="1"/>
    <x v="299"/>
    <n v="0"/>
    <n v="5800"/>
    <s v="0003760"/>
    <s v="000014009"/>
    <x v="132"/>
    <x v="0"/>
    <x v="1"/>
    <x v="0"/>
    <x v="0"/>
    <x v="0"/>
    <x v="0"/>
    <x v="0"/>
    <x v="0"/>
    <s v="Trade Receivables"/>
    <x v="0"/>
    <x v="0"/>
    <x v="130"/>
    <s v=""/>
    <x v="0"/>
    <s v=""/>
    <x v="0"/>
    <x v="0"/>
    <x v="0"/>
    <x v="147"/>
    <x v="0"/>
    <x v="0"/>
    <x v="0"/>
    <x v="2"/>
    <x v="0"/>
    <x v="0"/>
  </r>
  <r>
    <x v="299"/>
    <x v="0"/>
    <x v="1"/>
    <x v="0"/>
    <x v="2"/>
    <x v="44"/>
    <s v="F10-000-11110"/>
    <x v="0"/>
    <n v="0"/>
    <n v="5800"/>
    <n v="-5800"/>
    <x v="0"/>
    <s v="Ds. x Vtas Recibo"/>
    <x v="0"/>
    <x v="0"/>
    <n v="0"/>
    <x v="0"/>
    <x v="1"/>
    <x v="299"/>
    <n v="5800"/>
    <n v="0"/>
    <s v="0003760"/>
    <s v="000014009"/>
    <x v="132"/>
    <x v="0"/>
    <x v="1"/>
    <x v="0"/>
    <x v="0"/>
    <x v="0"/>
    <x v="0"/>
    <x v="0"/>
    <x v="0"/>
    <s v="Trade Receivables"/>
    <x v="0"/>
    <x v="0"/>
    <x v="130"/>
    <s v=""/>
    <x v="0"/>
    <s v=""/>
    <x v="0"/>
    <x v="0"/>
    <x v="0"/>
    <x v="147"/>
    <x v="0"/>
    <x v="0"/>
    <x v="0"/>
    <x v="2"/>
    <x v="0"/>
    <x v="0"/>
  </r>
  <r>
    <x v="299"/>
    <x v="0"/>
    <x v="1"/>
    <x v="0"/>
    <x v="2"/>
    <x v="44"/>
    <s v="F10-000-21315"/>
    <x v="2"/>
    <n v="0"/>
    <n v="800"/>
    <n v="-800"/>
    <x v="0"/>
    <s v="Impuesto"/>
    <x v="0"/>
    <x v="0"/>
    <n v="0"/>
    <x v="0"/>
    <x v="1"/>
    <x v="299"/>
    <n v="800"/>
    <n v="0"/>
    <s v="0003760"/>
    <s v="000014009"/>
    <x v="132"/>
    <x v="0"/>
    <x v="1"/>
    <x v="2"/>
    <x v="0"/>
    <x v="0"/>
    <x v="2"/>
    <x v="0"/>
    <x v="0"/>
    <s v="VAT Debit (A/R)"/>
    <x v="0"/>
    <x v="1"/>
    <x v="130"/>
    <s v=""/>
    <x v="0"/>
    <s v=""/>
    <x v="0"/>
    <x v="0"/>
    <x v="0"/>
    <x v="147"/>
    <x v="0"/>
    <x v="0"/>
    <x v="0"/>
    <x v="2"/>
    <x v="0"/>
    <x v="0"/>
  </r>
  <r>
    <x v="299"/>
    <x v="0"/>
    <x v="1"/>
    <x v="0"/>
    <x v="2"/>
    <x v="44"/>
    <s v="F10-000-41800"/>
    <x v="7"/>
    <n v="0"/>
    <n v="5000"/>
    <n v="-5000"/>
    <x v="0"/>
    <s v="Ventas"/>
    <x v="0"/>
    <x v="0"/>
    <n v="0"/>
    <x v="0"/>
    <x v="1"/>
    <x v="299"/>
    <n v="5000"/>
    <n v="0"/>
    <s v="0003760"/>
    <s v="000014009"/>
    <x v="132"/>
    <x v="0"/>
    <x v="1"/>
    <x v="7"/>
    <x v="0"/>
    <x v="0"/>
    <x v="7"/>
    <x v="0"/>
    <x v="0"/>
    <s v="Product Discounts"/>
    <x v="1"/>
    <x v="2"/>
    <x v="130"/>
    <s v=""/>
    <x v="0"/>
    <s v=""/>
    <x v="0"/>
    <x v="0"/>
    <x v="0"/>
    <x v="2"/>
    <x v="0"/>
    <x v="0"/>
    <x v="0"/>
    <x v="2"/>
    <x v="0"/>
    <x v="0"/>
  </r>
  <r>
    <x v="299"/>
    <x v="0"/>
    <x v="1"/>
    <x v="0"/>
    <x v="2"/>
    <x v="44"/>
    <s v="F10-000-10143"/>
    <x v="5"/>
    <n v="5800"/>
    <n v="0"/>
    <n v="5800"/>
    <x v="0"/>
    <s v="Efectivo"/>
    <x v="0"/>
    <x v="0"/>
    <n v="0"/>
    <x v="0"/>
    <x v="1"/>
    <x v="299"/>
    <n v="0"/>
    <n v="5800"/>
    <s v="0003760"/>
    <s v="000014009"/>
    <x v="132"/>
    <x v="0"/>
    <x v="1"/>
    <x v="5"/>
    <x v="0"/>
    <x v="0"/>
    <x v="5"/>
    <x v="0"/>
    <x v="0"/>
    <s v="Mercadopago"/>
    <x v="0"/>
    <x v="0"/>
    <x v="130"/>
    <s v=""/>
    <x v="0"/>
    <s v=""/>
    <x v="0"/>
    <x v="0"/>
    <x v="0"/>
    <x v="147"/>
    <x v="0"/>
    <x v="0"/>
    <x v="0"/>
    <x v="2"/>
    <x v="0"/>
    <x v="0"/>
  </r>
  <r>
    <x v="300"/>
    <x v="0"/>
    <x v="1"/>
    <x v="0"/>
    <x v="2"/>
    <x v="45"/>
    <s v="F10-000-11110"/>
    <x v="0"/>
    <n v="6960"/>
    <n v="0"/>
    <n v="6960"/>
    <x v="0"/>
    <s v="Ds. x Vtas Factura"/>
    <x v="0"/>
    <x v="0"/>
    <n v="0"/>
    <x v="0"/>
    <x v="1"/>
    <x v="300"/>
    <n v="0"/>
    <n v="6960"/>
    <s v="0003770"/>
    <s v="000009746"/>
    <x v="187"/>
    <x v="0"/>
    <x v="1"/>
    <x v="0"/>
    <x v="0"/>
    <x v="0"/>
    <x v="0"/>
    <x v="0"/>
    <x v="0"/>
    <s v="Trade Receivables"/>
    <x v="0"/>
    <x v="0"/>
    <x v="184"/>
    <s v=""/>
    <x v="0"/>
    <s v=""/>
    <x v="0"/>
    <x v="0"/>
    <x v="0"/>
    <x v="31"/>
    <x v="0"/>
    <x v="0"/>
    <x v="0"/>
    <x v="2"/>
    <x v="0"/>
    <x v="0"/>
  </r>
  <r>
    <x v="300"/>
    <x v="0"/>
    <x v="1"/>
    <x v="0"/>
    <x v="2"/>
    <x v="45"/>
    <s v="F10-000-11110"/>
    <x v="0"/>
    <n v="0"/>
    <n v="6960"/>
    <n v="-6960"/>
    <x v="0"/>
    <s v="Ds. x Vtas Recibo"/>
    <x v="0"/>
    <x v="0"/>
    <n v="0"/>
    <x v="0"/>
    <x v="1"/>
    <x v="300"/>
    <n v="6960"/>
    <n v="0"/>
    <s v="0003770"/>
    <s v="000009746"/>
    <x v="187"/>
    <x v="0"/>
    <x v="1"/>
    <x v="0"/>
    <x v="0"/>
    <x v="0"/>
    <x v="0"/>
    <x v="0"/>
    <x v="0"/>
    <s v="Trade Receivables"/>
    <x v="0"/>
    <x v="0"/>
    <x v="184"/>
    <s v=""/>
    <x v="0"/>
    <s v=""/>
    <x v="0"/>
    <x v="0"/>
    <x v="0"/>
    <x v="31"/>
    <x v="0"/>
    <x v="0"/>
    <x v="0"/>
    <x v="2"/>
    <x v="0"/>
    <x v="0"/>
  </r>
  <r>
    <x v="300"/>
    <x v="0"/>
    <x v="1"/>
    <x v="0"/>
    <x v="2"/>
    <x v="45"/>
    <s v="F10-000-21315"/>
    <x v="2"/>
    <n v="0"/>
    <n v="960"/>
    <n v="-960"/>
    <x v="0"/>
    <s v="Impuesto"/>
    <x v="0"/>
    <x v="0"/>
    <n v="0"/>
    <x v="0"/>
    <x v="1"/>
    <x v="300"/>
    <n v="960"/>
    <n v="0"/>
    <s v="0003770"/>
    <s v="000009746"/>
    <x v="187"/>
    <x v="0"/>
    <x v="1"/>
    <x v="2"/>
    <x v="0"/>
    <x v="0"/>
    <x v="2"/>
    <x v="0"/>
    <x v="0"/>
    <s v="VAT Debit (A/R)"/>
    <x v="0"/>
    <x v="1"/>
    <x v="184"/>
    <s v=""/>
    <x v="0"/>
    <s v=""/>
    <x v="0"/>
    <x v="0"/>
    <x v="0"/>
    <x v="31"/>
    <x v="0"/>
    <x v="0"/>
    <x v="0"/>
    <x v="2"/>
    <x v="0"/>
    <x v="0"/>
  </r>
  <r>
    <x v="300"/>
    <x v="0"/>
    <x v="1"/>
    <x v="0"/>
    <x v="2"/>
    <x v="45"/>
    <s v="F10-000-10137"/>
    <x v="3"/>
    <n v="6960"/>
    <n v="0"/>
    <n v="6960"/>
    <x v="0"/>
    <s v="Efectivo"/>
    <x v="0"/>
    <x v="0"/>
    <n v="0"/>
    <x v="0"/>
    <x v="1"/>
    <x v="300"/>
    <n v="0"/>
    <n v="6960"/>
    <s v="0003770"/>
    <s v="000009746"/>
    <x v="187"/>
    <x v="0"/>
    <x v="1"/>
    <x v="3"/>
    <x v="0"/>
    <x v="0"/>
    <x v="3"/>
    <x v="0"/>
    <x v="0"/>
    <s v="Credit Cards Coupons- Amex- local currency"/>
    <x v="0"/>
    <x v="0"/>
    <x v="184"/>
    <s v=""/>
    <x v="0"/>
    <s v=""/>
    <x v="0"/>
    <x v="0"/>
    <x v="0"/>
    <x v="31"/>
    <x v="0"/>
    <x v="0"/>
    <x v="0"/>
    <x v="2"/>
    <x v="0"/>
    <x v="0"/>
  </r>
  <r>
    <x v="300"/>
    <x v="0"/>
    <x v="1"/>
    <x v="0"/>
    <x v="2"/>
    <x v="45"/>
    <s v="F10-000-41800"/>
    <x v="7"/>
    <n v="0"/>
    <n v="6000"/>
    <n v="-6000"/>
    <x v="0"/>
    <s v="Ventas"/>
    <x v="0"/>
    <x v="0"/>
    <n v="0"/>
    <x v="0"/>
    <x v="1"/>
    <x v="300"/>
    <n v="6000"/>
    <n v="0"/>
    <s v="0003770"/>
    <s v="000009746"/>
    <x v="187"/>
    <x v="0"/>
    <x v="1"/>
    <x v="7"/>
    <x v="0"/>
    <x v="0"/>
    <x v="7"/>
    <x v="0"/>
    <x v="0"/>
    <s v="Product Discounts"/>
    <x v="1"/>
    <x v="2"/>
    <x v="184"/>
    <s v=""/>
    <x v="0"/>
    <s v=""/>
    <x v="0"/>
    <x v="0"/>
    <x v="0"/>
    <x v="2"/>
    <x v="0"/>
    <x v="0"/>
    <x v="0"/>
    <x v="2"/>
    <x v="0"/>
    <x v="0"/>
  </r>
  <r>
    <x v="301"/>
    <x v="0"/>
    <x v="1"/>
    <x v="0"/>
    <x v="2"/>
    <x v="45"/>
    <s v="F10-000-11110"/>
    <x v="0"/>
    <n v="4855.76"/>
    <n v="0"/>
    <n v="4855.76"/>
    <x v="0"/>
    <s v="Ds. x Vtas Factura"/>
    <x v="0"/>
    <x v="0"/>
    <n v="0"/>
    <x v="0"/>
    <x v="1"/>
    <x v="301"/>
    <n v="0"/>
    <n v="4855.76"/>
    <s v="0003780"/>
    <s v="000014165"/>
    <x v="188"/>
    <x v="0"/>
    <x v="1"/>
    <x v="0"/>
    <x v="0"/>
    <x v="0"/>
    <x v="0"/>
    <x v="0"/>
    <x v="0"/>
    <s v="Trade Receivables"/>
    <x v="0"/>
    <x v="0"/>
    <x v="185"/>
    <s v=""/>
    <x v="0"/>
    <s v=""/>
    <x v="0"/>
    <x v="0"/>
    <x v="0"/>
    <x v="9"/>
    <x v="0"/>
    <x v="0"/>
    <x v="0"/>
    <x v="2"/>
    <x v="0"/>
    <x v="0"/>
  </r>
  <r>
    <x v="301"/>
    <x v="0"/>
    <x v="1"/>
    <x v="0"/>
    <x v="2"/>
    <x v="45"/>
    <s v="F10-000-11110"/>
    <x v="0"/>
    <n v="0"/>
    <n v="4855.76"/>
    <n v="-4855.76"/>
    <x v="0"/>
    <s v="Ds. x Vtas Recibo"/>
    <x v="0"/>
    <x v="0"/>
    <n v="0"/>
    <x v="0"/>
    <x v="1"/>
    <x v="301"/>
    <n v="4855.76"/>
    <n v="0"/>
    <s v="0003780"/>
    <s v="000014165"/>
    <x v="188"/>
    <x v="0"/>
    <x v="1"/>
    <x v="0"/>
    <x v="0"/>
    <x v="0"/>
    <x v="0"/>
    <x v="0"/>
    <x v="0"/>
    <s v="Trade Receivables"/>
    <x v="0"/>
    <x v="0"/>
    <x v="185"/>
    <s v=""/>
    <x v="0"/>
    <s v=""/>
    <x v="0"/>
    <x v="0"/>
    <x v="0"/>
    <x v="9"/>
    <x v="0"/>
    <x v="0"/>
    <x v="0"/>
    <x v="2"/>
    <x v="0"/>
    <x v="0"/>
  </r>
  <r>
    <x v="301"/>
    <x v="0"/>
    <x v="1"/>
    <x v="0"/>
    <x v="2"/>
    <x v="45"/>
    <s v="F10-000-21315"/>
    <x v="2"/>
    <n v="0"/>
    <n v="669.76"/>
    <n v="-669.76"/>
    <x v="0"/>
    <s v="Impuesto"/>
    <x v="0"/>
    <x v="0"/>
    <n v="0"/>
    <x v="0"/>
    <x v="1"/>
    <x v="301"/>
    <n v="669.76"/>
    <n v="0"/>
    <s v="0003780"/>
    <s v="000014165"/>
    <x v="188"/>
    <x v="0"/>
    <x v="1"/>
    <x v="2"/>
    <x v="0"/>
    <x v="0"/>
    <x v="2"/>
    <x v="0"/>
    <x v="0"/>
    <s v="VAT Debit (A/R)"/>
    <x v="0"/>
    <x v="1"/>
    <x v="185"/>
    <s v=""/>
    <x v="0"/>
    <s v=""/>
    <x v="0"/>
    <x v="0"/>
    <x v="0"/>
    <x v="9"/>
    <x v="0"/>
    <x v="0"/>
    <x v="0"/>
    <x v="2"/>
    <x v="0"/>
    <x v="0"/>
  </r>
  <r>
    <x v="301"/>
    <x v="0"/>
    <x v="1"/>
    <x v="0"/>
    <x v="2"/>
    <x v="45"/>
    <s v="F10-000-10137"/>
    <x v="3"/>
    <n v="4855.76"/>
    <n v="0"/>
    <n v="4855.76"/>
    <x v="0"/>
    <s v="Efectivo"/>
    <x v="0"/>
    <x v="0"/>
    <n v="0"/>
    <x v="0"/>
    <x v="1"/>
    <x v="301"/>
    <n v="0"/>
    <n v="4855.76"/>
    <s v="0003780"/>
    <s v="000014165"/>
    <x v="188"/>
    <x v="0"/>
    <x v="1"/>
    <x v="3"/>
    <x v="0"/>
    <x v="0"/>
    <x v="3"/>
    <x v="0"/>
    <x v="0"/>
    <s v="Credit Cards Coupons- Amex- local currency"/>
    <x v="0"/>
    <x v="0"/>
    <x v="185"/>
    <s v=""/>
    <x v="0"/>
    <s v=""/>
    <x v="0"/>
    <x v="0"/>
    <x v="0"/>
    <x v="9"/>
    <x v="0"/>
    <x v="0"/>
    <x v="0"/>
    <x v="2"/>
    <x v="0"/>
    <x v="0"/>
  </r>
  <r>
    <x v="301"/>
    <x v="0"/>
    <x v="1"/>
    <x v="0"/>
    <x v="2"/>
    <x v="45"/>
    <s v="F10-000-41110"/>
    <x v="4"/>
    <n v="0"/>
    <n v="4186"/>
    <n v="-4186"/>
    <x v="0"/>
    <s v="Ventas"/>
    <x v="0"/>
    <x v="0"/>
    <n v="0"/>
    <x v="0"/>
    <x v="1"/>
    <x v="301"/>
    <n v="4186"/>
    <n v="0"/>
    <s v="0003780"/>
    <s v="000014165"/>
    <x v="188"/>
    <x v="0"/>
    <x v="1"/>
    <x v="4"/>
    <x v="0"/>
    <x v="0"/>
    <x v="4"/>
    <x v="0"/>
    <x v="0"/>
    <s v="Single Image Revenue"/>
    <x v="1"/>
    <x v="2"/>
    <x v="185"/>
    <s v=""/>
    <x v="0"/>
    <s v=""/>
    <x v="0"/>
    <x v="0"/>
    <x v="0"/>
    <x v="2"/>
    <x v="0"/>
    <x v="0"/>
    <x v="0"/>
    <x v="2"/>
    <x v="0"/>
    <x v="0"/>
  </r>
  <r>
    <x v="302"/>
    <x v="0"/>
    <x v="0"/>
    <x v="0"/>
    <x v="2"/>
    <x v="46"/>
    <s v="F10-000-10131"/>
    <x v="6"/>
    <n v="27751.85"/>
    <n v="0"/>
    <n v="27751.85"/>
    <x v="0"/>
    <s v="Efectivo"/>
    <x v="0"/>
    <x v="0"/>
    <n v="0"/>
    <x v="0"/>
    <x v="0"/>
    <x v="302"/>
    <n v="0"/>
    <n v="27751.85"/>
    <s v="RECCOB00003625"/>
    <s v="005634008"/>
    <x v="157"/>
    <x v="0"/>
    <x v="0"/>
    <x v="6"/>
    <x v="0"/>
    <x v="0"/>
    <x v="6"/>
    <x v="0"/>
    <x v="0"/>
    <s v="HSBC  current account 10120 Mexico Op.Co. MXN"/>
    <x v="0"/>
    <x v="0"/>
    <x v="155"/>
    <s v=""/>
    <x v="0"/>
    <s v="RECCOB00003625       "/>
    <x v="0"/>
    <x v="0"/>
    <x v="0"/>
    <x v="221"/>
    <x v="0"/>
    <x v="0"/>
    <x v="0"/>
    <x v="2"/>
    <x v="0"/>
    <x v="0"/>
  </r>
  <r>
    <x v="302"/>
    <x v="0"/>
    <x v="0"/>
    <x v="0"/>
    <x v="2"/>
    <x v="46"/>
    <s v="F10-000-11110"/>
    <x v="0"/>
    <n v="0"/>
    <n v="27751.85"/>
    <n v="-27751.85"/>
    <x v="0"/>
    <s v="Cuentas por cobrar"/>
    <x v="0"/>
    <x v="0"/>
    <n v="0"/>
    <x v="0"/>
    <x v="0"/>
    <x v="302"/>
    <n v="27751.85"/>
    <n v="0"/>
    <s v="RECCOB00003625"/>
    <s v="005634008"/>
    <x v="157"/>
    <x v="0"/>
    <x v="0"/>
    <x v="0"/>
    <x v="0"/>
    <x v="0"/>
    <x v="0"/>
    <x v="0"/>
    <x v="0"/>
    <s v="Trade Receivables"/>
    <x v="0"/>
    <x v="0"/>
    <x v="155"/>
    <s v=""/>
    <x v="0"/>
    <s v="RECCOB00003625       "/>
    <x v="0"/>
    <x v="0"/>
    <x v="0"/>
    <x v="221"/>
    <x v="0"/>
    <x v="0"/>
    <x v="0"/>
    <x v="2"/>
    <x v="0"/>
    <x v="0"/>
  </r>
  <r>
    <x v="303"/>
    <x v="0"/>
    <x v="0"/>
    <x v="0"/>
    <x v="2"/>
    <x v="46"/>
    <s v="F10-000-10131"/>
    <x v="6"/>
    <n v="4164.3999999999996"/>
    <n v="0"/>
    <n v="4164.3999999999996"/>
    <x v="0"/>
    <s v="Efectivo"/>
    <x v="0"/>
    <x v="0"/>
    <n v="0"/>
    <x v="0"/>
    <x v="0"/>
    <x v="303"/>
    <n v="0"/>
    <n v="4164.3999999999996"/>
    <s v="RECCOB00003626"/>
    <s v="005634008"/>
    <x v="157"/>
    <x v="0"/>
    <x v="0"/>
    <x v="6"/>
    <x v="0"/>
    <x v="0"/>
    <x v="6"/>
    <x v="0"/>
    <x v="0"/>
    <s v="HSBC  current account 10120 Mexico Op.Co. MXN"/>
    <x v="0"/>
    <x v="0"/>
    <x v="155"/>
    <s v=""/>
    <x v="0"/>
    <s v="RECCOB00003626       "/>
    <x v="0"/>
    <x v="0"/>
    <x v="0"/>
    <x v="12"/>
    <x v="0"/>
    <x v="0"/>
    <x v="0"/>
    <x v="2"/>
    <x v="0"/>
    <x v="0"/>
  </r>
  <r>
    <x v="303"/>
    <x v="0"/>
    <x v="0"/>
    <x v="0"/>
    <x v="2"/>
    <x v="46"/>
    <s v="F10-000-11110"/>
    <x v="0"/>
    <n v="0"/>
    <n v="4164.3999999999996"/>
    <n v="-4164.3999999999996"/>
    <x v="0"/>
    <s v="Cuentas por cobrar"/>
    <x v="0"/>
    <x v="0"/>
    <n v="0"/>
    <x v="0"/>
    <x v="0"/>
    <x v="303"/>
    <n v="4164.3999999999996"/>
    <n v="0"/>
    <s v="RECCOB00003626"/>
    <s v="005634008"/>
    <x v="157"/>
    <x v="0"/>
    <x v="0"/>
    <x v="0"/>
    <x v="0"/>
    <x v="0"/>
    <x v="0"/>
    <x v="0"/>
    <x v="0"/>
    <s v="Trade Receivables"/>
    <x v="0"/>
    <x v="0"/>
    <x v="155"/>
    <s v=""/>
    <x v="0"/>
    <s v="RECCOB00003626       "/>
    <x v="0"/>
    <x v="0"/>
    <x v="0"/>
    <x v="12"/>
    <x v="0"/>
    <x v="0"/>
    <x v="0"/>
    <x v="2"/>
    <x v="0"/>
    <x v="0"/>
  </r>
  <r>
    <x v="304"/>
    <x v="0"/>
    <x v="0"/>
    <x v="0"/>
    <x v="2"/>
    <x v="46"/>
    <s v="F10-000-10131"/>
    <x v="6"/>
    <n v="1451.16"/>
    <n v="0"/>
    <n v="1451.16"/>
    <x v="0"/>
    <s v="Efectivo"/>
    <x v="0"/>
    <x v="0"/>
    <n v="0"/>
    <x v="0"/>
    <x v="0"/>
    <x v="304"/>
    <n v="0"/>
    <n v="1451.16"/>
    <s v="RECCOB00003617"/>
    <s v="000011168"/>
    <x v="189"/>
    <x v="0"/>
    <x v="0"/>
    <x v="6"/>
    <x v="0"/>
    <x v="0"/>
    <x v="6"/>
    <x v="0"/>
    <x v="0"/>
    <s v="HSBC  current account 10120 Mexico Op.Co. MXN"/>
    <x v="0"/>
    <x v="0"/>
    <x v="186"/>
    <s v=""/>
    <x v="0"/>
    <s v="RECCOB00003617       "/>
    <x v="0"/>
    <x v="0"/>
    <x v="0"/>
    <x v="222"/>
    <x v="0"/>
    <x v="0"/>
    <x v="0"/>
    <x v="2"/>
    <x v="0"/>
    <x v="0"/>
  </r>
  <r>
    <x v="304"/>
    <x v="0"/>
    <x v="0"/>
    <x v="0"/>
    <x v="2"/>
    <x v="46"/>
    <s v="F10-000-11110"/>
    <x v="0"/>
    <n v="0"/>
    <n v="1451.16"/>
    <n v="-1451.16"/>
    <x v="0"/>
    <s v="Cuentas por cobrar"/>
    <x v="0"/>
    <x v="0"/>
    <n v="0"/>
    <x v="0"/>
    <x v="0"/>
    <x v="304"/>
    <n v="1451.16"/>
    <n v="0"/>
    <s v="RECCOB00003617"/>
    <s v="000011168"/>
    <x v="189"/>
    <x v="0"/>
    <x v="0"/>
    <x v="0"/>
    <x v="0"/>
    <x v="0"/>
    <x v="0"/>
    <x v="0"/>
    <x v="0"/>
    <s v="Trade Receivables"/>
    <x v="0"/>
    <x v="0"/>
    <x v="186"/>
    <s v=""/>
    <x v="0"/>
    <s v="RECCOB00003617       "/>
    <x v="0"/>
    <x v="0"/>
    <x v="0"/>
    <x v="222"/>
    <x v="0"/>
    <x v="0"/>
    <x v="0"/>
    <x v="2"/>
    <x v="0"/>
    <x v="0"/>
  </r>
  <r>
    <x v="305"/>
    <x v="0"/>
    <x v="0"/>
    <x v="0"/>
    <x v="2"/>
    <x v="46"/>
    <s v="F10-000-10131"/>
    <x v="6"/>
    <n v="1048176"/>
    <n v="0"/>
    <n v="1048176"/>
    <x v="0"/>
    <s v="Efectivo"/>
    <x v="0"/>
    <x v="0"/>
    <n v="0"/>
    <x v="0"/>
    <x v="0"/>
    <x v="305"/>
    <n v="0"/>
    <n v="1048176"/>
    <s v="RECCOB00003618"/>
    <s v="000011538"/>
    <x v="190"/>
    <x v="0"/>
    <x v="0"/>
    <x v="6"/>
    <x v="0"/>
    <x v="0"/>
    <x v="6"/>
    <x v="0"/>
    <x v="0"/>
    <s v="HSBC  current account 10120 Mexico Op.Co. MXN"/>
    <x v="0"/>
    <x v="0"/>
    <x v="187"/>
    <s v=""/>
    <x v="0"/>
    <s v="RECCOB00003618       "/>
    <x v="0"/>
    <x v="0"/>
    <x v="0"/>
    <x v="223"/>
    <x v="0"/>
    <x v="0"/>
    <x v="0"/>
    <x v="2"/>
    <x v="0"/>
    <x v="0"/>
  </r>
  <r>
    <x v="305"/>
    <x v="0"/>
    <x v="0"/>
    <x v="0"/>
    <x v="2"/>
    <x v="46"/>
    <s v="F10-000-11110"/>
    <x v="0"/>
    <n v="0"/>
    <n v="1048176"/>
    <n v="-1048176"/>
    <x v="0"/>
    <s v="Cuentas por cobrar"/>
    <x v="0"/>
    <x v="0"/>
    <n v="0"/>
    <x v="0"/>
    <x v="0"/>
    <x v="305"/>
    <n v="1048176"/>
    <n v="0"/>
    <s v="RECCOB00003618"/>
    <s v="000011538"/>
    <x v="190"/>
    <x v="0"/>
    <x v="0"/>
    <x v="0"/>
    <x v="0"/>
    <x v="0"/>
    <x v="0"/>
    <x v="0"/>
    <x v="0"/>
    <s v="Trade Receivables"/>
    <x v="0"/>
    <x v="0"/>
    <x v="187"/>
    <s v=""/>
    <x v="0"/>
    <s v="RECCOB00003618       "/>
    <x v="0"/>
    <x v="0"/>
    <x v="0"/>
    <x v="223"/>
    <x v="0"/>
    <x v="0"/>
    <x v="0"/>
    <x v="2"/>
    <x v="0"/>
    <x v="0"/>
  </r>
  <r>
    <x v="306"/>
    <x v="0"/>
    <x v="0"/>
    <x v="0"/>
    <x v="2"/>
    <x v="46"/>
    <s v="F10-000-10131"/>
    <x v="6"/>
    <n v="6032"/>
    <n v="0"/>
    <n v="6032"/>
    <x v="0"/>
    <s v="Efectivo"/>
    <x v="0"/>
    <x v="0"/>
    <n v="0"/>
    <x v="0"/>
    <x v="0"/>
    <x v="306"/>
    <n v="0"/>
    <n v="6032"/>
    <s v="RECCOB00003619"/>
    <s v="000011431"/>
    <x v="191"/>
    <x v="0"/>
    <x v="0"/>
    <x v="6"/>
    <x v="0"/>
    <x v="0"/>
    <x v="6"/>
    <x v="0"/>
    <x v="0"/>
    <s v="HSBC  current account 10120 Mexico Op.Co. MXN"/>
    <x v="0"/>
    <x v="0"/>
    <x v="188"/>
    <s v=""/>
    <x v="0"/>
    <s v="RECCOB00003619       "/>
    <x v="0"/>
    <x v="0"/>
    <x v="0"/>
    <x v="224"/>
    <x v="0"/>
    <x v="0"/>
    <x v="0"/>
    <x v="2"/>
    <x v="0"/>
    <x v="0"/>
  </r>
  <r>
    <x v="306"/>
    <x v="0"/>
    <x v="0"/>
    <x v="0"/>
    <x v="2"/>
    <x v="46"/>
    <s v="F10-000-11110"/>
    <x v="0"/>
    <n v="0"/>
    <n v="6032"/>
    <n v="-6032"/>
    <x v="0"/>
    <s v="Cuentas por cobrar"/>
    <x v="0"/>
    <x v="0"/>
    <n v="0"/>
    <x v="0"/>
    <x v="0"/>
    <x v="306"/>
    <n v="6032"/>
    <n v="0"/>
    <s v="RECCOB00003619"/>
    <s v="000011431"/>
    <x v="191"/>
    <x v="0"/>
    <x v="0"/>
    <x v="0"/>
    <x v="0"/>
    <x v="0"/>
    <x v="0"/>
    <x v="0"/>
    <x v="0"/>
    <s v="Trade Receivables"/>
    <x v="0"/>
    <x v="0"/>
    <x v="188"/>
    <s v=""/>
    <x v="0"/>
    <s v="RECCOB00003619       "/>
    <x v="0"/>
    <x v="0"/>
    <x v="0"/>
    <x v="224"/>
    <x v="0"/>
    <x v="0"/>
    <x v="0"/>
    <x v="2"/>
    <x v="0"/>
    <x v="0"/>
  </r>
  <r>
    <x v="307"/>
    <x v="0"/>
    <x v="0"/>
    <x v="0"/>
    <x v="2"/>
    <x v="46"/>
    <s v="F10-000-10131"/>
    <x v="6"/>
    <n v="1392"/>
    <n v="0"/>
    <n v="1392"/>
    <x v="0"/>
    <s v="Efectivo"/>
    <x v="0"/>
    <x v="0"/>
    <n v="0"/>
    <x v="0"/>
    <x v="0"/>
    <x v="307"/>
    <n v="0"/>
    <n v="1392"/>
    <s v="RECCOB00003620"/>
    <s v="000014038"/>
    <x v="192"/>
    <x v="0"/>
    <x v="0"/>
    <x v="6"/>
    <x v="0"/>
    <x v="0"/>
    <x v="6"/>
    <x v="0"/>
    <x v="0"/>
    <s v="HSBC  current account 10120 Mexico Op.Co. MXN"/>
    <x v="0"/>
    <x v="0"/>
    <x v="189"/>
    <s v=""/>
    <x v="0"/>
    <s v="RECCOB00003620       "/>
    <x v="0"/>
    <x v="0"/>
    <x v="0"/>
    <x v="181"/>
    <x v="0"/>
    <x v="0"/>
    <x v="0"/>
    <x v="2"/>
    <x v="0"/>
    <x v="0"/>
  </r>
  <r>
    <x v="307"/>
    <x v="0"/>
    <x v="0"/>
    <x v="0"/>
    <x v="2"/>
    <x v="46"/>
    <s v="F10-000-11110"/>
    <x v="0"/>
    <n v="0"/>
    <n v="1392"/>
    <n v="-1392"/>
    <x v="0"/>
    <s v="Cuentas por cobrar"/>
    <x v="0"/>
    <x v="0"/>
    <n v="0"/>
    <x v="0"/>
    <x v="0"/>
    <x v="307"/>
    <n v="1392"/>
    <n v="0"/>
    <s v="RECCOB00003620"/>
    <s v="000014038"/>
    <x v="192"/>
    <x v="0"/>
    <x v="0"/>
    <x v="0"/>
    <x v="0"/>
    <x v="0"/>
    <x v="0"/>
    <x v="0"/>
    <x v="0"/>
    <s v="Trade Receivables"/>
    <x v="0"/>
    <x v="0"/>
    <x v="189"/>
    <s v=""/>
    <x v="0"/>
    <s v="RECCOB00003620       "/>
    <x v="0"/>
    <x v="0"/>
    <x v="0"/>
    <x v="181"/>
    <x v="0"/>
    <x v="0"/>
    <x v="0"/>
    <x v="2"/>
    <x v="0"/>
    <x v="0"/>
  </r>
  <r>
    <x v="308"/>
    <x v="0"/>
    <x v="0"/>
    <x v="0"/>
    <x v="2"/>
    <x v="46"/>
    <s v="F10-000-10131"/>
    <x v="6"/>
    <n v="16045.12"/>
    <n v="0"/>
    <n v="16045.12"/>
    <x v="0"/>
    <s v="Efectivo"/>
    <x v="0"/>
    <x v="0"/>
    <n v="0"/>
    <x v="0"/>
    <x v="0"/>
    <x v="308"/>
    <n v="0"/>
    <n v="16045.12"/>
    <s v="RECCOB00003621"/>
    <s v="000013461"/>
    <x v="193"/>
    <x v="0"/>
    <x v="0"/>
    <x v="6"/>
    <x v="0"/>
    <x v="0"/>
    <x v="6"/>
    <x v="0"/>
    <x v="0"/>
    <s v="HSBC  current account 10120 Mexico Op.Co. MXN"/>
    <x v="0"/>
    <x v="0"/>
    <x v="190"/>
    <s v=""/>
    <x v="0"/>
    <s v="RECCOB00003621       "/>
    <x v="0"/>
    <x v="0"/>
    <x v="0"/>
    <x v="225"/>
    <x v="0"/>
    <x v="0"/>
    <x v="0"/>
    <x v="2"/>
    <x v="0"/>
    <x v="0"/>
  </r>
  <r>
    <x v="308"/>
    <x v="0"/>
    <x v="0"/>
    <x v="0"/>
    <x v="2"/>
    <x v="46"/>
    <s v="F10-000-11110"/>
    <x v="0"/>
    <n v="0"/>
    <n v="16045.12"/>
    <n v="-16045.12"/>
    <x v="0"/>
    <s v="Cuentas por cobrar"/>
    <x v="0"/>
    <x v="0"/>
    <n v="0"/>
    <x v="0"/>
    <x v="0"/>
    <x v="308"/>
    <n v="16045.12"/>
    <n v="0"/>
    <s v="RECCOB00003621"/>
    <s v="000013461"/>
    <x v="193"/>
    <x v="0"/>
    <x v="0"/>
    <x v="0"/>
    <x v="0"/>
    <x v="0"/>
    <x v="0"/>
    <x v="0"/>
    <x v="0"/>
    <s v="Trade Receivables"/>
    <x v="0"/>
    <x v="0"/>
    <x v="190"/>
    <s v=""/>
    <x v="0"/>
    <s v="RECCOB00003621       "/>
    <x v="0"/>
    <x v="0"/>
    <x v="0"/>
    <x v="225"/>
    <x v="0"/>
    <x v="0"/>
    <x v="0"/>
    <x v="2"/>
    <x v="0"/>
    <x v="0"/>
  </r>
  <r>
    <x v="309"/>
    <x v="0"/>
    <x v="0"/>
    <x v="0"/>
    <x v="2"/>
    <x v="46"/>
    <s v="F10-000-10131"/>
    <x v="6"/>
    <n v="27726.32"/>
    <n v="0"/>
    <n v="27726.32"/>
    <x v="0"/>
    <s v="Efectivo"/>
    <x v="0"/>
    <x v="0"/>
    <n v="0"/>
    <x v="0"/>
    <x v="0"/>
    <x v="309"/>
    <n v="0"/>
    <n v="27726.32"/>
    <s v="RECCOB00003622"/>
    <s v="003872594"/>
    <x v="80"/>
    <x v="0"/>
    <x v="0"/>
    <x v="6"/>
    <x v="0"/>
    <x v="0"/>
    <x v="6"/>
    <x v="0"/>
    <x v="0"/>
    <s v="HSBC  current account 10120 Mexico Op.Co. MXN"/>
    <x v="0"/>
    <x v="0"/>
    <x v="79"/>
    <s v=""/>
    <x v="0"/>
    <s v="RECCOB00003622       "/>
    <x v="0"/>
    <x v="0"/>
    <x v="0"/>
    <x v="226"/>
    <x v="0"/>
    <x v="0"/>
    <x v="0"/>
    <x v="2"/>
    <x v="0"/>
    <x v="0"/>
  </r>
  <r>
    <x v="309"/>
    <x v="0"/>
    <x v="0"/>
    <x v="0"/>
    <x v="2"/>
    <x v="46"/>
    <s v="F10-000-11110"/>
    <x v="0"/>
    <n v="0"/>
    <n v="27726.32"/>
    <n v="-27726.32"/>
    <x v="0"/>
    <s v="Cuentas por cobrar"/>
    <x v="0"/>
    <x v="0"/>
    <n v="0"/>
    <x v="0"/>
    <x v="0"/>
    <x v="309"/>
    <n v="27726.32"/>
    <n v="0"/>
    <s v="RECCOB00003622"/>
    <s v="003872594"/>
    <x v="80"/>
    <x v="0"/>
    <x v="0"/>
    <x v="0"/>
    <x v="0"/>
    <x v="0"/>
    <x v="0"/>
    <x v="0"/>
    <x v="0"/>
    <s v="Trade Receivables"/>
    <x v="0"/>
    <x v="0"/>
    <x v="79"/>
    <s v=""/>
    <x v="0"/>
    <s v="RECCOB00003622       "/>
    <x v="0"/>
    <x v="0"/>
    <x v="0"/>
    <x v="226"/>
    <x v="0"/>
    <x v="0"/>
    <x v="0"/>
    <x v="2"/>
    <x v="0"/>
    <x v="0"/>
  </r>
  <r>
    <x v="310"/>
    <x v="0"/>
    <x v="0"/>
    <x v="0"/>
    <x v="2"/>
    <x v="46"/>
    <s v="F10-000-10131"/>
    <x v="6"/>
    <n v="812"/>
    <n v="0"/>
    <n v="812"/>
    <x v="0"/>
    <s v="Efectivo"/>
    <x v="0"/>
    <x v="0"/>
    <n v="0"/>
    <x v="0"/>
    <x v="0"/>
    <x v="310"/>
    <n v="0"/>
    <n v="812"/>
    <s v="RECCOB00003623"/>
    <s v="004926228"/>
    <x v="81"/>
    <x v="0"/>
    <x v="0"/>
    <x v="6"/>
    <x v="0"/>
    <x v="0"/>
    <x v="6"/>
    <x v="0"/>
    <x v="0"/>
    <s v="HSBC  current account 10120 Mexico Op.Co. MXN"/>
    <x v="0"/>
    <x v="0"/>
    <x v="80"/>
    <s v=""/>
    <x v="0"/>
    <s v="RECCOB00003623       "/>
    <x v="0"/>
    <x v="0"/>
    <x v="0"/>
    <x v="227"/>
    <x v="0"/>
    <x v="0"/>
    <x v="0"/>
    <x v="2"/>
    <x v="0"/>
    <x v="0"/>
  </r>
  <r>
    <x v="310"/>
    <x v="0"/>
    <x v="0"/>
    <x v="0"/>
    <x v="2"/>
    <x v="46"/>
    <s v="F10-000-11110"/>
    <x v="0"/>
    <n v="0"/>
    <n v="812"/>
    <n v="-812"/>
    <x v="0"/>
    <s v="Cuentas por cobrar"/>
    <x v="0"/>
    <x v="0"/>
    <n v="0"/>
    <x v="0"/>
    <x v="0"/>
    <x v="310"/>
    <n v="812"/>
    <n v="0"/>
    <s v="RECCOB00003623"/>
    <s v="004926228"/>
    <x v="81"/>
    <x v="0"/>
    <x v="0"/>
    <x v="0"/>
    <x v="0"/>
    <x v="0"/>
    <x v="0"/>
    <x v="0"/>
    <x v="0"/>
    <s v="Trade Receivables"/>
    <x v="0"/>
    <x v="0"/>
    <x v="80"/>
    <s v=""/>
    <x v="0"/>
    <s v="RECCOB00003623       "/>
    <x v="0"/>
    <x v="0"/>
    <x v="0"/>
    <x v="227"/>
    <x v="0"/>
    <x v="0"/>
    <x v="0"/>
    <x v="2"/>
    <x v="0"/>
    <x v="0"/>
  </r>
  <r>
    <x v="311"/>
    <x v="0"/>
    <x v="0"/>
    <x v="0"/>
    <x v="2"/>
    <x v="46"/>
    <s v="F10-000-10131"/>
    <x v="6"/>
    <n v="4855.76"/>
    <n v="0"/>
    <n v="4855.76"/>
    <x v="0"/>
    <s v="Efectivo"/>
    <x v="0"/>
    <x v="0"/>
    <n v="0"/>
    <x v="0"/>
    <x v="0"/>
    <x v="311"/>
    <n v="0"/>
    <n v="4855.76"/>
    <s v="RECCOB00003624"/>
    <s v="000012406"/>
    <x v="39"/>
    <x v="0"/>
    <x v="0"/>
    <x v="6"/>
    <x v="0"/>
    <x v="0"/>
    <x v="6"/>
    <x v="0"/>
    <x v="0"/>
    <s v="HSBC  current account 10120 Mexico Op.Co. MXN"/>
    <x v="0"/>
    <x v="0"/>
    <x v="39"/>
    <s v=""/>
    <x v="0"/>
    <s v="RECCOB00003624       "/>
    <x v="0"/>
    <x v="0"/>
    <x v="0"/>
    <x v="9"/>
    <x v="0"/>
    <x v="0"/>
    <x v="0"/>
    <x v="2"/>
    <x v="0"/>
    <x v="0"/>
  </r>
  <r>
    <x v="311"/>
    <x v="0"/>
    <x v="0"/>
    <x v="0"/>
    <x v="2"/>
    <x v="46"/>
    <s v="F10-000-11110"/>
    <x v="0"/>
    <n v="0"/>
    <n v="4855.76"/>
    <n v="-4855.76"/>
    <x v="0"/>
    <s v="Cuentas por cobrar"/>
    <x v="0"/>
    <x v="0"/>
    <n v="0"/>
    <x v="0"/>
    <x v="0"/>
    <x v="311"/>
    <n v="4855.76"/>
    <n v="0"/>
    <s v="RECCOB00003624"/>
    <s v="000012406"/>
    <x v="39"/>
    <x v="0"/>
    <x v="0"/>
    <x v="0"/>
    <x v="0"/>
    <x v="0"/>
    <x v="0"/>
    <x v="0"/>
    <x v="0"/>
    <s v="Trade Receivables"/>
    <x v="0"/>
    <x v="0"/>
    <x v="39"/>
    <s v=""/>
    <x v="0"/>
    <s v="RECCOB00003624       "/>
    <x v="0"/>
    <x v="0"/>
    <x v="0"/>
    <x v="9"/>
    <x v="0"/>
    <x v="0"/>
    <x v="0"/>
    <x v="2"/>
    <x v="0"/>
    <x v="0"/>
  </r>
  <r>
    <x v="312"/>
    <x v="0"/>
    <x v="0"/>
    <x v="0"/>
    <x v="2"/>
    <x v="43"/>
    <s v="F10-000-11110"/>
    <x v="0"/>
    <n v="0"/>
    <n v="5592.13"/>
    <n v="-5592.13"/>
    <x v="0"/>
    <s v="Cuentas por cobrar"/>
    <x v="0"/>
    <x v="0"/>
    <n v="0"/>
    <x v="0"/>
    <x v="0"/>
    <x v="312"/>
    <n v="5592.13"/>
    <n v="0"/>
    <s v="RECCOB00003627"/>
    <s v="004387250"/>
    <x v="194"/>
    <x v="0"/>
    <x v="0"/>
    <x v="0"/>
    <x v="0"/>
    <x v="0"/>
    <x v="0"/>
    <x v="0"/>
    <x v="0"/>
    <s v="Trade Receivables"/>
    <x v="0"/>
    <x v="0"/>
    <x v="191"/>
    <s v=""/>
    <x v="0"/>
    <s v="RECCOB00003627       "/>
    <x v="0"/>
    <x v="0"/>
    <x v="0"/>
    <x v="165"/>
    <x v="0"/>
    <x v="0"/>
    <x v="0"/>
    <x v="2"/>
    <x v="0"/>
    <x v="0"/>
  </r>
  <r>
    <x v="312"/>
    <x v="0"/>
    <x v="0"/>
    <x v="0"/>
    <x v="2"/>
    <x v="43"/>
    <s v="F10-000-10137"/>
    <x v="3"/>
    <n v="5592.13"/>
    <n v="0"/>
    <n v="5592.13"/>
    <x v="0"/>
    <s v="Efectivo"/>
    <x v="0"/>
    <x v="0"/>
    <n v="0"/>
    <x v="0"/>
    <x v="0"/>
    <x v="312"/>
    <n v="0"/>
    <n v="5592.13"/>
    <s v="RECCOB00003627"/>
    <s v="004387250"/>
    <x v="194"/>
    <x v="0"/>
    <x v="0"/>
    <x v="3"/>
    <x v="0"/>
    <x v="0"/>
    <x v="3"/>
    <x v="0"/>
    <x v="0"/>
    <s v="Credit Cards Coupons- Amex- local currency"/>
    <x v="0"/>
    <x v="0"/>
    <x v="191"/>
    <s v=""/>
    <x v="0"/>
    <s v="RECCOB00003627       "/>
    <x v="0"/>
    <x v="0"/>
    <x v="0"/>
    <x v="165"/>
    <x v="0"/>
    <x v="0"/>
    <x v="0"/>
    <x v="2"/>
    <x v="0"/>
    <x v="0"/>
  </r>
  <r>
    <x v="313"/>
    <x v="0"/>
    <x v="1"/>
    <x v="0"/>
    <x v="2"/>
    <x v="47"/>
    <s v="F10-000-11110"/>
    <x v="0"/>
    <n v="4060"/>
    <n v="0"/>
    <n v="4060"/>
    <x v="0"/>
    <s v="Ds. x Vtas Factura"/>
    <x v="0"/>
    <x v="0"/>
    <n v="0"/>
    <x v="0"/>
    <x v="1"/>
    <x v="313"/>
    <n v="0"/>
    <n v="4060"/>
    <s v="0003806"/>
    <s v="004006211"/>
    <x v="99"/>
    <x v="0"/>
    <x v="1"/>
    <x v="0"/>
    <x v="0"/>
    <x v="0"/>
    <x v="0"/>
    <x v="0"/>
    <x v="0"/>
    <s v="Trade Receivables"/>
    <x v="0"/>
    <x v="0"/>
    <x v="97"/>
    <s v=""/>
    <x v="0"/>
    <s v=""/>
    <x v="0"/>
    <x v="0"/>
    <x v="0"/>
    <x v="112"/>
    <x v="0"/>
    <x v="0"/>
    <x v="0"/>
    <x v="2"/>
    <x v="0"/>
    <x v="0"/>
  </r>
  <r>
    <x v="313"/>
    <x v="0"/>
    <x v="1"/>
    <x v="0"/>
    <x v="2"/>
    <x v="47"/>
    <s v="F10-000-11110"/>
    <x v="0"/>
    <n v="0"/>
    <n v="4060"/>
    <n v="-4060"/>
    <x v="0"/>
    <s v="Ds. x Vtas Recibo"/>
    <x v="0"/>
    <x v="0"/>
    <n v="0"/>
    <x v="0"/>
    <x v="1"/>
    <x v="313"/>
    <n v="4060"/>
    <n v="0"/>
    <s v="0003806"/>
    <s v="004006211"/>
    <x v="99"/>
    <x v="0"/>
    <x v="1"/>
    <x v="0"/>
    <x v="0"/>
    <x v="0"/>
    <x v="0"/>
    <x v="0"/>
    <x v="0"/>
    <s v="Trade Receivables"/>
    <x v="0"/>
    <x v="0"/>
    <x v="97"/>
    <s v=""/>
    <x v="0"/>
    <s v=""/>
    <x v="0"/>
    <x v="0"/>
    <x v="0"/>
    <x v="112"/>
    <x v="0"/>
    <x v="0"/>
    <x v="0"/>
    <x v="2"/>
    <x v="0"/>
    <x v="0"/>
  </r>
  <r>
    <x v="313"/>
    <x v="0"/>
    <x v="1"/>
    <x v="0"/>
    <x v="2"/>
    <x v="47"/>
    <s v="F10-000-21315"/>
    <x v="2"/>
    <n v="0"/>
    <n v="560"/>
    <n v="-560"/>
    <x v="0"/>
    <s v="Impuesto"/>
    <x v="0"/>
    <x v="0"/>
    <n v="0"/>
    <x v="0"/>
    <x v="1"/>
    <x v="313"/>
    <n v="560"/>
    <n v="0"/>
    <s v="0003806"/>
    <s v="004006211"/>
    <x v="99"/>
    <x v="0"/>
    <x v="1"/>
    <x v="2"/>
    <x v="0"/>
    <x v="0"/>
    <x v="2"/>
    <x v="0"/>
    <x v="0"/>
    <s v="VAT Debit (A/R)"/>
    <x v="0"/>
    <x v="1"/>
    <x v="97"/>
    <s v=""/>
    <x v="0"/>
    <s v=""/>
    <x v="0"/>
    <x v="0"/>
    <x v="0"/>
    <x v="112"/>
    <x v="0"/>
    <x v="0"/>
    <x v="0"/>
    <x v="2"/>
    <x v="0"/>
    <x v="0"/>
  </r>
  <r>
    <x v="313"/>
    <x v="0"/>
    <x v="1"/>
    <x v="0"/>
    <x v="2"/>
    <x v="47"/>
    <s v="F10-000-10137"/>
    <x v="3"/>
    <n v="4060"/>
    <n v="0"/>
    <n v="4060"/>
    <x v="0"/>
    <s v="Efectivo"/>
    <x v="0"/>
    <x v="0"/>
    <n v="0"/>
    <x v="0"/>
    <x v="1"/>
    <x v="313"/>
    <n v="0"/>
    <n v="4060"/>
    <s v="0003806"/>
    <s v="004006211"/>
    <x v="99"/>
    <x v="0"/>
    <x v="1"/>
    <x v="3"/>
    <x v="0"/>
    <x v="0"/>
    <x v="3"/>
    <x v="0"/>
    <x v="0"/>
    <s v="Credit Cards Coupons- Amex- local currency"/>
    <x v="0"/>
    <x v="0"/>
    <x v="97"/>
    <s v=""/>
    <x v="0"/>
    <s v=""/>
    <x v="0"/>
    <x v="0"/>
    <x v="0"/>
    <x v="112"/>
    <x v="0"/>
    <x v="0"/>
    <x v="0"/>
    <x v="2"/>
    <x v="0"/>
    <x v="0"/>
  </r>
  <r>
    <x v="313"/>
    <x v="0"/>
    <x v="1"/>
    <x v="0"/>
    <x v="2"/>
    <x v="47"/>
    <s v="F10-000-41110"/>
    <x v="4"/>
    <n v="0"/>
    <n v="3500"/>
    <n v="-3500"/>
    <x v="0"/>
    <s v="Ventas"/>
    <x v="0"/>
    <x v="0"/>
    <n v="0"/>
    <x v="0"/>
    <x v="1"/>
    <x v="313"/>
    <n v="3500"/>
    <n v="0"/>
    <s v="0003806"/>
    <s v="004006211"/>
    <x v="99"/>
    <x v="0"/>
    <x v="1"/>
    <x v="4"/>
    <x v="0"/>
    <x v="0"/>
    <x v="4"/>
    <x v="0"/>
    <x v="0"/>
    <s v="Single Image Revenue"/>
    <x v="1"/>
    <x v="2"/>
    <x v="97"/>
    <s v=""/>
    <x v="0"/>
    <s v=""/>
    <x v="0"/>
    <x v="0"/>
    <x v="0"/>
    <x v="2"/>
    <x v="0"/>
    <x v="0"/>
    <x v="0"/>
    <x v="2"/>
    <x v="0"/>
    <x v="0"/>
  </r>
  <r>
    <x v="314"/>
    <x v="0"/>
    <x v="0"/>
    <x v="0"/>
    <x v="2"/>
    <x v="46"/>
    <s v="F10-000-10131"/>
    <x v="6"/>
    <n v="35032"/>
    <n v="0"/>
    <n v="35032"/>
    <x v="0"/>
    <s v="Efectivo"/>
    <x v="0"/>
    <x v="0"/>
    <n v="0"/>
    <x v="0"/>
    <x v="0"/>
    <x v="314"/>
    <n v="0"/>
    <n v="35032"/>
    <s v="RECCOB00003628"/>
    <s v="002255326"/>
    <x v="20"/>
    <x v="0"/>
    <x v="0"/>
    <x v="6"/>
    <x v="0"/>
    <x v="0"/>
    <x v="6"/>
    <x v="0"/>
    <x v="0"/>
    <s v="HSBC  current account 10120 Mexico Op.Co. MXN"/>
    <x v="0"/>
    <x v="0"/>
    <x v="20"/>
    <s v=""/>
    <x v="0"/>
    <s v="RECCOB00003628       "/>
    <x v="0"/>
    <x v="0"/>
    <x v="0"/>
    <x v="24"/>
    <x v="0"/>
    <x v="0"/>
    <x v="0"/>
    <x v="2"/>
    <x v="0"/>
    <x v="0"/>
  </r>
  <r>
    <x v="314"/>
    <x v="0"/>
    <x v="0"/>
    <x v="0"/>
    <x v="2"/>
    <x v="46"/>
    <s v="F10-000-11110"/>
    <x v="0"/>
    <n v="0"/>
    <n v="35032"/>
    <n v="-35032"/>
    <x v="0"/>
    <s v="Cuentas por cobrar"/>
    <x v="0"/>
    <x v="0"/>
    <n v="0"/>
    <x v="0"/>
    <x v="0"/>
    <x v="314"/>
    <n v="35032"/>
    <n v="0"/>
    <s v="RECCOB00003628"/>
    <s v="002255326"/>
    <x v="20"/>
    <x v="0"/>
    <x v="0"/>
    <x v="0"/>
    <x v="0"/>
    <x v="0"/>
    <x v="0"/>
    <x v="0"/>
    <x v="0"/>
    <s v="Trade Receivables"/>
    <x v="0"/>
    <x v="0"/>
    <x v="20"/>
    <s v=""/>
    <x v="0"/>
    <s v="RECCOB00003628       "/>
    <x v="0"/>
    <x v="0"/>
    <x v="0"/>
    <x v="24"/>
    <x v="0"/>
    <x v="0"/>
    <x v="0"/>
    <x v="2"/>
    <x v="0"/>
    <x v="0"/>
  </r>
  <r>
    <x v="315"/>
    <x v="0"/>
    <x v="0"/>
    <x v="0"/>
    <x v="2"/>
    <x v="46"/>
    <s v="F10-000-10131"/>
    <x v="6"/>
    <n v="1916.32"/>
    <n v="0"/>
    <n v="1916.32"/>
    <x v="0"/>
    <s v="Efectivo"/>
    <x v="0"/>
    <x v="0"/>
    <n v="0"/>
    <x v="0"/>
    <x v="0"/>
    <x v="315"/>
    <n v="0"/>
    <n v="1916.32"/>
    <s v="RECCOB00003629"/>
    <s v="000014085"/>
    <x v="195"/>
    <x v="0"/>
    <x v="0"/>
    <x v="6"/>
    <x v="0"/>
    <x v="0"/>
    <x v="6"/>
    <x v="0"/>
    <x v="0"/>
    <s v="HSBC  current account 10120 Mexico Op.Co. MXN"/>
    <x v="0"/>
    <x v="0"/>
    <x v="192"/>
    <s v=""/>
    <x v="0"/>
    <s v="RECCOB00003629       "/>
    <x v="0"/>
    <x v="0"/>
    <x v="0"/>
    <x v="174"/>
    <x v="0"/>
    <x v="0"/>
    <x v="0"/>
    <x v="2"/>
    <x v="0"/>
    <x v="0"/>
  </r>
  <r>
    <x v="315"/>
    <x v="0"/>
    <x v="0"/>
    <x v="0"/>
    <x v="2"/>
    <x v="46"/>
    <s v="F10-000-11110"/>
    <x v="0"/>
    <n v="0"/>
    <n v="1916.32"/>
    <n v="-1916.32"/>
    <x v="0"/>
    <s v="Cuentas por cobrar"/>
    <x v="0"/>
    <x v="0"/>
    <n v="0"/>
    <x v="0"/>
    <x v="0"/>
    <x v="315"/>
    <n v="1916.32"/>
    <n v="0"/>
    <s v="RECCOB00003629"/>
    <s v="000014085"/>
    <x v="195"/>
    <x v="0"/>
    <x v="0"/>
    <x v="0"/>
    <x v="0"/>
    <x v="0"/>
    <x v="0"/>
    <x v="0"/>
    <x v="0"/>
    <s v="Trade Receivables"/>
    <x v="0"/>
    <x v="0"/>
    <x v="192"/>
    <s v=""/>
    <x v="0"/>
    <s v="RECCOB00003629       "/>
    <x v="0"/>
    <x v="0"/>
    <x v="0"/>
    <x v="174"/>
    <x v="0"/>
    <x v="0"/>
    <x v="0"/>
    <x v="2"/>
    <x v="0"/>
    <x v="0"/>
  </r>
  <r>
    <x v="316"/>
    <x v="0"/>
    <x v="0"/>
    <x v="0"/>
    <x v="2"/>
    <x v="46"/>
    <s v="F10-000-10131"/>
    <x v="6"/>
    <n v="30177.55"/>
    <n v="0"/>
    <n v="30177.55"/>
    <x v="0"/>
    <s v="Efectivo"/>
    <x v="0"/>
    <x v="0"/>
    <n v="0"/>
    <x v="0"/>
    <x v="0"/>
    <x v="316"/>
    <n v="0"/>
    <n v="30177.55"/>
    <s v="RECCOB00003630"/>
    <s v="000011396"/>
    <x v="196"/>
    <x v="0"/>
    <x v="0"/>
    <x v="6"/>
    <x v="0"/>
    <x v="0"/>
    <x v="6"/>
    <x v="0"/>
    <x v="0"/>
    <s v="HSBC  current account 10120 Mexico Op.Co. MXN"/>
    <x v="0"/>
    <x v="0"/>
    <x v="193"/>
    <s v=""/>
    <x v="0"/>
    <s v="RECCOB00003630       "/>
    <x v="0"/>
    <x v="0"/>
    <x v="0"/>
    <x v="228"/>
    <x v="0"/>
    <x v="0"/>
    <x v="0"/>
    <x v="2"/>
    <x v="0"/>
    <x v="0"/>
  </r>
  <r>
    <x v="316"/>
    <x v="0"/>
    <x v="0"/>
    <x v="0"/>
    <x v="2"/>
    <x v="46"/>
    <s v="F10-000-11110"/>
    <x v="0"/>
    <n v="0"/>
    <n v="30177.55"/>
    <n v="-30177.55"/>
    <x v="0"/>
    <s v="Cuentas por cobrar"/>
    <x v="0"/>
    <x v="0"/>
    <n v="0"/>
    <x v="0"/>
    <x v="0"/>
    <x v="316"/>
    <n v="30177.55"/>
    <n v="0"/>
    <s v="RECCOB00003630"/>
    <s v="000011396"/>
    <x v="196"/>
    <x v="0"/>
    <x v="0"/>
    <x v="0"/>
    <x v="0"/>
    <x v="0"/>
    <x v="0"/>
    <x v="0"/>
    <x v="0"/>
    <s v="Trade Receivables"/>
    <x v="0"/>
    <x v="0"/>
    <x v="193"/>
    <s v=""/>
    <x v="0"/>
    <s v="RECCOB00003630       "/>
    <x v="0"/>
    <x v="0"/>
    <x v="0"/>
    <x v="228"/>
    <x v="0"/>
    <x v="0"/>
    <x v="0"/>
    <x v="2"/>
    <x v="0"/>
    <x v="0"/>
  </r>
  <r>
    <x v="317"/>
    <x v="0"/>
    <x v="0"/>
    <x v="0"/>
    <x v="2"/>
    <x v="46"/>
    <s v="F10-000-10131"/>
    <x v="6"/>
    <n v="23056.16"/>
    <n v="0"/>
    <n v="23056.16"/>
    <x v="0"/>
    <s v="Efectivo"/>
    <x v="0"/>
    <x v="0"/>
    <n v="0"/>
    <x v="0"/>
    <x v="0"/>
    <x v="317"/>
    <n v="0"/>
    <n v="23056.16"/>
    <s v="RECCOB00003631"/>
    <s v="003098841"/>
    <x v="58"/>
    <x v="0"/>
    <x v="0"/>
    <x v="6"/>
    <x v="0"/>
    <x v="0"/>
    <x v="6"/>
    <x v="0"/>
    <x v="0"/>
    <s v="HSBC  current account 10120 Mexico Op.Co. MXN"/>
    <x v="0"/>
    <x v="0"/>
    <x v="58"/>
    <s v=""/>
    <x v="0"/>
    <s v="RECCOB00003631       "/>
    <x v="0"/>
    <x v="0"/>
    <x v="0"/>
    <x v="229"/>
    <x v="0"/>
    <x v="0"/>
    <x v="0"/>
    <x v="2"/>
    <x v="0"/>
    <x v="0"/>
  </r>
  <r>
    <x v="317"/>
    <x v="0"/>
    <x v="0"/>
    <x v="0"/>
    <x v="2"/>
    <x v="46"/>
    <s v="F10-000-11110"/>
    <x v="0"/>
    <n v="0"/>
    <n v="23056.16"/>
    <n v="-23056.16"/>
    <x v="0"/>
    <s v="Cuentas por cobrar"/>
    <x v="0"/>
    <x v="0"/>
    <n v="0"/>
    <x v="0"/>
    <x v="0"/>
    <x v="317"/>
    <n v="23056.16"/>
    <n v="0"/>
    <s v="RECCOB00003631"/>
    <s v="003098841"/>
    <x v="58"/>
    <x v="0"/>
    <x v="0"/>
    <x v="0"/>
    <x v="0"/>
    <x v="0"/>
    <x v="0"/>
    <x v="0"/>
    <x v="0"/>
    <s v="Trade Receivables"/>
    <x v="0"/>
    <x v="0"/>
    <x v="58"/>
    <s v=""/>
    <x v="0"/>
    <s v="RECCOB00003631       "/>
    <x v="0"/>
    <x v="0"/>
    <x v="0"/>
    <x v="229"/>
    <x v="0"/>
    <x v="0"/>
    <x v="0"/>
    <x v="2"/>
    <x v="0"/>
    <x v="0"/>
  </r>
  <r>
    <x v="318"/>
    <x v="0"/>
    <x v="0"/>
    <x v="0"/>
    <x v="2"/>
    <x v="46"/>
    <s v="F10-000-10131"/>
    <x v="6"/>
    <n v="64032"/>
    <n v="0"/>
    <n v="64032"/>
    <x v="0"/>
    <s v="Efectivo"/>
    <x v="0"/>
    <x v="0"/>
    <n v="0"/>
    <x v="0"/>
    <x v="0"/>
    <x v="318"/>
    <n v="0"/>
    <n v="64032"/>
    <s v="RECCOB00003632"/>
    <s v="000013306"/>
    <x v="185"/>
    <x v="0"/>
    <x v="0"/>
    <x v="6"/>
    <x v="0"/>
    <x v="0"/>
    <x v="6"/>
    <x v="0"/>
    <x v="0"/>
    <s v="HSBC  current account 10120 Mexico Op.Co. MXN"/>
    <x v="0"/>
    <x v="0"/>
    <x v="182"/>
    <s v=""/>
    <x v="0"/>
    <s v="RECCOB00003632       "/>
    <x v="0"/>
    <x v="0"/>
    <x v="0"/>
    <x v="230"/>
    <x v="0"/>
    <x v="0"/>
    <x v="0"/>
    <x v="2"/>
    <x v="0"/>
    <x v="0"/>
  </r>
  <r>
    <x v="318"/>
    <x v="0"/>
    <x v="0"/>
    <x v="0"/>
    <x v="2"/>
    <x v="46"/>
    <s v="F10-000-11110"/>
    <x v="0"/>
    <n v="0"/>
    <n v="64032"/>
    <n v="-64032"/>
    <x v="0"/>
    <s v="Cuentas por cobrar"/>
    <x v="0"/>
    <x v="0"/>
    <n v="0"/>
    <x v="0"/>
    <x v="0"/>
    <x v="318"/>
    <n v="64032"/>
    <n v="0"/>
    <s v="RECCOB00003632"/>
    <s v="000013306"/>
    <x v="185"/>
    <x v="0"/>
    <x v="0"/>
    <x v="0"/>
    <x v="0"/>
    <x v="0"/>
    <x v="0"/>
    <x v="0"/>
    <x v="0"/>
    <s v="Trade Receivables"/>
    <x v="0"/>
    <x v="0"/>
    <x v="182"/>
    <s v=""/>
    <x v="0"/>
    <s v="RECCOB00003632       "/>
    <x v="0"/>
    <x v="0"/>
    <x v="0"/>
    <x v="230"/>
    <x v="0"/>
    <x v="0"/>
    <x v="0"/>
    <x v="2"/>
    <x v="0"/>
    <x v="0"/>
  </r>
  <r>
    <x v="319"/>
    <x v="0"/>
    <x v="0"/>
    <x v="0"/>
    <x v="2"/>
    <x v="46"/>
    <s v="F10-000-10131"/>
    <x v="6"/>
    <n v="4060"/>
    <n v="0"/>
    <n v="4060"/>
    <x v="0"/>
    <s v="Efectivo"/>
    <x v="0"/>
    <x v="0"/>
    <n v="0"/>
    <x v="0"/>
    <x v="0"/>
    <x v="319"/>
    <n v="0"/>
    <n v="4060"/>
    <s v="RECCOB00003633"/>
    <s v="002544834"/>
    <x v="78"/>
    <x v="0"/>
    <x v="0"/>
    <x v="6"/>
    <x v="0"/>
    <x v="0"/>
    <x v="6"/>
    <x v="0"/>
    <x v="0"/>
    <s v="HSBC  current account 10120 Mexico Op.Co. MXN"/>
    <x v="0"/>
    <x v="0"/>
    <x v="77"/>
    <s v=""/>
    <x v="0"/>
    <s v="RECCOB00003633       "/>
    <x v="0"/>
    <x v="0"/>
    <x v="0"/>
    <x v="112"/>
    <x v="0"/>
    <x v="0"/>
    <x v="0"/>
    <x v="2"/>
    <x v="0"/>
    <x v="0"/>
  </r>
  <r>
    <x v="319"/>
    <x v="0"/>
    <x v="0"/>
    <x v="0"/>
    <x v="2"/>
    <x v="46"/>
    <s v="F10-000-11110"/>
    <x v="0"/>
    <n v="0"/>
    <n v="4060"/>
    <n v="-4060"/>
    <x v="0"/>
    <s v="Cuentas por cobrar"/>
    <x v="0"/>
    <x v="0"/>
    <n v="0"/>
    <x v="0"/>
    <x v="0"/>
    <x v="319"/>
    <n v="4060"/>
    <n v="0"/>
    <s v="RECCOB00003633"/>
    <s v="002544834"/>
    <x v="78"/>
    <x v="0"/>
    <x v="0"/>
    <x v="0"/>
    <x v="0"/>
    <x v="0"/>
    <x v="0"/>
    <x v="0"/>
    <x v="0"/>
    <s v="Trade Receivables"/>
    <x v="0"/>
    <x v="0"/>
    <x v="77"/>
    <s v=""/>
    <x v="0"/>
    <s v="RECCOB00003633       "/>
    <x v="0"/>
    <x v="0"/>
    <x v="0"/>
    <x v="112"/>
    <x v="0"/>
    <x v="0"/>
    <x v="0"/>
    <x v="2"/>
    <x v="0"/>
    <x v="0"/>
  </r>
  <r>
    <x v="320"/>
    <x v="0"/>
    <x v="0"/>
    <x v="0"/>
    <x v="2"/>
    <x v="47"/>
    <s v="F10-000-10131"/>
    <x v="6"/>
    <n v="38280"/>
    <n v="0"/>
    <n v="38280"/>
    <x v="0"/>
    <s v="Efectivo"/>
    <x v="0"/>
    <x v="0"/>
    <n v="0"/>
    <x v="0"/>
    <x v="0"/>
    <x v="320"/>
    <n v="0"/>
    <n v="38280"/>
    <s v="RECCOB00003634"/>
    <s v="002824883"/>
    <x v="122"/>
    <x v="0"/>
    <x v="0"/>
    <x v="6"/>
    <x v="0"/>
    <x v="0"/>
    <x v="6"/>
    <x v="0"/>
    <x v="0"/>
    <s v="HSBC  current account 10120 Mexico Op.Co. MXN"/>
    <x v="0"/>
    <x v="0"/>
    <x v="120"/>
    <s v=""/>
    <x v="0"/>
    <s v="RECCOB00003634       "/>
    <x v="0"/>
    <x v="0"/>
    <x v="0"/>
    <x v="138"/>
    <x v="0"/>
    <x v="0"/>
    <x v="0"/>
    <x v="2"/>
    <x v="0"/>
    <x v="0"/>
  </r>
  <r>
    <x v="320"/>
    <x v="0"/>
    <x v="0"/>
    <x v="0"/>
    <x v="2"/>
    <x v="47"/>
    <s v="F10-000-11110"/>
    <x v="0"/>
    <n v="0"/>
    <n v="38280"/>
    <n v="-38280"/>
    <x v="0"/>
    <s v="Cuentas por cobrar"/>
    <x v="0"/>
    <x v="0"/>
    <n v="0"/>
    <x v="0"/>
    <x v="0"/>
    <x v="320"/>
    <n v="38280"/>
    <n v="0"/>
    <s v="RECCOB00003634"/>
    <s v="002824883"/>
    <x v="122"/>
    <x v="0"/>
    <x v="0"/>
    <x v="0"/>
    <x v="0"/>
    <x v="0"/>
    <x v="0"/>
    <x v="0"/>
    <x v="0"/>
    <s v="Trade Receivables"/>
    <x v="0"/>
    <x v="0"/>
    <x v="120"/>
    <s v=""/>
    <x v="0"/>
    <s v="RECCOB00003634       "/>
    <x v="0"/>
    <x v="0"/>
    <x v="0"/>
    <x v="138"/>
    <x v="0"/>
    <x v="0"/>
    <x v="0"/>
    <x v="2"/>
    <x v="0"/>
    <x v="0"/>
  </r>
  <r>
    <x v="321"/>
    <x v="0"/>
    <x v="0"/>
    <x v="0"/>
    <x v="2"/>
    <x v="47"/>
    <s v="F10-000-10131"/>
    <x v="6"/>
    <n v="31366.400000000001"/>
    <n v="0"/>
    <n v="31366.400000000001"/>
    <x v="0"/>
    <s v="Efectivo"/>
    <x v="0"/>
    <x v="0"/>
    <n v="0"/>
    <x v="0"/>
    <x v="0"/>
    <x v="321"/>
    <n v="0"/>
    <n v="31366.400000000001"/>
    <s v="RECCOB00003635"/>
    <s v="004110060"/>
    <x v="61"/>
    <x v="0"/>
    <x v="0"/>
    <x v="6"/>
    <x v="0"/>
    <x v="0"/>
    <x v="6"/>
    <x v="0"/>
    <x v="0"/>
    <s v="HSBC  current account 10120 Mexico Op.Co. MXN"/>
    <x v="0"/>
    <x v="0"/>
    <x v="61"/>
    <s v=""/>
    <x v="0"/>
    <s v="RECCOB00003635       "/>
    <x v="0"/>
    <x v="0"/>
    <x v="0"/>
    <x v="231"/>
    <x v="0"/>
    <x v="0"/>
    <x v="0"/>
    <x v="2"/>
    <x v="0"/>
    <x v="0"/>
  </r>
  <r>
    <x v="321"/>
    <x v="0"/>
    <x v="0"/>
    <x v="0"/>
    <x v="2"/>
    <x v="47"/>
    <s v="F10-000-11110"/>
    <x v="0"/>
    <n v="0"/>
    <n v="31366.400000000001"/>
    <n v="-31366.400000000001"/>
    <x v="0"/>
    <s v="Cuentas por cobrar"/>
    <x v="0"/>
    <x v="0"/>
    <n v="0"/>
    <x v="0"/>
    <x v="0"/>
    <x v="321"/>
    <n v="31366.400000000001"/>
    <n v="0"/>
    <s v="RECCOB00003635"/>
    <s v="004110060"/>
    <x v="61"/>
    <x v="0"/>
    <x v="0"/>
    <x v="0"/>
    <x v="0"/>
    <x v="0"/>
    <x v="0"/>
    <x v="0"/>
    <x v="0"/>
    <s v="Trade Receivables"/>
    <x v="0"/>
    <x v="0"/>
    <x v="61"/>
    <s v=""/>
    <x v="0"/>
    <s v="RECCOB00003635       "/>
    <x v="0"/>
    <x v="0"/>
    <x v="0"/>
    <x v="231"/>
    <x v="0"/>
    <x v="0"/>
    <x v="0"/>
    <x v="2"/>
    <x v="0"/>
    <x v="0"/>
  </r>
  <r>
    <x v="322"/>
    <x v="0"/>
    <x v="0"/>
    <x v="0"/>
    <x v="2"/>
    <x v="47"/>
    <s v="F10-000-10131"/>
    <x v="6"/>
    <n v="1143.76"/>
    <n v="0"/>
    <n v="1143.76"/>
    <x v="0"/>
    <s v="Efectivo"/>
    <x v="0"/>
    <x v="0"/>
    <n v="0"/>
    <x v="0"/>
    <x v="0"/>
    <x v="322"/>
    <n v="0"/>
    <n v="1143.76"/>
    <s v="RECCOB00003636"/>
    <s v="002824883"/>
    <x v="122"/>
    <x v="0"/>
    <x v="0"/>
    <x v="6"/>
    <x v="0"/>
    <x v="0"/>
    <x v="6"/>
    <x v="0"/>
    <x v="0"/>
    <s v="HSBC  current account 10120 Mexico Op.Co. MXN"/>
    <x v="0"/>
    <x v="0"/>
    <x v="120"/>
    <s v=""/>
    <x v="0"/>
    <s v="RECCOB00003636       "/>
    <x v="0"/>
    <x v="0"/>
    <x v="0"/>
    <x v="232"/>
    <x v="0"/>
    <x v="0"/>
    <x v="0"/>
    <x v="2"/>
    <x v="0"/>
    <x v="0"/>
  </r>
  <r>
    <x v="322"/>
    <x v="0"/>
    <x v="0"/>
    <x v="0"/>
    <x v="2"/>
    <x v="47"/>
    <s v="F10-000-11110"/>
    <x v="0"/>
    <n v="0"/>
    <n v="1143.76"/>
    <n v="-1143.76"/>
    <x v="0"/>
    <s v="Cuentas por cobrar"/>
    <x v="0"/>
    <x v="0"/>
    <n v="0"/>
    <x v="0"/>
    <x v="0"/>
    <x v="322"/>
    <n v="1143.76"/>
    <n v="0"/>
    <s v="RECCOB00003636"/>
    <s v="002824883"/>
    <x v="122"/>
    <x v="0"/>
    <x v="0"/>
    <x v="0"/>
    <x v="0"/>
    <x v="0"/>
    <x v="0"/>
    <x v="0"/>
    <x v="0"/>
    <s v="Trade Receivables"/>
    <x v="0"/>
    <x v="0"/>
    <x v="120"/>
    <s v=""/>
    <x v="0"/>
    <s v="RECCOB00003636       "/>
    <x v="0"/>
    <x v="0"/>
    <x v="0"/>
    <x v="232"/>
    <x v="0"/>
    <x v="0"/>
    <x v="0"/>
    <x v="2"/>
    <x v="0"/>
    <x v="0"/>
  </r>
  <r>
    <x v="323"/>
    <x v="0"/>
    <x v="0"/>
    <x v="0"/>
    <x v="2"/>
    <x v="47"/>
    <s v="F10-000-10131"/>
    <x v="6"/>
    <n v="6298.34"/>
    <n v="0"/>
    <n v="6298.34"/>
    <x v="0"/>
    <s v="Efectivo"/>
    <x v="0"/>
    <x v="0"/>
    <n v="0"/>
    <x v="0"/>
    <x v="0"/>
    <x v="323"/>
    <n v="0"/>
    <n v="6298.34"/>
    <s v="RECCOB00003637"/>
    <s v="000013977"/>
    <x v="107"/>
    <x v="0"/>
    <x v="0"/>
    <x v="6"/>
    <x v="0"/>
    <x v="0"/>
    <x v="6"/>
    <x v="0"/>
    <x v="0"/>
    <s v="HSBC  current account 10120 Mexico Op.Co. MXN"/>
    <x v="0"/>
    <x v="0"/>
    <x v="105"/>
    <s v=""/>
    <x v="0"/>
    <s v="RECCOB00003637       "/>
    <x v="0"/>
    <x v="0"/>
    <x v="0"/>
    <x v="233"/>
    <x v="0"/>
    <x v="0"/>
    <x v="0"/>
    <x v="2"/>
    <x v="0"/>
    <x v="0"/>
  </r>
  <r>
    <x v="323"/>
    <x v="0"/>
    <x v="0"/>
    <x v="0"/>
    <x v="2"/>
    <x v="47"/>
    <s v="F10-000-11110"/>
    <x v="0"/>
    <n v="0"/>
    <n v="6298.34"/>
    <n v="-6298.34"/>
    <x v="0"/>
    <s v="Cuentas por cobrar"/>
    <x v="0"/>
    <x v="0"/>
    <n v="0"/>
    <x v="0"/>
    <x v="0"/>
    <x v="323"/>
    <n v="6298.34"/>
    <n v="0"/>
    <s v="RECCOB00003637"/>
    <s v="000013977"/>
    <x v="107"/>
    <x v="0"/>
    <x v="0"/>
    <x v="0"/>
    <x v="0"/>
    <x v="0"/>
    <x v="0"/>
    <x v="0"/>
    <x v="0"/>
    <s v="Trade Receivables"/>
    <x v="0"/>
    <x v="0"/>
    <x v="105"/>
    <s v=""/>
    <x v="0"/>
    <s v="RECCOB00003637       "/>
    <x v="0"/>
    <x v="0"/>
    <x v="0"/>
    <x v="233"/>
    <x v="0"/>
    <x v="0"/>
    <x v="0"/>
    <x v="2"/>
    <x v="0"/>
    <x v="0"/>
  </r>
  <r>
    <x v="324"/>
    <x v="0"/>
    <x v="0"/>
    <x v="0"/>
    <x v="2"/>
    <x v="47"/>
    <s v="F10-000-10131"/>
    <x v="6"/>
    <n v="3257.28"/>
    <n v="0"/>
    <n v="3257.28"/>
    <x v="0"/>
    <s v="Efectivo"/>
    <x v="0"/>
    <x v="0"/>
    <n v="0"/>
    <x v="0"/>
    <x v="0"/>
    <x v="324"/>
    <n v="0"/>
    <n v="3257.28"/>
    <s v="RECCOB00003638"/>
    <s v="004110060"/>
    <x v="61"/>
    <x v="0"/>
    <x v="0"/>
    <x v="6"/>
    <x v="0"/>
    <x v="0"/>
    <x v="6"/>
    <x v="0"/>
    <x v="0"/>
    <s v="HSBC  current account 10120 Mexico Op.Co. MXN"/>
    <x v="0"/>
    <x v="0"/>
    <x v="61"/>
    <s v=""/>
    <x v="0"/>
    <s v="RECCOB00003638       "/>
    <x v="0"/>
    <x v="0"/>
    <x v="0"/>
    <x v="234"/>
    <x v="0"/>
    <x v="0"/>
    <x v="0"/>
    <x v="2"/>
    <x v="0"/>
    <x v="0"/>
  </r>
  <r>
    <x v="324"/>
    <x v="0"/>
    <x v="0"/>
    <x v="0"/>
    <x v="2"/>
    <x v="47"/>
    <s v="F10-000-11110"/>
    <x v="0"/>
    <n v="0"/>
    <n v="3257.28"/>
    <n v="-3257.28"/>
    <x v="0"/>
    <s v="Cuentas por cobrar"/>
    <x v="0"/>
    <x v="0"/>
    <n v="0"/>
    <x v="0"/>
    <x v="0"/>
    <x v="324"/>
    <n v="3257.28"/>
    <n v="0"/>
    <s v="RECCOB00003638"/>
    <s v="004110060"/>
    <x v="61"/>
    <x v="0"/>
    <x v="0"/>
    <x v="0"/>
    <x v="0"/>
    <x v="0"/>
    <x v="0"/>
    <x v="0"/>
    <x v="0"/>
    <s v="Trade Receivables"/>
    <x v="0"/>
    <x v="0"/>
    <x v="61"/>
    <s v=""/>
    <x v="0"/>
    <s v="RECCOB00003638       "/>
    <x v="0"/>
    <x v="0"/>
    <x v="0"/>
    <x v="234"/>
    <x v="0"/>
    <x v="0"/>
    <x v="0"/>
    <x v="2"/>
    <x v="0"/>
    <x v="0"/>
  </r>
  <r>
    <x v="325"/>
    <x v="0"/>
    <x v="0"/>
    <x v="0"/>
    <x v="2"/>
    <x v="47"/>
    <s v="F10-000-10131"/>
    <x v="6"/>
    <n v="56840"/>
    <n v="0"/>
    <n v="56840"/>
    <x v="0"/>
    <s v="Efectivo"/>
    <x v="0"/>
    <x v="0"/>
    <n v="0"/>
    <x v="0"/>
    <x v="0"/>
    <x v="325"/>
    <n v="0"/>
    <n v="56840"/>
    <s v="RECCOB00003639"/>
    <s v="002753934"/>
    <x v="83"/>
    <x v="0"/>
    <x v="0"/>
    <x v="6"/>
    <x v="0"/>
    <x v="0"/>
    <x v="6"/>
    <x v="0"/>
    <x v="0"/>
    <s v="HSBC  current account 10120 Mexico Op.Co. MXN"/>
    <x v="0"/>
    <x v="0"/>
    <x v="82"/>
    <s v=""/>
    <x v="0"/>
    <s v="RECCOB00003639       "/>
    <x v="0"/>
    <x v="0"/>
    <x v="0"/>
    <x v="235"/>
    <x v="0"/>
    <x v="0"/>
    <x v="0"/>
    <x v="2"/>
    <x v="0"/>
    <x v="0"/>
  </r>
  <r>
    <x v="325"/>
    <x v="0"/>
    <x v="0"/>
    <x v="0"/>
    <x v="2"/>
    <x v="47"/>
    <s v="F10-000-11110"/>
    <x v="0"/>
    <n v="0"/>
    <n v="56840"/>
    <n v="-56840"/>
    <x v="0"/>
    <s v="Cuentas por cobrar"/>
    <x v="0"/>
    <x v="0"/>
    <n v="0"/>
    <x v="0"/>
    <x v="0"/>
    <x v="325"/>
    <n v="56840"/>
    <n v="0"/>
    <s v="RECCOB00003639"/>
    <s v="002753934"/>
    <x v="83"/>
    <x v="0"/>
    <x v="0"/>
    <x v="0"/>
    <x v="0"/>
    <x v="0"/>
    <x v="0"/>
    <x v="0"/>
    <x v="0"/>
    <s v="Trade Receivables"/>
    <x v="0"/>
    <x v="0"/>
    <x v="82"/>
    <s v=""/>
    <x v="0"/>
    <s v="RECCOB00003639       "/>
    <x v="0"/>
    <x v="0"/>
    <x v="0"/>
    <x v="235"/>
    <x v="0"/>
    <x v="0"/>
    <x v="0"/>
    <x v="2"/>
    <x v="0"/>
    <x v="0"/>
  </r>
  <r>
    <x v="326"/>
    <x v="0"/>
    <x v="0"/>
    <x v="0"/>
    <x v="2"/>
    <x v="47"/>
    <s v="F10-000-10131"/>
    <x v="6"/>
    <n v="71321.929999999993"/>
    <n v="0"/>
    <n v="71321.929999999993"/>
    <x v="0"/>
    <s v="Efectivo"/>
    <x v="0"/>
    <x v="0"/>
    <n v="0"/>
    <x v="0"/>
    <x v="0"/>
    <x v="326"/>
    <n v="0"/>
    <n v="71321.929999999993"/>
    <s v="RECCOB00003640"/>
    <s v="005649678"/>
    <x v="197"/>
    <x v="0"/>
    <x v="0"/>
    <x v="6"/>
    <x v="0"/>
    <x v="0"/>
    <x v="6"/>
    <x v="0"/>
    <x v="0"/>
    <s v="HSBC  current account 10120 Mexico Op.Co. MXN"/>
    <x v="0"/>
    <x v="0"/>
    <x v="194"/>
    <s v=""/>
    <x v="0"/>
    <s v="RECCOB00003640       "/>
    <x v="0"/>
    <x v="0"/>
    <x v="0"/>
    <x v="236"/>
    <x v="0"/>
    <x v="0"/>
    <x v="0"/>
    <x v="2"/>
    <x v="0"/>
    <x v="0"/>
  </r>
  <r>
    <x v="326"/>
    <x v="0"/>
    <x v="0"/>
    <x v="0"/>
    <x v="2"/>
    <x v="47"/>
    <s v="F10-000-11110"/>
    <x v="0"/>
    <n v="0"/>
    <n v="71321.929999999993"/>
    <n v="-71321.929999999993"/>
    <x v="0"/>
    <s v="Cuentas por cobrar"/>
    <x v="0"/>
    <x v="0"/>
    <n v="0"/>
    <x v="0"/>
    <x v="0"/>
    <x v="326"/>
    <n v="71321.929999999993"/>
    <n v="0"/>
    <s v="RECCOB00003640"/>
    <s v="005649678"/>
    <x v="197"/>
    <x v="0"/>
    <x v="0"/>
    <x v="0"/>
    <x v="0"/>
    <x v="0"/>
    <x v="0"/>
    <x v="0"/>
    <x v="0"/>
    <s v="Trade Receivables"/>
    <x v="0"/>
    <x v="0"/>
    <x v="194"/>
    <s v=""/>
    <x v="0"/>
    <s v="RECCOB00003640       "/>
    <x v="0"/>
    <x v="0"/>
    <x v="0"/>
    <x v="236"/>
    <x v="0"/>
    <x v="0"/>
    <x v="0"/>
    <x v="2"/>
    <x v="0"/>
    <x v="0"/>
  </r>
  <r>
    <x v="327"/>
    <x v="0"/>
    <x v="0"/>
    <x v="0"/>
    <x v="2"/>
    <x v="47"/>
    <s v="F10-000-10131"/>
    <x v="6"/>
    <n v="16569.439999999999"/>
    <n v="0"/>
    <n v="16569.439999999999"/>
    <x v="0"/>
    <s v="Efectivo"/>
    <x v="0"/>
    <x v="0"/>
    <n v="0"/>
    <x v="0"/>
    <x v="0"/>
    <x v="327"/>
    <n v="0"/>
    <n v="16569.439999999999"/>
    <s v="RECCOB00003641"/>
    <s v="000013463"/>
    <x v="151"/>
    <x v="0"/>
    <x v="0"/>
    <x v="6"/>
    <x v="0"/>
    <x v="0"/>
    <x v="6"/>
    <x v="0"/>
    <x v="0"/>
    <s v="HSBC  current account 10120 Mexico Op.Co. MXN"/>
    <x v="0"/>
    <x v="0"/>
    <x v="149"/>
    <s v=""/>
    <x v="0"/>
    <s v="RECCOB00003641       "/>
    <x v="0"/>
    <x v="0"/>
    <x v="0"/>
    <x v="237"/>
    <x v="0"/>
    <x v="0"/>
    <x v="0"/>
    <x v="2"/>
    <x v="0"/>
    <x v="0"/>
  </r>
  <r>
    <x v="327"/>
    <x v="0"/>
    <x v="0"/>
    <x v="0"/>
    <x v="2"/>
    <x v="47"/>
    <s v="F10-000-11110"/>
    <x v="0"/>
    <n v="0"/>
    <n v="16569.439999999999"/>
    <n v="-16569.439999999999"/>
    <x v="0"/>
    <s v="Cuentas por cobrar"/>
    <x v="0"/>
    <x v="0"/>
    <n v="0"/>
    <x v="0"/>
    <x v="0"/>
    <x v="327"/>
    <n v="16569.439999999999"/>
    <n v="0"/>
    <s v="RECCOB00003641"/>
    <s v="000013463"/>
    <x v="151"/>
    <x v="0"/>
    <x v="0"/>
    <x v="0"/>
    <x v="0"/>
    <x v="0"/>
    <x v="0"/>
    <x v="0"/>
    <x v="0"/>
    <s v="Trade Receivables"/>
    <x v="0"/>
    <x v="0"/>
    <x v="149"/>
    <s v=""/>
    <x v="0"/>
    <s v="RECCOB00003641       "/>
    <x v="0"/>
    <x v="0"/>
    <x v="0"/>
    <x v="237"/>
    <x v="0"/>
    <x v="0"/>
    <x v="0"/>
    <x v="2"/>
    <x v="0"/>
    <x v="0"/>
  </r>
  <r>
    <x v="328"/>
    <x v="0"/>
    <x v="0"/>
    <x v="0"/>
    <x v="2"/>
    <x v="47"/>
    <s v="F10-000-10131"/>
    <x v="6"/>
    <n v="11020"/>
    <n v="0"/>
    <n v="11020"/>
    <x v="0"/>
    <s v="Efectivo"/>
    <x v="0"/>
    <x v="0"/>
    <n v="0"/>
    <x v="0"/>
    <x v="0"/>
    <x v="328"/>
    <n v="0"/>
    <n v="11020"/>
    <s v="RECCOB00003642"/>
    <s v="002753934"/>
    <x v="83"/>
    <x v="0"/>
    <x v="0"/>
    <x v="6"/>
    <x v="0"/>
    <x v="0"/>
    <x v="6"/>
    <x v="0"/>
    <x v="0"/>
    <s v="HSBC  current account 10120 Mexico Op.Co. MXN"/>
    <x v="0"/>
    <x v="0"/>
    <x v="82"/>
    <s v=""/>
    <x v="0"/>
    <s v="RECCOB00003642       "/>
    <x v="0"/>
    <x v="0"/>
    <x v="0"/>
    <x v="238"/>
    <x v="0"/>
    <x v="0"/>
    <x v="0"/>
    <x v="2"/>
    <x v="0"/>
    <x v="0"/>
  </r>
  <r>
    <x v="328"/>
    <x v="0"/>
    <x v="0"/>
    <x v="0"/>
    <x v="2"/>
    <x v="47"/>
    <s v="F10-000-11110"/>
    <x v="0"/>
    <n v="0"/>
    <n v="11020"/>
    <n v="-11020"/>
    <x v="0"/>
    <s v="Cuentas por cobrar"/>
    <x v="0"/>
    <x v="0"/>
    <n v="0"/>
    <x v="0"/>
    <x v="0"/>
    <x v="328"/>
    <n v="11020"/>
    <n v="0"/>
    <s v="RECCOB00003642"/>
    <s v="002753934"/>
    <x v="83"/>
    <x v="0"/>
    <x v="0"/>
    <x v="0"/>
    <x v="0"/>
    <x v="0"/>
    <x v="0"/>
    <x v="0"/>
    <x v="0"/>
    <s v="Trade Receivables"/>
    <x v="0"/>
    <x v="0"/>
    <x v="82"/>
    <s v=""/>
    <x v="0"/>
    <s v="RECCOB00003642       "/>
    <x v="0"/>
    <x v="0"/>
    <x v="0"/>
    <x v="238"/>
    <x v="0"/>
    <x v="0"/>
    <x v="0"/>
    <x v="2"/>
    <x v="0"/>
    <x v="0"/>
  </r>
  <r>
    <x v="329"/>
    <x v="0"/>
    <x v="0"/>
    <x v="0"/>
    <x v="2"/>
    <x v="47"/>
    <s v="F10-000-10131"/>
    <x v="6"/>
    <n v="29895.06"/>
    <n v="0"/>
    <n v="29895.06"/>
    <x v="0"/>
    <s v="Efectivo"/>
    <x v="0"/>
    <x v="0"/>
    <n v="0"/>
    <x v="0"/>
    <x v="0"/>
    <x v="329"/>
    <n v="0"/>
    <n v="29895.06"/>
    <s v="RECCOB00003643"/>
    <s v="000013819"/>
    <x v="85"/>
    <x v="0"/>
    <x v="0"/>
    <x v="6"/>
    <x v="0"/>
    <x v="0"/>
    <x v="6"/>
    <x v="0"/>
    <x v="0"/>
    <s v="HSBC  current account 10120 Mexico Op.Co. MXN"/>
    <x v="0"/>
    <x v="0"/>
    <x v="12"/>
    <s v=""/>
    <x v="0"/>
    <s v="RECCOB00003643       "/>
    <x v="0"/>
    <x v="0"/>
    <x v="0"/>
    <x v="239"/>
    <x v="0"/>
    <x v="0"/>
    <x v="0"/>
    <x v="2"/>
    <x v="0"/>
    <x v="0"/>
  </r>
  <r>
    <x v="329"/>
    <x v="0"/>
    <x v="0"/>
    <x v="0"/>
    <x v="2"/>
    <x v="47"/>
    <s v="F10-000-11110"/>
    <x v="0"/>
    <n v="0"/>
    <n v="29895.06"/>
    <n v="-29895.06"/>
    <x v="0"/>
    <s v="Cuentas por cobrar"/>
    <x v="0"/>
    <x v="0"/>
    <n v="0"/>
    <x v="0"/>
    <x v="0"/>
    <x v="329"/>
    <n v="29895.06"/>
    <n v="0"/>
    <s v="RECCOB00003643"/>
    <s v="000013819"/>
    <x v="85"/>
    <x v="0"/>
    <x v="0"/>
    <x v="0"/>
    <x v="0"/>
    <x v="0"/>
    <x v="0"/>
    <x v="0"/>
    <x v="0"/>
    <s v="Trade Receivables"/>
    <x v="0"/>
    <x v="0"/>
    <x v="12"/>
    <s v=""/>
    <x v="0"/>
    <s v="RECCOB00003643       "/>
    <x v="0"/>
    <x v="0"/>
    <x v="0"/>
    <x v="239"/>
    <x v="0"/>
    <x v="0"/>
    <x v="0"/>
    <x v="2"/>
    <x v="0"/>
    <x v="0"/>
  </r>
  <r>
    <x v="330"/>
    <x v="0"/>
    <x v="0"/>
    <x v="0"/>
    <x v="2"/>
    <x v="47"/>
    <s v="F10-000-10131"/>
    <x v="6"/>
    <n v="97376.2"/>
    <n v="0"/>
    <n v="97376.2"/>
    <x v="0"/>
    <s v="Efectivo"/>
    <x v="0"/>
    <x v="0"/>
    <n v="0"/>
    <x v="0"/>
    <x v="0"/>
    <x v="330"/>
    <n v="0"/>
    <n v="97376.2"/>
    <s v="RECCOB00003644"/>
    <s v="000009485"/>
    <x v="198"/>
    <x v="0"/>
    <x v="0"/>
    <x v="6"/>
    <x v="0"/>
    <x v="0"/>
    <x v="6"/>
    <x v="0"/>
    <x v="0"/>
    <s v="HSBC  current account 10120 Mexico Op.Co. MXN"/>
    <x v="0"/>
    <x v="0"/>
    <x v="195"/>
    <s v=""/>
    <x v="0"/>
    <s v="RECCOB00003644       "/>
    <x v="0"/>
    <x v="0"/>
    <x v="0"/>
    <x v="240"/>
    <x v="0"/>
    <x v="0"/>
    <x v="0"/>
    <x v="2"/>
    <x v="0"/>
    <x v="0"/>
  </r>
  <r>
    <x v="330"/>
    <x v="0"/>
    <x v="0"/>
    <x v="0"/>
    <x v="2"/>
    <x v="47"/>
    <s v="F10-000-11110"/>
    <x v="0"/>
    <n v="0"/>
    <n v="97376.2"/>
    <n v="-97376.2"/>
    <x v="0"/>
    <s v="Cuentas por cobrar"/>
    <x v="0"/>
    <x v="0"/>
    <n v="0"/>
    <x v="0"/>
    <x v="0"/>
    <x v="330"/>
    <n v="97376.2"/>
    <n v="0"/>
    <s v="RECCOB00003644"/>
    <s v="000009485"/>
    <x v="198"/>
    <x v="0"/>
    <x v="0"/>
    <x v="0"/>
    <x v="0"/>
    <x v="0"/>
    <x v="0"/>
    <x v="0"/>
    <x v="0"/>
    <s v="Trade Receivables"/>
    <x v="0"/>
    <x v="0"/>
    <x v="195"/>
    <s v=""/>
    <x v="0"/>
    <s v="RECCOB00003644       "/>
    <x v="0"/>
    <x v="0"/>
    <x v="0"/>
    <x v="240"/>
    <x v="0"/>
    <x v="0"/>
    <x v="0"/>
    <x v="2"/>
    <x v="0"/>
    <x v="0"/>
  </r>
  <r>
    <x v="331"/>
    <x v="0"/>
    <x v="0"/>
    <x v="0"/>
    <x v="2"/>
    <x v="47"/>
    <s v="F10-000-10131"/>
    <x v="6"/>
    <n v="4948.4799999999996"/>
    <n v="0"/>
    <n v="4948.4799999999996"/>
    <x v="0"/>
    <s v="Efectivo"/>
    <x v="0"/>
    <x v="0"/>
    <n v="0"/>
    <x v="0"/>
    <x v="0"/>
    <x v="331"/>
    <n v="0"/>
    <n v="4948.4799999999996"/>
    <s v="RECCOB00003645"/>
    <s v="000009485"/>
    <x v="198"/>
    <x v="0"/>
    <x v="0"/>
    <x v="6"/>
    <x v="0"/>
    <x v="0"/>
    <x v="6"/>
    <x v="0"/>
    <x v="0"/>
    <s v="HSBC  current account 10120 Mexico Op.Co. MXN"/>
    <x v="0"/>
    <x v="0"/>
    <x v="195"/>
    <s v=""/>
    <x v="0"/>
    <s v="RECCOB00003645       "/>
    <x v="0"/>
    <x v="0"/>
    <x v="0"/>
    <x v="241"/>
    <x v="0"/>
    <x v="0"/>
    <x v="0"/>
    <x v="2"/>
    <x v="0"/>
    <x v="0"/>
  </r>
  <r>
    <x v="331"/>
    <x v="0"/>
    <x v="0"/>
    <x v="0"/>
    <x v="2"/>
    <x v="47"/>
    <s v="F10-000-11110"/>
    <x v="0"/>
    <n v="0"/>
    <n v="4948.4799999999996"/>
    <n v="-4948.4799999999996"/>
    <x v="0"/>
    <s v="Cuentas por cobrar"/>
    <x v="0"/>
    <x v="0"/>
    <n v="0"/>
    <x v="0"/>
    <x v="0"/>
    <x v="331"/>
    <n v="4948.4799999999996"/>
    <n v="0"/>
    <s v="RECCOB00003645"/>
    <s v="000009485"/>
    <x v="198"/>
    <x v="0"/>
    <x v="0"/>
    <x v="0"/>
    <x v="0"/>
    <x v="0"/>
    <x v="0"/>
    <x v="0"/>
    <x v="0"/>
    <s v="Trade Receivables"/>
    <x v="0"/>
    <x v="0"/>
    <x v="195"/>
    <s v=""/>
    <x v="0"/>
    <s v="RECCOB00003645       "/>
    <x v="0"/>
    <x v="0"/>
    <x v="0"/>
    <x v="241"/>
    <x v="0"/>
    <x v="0"/>
    <x v="0"/>
    <x v="2"/>
    <x v="0"/>
    <x v="0"/>
  </r>
  <r>
    <x v="332"/>
    <x v="0"/>
    <x v="0"/>
    <x v="0"/>
    <x v="2"/>
    <x v="48"/>
    <s v="F10-000-10131"/>
    <x v="6"/>
    <n v="8336.92"/>
    <n v="0"/>
    <n v="8336.92"/>
    <x v="0"/>
    <s v="Efectivo"/>
    <x v="0"/>
    <x v="0"/>
    <n v="0"/>
    <x v="0"/>
    <x v="0"/>
    <x v="332"/>
    <n v="0"/>
    <n v="8336.92"/>
    <s v="RECCOB00003646"/>
    <s v="000013433"/>
    <x v="199"/>
    <x v="0"/>
    <x v="0"/>
    <x v="6"/>
    <x v="0"/>
    <x v="0"/>
    <x v="6"/>
    <x v="0"/>
    <x v="0"/>
    <s v="HSBC  current account 10120 Mexico Op.Co. MXN"/>
    <x v="0"/>
    <x v="0"/>
    <x v="196"/>
    <s v=""/>
    <x v="0"/>
    <s v="RECCOB00003646       "/>
    <x v="0"/>
    <x v="0"/>
    <x v="0"/>
    <x v="101"/>
    <x v="0"/>
    <x v="0"/>
    <x v="0"/>
    <x v="2"/>
    <x v="0"/>
    <x v="0"/>
  </r>
  <r>
    <x v="332"/>
    <x v="0"/>
    <x v="0"/>
    <x v="0"/>
    <x v="2"/>
    <x v="48"/>
    <s v="F10-000-11110"/>
    <x v="0"/>
    <n v="0"/>
    <n v="8336.92"/>
    <n v="-8336.92"/>
    <x v="0"/>
    <s v="Cuentas por cobrar"/>
    <x v="0"/>
    <x v="0"/>
    <n v="0"/>
    <x v="0"/>
    <x v="0"/>
    <x v="332"/>
    <n v="8336.92"/>
    <n v="0"/>
    <s v="RECCOB00003646"/>
    <s v="000013433"/>
    <x v="199"/>
    <x v="0"/>
    <x v="0"/>
    <x v="0"/>
    <x v="0"/>
    <x v="0"/>
    <x v="0"/>
    <x v="0"/>
    <x v="0"/>
    <s v="Trade Receivables"/>
    <x v="0"/>
    <x v="0"/>
    <x v="196"/>
    <s v=""/>
    <x v="0"/>
    <s v="RECCOB00003646       "/>
    <x v="0"/>
    <x v="0"/>
    <x v="0"/>
    <x v="101"/>
    <x v="0"/>
    <x v="0"/>
    <x v="0"/>
    <x v="2"/>
    <x v="0"/>
    <x v="0"/>
  </r>
  <r>
    <x v="333"/>
    <x v="0"/>
    <x v="0"/>
    <x v="0"/>
    <x v="2"/>
    <x v="37"/>
    <s v="F10-000-10131"/>
    <x v="6"/>
    <n v="9135"/>
    <n v="0"/>
    <n v="9135"/>
    <x v="0"/>
    <s v="Efectivo"/>
    <x v="0"/>
    <x v="0"/>
    <n v="0"/>
    <x v="0"/>
    <x v="0"/>
    <x v="333"/>
    <n v="0"/>
    <n v="9135"/>
    <s v="RECCOB00003647"/>
    <s v="003875185"/>
    <x v="174"/>
    <x v="0"/>
    <x v="0"/>
    <x v="6"/>
    <x v="0"/>
    <x v="0"/>
    <x v="6"/>
    <x v="0"/>
    <x v="0"/>
    <s v="HSBC  current account 10120 Mexico Op.Co. MXN"/>
    <x v="0"/>
    <x v="0"/>
    <x v="171"/>
    <s v=""/>
    <x v="0"/>
    <s v="RECCOB00003647       "/>
    <x v="0"/>
    <x v="0"/>
    <x v="0"/>
    <x v="242"/>
    <x v="0"/>
    <x v="0"/>
    <x v="0"/>
    <x v="2"/>
    <x v="0"/>
    <x v="0"/>
  </r>
  <r>
    <x v="333"/>
    <x v="0"/>
    <x v="0"/>
    <x v="0"/>
    <x v="2"/>
    <x v="37"/>
    <s v="F10-000-11110"/>
    <x v="0"/>
    <n v="0"/>
    <n v="9135"/>
    <n v="-9135"/>
    <x v="0"/>
    <s v="Cuentas por cobrar"/>
    <x v="0"/>
    <x v="0"/>
    <n v="0"/>
    <x v="0"/>
    <x v="0"/>
    <x v="333"/>
    <n v="9135"/>
    <n v="0"/>
    <s v="RECCOB00003647"/>
    <s v="003875185"/>
    <x v="174"/>
    <x v="0"/>
    <x v="0"/>
    <x v="0"/>
    <x v="0"/>
    <x v="0"/>
    <x v="0"/>
    <x v="0"/>
    <x v="0"/>
    <s v="Trade Receivables"/>
    <x v="0"/>
    <x v="0"/>
    <x v="171"/>
    <s v=""/>
    <x v="0"/>
    <s v="RECCOB00003647       "/>
    <x v="0"/>
    <x v="0"/>
    <x v="0"/>
    <x v="242"/>
    <x v="0"/>
    <x v="0"/>
    <x v="0"/>
    <x v="2"/>
    <x v="0"/>
    <x v="0"/>
  </r>
  <r>
    <x v="334"/>
    <x v="0"/>
    <x v="0"/>
    <x v="0"/>
    <x v="2"/>
    <x v="49"/>
    <s v="F10-000-10131"/>
    <x v="6"/>
    <n v="4855.76"/>
    <n v="0"/>
    <n v="4855.76"/>
    <x v="0"/>
    <s v="Efectivo"/>
    <x v="0"/>
    <x v="0"/>
    <n v="0"/>
    <x v="0"/>
    <x v="0"/>
    <x v="334"/>
    <n v="0"/>
    <n v="4855.76"/>
    <s v="RECCOB00003648"/>
    <s v="000010459"/>
    <x v="124"/>
    <x v="0"/>
    <x v="0"/>
    <x v="6"/>
    <x v="0"/>
    <x v="0"/>
    <x v="6"/>
    <x v="0"/>
    <x v="0"/>
    <s v="HSBC  current account 10120 Mexico Op.Co. MXN"/>
    <x v="0"/>
    <x v="0"/>
    <x v="122"/>
    <s v=""/>
    <x v="0"/>
    <s v="RECCOB00003648       "/>
    <x v="0"/>
    <x v="0"/>
    <x v="0"/>
    <x v="9"/>
    <x v="0"/>
    <x v="0"/>
    <x v="0"/>
    <x v="2"/>
    <x v="0"/>
    <x v="0"/>
  </r>
  <r>
    <x v="334"/>
    <x v="0"/>
    <x v="0"/>
    <x v="0"/>
    <x v="2"/>
    <x v="49"/>
    <s v="F10-000-11110"/>
    <x v="0"/>
    <n v="0"/>
    <n v="4855.76"/>
    <n v="-4855.76"/>
    <x v="0"/>
    <s v="Cuentas por cobrar"/>
    <x v="0"/>
    <x v="0"/>
    <n v="0"/>
    <x v="0"/>
    <x v="0"/>
    <x v="334"/>
    <n v="4855.76"/>
    <n v="0"/>
    <s v="RECCOB00003648"/>
    <s v="000010459"/>
    <x v="124"/>
    <x v="0"/>
    <x v="0"/>
    <x v="0"/>
    <x v="0"/>
    <x v="0"/>
    <x v="0"/>
    <x v="0"/>
    <x v="0"/>
    <s v="Trade Receivables"/>
    <x v="0"/>
    <x v="0"/>
    <x v="122"/>
    <s v=""/>
    <x v="0"/>
    <s v="RECCOB00003648       "/>
    <x v="0"/>
    <x v="0"/>
    <x v="0"/>
    <x v="9"/>
    <x v="0"/>
    <x v="0"/>
    <x v="0"/>
    <x v="2"/>
    <x v="0"/>
    <x v="0"/>
  </r>
  <r>
    <x v="335"/>
    <x v="0"/>
    <x v="0"/>
    <x v="0"/>
    <x v="2"/>
    <x v="50"/>
    <s v="F10-000-10131"/>
    <x v="6"/>
    <n v="5592.13"/>
    <n v="0"/>
    <n v="5592.13"/>
    <x v="0"/>
    <s v="Efectivo"/>
    <x v="0"/>
    <x v="0"/>
    <n v="0"/>
    <x v="0"/>
    <x v="0"/>
    <x v="335"/>
    <n v="0"/>
    <n v="5592.13"/>
    <s v="RECCOB00003649"/>
    <s v="000009528"/>
    <x v="94"/>
    <x v="0"/>
    <x v="0"/>
    <x v="6"/>
    <x v="0"/>
    <x v="0"/>
    <x v="6"/>
    <x v="0"/>
    <x v="0"/>
    <s v="HSBC  current account 10120 Mexico Op.Co. MXN"/>
    <x v="0"/>
    <x v="0"/>
    <x v="92"/>
    <s v=""/>
    <x v="0"/>
    <s v="RECCOB00003649       "/>
    <x v="0"/>
    <x v="0"/>
    <x v="0"/>
    <x v="165"/>
    <x v="0"/>
    <x v="0"/>
    <x v="0"/>
    <x v="2"/>
    <x v="0"/>
    <x v="0"/>
  </r>
  <r>
    <x v="335"/>
    <x v="0"/>
    <x v="0"/>
    <x v="0"/>
    <x v="2"/>
    <x v="50"/>
    <s v="F10-000-11110"/>
    <x v="0"/>
    <n v="0"/>
    <n v="5592.13"/>
    <n v="-5592.13"/>
    <x v="0"/>
    <s v="Cuentas por cobrar"/>
    <x v="0"/>
    <x v="0"/>
    <n v="0"/>
    <x v="0"/>
    <x v="0"/>
    <x v="335"/>
    <n v="5592.13"/>
    <n v="0"/>
    <s v="RECCOB00003649"/>
    <s v="000009528"/>
    <x v="94"/>
    <x v="0"/>
    <x v="0"/>
    <x v="0"/>
    <x v="0"/>
    <x v="0"/>
    <x v="0"/>
    <x v="0"/>
    <x v="0"/>
    <s v="Trade Receivables"/>
    <x v="0"/>
    <x v="0"/>
    <x v="92"/>
    <s v=""/>
    <x v="0"/>
    <s v="RECCOB00003649       "/>
    <x v="0"/>
    <x v="0"/>
    <x v="0"/>
    <x v="165"/>
    <x v="0"/>
    <x v="0"/>
    <x v="0"/>
    <x v="2"/>
    <x v="0"/>
    <x v="0"/>
  </r>
  <r>
    <x v="336"/>
    <x v="0"/>
    <x v="0"/>
    <x v="0"/>
    <x v="2"/>
    <x v="40"/>
    <s v="F10-000-10131"/>
    <x v="6"/>
    <n v="7737.2"/>
    <n v="0"/>
    <n v="7737.2"/>
    <x v="0"/>
    <s v="Efectivo"/>
    <x v="0"/>
    <x v="0"/>
    <n v="0"/>
    <x v="0"/>
    <x v="0"/>
    <x v="336"/>
    <n v="0"/>
    <n v="7737.2"/>
    <s v="RECCOB00003650"/>
    <s v="000013777"/>
    <x v="200"/>
    <x v="0"/>
    <x v="0"/>
    <x v="6"/>
    <x v="0"/>
    <x v="0"/>
    <x v="6"/>
    <x v="0"/>
    <x v="0"/>
    <s v="HSBC  current account 10120 Mexico Op.Co. MXN"/>
    <x v="0"/>
    <x v="0"/>
    <x v="72"/>
    <s v=""/>
    <x v="0"/>
    <s v="RECCOB00003650       "/>
    <x v="0"/>
    <x v="0"/>
    <x v="0"/>
    <x v="243"/>
    <x v="0"/>
    <x v="0"/>
    <x v="0"/>
    <x v="2"/>
    <x v="0"/>
    <x v="0"/>
  </r>
  <r>
    <x v="336"/>
    <x v="0"/>
    <x v="0"/>
    <x v="0"/>
    <x v="2"/>
    <x v="40"/>
    <s v="F10-000-11110"/>
    <x v="0"/>
    <n v="0"/>
    <n v="7737.2"/>
    <n v="-7737.2"/>
    <x v="0"/>
    <s v="Cuentas por cobrar"/>
    <x v="0"/>
    <x v="0"/>
    <n v="0"/>
    <x v="0"/>
    <x v="0"/>
    <x v="336"/>
    <n v="7737.2"/>
    <n v="0"/>
    <s v="RECCOB00003650"/>
    <s v="000013777"/>
    <x v="200"/>
    <x v="0"/>
    <x v="0"/>
    <x v="0"/>
    <x v="0"/>
    <x v="0"/>
    <x v="0"/>
    <x v="0"/>
    <x v="0"/>
    <s v="Trade Receivables"/>
    <x v="0"/>
    <x v="0"/>
    <x v="72"/>
    <s v=""/>
    <x v="0"/>
    <s v="RECCOB00003650       "/>
    <x v="0"/>
    <x v="0"/>
    <x v="0"/>
    <x v="243"/>
    <x v="0"/>
    <x v="0"/>
    <x v="0"/>
    <x v="2"/>
    <x v="0"/>
    <x v="0"/>
  </r>
  <r>
    <x v="337"/>
    <x v="0"/>
    <x v="0"/>
    <x v="0"/>
    <x v="2"/>
    <x v="40"/>
    <s v="F10-000-10131"/>
    <x v="6"/>
    <n v="3332.45"/>
    <n v="0"/>
    <n v="3332.45"/>
    <x v="0"/>
    <s v="Efectivo"/>
    <x v="0"/>
    <x v="0"/>
    <n v="0"/>
    <x v="0"/>
    <x v="0"/>
    <x v="337"/>
    <n v="0"/>
    <n v="3332.45"/>
    <s v="RECCOB00003651"/>
    <s v="000000180"/>
    <x v="11"/>
    <x v="0"/>
    <x v="0"/>
    <x v="6"/>
    <x v="0"/>
    <x v="0"/>
    <x v="6"/>
    <x v="0"/>
    <x v="0"/>
    <s v="HSBC  current account 10120 Mexico Op.Co. MXN"/>
    <x v="0"/>
    <x v="0"/>
    <x v="11"/>
    <s v=""/>
    <x v="0"/>
    <s v="RECCOB00003651       "/>
    <x v="0"/>
    <x v="0"/>
    <x v="0"/>
    <x v="244"/>
    <x v="0"/>
    <x v="0"/>
    <x v="0"/>
    <x v="2"/>
    <x v="0"/>
    <x v="0"/>
  </r>
  <r>
    <x v="337"/>
    <x v="0"/>
    <x v="0"/>
    <x v="0"/>
    <x v="2"/>
    <x v="40"/>
    <s v="F10-000-11110"/>
    <x v="0"/>
    <n v="0"/>
    <n v="3332.45"/>
    <n v="-3332.45"/>
    <x v="0"/>
    <s v="Cuentas por cobrar"/>
    <x v="0"/>
    <x v="0"/>
    <n v="0"/>
    <x v="0"/>
    <x v="0"/>
    <x v="337"/>
    <n v="3332.45"/>
    <n v="0"/>
    <s v="RECCOB00003651"/>
    <s v="000000180"/>
    <x v="11"/>
    <x v="0"/>
    <x v="0"/>
    <x v="0"/>
    <x v="0"/>
    <x v="0"/>
    <x v="0"/>
    <x v="0"/>
    <x v="0"/>
    <s v="Trade Receivables"/>
    <x v="0"/>
    <x v="0"/>
    <x v="11"/>
    <s v=""/>
    <x v="0"/>
    <s v="RECCOB00003651       "/>
    <x v="0"/>
    <x v="0"/>
    <x v="0"/>
    <x v="244"/>
    <x v="0"/>
    <x v="0"/>
    <x v="0"/>
    <x v="2"/>
    <x v="0"/>
    <x v="0"/>
  </r>
  <r>
    <x v="338"/>
    <x v="0"/>
    <x v="0"/>
    <x v="0"/>
    <x v="2"/>
    <x v="41"/>
    <s v="F10-000-10131"/>
    <x v="6"/>
    <n v="4664.13"/>
    <n v="0"/>
    <n v="4664.13"/>
    <x v="0"/>
    <s v="Efectivo"/>
    <x v="0"/>
    <x v="0"/>
    <n v="0"/>
    <x v="0"/>
    <x v="0"/>
    <x v="338"/>
    <n v="0"/>
    <n v="4664.13"/>
    <s v="RECCOB00003652"/>
    <s v="005583668"/>
    <x v="17"/>
    <x v="0"/>
    <x v="0"/>
    <x v="6"/>
    <x v="0"/>
    <x v="0"/>
    <x v="6"/>
    <x v="0"/>
    <x v="0"/>
    <s v="HSBC  current account 10120 Mexico Op.Co. MXN"/>
    <x v="0"/>
    <x v="0"/>
    <x v="17"/>
    <s v=""/>
    <x v="0"/>
    <s v="RECCOB00003652       "/>
    <x v="0"/>
    <x v="0"/>
    <x v="0"/>
    <x v="62"/>
    <x v="0"/>
    <x v="0"/>
    <x v="0"/>
    <x v="2"/>
    <x v="0"/>
    <x v="0"/>
  </r>
  <r>
    <x v="338"/>
    <x v="0"/>
    <x v="0"/>
    <x v="0"/>
    <x v="2"/>
    <x v="41"/>
    <s v="F10-000-11110"/>
    <x v="0"/>
    <n v="0"/>
    <n v="4664.13"/>
    <n v="-4664.13"/>
    <x v="0"/>
    <s v="Cuentas por cobrar"/>
    <x v="0"/>
    <x v="0"/>
    <n v="0"/>
    <x v="0"/>
    <x v="0"/>
    <x v="338"/>
    <n v="4664.13"/>
    <n v="0"/>
    <s v="RECCOB00003652"/>
    <s v="005583668"/>
    <x v="17"/>
    <x v="0"/>
    <x v="0"/>
    <x v="0"/>
    <x v="0"/>
    <x v="0"/>
    <x v="0"/>
    <x v="0"/>
    <x v="0"/>
    <s v="Trade Receivables"/>
    <x v="0"/>
    <x v="0"/>
    <x v="17"/>
    <s v=""/>
    <x v="0"/>
    <s v="RECCOB00003652       "/>
    <x v="0"/>
    <x v="0"/>
    <x v="0"/>
    <x v="62"/>
    <x v="0"/>
    <x v="0"/>
    <x v="0"/>
    <x v="2"/>
    <x v="0"/>
    <x v="0"/>
  </r>
  <r>
    <x v="339"/>
    <x v="0"/>
    <x v="0"/>
    <x v="0"/>
    <x v="2"/>
    <x v="42"/>
    <s v="F10-000-10131"/>
    <x v="6"/>
    <n v="26680"/>
    <n v="0"/>
    <n v="26680"/>
    <x v="0"/>
    <s v="Efectivo"/>
    <x v="0"/>
    <x v="0"/>
    <n v="0"/>
    <x v="0"/>
    <x v="0"/>
    <x v="339"/>
    <n v="0"/>
    <n v="26680"/>
    <s v="RECCOB00003653"/>
    <s v="000002648"/>
    <x v="127"/>
    <x v="0"/>
    <x v="0"/>
    <x v="6"/>
    <x v="0"/>
    <x v="0"/>
    <x v="6"/>
    <x v="0"/>
    <x v="0"/>
    <s v="HSBC  current account 10120 Mexico Op.Co. MXN"/>
    <x v="0"/>
    <x v="0"/>
    <x v="125"/>
    <s v=""/>
    <x v="0"/>
    <s v="RECCOB00003653       "/>
    <x v="0"/>
    <x v="0"/>
    <x v="0"/>
    <x v="141"/>
    <x v="0"/>
    <x v="0"/>
    <x v="0"/>
    <x v="2"/>
    <x v="0"/>
    <x v="0"/>
  </r>
  <r>
    <x v="339"/>
    <x v="0"/>
    <x v="0"/>
    <x v="0"/>
    <x v="2"/>
    <x v="42"/>
    <s v="F10-000-11110"/>
    <x v="0"/>
    <n v="0"/>
    <n v="26680"/>
    <n v="-26680"/>
    <x v="0"/>
    <s v="Cuentas por cobrar"/>
    <x v="0"/>
    <x v="0"/>
    <n v="0"/>
    <x v="0"/>
    <x v="0"/>
    <x v="339"/>
    <n v="26680"/>
    <n v="0"/>
    <s v="RECCOB00003653"/>
    <s v="000002648"/>
    <x v="127"/>
    <x v="0"/>
    <x v="0"/>
    <x v="0"/>
    <x v="0"/>
    <x v="0"/>
    <x v="0"/>
    <x v="0"/>
    <x v="0"/>
    <s v="Trade Receivables"/>
    <x v="0"/>
    <x v="0"/>
    <x v="125"/>
    <s v=""/>
    <x v="0"/>
    <s v="RECCOB00003653       "/>
    <x v="0"/>
    <x v="0"/>
    <x v="0"/>
    <x v="141"/>
    <x v="0"/>
    <x v="0"/>
    <x v="0"/>
    <x v="2"/>
    <x v="0"/>
    <x v="0"/>
  </r>
  <r>
    <x v="340"/>
    <x v="0"/>
    <x v="0"/>
    <x v="0"/>
    <x v="2"/>
    <x v="42"/>
    <s v="F10-000-10131"/>
    <x v="6"/>
    <n v="4855.76"/>
    <n v="0"/>
    <n v="4855.76"/>
    <x v="0"/>
    <s v="Efectivo"/>
    <x v="0"/>
    <x v="0"/>
    <n v="0"/>
    <x v="0"/>
    <x v="0"/>
    <x v="340"/>
    <n v="0"/>
    <n v="4855.76"/>
    <s v="RECCOB00003654"/>
    <s v="000014131"/>
    <x v="181"/>
    <x v="0"/>
    <x v="0"/>
    <x v="6"/>
    <x v="0"/>
    <x v="0"/>
    <x v="6"/>
    <x v="0"/>
    <x v="0"/>
    <s v="HSBC  current account 10120 Mexico Op.Co. MXN"/>
    <x v="0"/>
    <x v="0"/>
    <x v="178"/>
    <s v=""/>
    <x v="0"/>
    <s v="RECCOB00003654       "/>
    <x v="0"/>
    <x v="0"/>
    <x v="0"/>
    <x v="9"/>
    <x v="0"/>
    <x v="0"/>
    <x v="0"/>
    <x v="2"/>
    <x v="0"/>
    <x v="0"/>
  </r>
  <r>
    <x v="340"/>
    <x v="0"/>
    <x v="0"/>
    <x v="0"/>
    <x v="2"/>
    <x v="42"/>
    <s v="F10-000-11110"/>
    <x v="0"/>
    <n v="0"/>
    <n v="4855.76"/>
    <n v="-4855.76"/>
    <x v="0"/>
    <s v="Cuentas por cobrar"/>
    <x v="0"/>
    <x v="0"/>
    <n v="0"/>
    <x v="0"/>
    <x v="0"/>
    <x v="340"/>
    <n v="4855.76"/>
    <n v="0"/>
    <s v="RECCOB00003654"/>
    <s v="000014131"/>
    <x v="181"/>
    <x v="0"/>
    <x v="0"/>
    <x v="0"/>
    <x v="0"/>
    <x v="0"/>
    <x v="0"/>
    <x v="0"/>
    <x v="0"/>
    <s v="Trade Receivables"/>
    <x v="0"/>
    <x v="0"/>
    <x v="178"/>
    <s v=""/>
    <x v="0"/>
    <s v="RECCOB00003654       "/>
    <x v="0"/>
    <x v="0"/>
    <x v="0"/>
    <x v="9"/>
    <x v="0"/>
    <x v="0"/>
    <x v="0"/>
    <x v="2"/>
    <x v="0"/>
    <x v="0"/>
  </r>
  <r>
    <x v="341"/>
    <x v="0"/>
    <x v="0"/>
    <x v="0"/>
    <x v="2"/>
    <x v="51"/>
    <s v="F10-000-10131"/>
    <x v="6"/>
    <n v="4001.54"/>
    <n v="0"/>
    <n v="4001.54"/>
    <x v="0"/>
    <s v="Efectivo"/>
    <x v="0"/>
    <x v="0"/>
    <n v="0"/>
    <x v="0"/>
    <x v="0"/>
    <x v="341"/>
    <n v="0"/>
    <n v="4001.54"/>
    <s v="RECCOB00003655"/>
    <s v="000010714"/>
    <x v="201"/>
    <x v="0"/>
    <x v="0"/>
    <x v="6"/>
    <x v="0"/>
    <x v="0"/>
    <x v="6"/>
    <x v="0"/>
    <x v="0"/>
    <s v="HSBC  current account 10120 Mexico Op.Co. MXN"/>
    <x v="0"/>
    <x v="0"/>
    <x v="197"/>
    <s v=""/>
    <x v="0"/>
    <s v="RECCOB00003655       "/>
    <x v="0"/>
    <x v="0"/>
    <x v="0"/>
    <x v="32"/>
    <x v="0"/>
    <x v="0"/>
    <x v="0"/>
    <x v="2"/>
    <x v="0"/>
    <x v="0"/>
  </r>
  <r>
    <x v="341"/>
    <x v="0"/>
    <x v="0"/>
    <x v="0"/>
    <x v="2"/>
    <x v="51"/>
    <s v="F10-000-11110"/>
    <x v="0"/>
    <n v="0"/>
    <n v="4001.54"/>
    <n v="-4001.54"/>
    <x v="0"/>
    <s v="Cuentas por cobrar"/>
    <x v="0"/>
    <x v="0"/>
    <n v="0"/>
    <x v="0"/>
    <x v="0"/>
    <x v="341"/>
    <n v="4001.54"/>
    <n v="0"/>
    <s v="RECCOB00003655"/>
    <s v="000010714"/>
    <x v="201"/>
    <x v="0"/>
    <x v="0"/>
    <x v="0"/>
    <x v="0"/>
    <x v="0"/>
    <x v="0"/>
    <x v="0"/>
    <x v="0"/>
    <s v="Trade Receivables"/>
    <x v="0"/>
    <x v="0"/>
    <x v="197"/>
    <s v=""/>
    <x v="0"/>
    <s v="RECCOB00003655       "/>
    <x v="0"/>
    <x v="0"/>
    <x v="0"/>
    <x v="32"/>
    <x v="0"/>
    <x v="0"/>
    <x v="0"/>
    <x v="2"/>
    <x v="0"/>
    <x v="0"/>
  </r>
  <r>
    <x v="342"/>
    <x v="0"/>
    <x v="0"/>
    <x v="0"/>
    <x v="2"/>
    <x v="43"/>
    <s v="F10-000-10131"/>
    <x v="6"/>
    <n v="3333.75"/>
    <n v="0"/>
    <n v="3333.75"/>
    <x v="0"/>
    <s v="Efectivo"/>
    <x v="0"/>
    <x v="0"/>
    <n v="0"/>
    <x v="0"/>
    <x v="0"/>
    <x v="342"/>
    <n v="0"/>
    <n v="3333.75"/>
    <s v="RECCOB00003656"/>
    <s v="000013467"/>
    <x v="202"/>
    <x v="0"/>
    <x v="0"/>
    <x v="6"/>
    <x v="0"/>
    <x v="0"/>
    <x v="6"/>
    <x v="0"/>
    <x v="0"/>
    <s v="HSBC  current account 10120 Mexico Op.Co. MXN"/>
    <x v="0"/>
    <x v="0"/>
    <x v="198"/>
    <s v=""/>
    <x v="0"/>
    <s v="RECCOB00003656       "/>
    <x v="0"/>
    <x v="0"/>
    <x v="0"/>
    <x v="245"/>
    <x v="0"/>
    <x v="0"/>
    <x v="0"/>
    <x v="2"/>
    <x v="0"/>
    <x v="0"/>
  </r>
  <r>
    <x v="342"/>
    <x v="0"/>
    <x v="0"/>
    <x v="0"/>
    <x v="2"/>
    <x v="43"/>
    <s v="F10-000-11110"/>
    <x v="0"/>
    <n v="0"/>
    <n v="3333.75"/>
    <n v="-3333.75"/>
    <x v="0"/>
    <s v="Cuentas por cobrar"/>
    <x v="0"/>
    <x v="0"/>
    <n v="0"/>
    <x v="0"/>
    <x v="0"/>
    <x v="342"/>
    <n v="3333.75"/>
    <n v="0"/>
    <s v="RECCOB00003656"/>
    <s v="000013467"/>
    <x v="202"/>
    <x v="0"/>
    <x v="0"/>
    <x v="0"/>
    <x v="0"/>
    <x v="0"/>
    <x v="0"/>
    <x v="0"/>
    <x v="0"/>
    <s v="Trade Receivables"/>
    <x v="0"/>
    <x v="0"/>
    <x v="198"/>
    <s v=""/>
    <x v="0"/>
    <s v="RECCOB00003656       "/>
    <x v="0"/>
    <x v="0"/>
    <x v="0"/>
    <x v="245"/>
    <x v="0"/>
    <x v="0"/>
    <x v="0"/>
    <x v="2"/>
    <x v="0"/>
    <x v="0"/>
  </r>
  <r>
    <x v="343"/>
    <x v="0"/>
    <x v="0"/>
    <x v="0"/>
    <x v="2"/>
    <x v="43"/>
    <s v="F10-000-10131"/>
    <x v="6"/>
    <n v="6966.96"/>
    <n v="0"/>
    <n v="6966.96"/>
    <x v="0"/>
    <s v="Efectivo"/>
    <x v="0"/>
    <x v="0"/>
    <n v="0"/>
    <x v="0"/>
    <x v="0"/>
    <x v="343"/>
    <n v="0"/>
    <n v="6966.96"/>
    <s v="RECCOB00003657"/>
    <s v="005957830"/>
    <x v="65"/>
    <x v="0"/>
    <x v="0"/>
    <x v="6"/>
    <x v="0"/>
    <x v="0"/>
    <x v="6"/>
    <x v="0"/>
    <x v="0"/>
    <s v="HSBC  current account 10120 Mexico Op.Co. MXN"/>
    <x v="0"/>
    <x v="0"/>
    <x v="65"/>
    <s v=""/>
    <x v="0"/>
    <s v="RECCOB00003657       "/>
    <x v="0"/>
    <x v="0"/>
    <x v="0"/>
    <x v="77"/>
    <x v="0"/>
    <x v="0"/>
    <x v="0"/>
    <x v="2"/>
    <x v="0"/>
    <x v="0"/>
  </r>
  <r>
    <x v="343"/>
    <x v="0"/>
    <x v="0"/>
    <x v="0"/>
    <x v="2"/>
    <x v="43"/>
    <s v="F10-000-11110"/>
    <x v="0"/>
    <n v="0"/>
    <n v="6966.96"/>
    <n v="-6966.96"/>
    <x v="0"/>
    <s v="Cuentas por cobrar"/>
    <x v="0"/>
    <x v="0"/>
    <n v="0"/>
    <x v="0"/>
    <x v="0"/>
    <x v="343"/>
    <n v="6966.96"/>
    <n v="0"/>
    <s v="RECCOB00003657"/>
    <s v="005957830"/>
    <x v="65"/>
    <x v="0"/>
    <x v="0"/>
    <x v="0"/>
    <x v="0"/>
    <x v="0"/>
    <x v="0"/>
    <x v="0"/>
    <x v="0"/>
    <s v="Trade Receivables"/>
    <x v="0"/>
    <x v="0"/>
    <x v="65"/>
    <s v=""/>
    <x v="0"/>
    <s v="RECCOB00003657       "/>
    <x v="0"/>
    <x v="0"/>
    <x v="0"/>
    <x v="77"/>
    <x v="0"/>
    <x v="0"/>
    <x v="0"/>
    <x v="2"/>
    <x v="0"/>
    <x v="0"/>
  </r>
  <r>
    <x v="344"/>
    <x v="0"/>
    <x v="0"/>
    <x v="0"/>
    <x v="2"/>
    <x v="43"/>
    <s v="F10-000-10131"/>
    <x v="6"/>
    <n v="795.76"/>
    <n v="0"/>
    <n v="795.76"/>
    <x v="0"/>
    <s v="Efectivo"/>
    <x v="0"/>
    <x v="0"/>
    <n v="0"/>
    <x v="0"/>
    <x v="0"/>
    <x v="344"/>
    <n v="0"/>
    <n v="795.76"/>
    <s v="RECCOB00003658"/>
    <s v="004292046"/>
    <x v="120"/>
    <x v="0"/>
    <x v="0"/>
    <x v="6"/>
    <x v="0"/>
    <x v="0"/>
    <x v="6"/>
    <x v="0"/>
    <x v="0"/>
    <s v="HSBC  current account 10120 Mexico Op.Co. MXN"/>
    <x v="0"/>
    <x v="0"/>
    <x v="118"/>
    <s v=""/>
    <x v="0"/>
    <s v="RECCOB00003658       "/>
    <x v="0"/>
    <x v="0"/>
    <x v="0"/>
    <x v="48"/>
    <x v="0"/>
    <x v="0"/>
    <x v="0"/>
    <x v="2"/>
    <x v="0"/>
    <x v="0"/>
  </r>
  <r>
    <x v="344"/>
    <x v="0"/>
    <x v="0"/>
    <x v="0"/>
    <x v="2"/>
    <x v="43"/>
    <s v="F10-000-11110"/>
    <x v="0"/>
    <n v="0"/>
    <n v="795.76"/>
    <n v="-795.76"/>
    <x v="0"/>
    <s v="Cuentas por cobrar"/>
    <x v="0"/>
    <x v="0"/>
    <n v="0"/>
    <x v="0"/>
    <x v="0"/>
    <x v="344"/>
    <n v="795.76"/>
    <n v="0"/>
    <s v="RECCOB00003658"/>
    <s v="004292046"/>
    <x v="120"/>
    <x v="0"/>
    <x v="0"/>
    <x v="0"/>
    <x v="0"/>
    <x v="0"/>
    <x v="0"/>
    <x v="0"/>
    <x v="0"/>
    <s v="Trade Receivables"/>
    <x v="0"/>
    <x v="0"/>
    <x v="118"/>
    <s v=""/>
    <x v="0"/>
    <s v="RECCOB00003658       "/>
    <x v="0"/>
    <x v="0"/>
    <x v="0"/>
    <x v="48"/>
    <x v="0"/>
    <x v="0"/>
    <x v="0"/>
    <x v="2"/>
    <x v="0"/>
    <x v="0"/>
  </r>
  <r>
    <x v="345"/>
    <x v="0"/>
    <x v="0"/>
    <x v="0"/>
    <x v="2"/>
    <x v="43"/>
    <s v="F10-000-10131"/>
    <x v="6"/>
    <n v="16704"/>
    <n v="0"/>
    <n v="16704"/>
    <x v="0"/>
    <s v="Efectivo"/>
    <x v="0"/>
    <x v="0"/>
    <n v="0"/>
    <x v="0"/>
    <x v="0"/>
    <x v="345"/>
    <n v="0"/>
    <n v="16704"/>
    <s v="RECCOB00003659"/>
    <s v="000011563"/>
    <x v="203"/>
    <x v="0"/>
    <x v="0"/>
    <x v="6"/>
    <x v="0"/>
    <x v="0"/>
    <x v="6"/>
    <x v="0"/>
    <x v="0"/>
    <s v="HSBC  current account 10120 Mexico Op.Co. MXN"/>
    <x v="0"/>
    <x v="0"/>
    <x v="199"/>
    <s v=""/>
    <x v="0"/>
    <s v="RECCOB00003659       "/>
    <x v="0"/>
    <x v="0"/>
    <x v="0"/>
    <x v="246"/>
    <x v="0"/>
    <x v="0"/>
    <x v="0"/>
    <x v="2"/>
    <x v="0"/>
    <x v="0"/>
  </r>
  <r>
    <x v="345"/>
    <x v="0"/>
    <x v="0"/>
    <x v="0"/>
    <x v="2"/>
    <x v="43"/>
    <s v="F10-000-11110"/>
    <x v="0"/>
    <n v="0"/>
    <n v="16704"/>
    <n v="-16704"/>
    <x v="0"/>
    <s v="Cuentas por cobrar"/>
    <x v="0"/>
    <x v="0"/>
    <n v="0"/>
    <x v="0"/>
    <x v="0"/>
    <x v="345"/>
    <n v="16704"/>
    <n v="0"/>
    <s v="RECCOB00003659"/>
    <s v="000011563"/>
    <x v="203"/>
    <x v="0"/>
    <x v="0"/>
    <x v="0"/>
    <x v="0"/>
    <x v="0"/>
    <x v="0"/>
    <x v="0"/>
    <x v="0"/>
    <s v="Trade Receivables"/>
    <x v="0"/>
    <x v="0"/>
    <x v="199"/>
    <s v=""/>
    <x v="0"/>
    <s v="RECCOB00003659       "/>
    <x v="0"/>
    <x v="0"/>
    <x v="0"/>
    <x v="246"/>
    <x v="0"/>
    <x v="0"/>
    <x v="0"/>
    <x v="2"/>
    <x v="0"/>
    <x v="0"/>
  </r>
  <r>
    <x v="346"/>
    <x v="0"/>
    <x v="0"/>
    <x v="0"/>
    <x v="2"/>
    <x v="45"/>
    <s v="F10-000-10131"/>
    <x v="6"/>
    <n v="11020"/>
    <n v="0"/>
    <n v="11020"/>
    <x v="0"/>
    <s v="Efectivo"/>
    <x v="0"/>
    <x v="0"/>
    <n v="0"/>
    <x v="0"/>
    <x v="0"/>
    <x v="346"/>
    <n v="0"/>
    <n v="11020"/>
    <s v="RECCOB00003660"/>
    <s v="004367947"/>
    <x v="71"/>
    <x v="0"/>
    <x v="0"/>
    <x v="6"/>
    <x v="0"/>
    <x v="0"/>
    <x v="6"/>
    <x v="0"/>
    <x v="0"/>
    <s v="HSBC  current account 10120 Mexico Op.Co. MXN"/>
    <x v="0"/>
    <x v="0"/>
    <x v="70"/>
    <s v=""/>
    <x v="0"/>
    <s v="RECCOB00003660       "/>
    <x v="0"/>
    <x v="0"/>
    <x v="0"/>
    <x v="238"/>
    <x v="0"/>
    <x v="0"/>
    <x v="0"/>
    <x v="2"/>
    <x v="0"/>
    <x v="0"/>
  </r>
  <r>
    <x v="346"/>
    <x v="0"/>
    <x v="0"/>
    <x v="0"/>
    <x v="2"/>
    <x v="45"/>
    <s v="F10-000-11110"/>
    <x v="0"/>
    <n v="0"/>
    <n v="11020"/>
    <n v="-11020"/>
    <x v="0"/>
    <s v="Cuentas por cobrar"/>
    <x v="0"/>
    <x v="0"/>
    <n v="0"/>
    <x v="0"/>
    <x v="0"/>
    <x v="346"/>
    <n v="11020"/>
    <n v="0"/>
    <s v="RECCOB00003660"/>
    <s v="004367947"/>
    <x v="71"/>
    <x v="0"/>
    <x v="0"/>
    <x v="0"/>
    <x v="0"/>
    <x v="0"/>
    <x v="0"/>
    <x v="0"/>
    <x v="0"/>
    <s v="Trade Receivables"/>
    <x v="0"/>
    <x v="0"/>
    <x v="70"/>
    <s v=""/>
    <x v="0"/>
    <s v="RECCOB00003660       "/>
    <x v="0"/>
    <x v="0"/>
    <x v="0"/>
    <x v="238"/>
    <x v="0"/>
    <x v="0"/>
    <x v="0"/>
    <x v="2"/>
    <x v="0"/>
    <x v="0"/>
  </r>
  <r>
    <x v="347"/>
    <x v="0"/>
    <x v="0"/>
    <x v="0"/>
    <x v="2"/>
    <x v="45"/>
    <s v="F10-000-10131"/>
    <x v="6"/>
    <n v="3706.2"/>
    <n v="0"/>
    <n v="3706.2"/>
    <x v="0"/>
    <s v="Efectivo"/>
    <x v="0"/>
    <x v="0"/>
    <n v="0"/>
    <x v="0"/>
    <x v="0"/>
    <x v="347"/>
    <n v="0"/>
    <n v="3706.2"/>
    <s v="RECCOB00003661"/>
    <s v="000013546"/>
    <x v="44"/>
    <x v="0"/>
    <x v="0"/>
    <x v="6"/>
    <x v="0"/>
    <x v="0"/>
    <x v="6"/>
    <x v="0"/>
    <x v="0"/>
    <s v="HSBC  current account 10120 Mexico Op.Co. MXN"/>
    <x v="0"/>
    <x v="0"/>
    <x v="44"/>
    <s v=""/>
    <x v="0"/>
    <s v="RECCOB00003661       "/>
    <x v="0"/>
    <x v="0"/>
    <x v="0"/>
    <x v="42"/>
    <x v="0"/>
    <x v="0"/>
    <x v="0"/>
    <x v="2"/>
    <x v="0"/>
    <x v="0"/>
  </r>
  <r>
    <x v="347"/>
    <x v="0"/>
    <x v="0"/>
    <x v="0"/>
    <x v="2"/>
    <x v="45"/>
    <s v="F10-000-11110"/>
    <x v="0"/>
    <n v="0"/>
    <n v="3706.2"/>
    <n v="-3706.2"/>
    <x v="0"/>
    <s v="Cuentas por cobrar"/>
    <x v="0"/>
    <x v="0"/>
    <n v="0"/>
    <x v="0"/>
    <x v="0"/>
    <x v="347"/>
    <n v="3706.2"/>
    <n v="0"/>
    <s v="RECCOB00003661"/>
    <s v="000013546"/>
    <x v="44"/>
    <x v="0"/>
    <x v="0"/>
    <x v="0"/>
    <x v="0"/>
    <x v="0"/>
    <x v="0"/>
    <x v="0"/>
    <x v="0"/>
    <s v="Trade Receivables"/>
    <x v="0"/>
    <x v="0"/>
    <x v="44"/>
    <s v=""/>
    <x v="0"/>
    <s v="RECCOB00003661       "/>
    <x v="0"/>
    <x v="0"/>
    <x v="0"/>
    <x v="42"/>
    <x v="0"/>
    <x v="0"/>
    <x v="0"/>
    <x v="2"/>
    <x v="0"/>
    <x v="0"/>
  </r>
  <r>
    <x v="348"/>
    <x v="0"/>
    <x v="0"/>
    <x v="0"/>
    <x v="2"/>
    <x v="46"/>
    <s v="F10-000-10131"/>
    <x v="6"/>
    <n v="3456.8"/>
    <n v="0"/>
    <n v="3456.8"/>
    <x v="0"/>
    <s v="Efectivo"/>
    <x v="0"/>
    <x v="0"/>
    <n v="0"/>
    <x v="0"/>
    <x v="0"/>
    <x v="348"/>
    <n v="0"/>
    <n v="3456.8"/>
    <s v="RECCOB00003662"/>
    <s v="000014181"/>
    <x v="204"/>
    <x v="0"/>
    <x v="0"/>
    <x v="6"/>
    <x v="0"/>
    <x v="0"/>
    <x v="6"/>
    <x v="0"/>
    <x v="0"/>
    <s v="HSBC  current account 10120 Mexico Op.Co. MXN"/>
    <x v="0"/>
    <x v="0"/>
    <x v="200"/>
    <s v=""/>
    <x v="0"/>
    <s v="RECCOB00003662       "/>
    <x v="0"/>
    <x v="0"/>
    <x v="0"/>
    <x v="247"/>
    <x v="0"/>
    <x v="0"/>
    <x v="0"/>
    <x v="2"/>
    <x v="0"/>
    <x v="0"/>
  </r>
  <r>
    <x v="348"/>
    <x v="0"/>
    <x v="0"/>
    <x v="0"/>
    <x v="2"/>
    <x v="46"/>
    <s v="F10-000-11110"/>
    <x v="0"/>
    <n v="0"/>
    <n v="3456.8"/>
    <n v="-3456.8"/>
    <x v="0"/>
    <s v="Cuentas por cobrar"/>
    <x v="0"/>
    <x v="0"/>
    <n v="0"/>
    <x v="0"/>
    <x v="0"/>
    <x v="348"/>
    <n v="3456.8"/>
    <n v="0"/>
    <s v="RECCOB00003662"/>
    <s v="000014181"/>
    <x v="204"/>
    <x v="0"/>
    <x v="0"/>
    <x v="0"/>
    <x v="0"/>
    <x v="0"/>
    <x v="0"/>
    <x v="0"/>
    <x v="0"/>
    <s v="Trade Receivables"/>
    <x v="0"/>
    <x v="0"/>
    <x v="200"/>
    <s v=""/>
    <x v="0"/>
    <s v="RECCOB00003662       "/>
    <x v="0"/>
    <x v="0"/>
    <x v="0"/>
    <x v="247"/>
    <x v="0"/>
    <x v="0"/>
    <x v="0"/>
    <x v="2"/>
    <x v="0"/>
    <x v="0"/>
  </r>
  <r>
    <x v="349"/>
    <x v="0"/>
    <x v="0"/>
    <x v="0"/>
    <x v="2"/>
    <x v="46"/>
    <s v="F10-000-10131"/>
    <x v="6"/>
    <n v="4855.76"/>
    <n v="0"/>
    <n v="4855.76"/>
    <x v="0"/>
    <s v="Efectivo"/>
    <x v="0"/>
    <x v="0"/>
    <n v="0"/>
    <x v="0"/>
    <x v="0"/>
    <x v="349"/>
    <n v="0"/>
    <n v="4855.76"/>
    <s v="RECCOB00003663"/>
    <s v="000009520"/>
    <x v="57"/>
    <x v="0"/>
    <x v="0"/>
    <x v="6"/>
    <x v="0"/>
    <x v="0"/>
    <x v="6"/>
    <x v="0"/>
    <x v="0"/>
    <s v="HSBC  current account 10120 Mexico Op.Co. MXN"/>
    <x v="0"/>
    <x v="0"/>
    <x v="57"/>
    <s v=""/>
    <x v="0"/>
    <s v="RECCOB00003663       "/>
    <x v="0"/>
    <x v="0"/>
    <x v="0"/>
    <x v="9"/>
    <x v="0"/>
    <x v="0"/>
    <x v="0"/>
    <x v="2"/>
    <x v="0"/>
    <x v="0"/>
  </r>
  <r>
    <x v="349"/>
    <x v="0"/>
    <x v="0"/>
    <x v="0"/>
    <x v="2"/>
    <x v="46"/>
    <s v="F10-000-11110"/>
    <x v="0"/>
    <n v="0"/>
    <n v="4855.76"/>
    <n v="-4855.76"/>
    <x v="0"/>
    <s v="Cuentas por cobrar"/>
    <x v="0"/>
    <x v="0"/>
    <n v="0"/>
    <x v="0"/>
    <x v="0"/>
    <x v="349"/>
    <n v="4855.76"/>
    <n v="0"/>
    <s v="RECCOB00003663"/>
    <s v="000009520"/>
    <x v="57"/>
    <x v="0"/>
    <x v="0"/>
    <x v="0"/>
    <x v="0"/>
    <x v="0"/>
    <x v="0"/>
    <x v="0"/>
    <x v="0"/>
    <s v="Trade Receivables"/>
    <x v="0"/>
    <x v="0"/>
    <x v="57"/>
    <s v=""/>
    <x v="0"/>
    <s v="RECCOB00003663       "/>
    <x v="0"/>
    <x v="0"/>
    <x v="0"/>
    <x v="9"/>
    <x v="0"/>
    <x v="0"/>
    <x v="0"/>
    <x v="2"/>
    <x v="0"/>
    <x v="0"/>
  </r>
  <r>
    <x v="350"/>
    <x v="0"/>
    <x v="0"/>
    <x v="0"/>
    <x v="2"/>
    <x v="46"/>
    <s v="F10-000-10131"/>
    <x v="6"/>
    <n v="3600.64"/>
    <n v="0"/>
    <n v="3600.64"/>
    <x v="0"/>
    <s v="Efectivo"/>
    <x v="0"/>
    <x v="0"/>
    <n v="0"/>
    <x v="0"/>
    <x v="0"/>
    <x v="350"/>
    <n v="0"/>
    <n v="3600.64"/>
    <s v="RECCOB00003664"/>
    <s v="000013329"/>
    <x v="205"/>
    <x v="0"/>
    <x v="0"/>
    <x v="6"/>
    <x v="0"/>
    <x v="0"/>
    <x v="6"/>
    <x v="0"/>
    <x v="0"/>
    <s v="HSBC  current account 10120 Mexico Op.Co. MXN"/>
    <x v="0"/>
    <x v="0"/>
    <x v="201"/>
    <s v=""/>
    <x v="0"/>
    <s v="RECCOB00003664       "/>
    <x v="0"/>
    <x v="0"/>
    <x v="0"/>
    <x v="248"/>
    <x v="0"/>
    <x v="0"/>
    <x v="0"/>
    <x v="2"/>
    <x v="0"/>
    <x v="0"/>
  </r>
  <r>
    <x v="350"/>
    <x v="0"/>
    <x v="0"/>
    <x v="0"/>
    <x v="2"/>
    <x v="46"/>
    <s v="F10-000-11110"/>
    <x v="0"/>
    <n v="0"/>
    <n v="3600.64"/>
    <n v="-3600.64"/>
    <x v="0"/>
    <s v="Cuentas por cobrar"/>
    <x v="0"/>
    <x v="0"/>
    <n v="0"/>
    <x v="0"/>
    <x v="0"/>
    <x v="350"/>
    <n v="3600.64"/>
    <n v="0"/>
    <s v="RECCOB00003664"/>
    <s v="000013329"/>
    <x v="205"/>
    <x v="0"/>
    <x v="0"/>
    <x v="0"/>
    <x v="0"/>
    <x v="0"/>
    <x v="0"/>
    <x v="0"/>
    <x v="0"/>
    <s v="Trade Receivables"/>
    <x v="0"/>
    <x v="0"/>
    <x v="201"/>
    <s v=""/>
    <x v="0"/>
    <s v="RECCOB00003664       "/>
    <x v="0"/>
    <x v="0"/>
    <x v="0"/>
    <x v="248"/>
    <x v="0"/>
    <x v="0"/>
    <x v="0"/>
    <x v="2"/>
    <x v="0"/>
    <x v="0"/>
  </r>
  <r>
    <x v="351"/>
    <x v="0"/>
    <x v="0"/>
    <x v="0"/>
    <x v="2"/>
    <x v="52"/>
    <s v="F10-000-10131"/>
    <x v="6"/>
    <n v="58000"/>
    <n v="0"/>
    <n v="58000"/>
    <x v="0"/>
    <s v="Efectivo"/>
    <x v="0"/>
    <x v="0"/>
    <n v="0"/>
    <x v="0"/>
    <x v="0"/>
    <x v="351"/>
    <n v="0"/>
    <n v="58000"/>
    <s v="RECCOB00003665"/>
    <s v="000012005"/>
    <x v="206"/>
    <x v="0"/>
    <x v="0"/>
    <x v="6"/>
    <x v="0"/>
    <x v="0"/>
    <x v="6"/>
    <x v="0"/>
    <x v="0"/>
    <s v="HSBC  current account 10120 Mexico Op.Co. MXN"/>
    <x v="0"/>
    <x v="0"/>
    <x v="202"/>
    <s v=""/>
    <x v="0"/>
    <s v="RECCOB00003665       "/>
    <x v="0"/>
    <x v="0"/>
    <x v="0"/>
    <x v="204"/>
    <x v="0"/>
    <x v="0"/>
    <x v="0"/>
    <x v="2"/>
    <x v="0"/>
    <x v="0"/>
  </r>
  <r>
    <x v="351"/>
    <x v="0"/>
    <x v="0"/>
    <x v="0"/>
    <x v="2"/>
    <x v="52"/>
    <s v="F10-000-11110"/>
    <x v="0"/>
    <n v="0"/>
    <n v="58000"/>
    <n v="-58000"/>
    <x v="0"/>
    <s v="Cuentas por cobrar"/>
    <x v="0"/>
    <x v="0"/>
    <n v="0"/>
    <x v="0"/>
    <x v="0"/>
    <x v="351"/>
    <n v="58000"/>
    <n v="0"/>
    <s v="RECCOB00003665"/>
    <s v="000012005"/>
    <x v="206"/>
    <x v="0"/>
    <x v="0"/>
    <x v="0"/>
    <x v="0"/>
    <x v="0"/>
    <x v="0"/>
    <x v="0"/>
    <x v="0"/>
    <s v="Trade Receivables"/>
    <x v="0"/>
    <x v="0"/>
    <x v="202"/>
    <s v=""/>
    <x v="0"/>
    <s v="RECCOB00003665       "/>
    <x v="0"/>
    <x v="0"/>
    <x v="0"/>
    <x v="204"/>
    <x v="0"/>
    <x v="0"/>
    <x v="0"/>
    <x v="2"/>
    <x v="0"/>
    <x v="0"/>
  </r>
  <r>
    <x v="352"/>
    <x v="0"/>
    <x v="0"/>
    <x v="0"/>
    <x v="2"/>
    <x v="52"/>
    <s v="F10-000-10131"/>
    <x v="6"/>
    <n v="4855.76"/>
    <n v="0"/>
    <n v="4855.76"/>
    <x v="0"/>
    <s v="Efectivo"/>
    <x v="0"/>
    <x v="0"/>
    <n v="0"/>
    <x v="0"/>
    <x v="0"/>
    <x v="352"/>
    <n v="0"/>
    <n v="4855.76"/>
    <s v="RECCOB00003666"/>
    <s v="000012025"/>
    <x v="7"/>
    <x v="0"/>
    <x v="0"/>
    <x v="6"/>
    <x v="0"/>
    <x v="0"/>
    <x v="6"/>
    <x v="0"/>
    <x v="0"/>
    <s v="HSBC  current account 10120 Mexico Op.Co. MXN"/>
    <x v="0"/>
    <x v="0"/>
    <x v="7"/>
    <s v=""/>
    <x v="0"/>
    <s v="RECCOB00003666       "/>
    <x v="0"/>
    <x v="0"/>
    <x v="0"/>
    <x v="9"/>
    <x v="0"/>
    <x v="0"/>
    <x v="0"/>
    <x v="2"/>
    <x v="0"/>
    <x v="0"/>
  </r>
  <r>
    <x v="352"/>
    <x v="0"/>
    <x v="0"/>
    <x v="0"/>
    <x v="2"/>
    <x v="52"/>
    <s v="F10-000-11110"/>
    <x v="0"/>
    <n v="0"/>
    <n v="4855.76"/>
    <n v="-4855.76"/>
    <x v="0"/>
    <s v="Cuentas por cobrar"/>
    <x v="0"/>
    <x v="0"/>
    <n v="0"/>
    <x v="0"/>
    <x v="0"/>
    <x v="352"/>
    <n v="4855.76"/>
    <n v="0"/>
    <s v="RECCOB00003666"/>
    <s v="000012025"/>
    <x v="7"/>
    <x v="0"/>
    <x v="0"/>
    <x v="0"/>
    <x v="0"/>
    <x v="0"/>
    <x v="0"/>
    <x v="0"/>
    <x v="0"/>
    <s v="Trade Receivables"/>
    <x v="0"/>
    <x v="0"/>
    <x v="7"/>
    <s v=""/>
    <x v="0"/>
    <s v="RECCOB00003666       "/>
    <x v="0"/>
    <x v="0"/>
    <x v="0"/>
    <x v="9"/>
    <x v="0"/>
    <x v="0"/>
    <x v="0"/>
    <x v="2"/>
    <x v="0"/>
    <x v="0"/>
  </r>
  <r>
    <x v="353"/>
    <x v="0"/>
    <x v="0"/>
    <x v="0"/>
    <x v="2"/>
    <x v="47"/>
    <s v="F10-000-10131"/>
    <x v="6"/>
    <n v="8700"/>
    <n v="0"/>
    <n v="8700"/>
    <x v="0"/>
    <s v="Efectivo"/>
    <x v="0"/>
    <x v="0"/>
    <n v="0"/>
    <x v="0"/>
    <x v="0"/>
    <x v="353"/>
    <n v="0"/>
    <n v="8700"/>
    <s v="RECCOB00003667"/>
    <s v="004926228"/>
    <x v="81"/>
    <x v="0"/>
    <x v="0"/>
    <x v="6"/>
    <x v="0"/>
    <x v="0"/>
    <x v="6"/>
    <x v="0"/>
    <x v="0"/>
    <s v="HSBC  current account 10120 Mexico Op.Co. MXN"/>
    <x v="0"/>
    <x v="0"/>
    <x v="80"/>
    <s v=""/>
    <x v="0"/>
    <s v="RECCOB00003667       "/>
    <x v="0"/>
    <x v="0"/>
    <x v="0"/>
    <x v="249"/>
    <x v="0"/>
    <x v="0"/>
    <x v="0"/>
    <x v="2"/>
    <x v="0"/>
    <x v="0"/>
  </r>
  <r>
    <x v="353"/>
    <x v="0"/>
    <x v="0"/>
    <x v="0"/>
    <x v="2"/>
    <x v="47"/>
    <s v="F10-000-11110"/>
    <x v="0"/>
    <n v="0"/>
    <n v="8700"/>
    <n v="-8700"/>
    <x v="0"/>
    <s v="Cuentas por cobrar"/>
    <x v="0"/>
    <x v="0"/>
    <n v="0"/>
    <x v="0"/>
    <x v="0"/>
    <x v="353"/>
    <n v="8700"/>
    <n v="0"/>
    <s v="RECCOB00003667"/>
    <s v="004926228"/>
    <x v="81"/>
    <x v="0"/>
    <x v="0"/>
    <x v="0"/>
    <x v="0"/>
    <x v="0"/>
    <x v="0"/>
    <x v="0"/>
    <x v="0"/>
    <s v="Trade Receivables"/>
    <x v="0"/>
    <x v="0"/>
    <x v="80"/>
    <s v=""/>
    <x v="0"/>
    <s v="RECCOB00003667       "/>
    <x v="0"/>
    <x v="0"/>
    <x v="0"/>
    <x v="249"/>
    <x v="0"/>
    <x v="0"/>
    <x v="0"/>
    <x v="2"/>
    <x v="0"/>
    <x v="0"/>
  </r>
  <r>
    <x v="354"/>
    <x v="0"/>
    <x v="0"/>
    <x v="0"/>
    <x v="2"/>
    <x v="47"/>
    <s v="F10-000-10131"/>
    <x v="6"/>
    <n v="1392"/>
    <n v="0"/>
    <n v="1392"/>
    <x v="0"/>
    <s v="Efectivo"/>
    <x v="0"/>
    <x v="0"/>
    <n v="0"/>
    <x v="0"/>
    <x v="0"/>
    <x v="354"/>
    <n v="0"/>
    <n v="1392"/>
    <s v="RECCOB00003668"/>
    <s v="000014186"/>
    <x v="207"/>
    <x v="0"/>
    <x v="0"/>
    <x v="6"/>
    <x v="0"/>
    <x v="0"/>
    <x v="6"/>
    <x v="0"/>
    <x v="0"/>
    <s v="HSBC  current account 10120 Mexico Op.Co. MXN"/>
    <x v="0"/>
    <x v="0"/>
    <x v="203"/>
    <s v=""/>
    <x v="0"/>
    <s v="RECCOB00003668       "/>
    <x v="0"/>
    <x v="0"/>
    <x v="0"/>
    <x v="181"/>
    <x v="0"/>
    <x v="0"/>
    <x v="0"/>
    <x v="2"/>
    <x v="0"/>
    <x v="0"/>
  </r>
  <r>
    <x v="354"/>
    <x v="0"/>
    <x v="0"/>
    <x v="0"/>
    <x v="2"/>
    <x v="47"/>
    <s v="F10-000-11110"/>
    <x v="0"/>
    <n v="0"/>
    <n v="1392"/>
    <n v="-1392"/>
    <x v="0"/>
    <s v="Cuentas por cobrar"/>
    <x v="0"/>
    <x v="0"/>
    <n v="0"/>
    <x v="0"/>
    <x v="0"/>
    <x v="354"/>
    <n v="1392"/>
    <n v="0"/>
    <s v="RECCOB00003668"/>
    <s v="000014186"/>
    <x v="207"/>
    <x v="0"/>
    <x v="0"/>
    <x v="0"/>
    <x v="0"/>
    <x v="0"/>
    <x v="0"/>
    <x v="0"/>
    <x v="0"/>
    <s v="Trade Receivables"/>
    <x v="0"/>
    <x v="0"/>
    <x v="203"/>
    <s v=""/>
    <x v="0"/>
    <s v="RECCOB00003668       "/>
    <x v="0"/>
    <x v="0"/>
    <x v="0"/>
    <x v="181"/>
    <x v="0"/>
    <x v="0"/>
    <x v="0"/>
    <x v="2"/>
    <x v="0"/>
    <x v="0"/>
  </r>
  <r>
    <x v="355"/>
    <x v="0"/>
    <x v="0"/>
    <x v="0"/>
    <x v="2"/>
    <x v="47"/>
    <s v="F10-000-10131"/>
    <x v="6"/>
    <n v="4640"/>
    <n v="0"/>
    <n v="4640"/>
    <x v="0"/>
    <s v="Efectivo"/>
    <x v="0"/>
    <x v="0"/>
    <n v="0"/>
    <x v="0"/>
    <x v="0"/>
    <x v="355"/>
    <n v="0"/>
    <n v="4640"/>
    <s v="RECCOB00003669"/>
    <s v="005579937"/>
    <x v="168"/>
    <x v="0"/>
    <x v="0"/>
    <x v="6"/>
    <x v="0"/>
    <x v="0"/>
    <x v="6"/>
    <x v="0"/>
    <x v="0"/>
    <s v="HSBC  current account 10120 Mexico Op.Co. MXN"/>
    <x v="0"/>
    <x v="0"/>
    <x v="166"/>
    <s v=""/>
    <x v="0"/>
    <s v="RECCOB00003669       "/>
    <x v="0"/>
    <x v="0"/>
    <x v="0"/>
    <x v="250"/>
    <x v="0"/>
    <x v="0"/>
    <x v="0"/>
    <x v="2"/>
    <x v="0"/>
    <x v="0"/>
  </r>
  <r>
    <x v="355"/>
    <x v="0"/>
    <x v="0"/>
    <x v="0"/>
    <x v="2"/>
    <x v="47"/>
    <s v="F10-000-11110"/>
    <x v="0"/>
    <n v="0"/>
    <n v="4640"/>
    <n v="-4640"/>
    <x v="0"/>
    <s v="Cuentas por cobrar"/>
    <x v="0"/>
    <x v="0"/>
    <n v="0"/>
    <x v="0"/>
    <x v="0"/>
    <x v="355"/>
    <n v="4640"/>
    <n v="0"/>
    <s v="RECCOB00003669"/>
    <s v="005579937"/>
    <x v="168"/>
    <x v="0"/>
    <x v="0"/>
    <x v="0"/>
    <x v="0"/>
    <x v="0"/>
    <x v="0"/>
    <x v="0"/>
    <x v="0"/>
    <s v="Trade Receivables"/>
    <x v="0"/>
    <x v="0"/>
    <x v="166"/>
    <s v=""/>
    <x v="0"/>
    <s v="RECCOB00003669       "/>
    <x v="0"/>
    <x v="0"/>
    <x v="0"/>
    <x v="250"/>
    <x v="0"/>
    <x v="0"/>
    <x v="0"/>
    <x v="2"/>
    <x v="0"/>
    <x v="0"/>
  </r>
  <r>
    <x v="356"/>
    <x v="0"/>
    <x v="0"/>
    <x v="0"/>
    <x v="2"/>
    <x v="47"/>
    <s v="F10-000-10131"/>
    <x v="6"/>
    <n v="4855.76"/>
    <n v="0"/>
    <n v="4855.76"/>
    <x v="0"/>
    <s v="Efectivo"/>
    <x v="0"/>
    <x v="0"/>
    <n v="0"/>
    <x v="0"/>
    <x v="0"/>
    <x v="356"/>
    <n v="0"/>
    <n v="4855.76"/>
    <s v="RECCOB00003670"/>
    <s v="000014044"/>
    <x v="158"/>
    <x v="0"/>
    <x v="0"/>
    <x v="6"/>
    <x v="0"/>
    <x v="0"/>
    <x v="6"/>
    <x v="0"/>
    <x v="0"/>
    <s v="HSBC  current account 10120 Mexico Op.Co. MXN"/>
    <x v="0"/>
    <x v="0"/>
    <x v="156"/>
    <s v=""/>
    <x v="0"/>
    <s v="RECCOB00003670       "/>
    <x v="0"/>
    <x v="0"/>
    <x v="0"/>
    <x v="9"/>
    <x v="0"/>
    <x v="0"/>
    <x v="0"/>
    <x v="2"/>
    <x v="0"/>
    <x v="0"/>
  </r>
  <r>
    <x v="356"/>
    <x v="0"/>
    <x v="0"/>
    <x v="0"/>
    <x v="2"/>
    <x v="47"/>
    <s v="F10-000-11110"/>
    <x v="0"/>
    <n v="0"/>
    <n v="4855.76"/>
    <n v="-4855.76"/>
    <x v="0"/>
    <s v="Cuentas por cobrar"/>
    <x v="0"/>
    <x v="0"/>
    <n v="0"/>
    <x v="0"/>
    <x v="0"/>
    <x v="356"/>
    <n v="4855.76"/>
    <n v="0"/>
    <s v="RECCOB00003670"/>
    <s v="000014044"/>
    <x v="158"/>
    <x v="0"/>
    <x v="0"/>
    <x v="0"/>
    <x v="0"/>
    <x v="0"/>
    <x v="0"/>
    <x v="0"/>
    <x v="0"/>
    <s v="Trade Receivables"/>
    <x v="0"/>
    <x v="0"/>
    <x v="156"/>
    <s v=""/>
    <x v="0"/>
    <s v="RECCOB00003670       "/>
    <x v="0"/>
    <x v="0"/>
    <x v="0"/>
    <x v="9"/>
    <x v="0"/>
    <x v="0"/>
    <x v="0"/>
    <x v="2"/>
    <x v="0"/>
    <x v="0"/>
  </r>
  <r>
    <x v="357"/>
    <x v="0"/>
    <x v="0"/>
    <x v="0"/>
    <x v="2"/>
    <x v="47"/>
    <s v="F10-000-10131"/>
    <x v="6"/>
    <n v="42665.73"/>
    <n v="0"/>
    <n v="42665.73"/>
    <x v="0"/>
    <s v="Efectivo"/>
    <x v="0"/>
    <x v="0"/>
    <n v="0"/>
    <x v="0"/>
    <x v="0"/>
    <x v="357"/>
    <n v="0"/>
    <n v="42665.73"/>
    <s v="RECCOB00003671"/>
    <s v="000001904"/>
    <x v="208"/>
    <x v="0"/>
    <x v="0"/>
    <x v="6"/>
    <x v="0"/>
    <x v="0"/>
    <x v="6"/>
    <x v="0"/>
    <x v="0"/>
    <s v="HSBC  current account 10120 Mexico Op.Co. MXN"/>
    <x v="0"/>
    <x v="0"/>
    <x v="204"/>
    <s v=""/>
    <x v="0"/>
    <s v="RECCOB00003671       "/>
    <x v="0"/>
    <x v="0"/>
    <x v="0"/>
    <x v="251"/>
    <x v="0"/>
    <x v="0"/>
    <x v="0"/>
    <x v="2"/>
    <x v="0"/>
    <x v="0"/>
  </r>
  <r>
    <x v="357"/>
    <x v="0"/>
    <x v="0"/>
    <x v="0"/>
    <x v="2"/>
    <x v="47"/>
    <s v="F10-000-11110"/>
    <x v="0"/>
    <n v="0"/>
    <n v="42665.73"/>
    <n v="-42665.73"/>
    <x v="0"/>
    <s v="Cuentas por cobrar"/>
    <x v="0"/>
    <x v="0"/>
    <n v="0"/>
    <x v="0"/>
    <x v="0"/>
    <x v="357"/>
    <n v="42665.73"/>
    <n v="0"/>
    <s v="RECCOB00003671"/>
    <s v="000001904"/>
    <x v="208"/>
    <x v="0"/>
    <x v="0"/>
    <x v="0"/>
    <x v="0"/>
    <x v="0"/>
    <x v="0"/>
    <x v="0"/>
    <x v="0"/>
    <s v="Trade Receivables"/>
    <x v="0"/>
    <x v="0"/>
    <x v="204"/>
    <s v=""/>
    <x v="0"/>
    <s v="RECCOB00003671       "/>
    <x v="0"/>
    <x v="0"/>
    <x v="0"/>
    <x v="251"/>
    <x v="0"/>
    <x v="0"/>
    <x v="0"/>
    <x v="2"/>
    <x v="0"/>
    <x v="0"/>
  </r>
  <r>
    <x v="358"/>
    <x v="0"/>
    <x v="0"/>
    <x v="0"/>
    <x v="2"/>
    <x v="47"/>
    <s v="F10-000-10131"/>
    <x v="6"/>
    <n v="48905.41"/>
    <n v="0"/>
    <n v="48905.41"/>
    <x v="0"/>
    <s v="Efectivo"/>
    <x v="0"/>
    <x v="0"/>
    <n v="0"/>
    <x v="0"/>
    <x v="0"/>
    <x v="358"/>
    <n v="0"/>
    <n v="48905.41"/>
    <s v="RECCOB00003672"/>
    <s v="000011641"/>
    <x v="209"/>
    <x v="0"/>
    <x v="0"/>
    <x v="6"/>
    <x v="0"/>
    <x v="0"/>
    <x v="6"/>
    <x v="0"/>
    <x v="0"/>
    <s v="HSBC  current account 10120 Mexico Op.Co. MXN"/>
    <x v="0"/>
    <x v="0"/>
    <x v="205"/>
    <s v=""/>
    <x v="0"/>
    <s v="RECCOB00003672       "/>
    <x v="0"/>
    <x v="0"/>
    <x v="0"/>
    <x v="252"/>
    <x v="0"/>
    <x v="0"/>
    <x v="0"/>
    <x v="2"/>
    <x v="0"/>
    <x v="0"/>
  </r>
  <r>
    <x v="358"/>
    <x v="0"/>
    <x v="0"/>
    <x v="0"/>
    <x v="2"/>
    <x v="47"/>
    <s v="F10-000-11110"/>
    <x v="0"/>
    <n v="0"/>
    <n v="48905.41"/>
    <n v="-48905.41"/>
    <x v="0"/>
    <s v="Cuentas por cobrar"/>
    <x v="0"/>
    <x v="0"/>
    <n v="0"/>
    <x v="0"/>
    <x v="0"/>
    <x v="358"/>
    <n v="48905.41"/>
    <n v="0"/>
    <s v="RECCOB00003672"/>
    <s v="000011641"/>
    <x v="209"/>
    <x v="0"/>
    <x v="0"/>
    <x v="0"/>
    <x v="0"/>
    <x v="0"/>
    <x v="0"/>
    <x v="0"/>
    <x v="0"/>
    <s v="Trade Receivables"/>
    <x v="0"/>
    <x v="0"/>
    <x v="205"/>
    <s v=""/>
    <x v="0"/>
    <s v="RECCOB00003672       "/>
    <x v="0"/>
    <x v="0"/>
    <x v="0"/>
    <x v="252"/>
    <x v="0"/>
    <x v="0"/>
    <x v="0"/>
    <x v="2"/>
    <x v="0"/>
    <x v="0"/>
  </r>
  <r>
    <x v="359"/>
    <x v="0"/>
    <x v="0"/>
    <x v="0"/>
    <x v="2"/>
    <x v="53"/>
    <s v="F10-000-10131"/>
    <x v="6"/>
    <n v="387811.2"/>
    <n v="0"/>
    <n v="387811.2"/>
    <x v="0"/>
    <s v="Efectivo"/>
    <x v="0"/>
    <x v="0"/>
    <n v="0"/>
    <x v="0"/>
    <x v="0"/>
    <x v="359"/>
    <n v="0"/>
    <n v="387811.2"/>
    <s v="RECCOB00003673"/>
    <s v="000009624"/>
    <x v="210"/>
    <x v="0"/>
    <x v="0"/>
    <x v="6"/>
    <x v="0"/>
    <x v="0"/>
    <x v="6"/>
    <x v="0"/>
    <x v="0"/>
    <s v="HSBC  current account 10120 Mexico Op.Co. MXN"/>
    <x v="0"/>
    <x v="0"/>
    <x v="206"/>
    <s v=""/>
    <x v="0"/>
    <s v="RECCOB00003673       "/>
    <x v="0"/>
    <x v="0"/>
    <x v="0"/>
    <x v="253"/>
    <x v="0"/>
    <x v="0"/>
    <x v="0"/>
    <x v="2"/>
    <x v="0"/>
    <x v="0"/>
  </r>
  <r>
    <x v="359"/>
    <x v="0"/>
    <x v="0"/>
    <x v="0"/>
    <x v="2"/>
    <x v="53"/>
    <s v="F10-000-11110"/>
    <x v="0"/>
    <n v="0"/>
    <n v="387811.2"/>
    <n v="-387811.2"/>
    <x v="0"/>
    <s v="Cuentas por cobrar"/>
    <x v="0"/>
    <x v="0"/>
    <n v="0"/>
    <x v="0"/>
    <x v="0"/>
    <x v="359"/>
    <n v="387811.2"/>
    <n v="0"/>
    <s v="RECCOB00003673"/>
    <s v="000009624"/>
    <x v="210"/>
    <x v="0"/>
    <x v="0"/>
    <x v="0"/>
    <x v="0"/>
    <x v="0"/>
    <x v="0"/>
    <x v="0"/>
    <x v="0"/>
    <s v="Trade Receivables"/>
    <x v="0"/>
    <x v="0"/>
    <x v="206"/>
    <s v=""/>
    <x v="0"/>
    <s v="RECCOB00003673       "/>
    <x v="0"/>
    <x v="0"/>
    <x v="0"/>
    <x v="253"/>
    <x v="0"/>
    <x v="0"/>
    <x v="0"/>
    <x v="2"/>
    <x v="0"/>
    <x v="0"/>
  </r>
  <r>
    <x v="360"/>
    <x v="0"/>
    <x v="0"/>
    <x v="0"/>
    <x v="2"/>
    <x v="40"/>
    <s v="F10-000-10131"/>
    <x v="6"/>
    <n v="7141.5"/>
    <n v="0"/>
    <n v="7141.5"/>
    <x v="0"/>
    <s v="Efectivo"/>
    <x v="0"/>
    <x v="0"/>
    <n v="0"/>
    <x v="0"/>
    <x v="0"/>
    <x v="360"/>
    <n v="0"/>
    <n v="7141.5"/>
    <s v="RECCOB00003674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674       "/>
    <x v="0"/>
    <x v="0"/>
    <x v="0"/>
    <x v="254"/>
    <x v="0"/>
    <x v="0"/>
    <x v="0"/>
    <x v="2"/>
    <x v="0"/>
    <x v="0"/>
  </r>
  <r>
    <x v="360"/>
    <x v="0"/>
    <x v="0"/>
    <x v="0"/>
    <x v="2"/>
    <x v="40"/>
    <s v="F10-000-11110"/>
    <x v="0"/>
    <n v="0"/>
    <n v="7141.5"/>
    <n v="-7141.5"/>
    <x v="0"/>
    <s v="Cuentas por cobrar"/>
    <x v="0"/>
    <x v="0"/>
    <n v="0"/>
    <x v="0"/>
    <x v="0"/>
    <x v="360"/>
    <n v="7141.5"/>
    <n v="0"/>
    <s v="RECCOB00003674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674       "/>
    <x v="0"/>
    <x v="0"/>
    <x v="0"/>
    <x v="254"/>
    <x v="0"/>
    <x v="0"/>
    <x v="0"/>
    <x v="2"/>
    <x v="0"/>
    <x v="0"/>
  </r>
  <r>
    <x v="361"/>
    <x v="0"/>
    <x v="0"/>
    <x v="0"/>
    <x v="2"/>
    <x v="46"/>
    <s v="F10-000-10131"/>
    <x v="6"/>
    <n v="185567.08"/>
    <n v="0"/>
    <n v="185567.08"/>
    <x v="0"/>
    <s v="Efectivo"/>
    <x v="0"/>
    <x v="0"/>
    <n v="0"/>
    <x v="0"/>
    <x v="0"/>
    <x v="361"/>
    <n v="0"/>
    <n v="185567.08"/>
    <s v="RECCOB00003675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675       "/>
    <x v="0"/>
    <x v="0"/>
    <x v="0"/>
    <x v="255"/>
    <x v="0"/>
    <x v="0"/>
    <x v="0"/>
    <x v="2"/>
    <x v="0"/>
    <x v="0"/>
  </r>
  <r>
    <x v="361"/>
    <x v="0"/>
    <x v="0"/>
    <x v="0"/>
    <x v="2"/>
    <x v="46"/>
    <s v="F10-000-11110"/>
    <x v="0"/>
    <n v="0"/>
    <n v="185567.08"/>
    <n v="-185567.08"/>
    <x v="0"/>
    <s v="Cuentas por cobrar"/>
    <x v="0"/>
    <x v="0"/>
    <n v="0"/>
    <x v="0"/>
    <x v="0"/>
    <x v="361"/>
    <n v="185567.08"/>
    <n v="0"/>
    <s v="RECCOB00003675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675       "/>
    <x v="0"/>
    <x v="0"/>
    <x v="0"/>
    <x v="255"/>
    <x v="0"/>
    <x v="0"/>
    <x v="0"/>
    <x v="2"/>
    <x v="0"/>
    <x v="0"/>
  </r>
  <r>
    <x v="362"/>
    <x v="0"/>
    <x v="0"/>
    <x v="0"/>
    <x v="2"/>
    <x v="53"/>
    <s v="F10-000-11110"/>
    <x v="0"/>
    <n v="0"/>
    <n v="47333.919999999998"/>
    <n v="-47333.919999999998"/>
    <x v="0"/>
    <s v="Cuentas por cobrar"/>
    <x v="0"/>
    <x v="0"/>
    <n v="0"/>
    <x v="0"/>
    <x v="0"/>
    <x v="362"/>
    <n v="47333.919999999998"/>
    <n v="0"/>
    <s v="RECCOB00003676"/>
    <s v="000012430"/>
    <x v="0"/>
    <x v="0"/>
    <x v="0"/>
    <x v="0"/>
    <x v="0"/>
    <x v="0"/>
    <x v="0"/>
    <x v="0"/>
    <x v="0"/>
    <s v="Trade Receivables"/>
    <x v="0"/>
    <x v="0"/>
    <x v="0"/>
    <s v=""/>
    <x v="0"/>
    <s v="RECCOB00003676       "/>
    <x v="0"/>
    <x v="0"/>
    <x v="0"/>
    <x v="256"/>
    <x v="0"/>
    <x v="0"/>
    <x v="0"/>
    <x v="2"/>
    <x v="0"/>
    <x v="0"/>
  </r>
  <r>
    <x v="362"/>
    <x v="0"/>
    <x v="0"/>
    <x v="0"/>
    <x v="2"/>
    <x v="53"/>
    <s v="F10-000-10144"/>
    <x v="1"/>
    <n v="47333.919999999998"/>
    <n v="0"/>
    <n v="47333.919999999998"/>
    <x v="0"/>
    <s v="Efectivo"/>
    <x v="0"/>
    <x v="0"/>
    <n v="0"/>
    <x v="0"/>
    <x v="0"/>
    <x v="362"/>
    <n v="0"/>
    <n v="47333.919999999998"/>
    <s v="RECCOB00003676"/>
    <s v="000012430"/>
    <x v="0"/>
    <x v="0"/>
    <x v="0"/>
    <x v="1"/>
    <x v="0"/>
    <x v="0"/>
    <x v="1"/>
    <x v="0"/>
    <x v="0"/>
    <s v="Banco Inbursa S.A. - MXN"/>
    <x v="0"/>
    <x v="0"/>
    <x v="0"/>
    <s v=""/>
    <x v="0"/>
    <s v="RECCOB00003676       "/>
    <x v="0"/>
    <x v="0"/>
    <x v="0"/>
    <x v="256"/>
    <x v="0"/>
    <x v="0"/>
    <x v="0"/>
    <x v="2"/>
    <x v="0"/>
    <x v="0"/>
  </r>
  <r>
    <x v="363"/>
    <x v="0"/>
    <x v="0"/>
    <x v="0"/>
    <x v="2"/>
    <x v="53"/>
    <s v="F10-000-10131"/>
    <x v="6"/>
    <n v="7600.32"/>
    <n v="0"/>
    <n v="7600.32"/>
    <x v="0"/>
    <s v="Efectivo"/>
    <x v="0"/>
    <x v="0"/>
    <n v="0"/>
    <x v="0"/>
    <x v="0"/>
    <x v="363"/>
    <n v="0"/>
    <n v="7600.32"/>
    <s v="RECCOB00003677"/>
    <s v="004110060"/>
    <x v="61"/>
    <x v="0"/>
    <x v="0"/>
    <x v="6"/>
    <x v="0"/>
    <x v="0"/>
    <x v="6"/>
    <x v="0"/>
    <x v="0"/>
    <s v="HSBC  current account 10120 Mexico Op.Co. MXN"/>
    <x v="0"/>
    <x v="0"/>
    <x v="61"/>
    <s v=""/>
    <x v="0"/>
    <s v="RECCOB00003677       "/>
    <x v="0"/>
    <x v="0"/>
    <x v="0"/>
    <x v="257"/>
    <x v="0"/>
    <x v="0"/>
    <x v="0"/>
    <x v="2"/>
    <x v="0"/>
    <x v="0"/>
  </r>
  <r>
    <x v="363"/>
    <x v="0"/>
    <x v="0"/>
    <x v="0"/>
    <x v="2"/>
    <x v="53"/>
    <s v="F10-000-11110"/>
    <x v="0"/>
    <n v="0"/>
    <n v="7600.32"/>
    <n v="-7600.32"/>
    <x v="0"/>
    <s v="Cuentas por cobrar"/>
    <x v="0"/>
    <x v="0"/>
    <n v="0"/>
    <x v="0"/>
    <x v="0"/>
    <x v="363"/>
    <n v="7600.32"/>
    <n v="0"/>
    <s v="RECCOB00003677"/>
    <s v="004110060"/>
    <x v="61"/>
    <x v="0"/>
    <x v="0"/>
    <x v="0"/>
    <x v="0"/>
    <x v="0"/>
    <x v="0"/>
    <x v="0"/>
    <x v="0"/>
    <s v="Trade Receivables"/>
    <x v="0"/>
    <x v="0"/>
    <x v="61"/>
    <s v=""/>
    <x v="0"/>
    <s v="RECCOB00003677       "/>
    <x v="0"/>
    <x v="0"/>
    <x v="0"/>
    <x v="257"/>
    <x v="0"/>
    <x v="0"/>
    <x v="0"/>
    <x v="2"/>
    <x v="0"/>
    <x v="0"/>
  </r>
  <r>
    <x v="364"/>
    <x v="0"/>
    <x v="0"/>
    <x v="0"/>
    <x v="2"/>
    <x v="53"/>
    <s v="F10-000-10131"/>
    <x v="6"/>
    <n v="353245.52"/>
    <n v="0"/>
    <n v="353245.52"/>
    <x v="0"/>
    <s v="Efectivo"/>
    <x v="0"/>
    <x v="0"/>
    <n v="0"/>
    <x v="0"/>
    <x v="0"/>
    <x v="364"/>
    <n v="0"/>
    <n v="353245.52"/>
    <s v="RECCOB00003678"/>
    <s v="004110060"/>
    <x v="61"/>
    <x v="0"/>
    <x v="0"/>
    <x v="6"/>
    <x v="0"/>
    <x v="0"/>
    <x v="6"/>
    <x v="0"/>
    <x v="0"/>
    <s v="HSBC  current account 10120 Mexico Op.Co. MXN"/>
    <x v="0"/>
    <x v="0"/>
    <x v="61"/>
    <s v=""/>
    <x v="0"/>
    <s v="RECCOB00003678       "/>
    <x v="0"/>
    <x v="0"/>
    <x v="0"/>
    <x v="258"/>
    <x v="0"/>
    <x v="0"/>
    <x v="0"/>
    <x v="2"/>
    <x v="0"/>
    <x v="0"/>
  </r>
  <r>
    <x v="364"/>
    <x v="0"/>
    <x v="0"/>
    <x v="0"/>
    <x v="2"/>
    <x v="53"/>
    <s v="F10-000-11110"/>
    <x v="0"/>
    <n v="0"/>
    <n v="353245.52"/>
    <n v="-353245.52"/>
    <x v="0"/>
    <s v="Cuentas por cobrar"/>
    <x v="0"/>
    <x v="0"/>
    <n v="0"/>
    <x v="0"/>
    <x v="0"/>
    <x v="364"/>
    <n v="353245.52"/>
    <n v="0"/>
    <s v="RECCOB00003678"/>
    <s v="004110060"/>
    <x v="61"/>
    <x v="0"/>
    <x v="0"/>
    <x v="0"/>
    <x v="0"/>
    <x v="0"/>
    <x v="0"/>
    <x v="0"/>
    <x v="0"/>
    <s v="Trade Receivables"/>
    <x v="0"/>
    <x v="0"/>
    <x v="61"/>
    <s v=""/>
    <x v="0"/>
    <s v="RECCOB00003678       "/>
    <x v="0"/>
    <x v="0"/>
    <x v="0"/>
    <x v="258"/>
    <x v="0"/>
    <x v="0"/>
    <x v="0"/>
    <x v="2"/>
    <x v="0"/>
    <x v="0"/>
  </r>
  <r>
    <x v="365"/>
    <x v="0"/>
    <x v="0"/>
    <x v="0"/>
    <x v="2"/>
    <x v="53"/>
    <s v="F10-000-10131"/>
    <x v="6"/>
    <n v="2074.08"/>
    <n v="0"/>
    <n v="2074.08"/>
    <x v="0"/>
    <s v="Efectivo"/>
    <x v="0"/>
    <x v="0"/>
    <n v="0"/>
    <x v="0"/>
    <x v="0"/>
    <x v="365"/>
    <n v="0"/>
    <n v="2074.08"/>
    <s v="RECCOB00003679"/>
    <s v="000010760"/>
    <x v="211"/>
    <x v="0"/>
    <x v="0"/>
    <x v="6"/>
    <x v="0"/>
    <x v="0"/>
    <x v="6"/>
    <x v="0"/>
    <x v="0"/>
    <s v="HSBC  current account 10120 Mexico Op.Co. MXN"/>
    <x v="0"/>
    <x v="0"/>
    <x v="207"/>
    <s v=""/>
    <x v="0"/>
    <s v="RECCOB00003679       "/>
    <x v="0"/>
    <x v="0"/>
    <x v="0"/>
    <x v="259"/>
    <x v="0"/>
    <x v="0"/>
    <x v="0"/>
    <x v="2"/>
    <x v="0"/>
    <x v="0"/>
  </r>
  <r>
    <x v="365"/>
    <x v="0"/>
    <x v="0"/>
    <x v="0"/>
    <x v="2"/>
    <x v="53"/>
    <s v="F10-000-11110"/>
    <x v="0"/>
    <n v="0"/>
    <n v="2074.08"/>
    <n v="-2074.08"/>
    <x v="0"/>
    <s v="Cuentas por cobrar"/>
    <x v="0"/>
    <x v="0"/>
    <n v="0"/>
    <x v="0"/>
    <x v="0"/>
    <x v="365"/>
    <n v="2074.08"/>
    <n v="0"/>
    <s v="RECCOB00003679"/>
    <s v="000010760"/>
    <x v="211"/>
    <x v="0"/>
    <x v="0"/>
    <x v="0"/>
    <x v="0"/>
    <x v="0"/>
    <x v="0"/>
    <x v="0"/>
    <x v="0"/>
    <s v="Trade Receivables"/>
    <x v="0"/>
    <x v="0"/>
    <x v="207"/>
    <s v=""/>
    <x v="0"/>
    <s v="RECCOB00003679       "/>
    <x v="0"/>
    <x v="0"/>
    <x v="0"/>
    <x v="259"/>
    <x v="0"/>
    <x v="0"/>
    <x v="0"/>
    <x v="2"/>
    <x v="0"/>
    <x v="0"/>
  </r>
  <r>
    <x v="366"/>
    <x v="0"/>
    <x v="0"/>
    <x v="0"/>
    <x v="2"/>
    <x v="53"/>
    <s v="F10-000-10131"/>
    <x v="6"/>
    <n v="965.12"/>
    <n v="0"/>
    <n v="965.12"/>
    <x v="0"/>
    <s v="Efectivo"/>
    <x v="0"/>
    <x v="0"/>
    <n v="0"/>
    <x v="0"/>
    <x v="0"/>
    <x v="366"/>
    <n v="0"/>
    <n v="965.12"/>
    <s v="RECCOB00003680"/>
    <s v="004110060"/>
    <x v="61"/>
    <x v="0"/>
    <x v="0"/>
    <x v="6"/>
    <x v="0"/>
    <x v="0"/>
    <x v="6"/>
    <x v="0"/>
    <x v="0"/>
    <s v="HSBC  current account 10120 Mexico Op.Co. MXN"/>
    <x v="0"/>
    <x v="0"/>
    <x v="61"/>
    <s v=""/>
    <x v="0"/>
    <s v="RECCOB00003680       "/>
    <x v="0"/>
    <x v="0"/>
    <x v="0"/>
    <x v="260"/>
    <x v="0"/>
    <x v="0"/>
    <x v="0"/>
    <x v="2"/>
    <x v="0"/>
    <x v="0"/>
  </r>
  <r>
    <x v="366"/>
    <x v="0"/>
    <x v="0"/>
    <x v="0"/>
    <x v="2"/>
    <x v="53"/>
    <s v="F10-000-11110"/>
    <x v="0"/>
    <n v="0"/>
    <n v="965.12"/>
    <n v="-965.12"/>
    <x v="0"/>
    <s v="Cuentas por cobrar"/>
    <x v="0"/>
    <x v="0"/>
    <n v="0"/>
    <x v="0"/>
    <x v="0"/>
    <x v="366"/>
    <n v="965.12"/>
    <n v="0"/>
    <s v="RECCOB00003680"/>
    <s v="004110060"/>
    <x v="61"/>
    <x v="0"/>
    <x v="0"/>
    <x v="0"/>
    <x v="0"/>
    <x v="0"/>
    <x v="0"/>
    <x v="0"/>
    <x v="0"/>
    <s v="Trade Receivables"/>
    <x v="0"/>
    <x v="0"/>
    <x v="61"/>
    <s v=""/>
    <x v="0"/>
    <s v="RECCOB00003680       "/>
    <x v="0"/>
    <x v="0"/>
    <x v="0"/>
    <x v="260"/>
    <x v="0"/>
    <x v="0"/>
    <x v="0"/>
    <x v="2"/>
    <x v="0"/>
    <x v="0"/>
  </r>
  <r>
    <x v="367"/>
    <x v="0"/>
    <x v="0"/>
    <x v="0"/>
    <x v="2"/>
    <x v="53"/>
    <s v="F10-000-10131"/>
    <x v="6"/>
    <n v="58041.760000000002"/>
    <n v="0"/>
    <n v="58041.760000000002"/>
    <x v="0"/>
    <s v="Efectivo"/>
    <x v="0"/>
    <x v="0"/>
    <n v="0"/>
    <x v="0"/>
    <x v="0"/>
    <x v="367"/>
    <n v="0"/>
    <n v="58041.760000000002"/>
    <s v="RECCOB00003681"/>
    <s v="004110060"/>
    <x v="61"/>
    <x v="0"/>
    <x v="0"/>
    <x v="6"/>
    <x v="0"/>
    <x v="0"/>
    <x v="6"/>
    <x v="0"/>
    <x v="0"/>
    <s v="HSBC  current account 10120 Mexico Op.Co. MXN"/>
    <x v="0"/>
    <x v="0"/>
    <x v="61"/>
    <s v=""/>
    <x v="0"/>
    <s v="RECCOB00003681       "/>
    <x v="0"/>
    <x v="0"/>
    <x v="0"/>
    <x v="261"/>
    <x v="0"/>
    <x v="0"/>
    <x v="0"/>
    <x v="2"/>
    <x v="0"/>
    <x v="0"/>
  </r>
  <r>
    <x v="367"/>
    <x v="0"/>
    <x v="0"/>
    <x v="0"/>
    <x v="2"/>
    <x v="53"/>
    <s v="F10-000-11110"/>
    <x v="0"/>
    <n v="0"/>
    <n v="58041.760000000002"/>
    <n v="-58041.760000000002"/>
    <x v="0"/>
    <s v="Cuentas por cobrar"/>
    <x v="0"/>
    <x v="0"/>
    <n v="0"/>
    <x v="0"/>
    <x v="0"/>
    <x v="367"/>
    <n v="58041.760000000002"/>
    <n v="0"/>
    <s v="RECCOB00003681"/>
    <s v="004110060"/>
    <x v="61"/>
    <x v="0"/>
    <x v="0"/>
    <x v="0"/>
    <x v="0"/>
    <x v="0"/>
    <x v="0"/>
    <x v="0"/>
    <x v="0"/>
    <s v="Trade Receivables"/>
    <x v="0"/>
    <x v="0"/>
    <x v="61"/>
    <s v=""/>
    <x v="0"/>
    <s v="RECCOB00003681       "/>
    <x v="0"/>
    <x v="0"/>
    <x v="0"/>
    <x v="261"/>
    <x v="0"/>
    <x v="0"/>
    <x v="0"/>
    <x v="2"/>
    <x v="0"/>
    <x v="0"/>
  </r>
  <r>
    <x v="368"/>
    <x v="0"/>
    <x v="0"/>
    <x v="0"/>
    <x v="2"/>
    <x v="53"/>
    <s v="F10-000-10131"/>
    <x v="6"/>
    <n v="40620.879999999997"/>
    <n v="0"/>
    <n v="40620.879999999997"/>
    <x v="0"/>
    <s v="Efectivo"/>
    <x v="0"/>
    <x v="0"/>
    <n v="0"/>
    <x v="0"/>
    <x v="0"/>
    <x v="368"/>
    <n v="0"/>
    <n v="40620.879999999997"/>
    <s v="RECCOB00003682"/>
    <s v="005954839"/>
    <x v="117"/>
    <x v="0"/>
    <x v="0"/>
    <x v="6"/>
    <x v="0"/>
    <x v="0"/>
    <x v="6"/>
    <x v="0"/>
    <x v="0"/>
    <s v="HSBC  current account 10120 Mexico Op.Co. MXN"/>
    <x v="0"/>
    <x v="0"/>
    <x v="115"/>
    <s v=""/>
    <x v="0"/>
    <s v="RECCOB00003682       "/>
    <x v="0"/>
    <x v="0"/>
    <x v="0"/>
    <x v="262"/>
    <x v="0"/>
    <x v="0"/>
    <x v="0"/>
    <x v="2"/>
    <x v="0"/>
    <x v="0"/>
  </r>
  <r>
    <x v="368"/>
    <x v="0"/>
    <x v="0"/>
    <x v="0"/>
    <x v="2"/>
    <x v="53"/>
    <s v="F10-000-11110"/>
    <x v="0"/>
    <n v="0"/>
    <n v="40620.879999999997"/>
    <n v="-40620.879999999997"/>
    <x v="0"/>
    <s v="Cuentas por cobrar"/>
    <x v="0"/>
    <x v="0"/>
    <n v="0"/>
    <x v="0"/>
    <x v="0"/>
    <x v="368"/>
    <n v="40620.879999999997"/>
    <n v="0"/>
    <s v="RECCOB00003682"/>
    <s v="005954839"/>
    <x v="117"/>
    <x v="0"/>
    <x v="0"/>
    <x v="0"/>
    <x v="0"/>
    <x v="0"/>
    <x v="0"/>
    <x v="0"/>
    <x v="0"/>
    <s v="Trade Receivables"/>
    <x v="0"/>
    <x v="0"/>
    <x v="115"/>
    <s v=""/>
    <x v="0"/>
    <s v="RECCOB00003682       "/>
    <x v="0"/>
    <x v="0"/>
    <x v="0"/>
    <x v="262"/>
    <x v="0"/>
    <x v="0"/>
    <x v="0"/>
    <x v="2"/>
    <x v="0"/>
    <x v="0"/>
  </r>
  <r>
    <x v="369"/>
    <x v="0"/>
    <x v="0"/>
    <x v="0"/>
    <x v="2"/>
    <x v="53"/>
    <s v="F10-000-10131"/>
    <x v="6"/>
    <n v="135295.44"/>
    <n v="0"/>
    <n v="135295.44"/>
    <x v="0"/>
    <s v="Efectivo"/>
    <x v="0"/>
    <x v="0"/>
    <n v="0"/>
    <x v="0"/>
    <x v="0"/>
    <x v="369"/>
    <n v="0"/>
    <n v="135295.44"/>
    <s v="RECCOB00003683"/>
    <s v="005954839"/>
    <x v="117"/>
    <x v="0"/>
    <x v="0"/>
    <x v="6"/>
    <x v="0"/>
    <x v="0"/>
    <x v="6"/>
    <x v="0"/>
    <x v="0"/>
    <s v="HSBC  current account 10120 Mexico Op.Co. MXN"/>
    <x v="0"/>
    <x v="0"/>
    <x v="115"/>
    <s v=""/>
    <x v="0"/>
    <s v="RECCOB00003683       "/>
    <x v="0"/>
    <x v="0"/>
    <x v="0"/>
    <x v="263"/>
    <x v="0"/>
    <x v="0"/>
    <x v="0"/>
    <x v="2"/>
    <x v="0"/>
    <x v="0"/>
  </r>
  <r>
    <x v="369"/>
    <x v="0"/>
    <x v="0"/>
    <x v="0"/>
    <x v="2"/>
    <x v="53"/>
    <s v="F10-000-11110"/>
    <x v="0"/>
    <n v="0"/>
    <n v="135295.44"/>
    <n v="-135295.44"/>
    <x v="0"/>
    <s v="Cuentas por cobrar"/>
    <x v="0"/>
    <x v="0"/>
    <n v="0"/>
    <x v="0"/>
    <x v="0"/>
    <x v="369"/>
    <n v="135295.44"/>
    <n v="0"/>
    <s v="RECCOB00003683"/>
    <s v="005954839"/>
    <x v="117"/>
    <x v="0"/>
    <x v="0"/>
    <x v="0"/>
    <x v="0"/>
    <x v="0"/>
    <x v="0"/>
    <x v="0"/>
    <x v="0"/>
    <s v="Trade Receivables"/>
    <x v="0"/>
    <x v="0"/>
    <x v="115"/>
    <s v=""/>
    <x v="0"/>
    <s v="RECCOB00003683       "/>
    <x v="0"/>
    <x v="0"/>
    <x v="0"/>
    <x v="263"/>
    <x v="0"/>
    <x v="0"/>
    <x v="0"/>
    <x v="2"/>
    <x v="0"/>
    <x v="0"/>
  </r>
  <r>
    <x v="370"/>
    <x v="0"/>
    <x v="0"/>
    <x v="0"/>
    <x v="2"/>
    <x v="53"/>
    <s v="F10-000-10131"/>
    <x v="6"/>
    <n v="25292.639999999999"/>
    <n v="0"/>
    <n v="25292.639999999999"/>
    <x v="0"/>
    <s v="Efectivo"/>
    <x v="0"/>
    <x v="0"/>
    <n v="0"/>
    <x v="0"/>
    <x v="0"/>
    <x v="370"/>
    <n v="0"/>
    <n v="25292.639999999999"/>
    <s v="RECCOB00003684"/>
    <s v="005953645"/>
    <x v="130"/>
    <x v="0"/>
    <x v="0"/>
    <x v="6"/>
    <x v="0"/>
    <x v="0"/>
    <x v="6"/>
    <x v="0"/>
    <x v="0"/>
    <s v="HSBC  current account 10120 Mexico Op.Co. MXN"/>
    <x v="0"/>
    <x v="0"/>
    <x v="128"/>
    <s v=""/>
    <x v="0"/>
    <s v="RECCOB00003684       "/>
    <x v="0"/>
    <x v="0"/>
    <x v="0"/>
    <x v="264"/>
    <x v="0"/>
    <x v="0"/>
    <x v="0"/>
    <x v="2"/>
    <x v="0"/>
    <x v="0"/>
  </r>
  <r>
    <x v="370"/>
    <x v="0"/>
    <x v="0"/>
    <x v="0"/>
    <x v="2"/>
    <x v="53"/>
    <s v="F10-000-11110"/>
    <x v="0"/>
    <n v="0"/>
    <n v="25292.639999999999"/>
    <n v="-25292.639999999999"/>
    <x v="0"/>
    <s v="Cuentas por cobrar"/>
    <x v="0"/>
    <x v="0"/>
    <n v="0"/>
    <x v="0"/>
    <x v="0"/>
    <x v="370"/>
    <n v="25292.639999999999"/>
    <n v="0"/>
    <s v="RECCOB00003684"/>
    <s v="005953645"/>
    <x v="130"/>
    <x v="0"/>
    <x v="0"/>
    <x v="0"/>
    <x v="0"/>
    <x v="0"/>
    <x v="0"/>
    <x v="0"/>
    <x v="0"/>
    <s v="Trade Receivables"/>
    <x v="0"/>
    <x v="0"/>
    <x v="128"/>
    <s v=""/>
    <x v="0"/>
    <s v="RECCOB00003684       "/>
    <x v="0"/>
    <x v="0"/>
    <x v="0"/>
    <x v="264"/>
    <x v="0"/>
    <x v="0"/>
    <x v="0"/>
    <x v="2"/>
    <x v="0"/>
    <x v="0"/>
  </r>
  <r>
    <x v="371"/>
    <x v="0"/>
    <x v="0"/>
    <x v="0"/>
    <x v="2"/>
    <x v="53"/>
    <s v="F10-000-10131"/>
    <x v="6"/>
    <n v="25032.799999999999"/>
    <n v="0"/>
    <n v="25032.799999999999"/>
    <x v="0"/>
    <s v="Efectivo"/>
    <x v="0"/>
    <x v="0"/>
    <n v="0"/>
    <x v="0"/>
    <x v="0"/>
    <x v="371"/>
    <n v="0"/>
    <n v="25032.799999999999"/>
    <s v="RECCOB00003685"/>
    <s v="005953645"/>
    <x v="130"/>
    <x v="0"/>
    <x v="0"/>
    <x v="6"/>
    <x v="0"/>
    <x v="0"/>
    <x v="6"/>
    <x v="0"/>
    <x v="0"/>
    <s v="HSBC  current account 10120 Mexico Op.Co. MXN"/>
    <x v="0"/>
    <x v="0"/>
    <x v="128"/>
    <s v=""/>
    <x v="0"/>
    <s v="RECCOB00003685       "/>
    <x v="0"/>
    <x v="0"/>
    <x v="0"/>
    <x v="265"/>
    <x v="0"/>
    <x v="0"/>
    <x v="0"/>
    <x v="2"/>
    <x v="0"/>
    <x v="0"/>
  </r>
  <r>
    <x v="371"/>
    <x v="0"/>
    <x v="0"/>
    <x v="0"/>
    <x v="2"/>
    <x v="53"/>
    <s v="F10-000-11110"/>
    <x v="0"/>
    <n v="0"/>
    <n v="25032.799999999999"/>
    <n v="-25032.799999999999"/>
    <x v="0"/>
    <s v="Cuentas por cobrar"/>
    <x v="0"/>
    <x v="0"/>
    <n v="0"/>
    <x v="0"/>
    <x v="0"/>
    <x v="371"/>
    <n v="25032.799999999999"/>
    <n v="0"/>
    <s v="RECCOB00003685"/>
    <s v="005953645"/>
    <x v="130"/>
    <x v="0"/>
    <x v="0"/>
    <x v="0"/>
    <x v="0"/>
    <x v="0"/>
    <x v="0"/>
    <x v="0"/>
    <x v="0"/>
    <s v="Trade Receivables"/>
    <x v="0"/>
    <x v="0"/>
    <x v="128"/>
    <s v=""/>
    <x v="0"/>
    <s v="RECCOB00003685       "/>
    <x v="0"/>
    <x v="0"/>
    <x v="0"/>
    <x v="265"/>
    <x v="0"/>
    <x v="0"/>
    <x v="0"/>
    <x v="2"/>
    <x v="0"/>
    <x v="0"/>
  </r>
  <r>
    <x v="372"/>
    <x v="0"/>
    <x v="0"/>
    <x v="0"/>
    <x v="2"/>
    <x v="46"/>
    <s v="F10-000-10131"/>
    <x v="6"/>
    <n v="580.41"/>
    <n v="0"/>
    <n v="580.41"/>
    <x v="0"/>
    <s v="Efectivo"/>
    <x v="0"/>
    <x v="0"/>
    <n v="0"/>
    <x v="0"/>
    <x v="0"/>
    <x v="372"/>
    <n v="0"/>
    <n v="580.41"/>
    <s v="RECCOB00003686"/>
    <s v="000013792"/>
    <x v="212"/>
    <x v="0"/>
    <x v="2"/>
    <x v="6"/>
    <x v="0"/>
    <x v="0"/>
    <x v="6"/>
    <x v="0"/>
    <x v="0"/>
    <s v="HSBC  current account 10120 Mexico Op.Co. MXN"/>
    <x v="0"/>
    <x v="0"/>
    <x v="208"/>
    <s v=""/>
    <x v="0"/>
    <s v="RECCOB00003686       "/>
    <x v="0"/>
    <x v="0"/>
    <x v="0"/>
    <x v="266"/>
    <x v="0"/>
    <x v="0"/>
    <x v="0"/>
    <x v="2"/>
    <x v="0"/>
    <x v="0"/>
  </r>
  <r>
    <x v="372"/>
    <x v="0"/>
    <x v="0"/>
    <x v="0"/>
    <x v="2"/>
    <x v="46"/>
    <s v="F10-000-11115"/>
    <x v="10"/>
    <n v="0"/>
    <n v="580.41"/>
    <n v="-580.41"/>
    <x v="0"/>
    <s v="Cuentas por cobrar"/>
    <x v="0"/>
    <x v="0"/>
    <n v="0"/>
    <x v="0"/>
    <x v="0"/>
    <x v="372"/>
    <n v="580.41"/>
    <n v="0"/>
    <s v="RECCOB00003686"/>
    <s v="000013792"/>
    <x v="212"/>
    <x v="0"/>
    <x v="2"/>
    <x v="10"/>
    <x v="0"/>
    <x v="0"/>
    <x v="10"/>
    <x v="0"/>
    <x v="0"/>
    <s v="Trade Receivables- Servicios de Exportacion"/>
    <x v="0"/>
    <x v="0"/>
    <x v="208"/>
    <s v=""/>
    <x v="0"/>
    <s v="RECCOB00003686       "/>
    <x v="0"/>
    <x v="0"/>
    <x v="0"/>
    <x v="266"/>
    <x v="0"/>
    <x v="0"/>
    <x v="0"/>
    <x v="2"/>
    <x v="0"/>
    <x v="0"/>
  </r>
  <r>
    <x v="373"/>
    <x v="0"/>
    <x v="0"/>
    <x v="0"/>
    <x v="2"/>
    <x v="36"/>
    <s v="F10-000-10131"/>
    <x v="6"/>
    <n v="5568"/>
    <n v="0"/>
    <n v="5568"/>
    <x v="0"/>
    <s v="Efectivo"/>
    <x v="0"/>
    <x v="0"/>
    <n v="0"/>
    <x v="0"/>
    <x v="0"/>
    <x v="373"/>
    <n v="0"/>
    <n v="5568"/>
    <s v="RECCOB00003687"/>
    <s v="000014196"/>
    <x v="213"/>
    <x v="0"/>
    <x v="0"/>
    <x v="6"/>
    <x v="0"/>
    <x v="0"/>
    <x v="6"/>
    <x v="0"/>
    <x v="0"/>
    <s v="HSBC  current account 10120 Mexico Op.Co. MXN"/>
    <x v="0"/>
    <x v="0"/>
    <x v="209"/>
    <s v=""/>
    <x v="0"/>
    <s v="RECCOB00003687       "/>
    <x v="0"/>
    <x v="0"/>
    <x v="0"/>
    <x v="157"/>
    <x v="0"/>
    <x v="0"/>
    <x v="0"/>
    <x v="2"/>
    <x v="0"/>
    <x v="0"/>
  </r>
  <r>
    <x v="373"/>
    <x v="0"/>
    <x v="0"/>
    <x v="0"/>
    <x v="2"/>
    <x v="36"/>
    <s v="F10-000-11110"/>
    <x v="0"/>
    <n v="0"/>
    <n v="5568"/>
    <n v="-5568"/>
    <x v="0"/>
    <s v="Cuentas por cobrar"/>
    <x v="0"/>
    <x v="0"/>
    <n v="0"/>
    <x v="0"/>
    <x v="0"/>
    <x v="373"/>
    <n v="5568"/>
    <n v="0"/>
    <s v="RECCOB00003687"/>
    <s v="000014196"/>
    <x v="213"/>
    <x v="0"/>
    <x v="0"/>
    <x v="0"/>
    <x v="0"/>
    <x v="0"/>
    <x v="0"/>
    <x v="0"/>
    <x v="0"/>
    <s v="Trade Receivables"/>
    <x v="0"/>
    <x v="0"/>
    <x v="209"/>
    <s v=""/>
    <x v="0"/>
    <s v="RECCOB00003687       "/>
    <x v="0"/>
    <x v="0"/>
    <x v="0"/>
    <x v="157"/>
    <x v="0"/>
    <x v="0"/>
    <x v="0"/>
    <x v="2"/>
    <x v="0"/>
    <x v="0"/>
  </r>
  <r>
    <x v="374"/>
    <x v="0"/>
    <x v="0"/>
    <x v="0"/>
    <x v="2"/>
    <x v="36"/>
    <s v="F10-000-10131"/>
    <x v="6"/>
    <n v="8428.56"/>
    <n v="0"/>
    <n v="8428.56"/>
    <x v="0"/>
    <s v="Efectivo"/>
    <x v="0"/>
    <x v="0"/>
    <n v="0"/>
    <x v="0"/>
    <x v="0"/>
    <x v="374"/>
    <n v="0"/>
    <n v="8428.56"/>
    <s v="RECCOB00003688"/>
    <s v="000009122"/>
    <x v="150"/>
    <x v="0"/>
    <x v="0"/>
    <x v="6"/>
    <x v="0"/>
    <x v="0"/>
    <x v="6"/>
    <x v="0"/>
    <x v="0"/>
    <s v="HSBC  current account 10120 Mexico Op.Co. MXN"/>
    <x v="0"/>
    <x v="0"/>
    <x v="148"/>
    <s v=""/>
    <x v="0"/>
    <s v="RECCOB00003688       "/>
    <x v="0"/>
    <x v="0"/>
    <x v="0"/>
    <x v="267"/>
    <x v="0"/>
    <x v="0"/>
    <x v="0"/>
    <x v="2"/>
    <x v="0"/>
    <x v="0"/>
  </r>
  <r>
    <x v="374"/>
    <x v="0"/>
    <x v="0"/>
    <x v="0"/>
    <x v="2"/>
    <x v="36"/>
    <s v="F10-000-11110"/>
    <x v="0"/>
    <n v="0"/>
    <n v="8428.56"/>
    <n v="-8428.56"/>
    <x v="0"/>
    <s v="Cuentas por cobrar"/>
    <x v="0"/>
    <x v="0"/>
    <n v="0"/>
    <x v="0"/>
    <x v="0"/>
    <x v="374"/>
    <n v="8428.56"/>
    <n v="0"/>
    <s v="RECCOB00003688"/>
    <s v="000009122"/>
    <x v="150"/>
    <x v="0"/>
    <x v="0"/>
    <x v="0"/>
    <x v="0"/>
    <x v="0"/>
    <x v="0"/>
    <x v="0"/>
    <x v="0"/>
    <s v="Trade Receivables"/>
    <x v="0"/>
    <x v="0"/>
    <x v="148"/>
    <s v=""/>
    <x v="0"/>
    <s v="RECCOB00003688       "/>
    <x v="0"/>
    <x v="0"/>
    <x v="0"/>
    <x v="267"/>
    <x v="0"/>
    <x v="0"/>
    <x v="0"/>
    <x v="2"/>
    <x v="0"/>
    <x v="0"/>
  </r>
  <r>
    <x v="375"/>
    <x v="0"/>
    <x v="0"/>
    <x v="0"/>
    <x v="2"/>
    <x v="36"/>
    <s v="F10-000-10131"/>
    <x v="6"/>
    <n v="196470.36"/>
    <n v="0"/>
    <n v="196470.36"/>
    <x v="0"/>
    <s v="Efectivo"/>
    <x v="0"/>
    <x v="0"/>
    <n v="0"/>
    <x v="0"/>
    <x v="0"/>
    <x v="375"/>
    <n v="0"/>
    <n v="196470.36"/>
    <s v="RECCOB00003689"/>
    <s v="000014034"/>
    <x v="214"/>
    <x v="0"/>
    <x v="0"/>
    <x v="6"/>
    <x v="0"/>
    <x v="0"/>
    <x v="6"/>
    <x v="0"/>
    <x v="0"/>
    <s v="HSBC  current account 10120 Mexico Op.Co. MXN"/>
    <x v="0"/>
    <x v="0"/>
    <x v="210"/>
    <s v=""/>
    <x v="0"/>
    <s v="RECCOB00003689       "/>
    <x v="0"/>
    <x v="0"/>
    <x v="0"/>
    <x v="268"/>
    <x v="0"/>
    <x v="0"/>
    <x v="0"/>
    <x v="2"/>
    <x v="0"/>
    <x v="0"/>
  </r>
  <r>
    <x v="375"/>
    <x v="0"/>
    <x v="0"/>
    <x v="0"/>
    <x v="2"/>
    <x v="36"/>
    <s v="F10-000-11110"/>
    <x v="0"/>
    <n v="0"/>
    <n v="196470.36"/>
    <n v="-196470.36"/>
    <x v="0"/>
    <s v="Cuentas por cobrar"/>
    <x v="0"/>
    <x v="0"/>
    <n v="0"/>
    <x v="0"/>
    <x v="0"/>
    <x v="375"/>
    <n v="196470.36"/>
    <n v="0"/>
    <s v="RECCOB00003689"/>
    <s v="000014034"/>
    <x v="214"/>
    <x v="0"/>
    <x v="0"/>
    <x v="0"/>
    <x v="0"/>
    <x v="0"/>
    <x v="0"/>
    <x v="0"/>
    <x v="0"/>
    <s v="Trade Receivables"/>
    <x v="0"/>
    <x v="0"/>
    <x v="210"/>
    <s v=""/>
    <x v="0"/>
    <s v="RECCOB00003689       "/>
    <x v="0"/>
    <x v="0"/>
    <x v="0"/>
    <x v="268"/>
    <x v="0"/>
    <x v="0"/>
    <x v="0"/>
    <x v="2"/>
    <x v="0"/>
    <x v="0"/>
  </r>
  <r>
    <x v="376"/>
    <x v="0"/>
    <x v="0"/>
    <x v="0"/>
    <x v="2"/>
    <x v="36"/>
    <s v="F10-000-10131"/>
    <x v="6"/>
    <n v="2992.8"/>
    <n v="0"/>
    <n v="2992.8"/>
    <x v="0"/>
    <s v="Efectivo"/>
    <x v="0"/>
    <x v="0"/>
    <n v="0"/>
    <x v="0"/>
    <x v="0"/>
    <x v="376"/>
    <n v="0"/>
    <n v="2992.8"/>
    <s v="RECCOB00003690"/>
    <s v="000010783"/>
    <x v="215"/>
    <x v="0"/>
    <x v="0"/>
    <x v="6"/>
    <x v="0"/>
    <x v="0"/>
    <x v="6"/>
    <x v="0"/>
    <x v="0"/>
    <s v="HSBC  current account 10120 Mexico Op.Co. MXN"/>
    <x v="0"/>
    <x v="0"/>
    <x v="211"/>
    <s v=""/>
    <x v="0"/>
    <s v="RECCOB00003690       "/>
    <x v="0"/>
    <x v="0"/>
    <x v="0"/>
    <x v="269"/>
    <x v="0"/>
    <x v="0"/>
    <x v="0"/>
    <x v="2"/>
    <x v="0"/>
    <x v="0"/>
  </r>
  <r>
    <x v="376"/>
    <x v="0"/>
    <x v="0"/>
    <x v="0"/>
    <x v="2"/>
    <x v="36"/>
    <s v="F10-000-11110"/>
    <x v="0"/>
    <n v="0"/>
    <n v="2992.8"/>
    <n v="-2992.8"/>
    <x v="0"/>
    <s v="Cuentas por cobrar"/>
    <x v="0"/>
    <x v="0"/>
    <n v="0"/>
    <x v="0"/>
    <x v="0"/>
    <x v="376"/>
    <n v="2992.8"/>
    <n v="0"/>
    <s v="RECCOB00003690"/>
    <s v="000010783"/>
    <x v="215"/>
    <x v="0"/>
    <x v="0"/>
    <x v="0"/>
    <x v="0"/>
    <x v="0"/>
    <x v="0"/>
    <x v="0"/>
    <x v="0"/>
    <s v="Trade Receivables"/>
    <x v="0"/>
    <x v="0"/>
    <x v="211"/>
    <s v=""/>
    <x v="0"/>
    <s v="RECCOB00003690       "/>
    <x v="0"/>
    <x v="0"/>
    <x v="0"/>
    <x v="269"/>
    <x v="0"/>
    <x v="0"/>
    <x v="0"/>
    <x v="2"/>
    <x v="0"/>
    <x v="0"/>
  </r>
  <r>
    <x v="377"/>
    <x v="0"/>
    <x v="0"/>
    <x v="0"/>
    <x v="2"/>
    <x v="36"/>
    <s v="F10-000-10131"/>
    <x v="6"/>
    <n v="5202.6000000000004"/>
    <n v="0"/>
    <n v="5202.6000000000004"/>
    <x v="0"/>
    <s v="Efectivo"/>
    <x v="0"/>
    <x v="0"/>
    <n v="0"/>
    <x v="0"/>
    <x v="0"/>
    <x v="377"/>
    <n v="0"/>
    <n v="5202.6000000000004"/>
    <s v="RECCOB00003691"/>
    <s v="000011129"/>
    <x v="47"/>
    <x v="0"/>
    <x v="0"/>
    <x v="6"/>
    <x v="0"/>
    <x v="0"/>
    <x v="6"/>
    <x v="0"/>
    <x v="0"/>
    <s v="HSBC  current account 10120 Mexico Op.Co. MXN"/>
    <x v="0"/>
    <x v="0"/>
    <x v="47"/>
    <s v=""/>
    <x v="0"/>
    <s v="RECCOB00003691       "/>
    <x v="0"/>
    <x v="0"/>
    <x v="0"/>
    <x v="50"/>
    <x v="0"/>
    <x v="0"/>
    <x v="0"/>
    <x v="2"/>
    <x v="0"/>
    <x v="0"/>
  </r>
  <r>
    <x v="377"/>
    <x v="0"/>
    <x v="0"/>
    <x v="0"/>
    <x v="2"/>
    <x v="36"/>
    <s v="F10-000-11110"/>
    <x v="0"/>
    <n v="0"/>
    <n v="5202.6000000000004"/>
    <n v="-5202.6000000000004"/>
    <x v="0"/>
    <s v="Cuentas por cobrar"/>
    <x v="0"/>
    <x v="0"/>
    <n v="0"/>
    <x v="0"/>
    <x v="0"/>
    <x v="377"/>
    <n v="5202.6000000000004"/>
    <n v="0"/>
    <s v="RECCOB00003691"/>
    <s v="000011129"/>
    <x v="47"/>
    <x v="0"/>
    <x v="0"/>
    <x v="0"/>
    <x v="0"/>
    <x v="0"/>
    <x v="0"/>
    <x v="0"/>
    <x v="0"/>
    <s v="Trade Receivables"/>
    <x v="0"/>
    <x v="0"/>
    <x v="47"/>
    <s v=""/>
    <x v="0"/>
    <s v="RECCOB00003691       "/>
    <x v="0"/>
    <x v="0"/>
    <x v="0"/>
    <x v="50"/>
    <x v="0"/>
    <x v="0"/>
    <x v="0"/>
    <x v="2"/>
    <x v="0"/>
    <x v="0"/>
  </r>
  <r>
    <x v="378"/>
    <x v="0"/>
    <x v="1"/>
    <x v="0"/>
    <x v="2"/>
    <x v="36"/>
    <s v="F10-000-11110"/>
    <x v="0"/>
    <n v="4855.76"/>
    <n v="0"/>
    <n v="4855.76"/>
    <x v="0"/>
    <s v="Ds. x Vtas Factura"/>
    <x v="0"/>
    <x v="0"/>
    <n v="0"/>
    <x v="0"/>
    <x v="1"/>
    <x v="378"/>
    <n v="0"/>
    <n v="4855.76"/>
    <s v="0003848"/>
    <s v="003153566"/>
    <x v="216"/>
    <x v="0"/>
    <x v="1"/>
    <x v="0"/>
    <x v="0"/>
    <x v="0"/>
    <x v="0"/>
    <x v="0"/>
    <x v="0"/>
    <s v="Trade Receivables"/>
    <x v="0"/>
    <x v="0"/>
    <x v="35"/>
    <s v=""/>
    <x v="0"/>
    <s v=""/>
    <x v="0"/>
    <x v="0"/>
    <x v="0"/>
    <x v="9"/>
    <x v="0"/>
    <x v="0"/>
    <x v="0"/>
    <x v="2"/>
    <x v="0"/>
    <x v="0"/>
  </r>
  <r>
    <x v="378"/>
    <x v="0"/>
    <x v="1"/>
    <x v="0"/>
    <x v="2"/>
    <x v="36"/>
    <s v="F10-000-11110"/>
    <x v="0"/>
    <n v="0"/>
    <n v="4855.76"/>
    <n v="-4855.76"/>
    <x v="0"/>
    <s v="Ds. x Vtas Recibo"/>
    <x v="0"/>
    <x v="0"/>
    <n v="0"/>
    <x v="0"/>
    <x v="1"/>
    <x v="378"/>
    <n v="4855.76"/>
    <n v="0"/>
    <s v="0003848"/>
    <s v="003153566"/>
    <x v="216"/>
    <x v="0"/>
    <x v="1"/>
    <x v="0"/>
    <x v="0"/>
    <x v="0"/>
    <x v="0"/>
    <x v="0"/>
    <x v="0"/>
    <s v="Trade Receivables"/>
    <x v="0"/>
    <x v="0"/>
    <x v="35"/>
    <s v=""/>
    <x v="0"/>
    <s v=""/>
    <x v="0"/>
    <x v="0"/>
    <x v="0"/>
    <x v="9"/>
    <x v="0"/>
    <x v="0"/>
    <x v="0"/>
    <x v="2"/>
    <x v="0"/>
    <x v="0"/>
  </r>
  <r>
    <x v="378"/>
    <x v="0"/>
    <x v="1"/>
    <x v="0"/>
    <x v="2"/>
    <x v="36"/>
    <s v="F10-000-21315"/>
    <x v="2"/>
    <n v="0"/>
    <n v="669.76"/>
    <n v="-669.76"/>
    <x v="0"/>
    <s v="Impuesto"/>
    <x v="0"/>
    <x v="0"/>
    <n v="0"/>
    <x v="0"/>
    <x v="1"/>
    <x v="378"/>
    <n v="669.76"/>
    <n v="0"/>
    <s v="0003848"/>
    <s v="003153566"/>
    <x v="216"/>
    <x v="0"/>
    <x v="1"/>
    <x v="2"/>
    <x v="0"/>
    <x v="0"/>
    <x v="2"/>
    <x v="0"/>
    <x v="0"/>
    <s v="VAT Debit (A/R)"/>
    <x v="0"/>
    <x v="1"/>
    <x v="35"/>
    <s v=""/>
    <x v="0"/>
    <s v=""/>
    <x v="0"/>
    <x v="0"/>
    <x v="0"/>
    <x v="9"/>
    <x v="0"/>
    <x v="0"/>
    <x v="0"/>
    <x v="2"/>
    <x v="0"/>
    <x v="0"/>
  </r>
  <r>
    <x v="378"/>
    <x v="0"/>
    <x v="1"/>
    <x v="0"/>
    <x v="2"/>
    <x v="36"/>
    <s v="F10-000-10137"/>
    <x v="3"/>
    <n v="4855.76"/>
    <n v="0"/>
    <n v="4855.76"/>
    <x v="0"/>
    <s v="Efectivo"/>
    <x v="0"/>
    <x v="0"/>
    <n v="0"/>
    <x v="0"/>
    <x v="1"/>
    <x v="378"/>
    <n v="0"/>
    <n v="4855.76"/>
    <s v="0003848"/>
    <s v="003153566"/>
    <x v="216"/>
    <x v="0"/>
    <x v="1"/>
    <x v="3"/>
    <x v="0"/>
    <x v="0"/>
    <x v="3"/>
    <x v="0"/>
    <x v="0"/>
    <s v="Credit Cards Coupons- Amex- local currency"/>
    <x v="0"/>
    <x v="0"/>
    <x v="35"/>
    <s v=""/>
    <x v="0"/>
    <s v=""/>
    <x v="0"/>
    <x v="0"/>
    <x v="0"/>
    <x v="9"/>
    <x v="0"/>
    <x v="0"/>
    <x v="0"/>
    <x v="2"/>
    <x v="0"/>
    <x v="0"/>
  </r>
  <r>
    <x v="378"/>
    <x v="0"/>
    <x v="1"/>
    <x v="0"/>
    <x v="2"/>
    <x v="36"/>
    <s v="F10-000-41110"/>
    <x v="4"/>
    <n v="0"/>
    <n v="4186"/>
    <n v="-4186"/>
    <x v="0"/>
    <s v="Ventas"/>
    <x v="0"/>
    <x v="0"/>
    <n v="0"/>
    <x v="0"/>
    <x v="1"/>
    <x v="378"/>
    <n v="4186"/>
    <n v="0"/>
    <s v="0003848"/>
    <s v="003153566"/>
    <x v="216"/>
    <x v="0"/>
    <x v="1"/>
    <x v="4"/>
    <x v="0"/>
    <x v="0"/>
    <x v="4"/>
    <x v="0"/>
    <x v="0"/>
    <s v="Single Image Revenue"/>
    <x v="1"/>
    <x v="2"/>
    <x v="35"/>
    <s v=""/>
    <x v="0"/>
    <s v=""/>
    <x v="0"/>
    <x v="0"/>
    <x v="0"/>
    <x v="2"/>
    <x v="0"/>
    <x v="0"/>
    <x v="0"/>
    <x v="2"/>
    <x v="0"/>
    <x v="0"/>
  </r>
  <r>
    <x v="379"/>
    <x v="0"/>
    <x v="0"/>
    <x v="0"/>
    <x v="2"/>
    <x v="54"/>
    <s v="F10-000-11110"/>
    <x v="0"/>
    <n v="0"/>
    <n v="124280.08"/>
    <n v="-124280.08"/>
    <x v="0"/>
    <s v="Cuentas por cobrar"/>
    <x v="0"/>
    <x v="0"/>
    <n v="0"/>
    <x v="0"/>
    <x v="0"/>
    <x v="379"/>
    <n v="124280.08"/>
    <n v="0"/>
    <s v="RECCOB00003692"/>
    <s v="000014174"/>
    <x v="217"/>
    <x v="0"/>
    <x v="0"/>
    <x v="0"/>
    <x v="0"/>
    <x v="0"/>
    <x v="0"/>
    <x v="0"/>
    <x v="0"/>
    <s v="Trade Receivables"/>
    <x v="0"/>
    <x v="0"/>
    <x v="212"/>
    <s v=""/>
    <x v="0"/>
    <s v="RECCOB00003692       "/>
    <x v="0"/>
    <x v="0"/>
    <x v="0"/>
    <x v="270"/>
    <x v="0"/>
    <x v="0"/>
    <x v="0"/>
    <x v="2"/>
    <x v="0"/>
    <x v="0"/>
  </r>
  <r>
    <x v="379"/>
    <x v="0"/>
    <x v="0"/>
    <x v="0"/>
    <x v="2"/>
    <x v="54"/>
    <s v="F10-000-10137"/>
    <x v="3"/>
    <n v="124280.08"/>
    <n v="0"/>
    <n v="124280.08"/>
    <x v="0"/>
    <s v="Efectivo"/>
    <x v="0"/>
    <x v="0"/>
    <n v="0"/>
    <x v="0"/>
    <x v="0"/>
    <x v="379"/>
    <n v="0"/>
    <n v="124280.08"/>
    <s v="RECCOB00003692"/>
    <s v="000014174"/>
    <x v="217"/>
    <x v="0"/>
    <x v="0"/>
    <x v="3"/>
    <x v="0"/>
    <x v="0"/>
    <x v="3"/>
    <x v="0"/>
    <x v="0"/>
    <s v="Credit Cards Coupons- Amex- local currency"/>
    <x v="0"/>
    <x v="0"/>
    <x v="212"/>
    <s v=""/>
    <x v="0"/>
    <s v="RECCOB00003692       "/>
    <x v="0"/>
    <x v="0"/>
    <x v="0"/>
    <x v="270"/>
    <x v="0"/>
    <x v="0"/>
    <x v="0"/>
    <x v="2"/>
    <x v="0"/>
    <x v="0"/>
  </r>
  <r>
    <x v="380"/>
    <x v="0"/>
    <x v="0"/>
    <x v="0"/>
    <x v="2"/>
    <x v="54"/>
    <s v="F10-000-10131"/>
    <x v="6"/>
    <n v="5010.04"/>
    <n v="0"/>
    <n v="5010.04"/>
    <x v="0"/>
    <s v="Efectivo"/>
    <x v="0"/>
    <x v="0"/>
    <n v="0"/>
    <x v="0"/>
    <x v="0"/>
    <x v="380"/>
    <n v="0"/>
    <n v="5010.04"/>
    <s v="RECCOB00003693"/>
    <s v="000014199"/>
    <x v="218"/>
    <x v="0"/>
    <x v="0"/>
    <x v="6"/>
    <x v="0"/>
    <x v="0"/>
    <x v="6"/>
    <x v="0"/>
    <x v="0"/>
    <s v="HSBC  current account 10120 Mexico Op.Co. MXN"/>
    <x v="0"/>
    <x v="0"/>
    <x v="213"/>
    <s v=""/>
    <x v="0"/>
    <s v="RECCOB00003693       "/>
    <x v="0"/>
    <x v="0"/>
    <x v="0"/>
    <x v="271"/>
    <x v="0"/>
    <x v="0"/>
    <x v="0"/>
    <x v="2"/>
    <x v="0"/>
    <x v="0"/>
  </r>
  <r>
    <x v="380"/>
    <x v="0"/>
    <x v="0"/>
    <x v="0"/>
    <x v="2"/>
    <x v="54"/>
    <s v="F10-000-11110"/>
    <x v="0"/>
    <n v="0"/>
    <n v="5010.04"/>
    <n v="-5010.04"/>
    <x v="0"/>
    <s v="Cuentas por cobrar"/>
    <x v="0"/>
    <x v="0"/>
    <n v="0"/>
    <x v="0"/>
    <x v="0"/>
    <x v="380"/>
    <n v="5010.04"/>
    <n v="0"/>
    <s v="RECCOB00003693"/>
    <s v="000014199"/>
    <x v="218"/>
    <x v="0"/>
    <x v="0"/>
    <x v="0"/>
    <x v="0"/>
    <x v="0"/>
    <x v="0"/>
    <x v="0"/>
    <x v="0"/>
    <s v="Trade Receivables"/>
    <x v="0"/>
    <x v="0"/>
    <x v="213"/>
    <s v=""/>
    <x v="0"/>
    <s v="RECCOB00003693       "/>
    <x v="0"/>
    <x v="0"/>
    <x v="0"/>
    <x v="271"/>
    <x v="0"/>
    <x v="0"/>
    <x v="0"/>
    <x v="2"/>
    <x v="0"/>
    <x v="0"/>
  </r>
  <r>
    <x v="381"/>
    <x v="0"/>
    <x v="0"/>
    <x v="0"/>
    <x v="2"/>
    <x v="41"/>
    <s v="F10-000-10131"/>
    <x v="6"/>
    <n v="31323.71"/>
    <n v="0"/>
    <n v="31323.71"/>
    <x v="0"/>
    <s v="Efectivo"/>
    <x v="0"/>
    <x v="0"/>
    <n v="0"/>
    <x v="0"/>
    <x v="0"/>
    <x v="381"/>
    <n v="0"/>
    <n v="31323.71"/>
    <s v="RECCOB00003694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694       "/>
    <x v="0"/>
    <x v="0"/>
    <x v="0"/>
    <x v="272"/>
    <x v="0"/>
    <x v="0"/>
    <x v="0"/>
    <x v="2"/>
    <x v="0"/>
    <x v="0"/>
  </r>
  <r>
    <x v="381"/>
    <x v="0"/>
    <x v="0"/>
    <x v="0"/>
    <x v="2"/>
    <x v="41"/>
    <s v="F10-000-11110"/>
    <x v="0"/>
    <n v="0"/>
    <n v="31323.71"/>
    <n v="-31323.71"/>
    <x v="0"/>
    <s v="Cuentas por cobrar"/>
    <x v="0"/>
    <x v="0"/>
    <n v="0"/>
    <x v="0"/>
    <x v="0"/>
    <x v="381"/>
    <n v="31323.71"/>
    <n v="0"/>
    <s v="RECCOB00003694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694       "/>
    <x v="0"/>
    <x v="0"/>
    <x v="0"/>
    <x v="272"/>
    <x v="0"/>
    <x v="0"/>
    <x v="0"/>
    <x v="2"/>
    <x v="0"/>
    <x v="0"/>
  </r>
  <r>
    <x v="382"/>
    <x v="0"/>
    <x v="0"/>
    <x v="0"/>
    <x v="2"/>
    <x v="46"/>
    <s v="F10-000-10131"/>
    <x v="6"/>
    <n v="4164.3999999999996"/>
    <n v="0"/>
    <n v="4164.3999999999996"/>
    <x v="0"/>
    <s v="Efectivo"/>
    <x v="0"/>
    <x v="0"/>
    <n v="0"/>
    <x v="0"/>
    <x v="0"/>
    <x v="382"/>
    <n v="0"/>
    <n v="4164.3999999999996"/>
    <s v="RECCOB00003695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695       "/>
    <x v="0"/>
    <x v="0"/>
    <x v="0"/>
    <x v="12"/>
    <x v="0"/>
    <x v="0"/>
    <x v="0"/>
    <x v="2"/>
    <x v="0"/>
    <x v="0"/>
  </r>
  <r>
    <x v="382"/>
    <x v="0"/>
    <x v="0"/>
    <x v="0"/>
    <x v="2"/>
    <x v="46"/>
    <s v="F10-000-11110"/>
    <x v="0"/>
    <n v="0"/>
    <n v="4164.3999999999996"/>
    <n v="-4164.3999999999996"/>
    <x v="0"/>
    <s v="Cuentas por cobrar"/>
    <x v="0"/>
    <x v="0"/>
    <n v="0"/>
    <x v="0"/>
    <x v="0"/>
    <x v="382"/>
    <n v="4164.3999999999996"/>
    <n v="0"/>
    <s v="RECCOB00003695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695       "/>
    <x v="0"/>
    <x v="0"/>
    <x v="0"/>
    <x v="12"/>
    <x v="0"/>
    <x v="0"/>
    <x v="0"/>
    <x v="2"/>
    <x v="0"/>
    <x v="0"/>
  </r>
  <r>
    <x v="383"/>
    <x v="0"/>
    <x v="0"/>
    <x v="0"/>
    <x v="2"/>
    <x v="46"/>
    <s v="F10-000-10131"/>
    <x v="6"/>
    <n v="11430.64"/>
    <n v="0"/>
    <n v="11430.64"/>
    <x v="0"/>
    <s v="Efectivo"/>
    <x v="0"/>
    <x v="0"/>
    <n v="0"/>
    <x v="0"/>
    <x v="0"/>
    <x v="383"/>
    <n v="0"/>
    <n v="11430.64"/>
    <s v="RECCOB00003696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696       "/>
    <x v="0"/>
    <x v="0"/>
    <x v="0"/>
    <x v="273"/>
    <x v="0"/>
    <x v="0"/>
    <x v="0"/>
    <x v="2"/>
    <x v="0"/>
    <x v="0"/>
  </r>
  <r>
    <x v="383"/>
    <x v="0"/>
    <x v="0"/>
    <x v="0"/>
    <x v="2"/>
    <x v="46"/>
    <s v="F10-000-11110"/>
    <x v="0"/>
    <n v="0"/>
    <n v="11430.64"/>
    <n v="-11430.64"/>
    <x v="0"/>
    <s v="Cuentas por cobrar"/>
    <x v="0"/>
    <x v="0"/>
    <n v="0"/>
    <x v="0"/>
    <x v="0"/>
    <x v="383"/>
    <n v="11430.64"/>
    <n v="0"/>
    <s v="RECCOB00003696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696       "/>
    <x v="0"/>
    <x v="0"/>
    <x v="0"/>
    <x v="273"/>
    <x v="0"/>
    <x v="0"/>
    <x v="0"/>
    <x v="2"/>
    <x v="0"/>
    <x v="0"/>
  </r>
  <r>
    <x v="384"/>
    <x v="0"/>
    <x v="0"/>
    <x v="0"/>
    <x v="2"/>
    <x v="52"/>
    <s v="F10-000-10131"/>
    <x v="6"/>
    <n v="5974"/>
    <n v="0"/>
    <n v="5974"/>
    <x v="0"/>
    <s v="Efectivo"/>
    <x v="0"/>
    <x v="0"/>
    <n v="0"/>
    <x v="0"/>
    <x v="0"/>
    <x v="384"/>
    <n v="0"/>
    <n v="5974"/>
    <s v="RECCOB00003697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697       "/>
    <x v="0"/>
    <x v="0"/>
    <x v="0"/>
    <x v="274"/>
    <x v="0"/>
    <x v="0"/>
    <x v="0"/>
    <x v="2"/>
    <x v="0"/>
    <x v="0"/>
  </r>
  <r>
    <x v="384"/>
    <x v="0"/>
    <x v="0"/>
    <x v="0"/>
    <x v="2"/>
    <x v="52"/>
    <s v="F10-000-11110"/>
    <x v="0"/>
    <n v="0"/>
    <n v="5974"/>
    <n v="-5974"/>
    <x v="0"/>
    <s v="Cuentas por cobrar"/>
    <x v="0"/>
    <x v="0"/>
    <n v="0"/>
    <x v="0"/>
    <x v="0"/>
    <x v="384"/>
    <n v="5974"/>
    <n v="0"/>
    <s v="RECCOB00003697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697       "/>
    <x v="0"/>
    <x v="0"/>
    <x v="0"/>
    <x v="274"/>
    <x v="0"/>
    <x v="0"/>
    <x v="0"/>
    <x v="2"/>
    <x v="0"/>
    <x v="0"/>
  </r>
  <r>
    <x v="385"/>
    <x v="0"/>
    <x v="0"/>
    <x v="0"/>
    <x v="2"/>
    <x v="53"/>
    <s v="F10-000-10131"/>
    <x v="6"/>
    <n v="58834.27"/>
    <n v="0"/>
    <n v="58834.27"/>
    <x v="0"/>
    <s v="Efectivo"/>
    <x v="0"/>
    <x v="0"/>
    <n v="0"/>
    <x v="0"/>
    <x v="0"/>
    <x v="385"/>
    <n v="0"/>
    <n v="58834.27"/>
    <s v="RECCOB00003698"/>
    <s v="000001397"/>
    <x v="123"/>
    <x v="0"/>
    <x v="0"/>
    <x v="6"/>
    <x v="0"/>
    <x v="0"/>
    <x v="6"/>
    <x v="0"/>
    <x v="0"/>
    <s v="HSBC  current account 10120 Mexico Op.Co. MXN"/>
    <x v="0"/>
    <x v="0"/>
    <x v="121"/>
    <s v=""/>
    <x v="0"/>
    <s v="RECCOB00003698       "/>
    <x v="0"/>
    <x v="0"/>
    <x v="0"/>
    <x v="275"/>
    <x v="0"/>
    <x v="0"/>
    <x v="0"/>
    <x v="2"/>
    <x v="0"/>
    <x v="0"/>
  </r>
  <r>
    <x v="385"/>
    <x v="0"/>
    <x v="0"/>
    <x v="0"/>
    <x v="2"/>
    <x v="53"/>
    <s v="F10-000-11110"/>
    <x v="0"/>
    <n v="0"/>
    <n v="58834.27"/>
    <n v="-58834.27"/>
    <x v="0"/>
    <s v="Cuentas por cobrar"/>
    <x v="0"/>
    <x v="0"/>
    <n v="0"/>
    <x v="0"/>
    <x v="0"/>
    <x v="385"/>
    <n v="58834.27"/>
    <n v="0"/>
    <s v="RECCOB00003698"/>
    <s v="000001397"/>
    <x v="123"/>
    <x v="0"/>
    <x v="0"/>
    <x v="0"/>
    <x v="0"/>
    <x v="0"/>
    <x v="0"/>
    <x v="0"/>
    <x v="0"/>
    <s v="Trade Receivables"/>
    <x v="0"/>
    <x v="0"/>
    <x v="121"/>
    <s v=""/>
    <x v="0"/>
    <s v="RECCOB00003698       "/>
    <x v="0"/>
    <x v="0"/>
    <x v="0"/>
    <x v="275"/>
    <x v="0"/>
    <x v="0"/>
    <x v="0"/>
    <x v="2"/>
    <x v="0"/>
    <x v="0"/>
  </r>
  <r>
    <x v="386"/>
    <x v="0"/>
    <x v="0"/>
    <x v="0"/>
    <x v="2"/>
    <x v="53"/>
    <s v="F10-000-10131"/>
    <x v="6"/>
    <n v="1143.76"/>
    <n v="0"/>
    <n v="1143.76"/>
    <x v="0"/>
    <s v="Efectivo"/>
    <x v="0"/>
    <x v="0"/>
    <n v="0"/>
    <x v="0"/>
    <x v="0"/>
    <x v="386"/>
    <n v="0"/>
    <n v="1143.76"/>
    <s v="RECCOB00003699"/>
    <s v="000013024"/>
    <x v="103"/>
    <x v="0"/>
    <x v="0"/>
    <x v="6"/>
    <x v="0"/>
    <x v="0"/>
    <x v="6"/>
    <x v="0"/>
    <x v="0"/>
    <s v="HSBC  current account 10120 Mexico Op.Co. MXN"/>
    <x v="0"/>
    <x v="0"/>
    <x v="101"/>
    <s v=""/>
    <x v="0"/>
    <s v="RECCOB00003699       "/>
    <x v="0"/>
    <x v="0"/>
    <x v="0"/>
    <x v="232"/>
    <x v="0"/>
    <x v="0"/>
    <x v="0"/>
    <x v="2"/>
    <x v="0"/>
    <x v="0"/>
  </r>
  <r>
    <x v="386"/>
    <x v="0"/>
    <x v="0"/>
    <x v="0"/>
    <x v="2"/>
    <x v="53"/>
    <s v="F10-000-11110"/>
    <x v="0"/>
    <n v="0"/>
    <n v="1143.76"/>
    <n v="-1143.76"/>
    <x v="0"/>
    <s v="Cuentas por cobrar"/>
    <x v="0"/>
    <x v="0"/>
    <n v="0"/>
    <x v="0"/>
    <x v="0"/>
    <x v="386"/>
    <n v="1143.76"/>
    <n v="0"/>
    <s v="RECCOB00003699"/>
    <s v="000013024"/>
    <x v="103"/>
    <x v="0"/>
    <x v="0"/>
    <x v="0"/>
    <x v="0"/>
    <x v="0"/>
    <x v="0"/>
    <x v="0"/>
    <x v="0"/>
    <s v="Trade Receivables"/>
    <x v="0"/>
    <x v="0"/>
    <x v="101"/>
    <s v=""/>
    <x v="0"/>
    <s v="RECCOB00003699       "/>
    <x v="0"/>
    <x v="0"/>
    <x v="0"/>
    <x v="232"/>
    <x v="0"/>
    <x v="0"/>
    <x v="0"/>
    <x v="2"/>
    <x v="0"/>
    <x v="0"/>
  </r>
  <r>
    <x v="387"/>
    <x v="0"/>
    <x v="0"/>
    <x v="0"/>
    <x v="2"/>
    <x v="55"/>
    <s v="F10-000-10131"/>
    <x v="6"/>
    <n v="18343.080000000002"/>
    <n v="0"/>
    <n v="18343.080000000002"/>
    <x v="0"/>
    <s v="Efectivo"/>
    <x v="0"/>
    <x v="0"/>
    <n v="0"/>
    <x v="0"/>
    <x v="0"/>
    <x v="387"/>
    <n v="0"/>
    <n v="18343.080000000002"/>
    <s v="RECCOB00003700"/>
    <s v="000014199"/>
    <x v="218"/>
    <x v="0"/>
    <x v="0"/>
    <x v="6"/>
    <x v="0"/>
    <x v="0"/>
    <x v="6"/>
    <x v="0"/>
    <x v="0"/>
    <s v="HSBC  current account 10120 Mexico Op.Co. MXN"/>
    <x v="0"/>
    <x v="0"/>
    <x v="213"/>
    <s v=""/>
    <x v="0"/>
    <s v="RECCOB00003700       "/>
    <x v="0"/>
    <x v="0"/>
    <x v="0"/>
    <x v="276"/>
    <x v="0"/>
    <x v="0"/>
    <x v="0"/>
    <x v="2"/>
    <x v="0"/>
    <x v="0"/>
  </r>
  <r>
    <x v="387"/>
    <x v="0"/>
    <x v="0"/>
    <x v="0"/>
    <x v="2"/>
    <x v="55"/>
    <s v="F10-000-11110"/>
    <x v="0"/>
    <n v="0"/>
    <n v="18343.080000000002"/>
    <n v="-18343.080000000002"/>
    <x v="0"/>
    <s v="Cuentas por cobrar"/>
    <x v="0"/>
    <x v="0"/>
    <n v="0"/>
    <x v="0"/>
    <x v="0"/>
    <x v="387"/>
    <n v="18343.080000000002"/>
    <n v="0"/>
    <s v="RECCOB00003700"/>
    <s v="000014199"/>
    <x v="218"/>
    <x v="0"/>
    <x v="0"/>
    <x v="0"/>
    <x v="0"/>
    <x v="0"/>
    <x v="0"/>
    <x v="0"/>
    <x v="0"/>
    <s v="Trade Receivables"/>
    <x v="0"/>
    <x v="0"/>
    <x v="213"/>
    <s v=""/>
    <x v="0"/>
    <s v="RECCOB00003700       "/>
    <x v="0"/>
    <x v="0"/>
    <x v="0"/>
    <x v="276"/>
    <x v="0"/>
    <x v="0"/>
    <x v="0"/>
    <x v="2"/>
    <x v="0"/>
    <x v="0"/>
  </r>
  <r>
    <x v="388"/>
    <x v="0"/>
    <x v="0"/>
    <x v="0"/>
    <x v="2"/>
    <x v="55"/>
    <s v="F10-000-10131"/>
    <x v="6"/>
    <n v="5010.04"/>
    <n v="0"/>
    <n v="5010.04"/>
    <x v="0"/>
    <s v="Efectivo"/>
    <x v="0"/>
    <x v="0"/>
    <n v="0"/>
    <x v="0"/>
    <x v="0"/>
    <x v="388"/>
    <n v="0"/>
    <n v="5010.04"/>
    <s v="RECCOB00003701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701       "/>
    <x v="0"/>
    <x v="0"/>
    <x v="0"/>
    <x v="271"/>
    <x v="0"/>
    <x v="0"/>
    <x v="0"/>
    <x v="2"/>
    <x v="0"/>
    <x v="0"/>
  </r>
  <r>
    <x v="388"/>
    <x v="0"/>
    <x v="0"/>
    <x v="0"/>
    <x v="2"/>
    <x v="55"/>
    <s v="F10-000-11110"/>
    <x v="0"/>
    <n v="0"/>
    <n v="5010.04"/>
    <n v="-5010.04"/>
    <x v="0"/>
    <s v="Cuentas por cobrar"/>
    <x v="0"/>
    <x v="0"/>
    <n v="0"/>
    <x v="0"/>
    <x v="0"/>
    <x v="388"/>
    <n v="5010.04"/>
    <n v="0"/>
    <s v="RECCOB00003701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701       "/>
    <x v="0"/>
    <x v="0"/>
    <x v="0"/>
    <x v="271"/>
    <x v="0"/>
    <x v="0"/>
    <x v="0"/>
    <x v="2"/>
    <x v="0"/>
    <x v="0"/>
  </r>
  <r>
    <x v="389"/>
    <x v="0"/>
    <x v="0"/>
    <x v="0"/>
    <x v="2"/>
    <x v="56"/>
    <s v="F10-000-10131"/>
    <x v="6"/>
    <n v="159987.20000000001"/>
    <n v="0"/>
    <n v="159987.20000000001"/>
    <x v="0"/>
    <s v="Efectivo"/>
    <x v="0"/>
    <x v="0"/>
    <n v="0"/>
    <x v="0"/>
    <x v="0"/>
    <x v="389"/>
    <n v="0"/>
    <n v="159987.20000000001"/>
    <s v="RECCOB00003702"/>
    <s v="000011658"/>
    <x v="219"/>
    <x v="0"/>
    <x v="0"/>
    <x v="6"/>
    <x v="0"/>
    <x v="0"/>
    <x v="6"/>
    <x v="0"/>
    <x v="0"/>
    <s v="HSBC  current account 10120 Mexico Op.Co. MXN"/>
    <x v="0"/>
    <x v="0"/>
    <x v="214"/>
    <s v=""/>
    <x v="0"/>
    <s v="RECCOB00003702       "/>
    <x v="0"/>
    <x v="0"/>
    <x v="0"/>
    <x v="277"/>
    <x v="0"/>
    <x v="0"/>
    <x v="0"/>
    <x v="2"/>
    <x v="0"/>
    <x v="0"/>
  </r>
  <r>
    <x v="389"/>
    <x v="0"/>
    <x v="0"/>
    <x v="0"/>
    <x v="2"/>
    <x v="56"/>
    <s v="F10-000-11110"/>
    <x v="0"/>
    <n v="0"/>
    <n v="159987.20000000001"/>
    <n v="-159987.20000000001"/>
    <x v="0"/>
    <s v="Cuentas por cobrar"/>
    <x v="0"/>
    <x v="0"/>
    <n v="0"/>
    <x v="0"/>
    <x v="0"/>
    <x v="389"/>
    <n v="159987.20000000001"/>
    <n v="0"/>
    <s v="RECCOB00003702"/>
    <s v="000011658"/>
    <x v="219"/>
    <x v="0"/>
    <x v="0"/>
    <x v="0"/>
    <x v="0"/>
    <x v="0"/>
    <x v="0"/>
    <x v="0"/>
    <x v="0"/>
    <s v="Trade Receivables"/>
    <x v="0"/>
    <x v="0"/>
    <x v="214"/>
    <s v=""/>
    <x v="0"/>
    <s v="RECCOB00003702       "/>
    <x v="0"/>
    <x v="0"/>
    <x v="0"/>
    <x v="277"/>
    <x v="0"/>
    <x v="0"/>
    <x v="0"/>
    <x v="2"/>
    <x v="0"/>
    <x v="0"/>
  </r>
  <r>
    <x v="390"/>
    <x v="0"/>
    <x v="0"/>
    <x v="0"/>
    <x v="2"/>
    <x v="56"/>
    <s v="F10-000-10131"/>
    <x v="6"/>
    <n v="9500.4"/>
    <n v="0"/>
    <n v="9500.4"/>
    <x v="0"/>
    <s v="Efectivo"/>
    <x v="0"/>
    <x v="0"/>
    <n v="0"/>
    <x v="0"/>
    <x v="0"/>
    <x v="390"/>
    <n v="0"/>
    <n v="9500.4"/>
    <s v="RECCOB00003703"/>
    <s v="006027700"/>
    <x v="87"/>
    <x v="0"/>
    <x v="0"/>
    <x v="6"/>
    <x v="0"/>
    <x v="0"/>
    <x v="6"/>
    <x v="0"/>
    <x v="0"/>
    <s v="HSBC  current account 10120 Mexico Op.Co. MXN"/>
    <x v="0"/>
    <x v="0"/>
    <x v="85"/>
    <s v=""/>
    <x v="0"/>
    <s v="RECCOB00003703       "/>
    <x v="0"/>
    <x v="0"/>
    <x v="0"/>
    <x v="278"/>
    <x v="0"/>
    <x v="0"/>
    <x v="0"/>
    <x v="2"/>
    <x v="0"/>
    <x v="0"/>
  </r>
  <r>
    <x v="390"/>
    <x v="0"/>
    <x v="0"/>
    <x v="0"/>
    <x v="2"/>
    <x v="56"/>
    <s v="F10-000-11110"/>
    <x v="0"/>
    <n v="0"/>
    <n v="9500.4"/>
    <n v="-9500.4"/>
    <x v="0"/>
    <s v="Cuentas por cobrar"/>
    <x v="0"/>
    <x v="0"/>
    <n v="0"/>
    <x v="0"/>
    <x v="0"/>
    <x v="390"/>
    <n v="9500.4"/>
    <n v="0"/>
    <s v="RECCOB00003703"/>
    <s v="006027700"/>
    <x v="87"/>
    <x v="0"/>
    <x v="0"/>
    <x v="0"/>
    <x v="0"/>
    <x v="0"/>
    <x v="0"/>
    <x v="0"/>
    <x v="0"/>
    <s v="Trade Receivables"/>
    <x v="0"/>
    <x v="0"/>
    <x v="85"/>
    <s v=""/>
    <x v="0"/>
    <s v="RECCOB00003703       "/>
    <x v="0"/>
    <x v="0"/>
    <x v="0"/>
    <x v="278"/>
    <x v="0"/>
    <x v="0"/>
    <x v="0"/>
    <x v="2"/>
    <x v="0"/>
    <x v="0"/>
  </r>
  <r>
    <x v="391"/>
    <x v="0"/>
    <x v="0"/>
    <x v="0"/>
    <x v="2"/>
    <x v="56"/>
    <s v="F10-000-10131"/>
    <x v="6"/>
    <n v="3706.2"/>
    <n v="0"/>
    <n v="3706.2"/>
    <x v="0"/>
    <s v="Efectivo"/>
    <x v="0"/>
    <x v="0"/>
    <n v="0"/>
    <x v="0"/>
    <x v="0"/>
    <x v="391"/>
    <n v="0"/>
    <n v="3706.2"/>
    <s v="RECCOB00003704"/>
    <s v="000013546"/>
    <x v="44"/>
    <x v="0"/>
    <x v="0"/>
    <x v="6"/>
    <x v="0"/>
    <x v="0"/>
    <x v="6"/>
    <x v="0"/>
    <x v="0"/>
    <s v="HSBC  current account 10120 Mexico Op.Co. MXN"/>
    <x v="0"/>
    <x v="0"/>
    <x v="44"/>
    <s v=""/>
    <x v="0"/>
    <s v="RECCOB00003704       "/>
    <x v="0"/>
    <x v="0"/>
    <x v="0"/>
    <x v="42"/>
    <x v="0"/>
    <x v="0"/>
    <x v="0"/>
    <x v="2"/>
    <x v="0"/>
    <x v="0"/>
  </r>
  <r>
    <x v="391"/>
    <x v="0"/>
    <x v="0"/>
    <x v="0"/>
    <x v="2"/>
    <x v="56"/>
    <s v="F10-000-11110"/>
    <x v="0"/>
    <n v="0"/>
    <n v="3706.2"/>
    <n v="-3706.2"/>
    <x v="0"/>
    <s v="Cuentas por cobrar"/>
    <x v="0"/>
    <x v="0"/>
    <n v="0"/>
    <x v="0"/>
    <x v="0"/>
    <x v="391"/>
    <n v="3706.2"/>
    <n v="0"/>
    <s v="RECCOB00003704"/>
    <s v="000013546"/>
    <x v="44"/>
    <x v="0"/>
    <x v="0"/>
    <x v="0"/>
    <x v="0"/>
    <x v="0"/>
    <x v="0"/>
    <x v="0"/>
    <x v="0"/>
    <s v="Trade Receivables"/>
    <x v="0"/>
    <x v="0"/>
    <x v="44"/>
    <s v=""/>
    <x v="0"/>
    <s v="RECCOB00003704       "/>
    <x v="0"/>
    <x v="0"/>
    <x v="0"/>
    <x v="42"/>
    <x v="0"/>
    <x v="0"/>
    <x v="0"/>
    <x v="2"/>
    <x v="0"/>
    <x v="0"/>
  </r>
  <r>
    <x v="392"/>
    <x v="0"/>
    <x v="0"/>
    <x v="0"/>
    <x v="2"/>
    <x v="56"/>
    <s v="F10-000-10131"/>
    <x v="6"/>
    <n v="522"/>
    <n v="0"/>
    <n v="522"/>
    <x v="0"/>
    <s v="Efectivo"/>
    <x v="0"/>
    <x v="0"/>
    <n v="0"/>
    <x v="0"/>
    <x v="0"/>
    <x v="392"/>
    <n v="0"/>
    <n v="522"/>
    <s v="RECCOB00003705"/>
    <s v="000001595"/>
    <x v="16"/>
    <x v="0"/>
    <x v="0"/>
    <x v="6"/>
    <x v="0"/>
    <x v="0"/>
    <x v="6"/>
    <x v="0"/>
    <x v="0"/>
    <s v="HSBC  current account 10120 Mexico Op.Co. MXN"/>
    <x v="0"/>
    <x v="0"/>
    <x v="16"/>
    <s v=""/>
    <x v="0"/>
    <s v="RECCOB00003705       "/>
    <x v="0"/>
    <x v="0"/>
    <x v="0"/>
    <x v="279"/>
    <x v="0"/>
    <x v="0"/>
    <x v="0"/>
    <x v="2"/>
    <x v="0"/>
    <x v="0"/>
  </r>
  <r>
    <x v="392"/>
    <x v="0"/>
    <x v="0"/>
    <x v="0"/>
    <x v="2"/>
    <x v="56"/>
    <s v="F10-000-11110"/>
    <x v="0"/>
    <n v="0"/>
    <n v="522"/>
    <n v="-522"/>
    <x v="0"/>
    <s v="Cuentas por cobrar"/>
    <x v="0"/>
    <x v="0"/>
    <n v="0"/>
    <x v="0"/>
    <x v="0"/>
    <x v="392"/>
    <n v="522"/>
    <n v="0"/>
    <s v="RECCOB00003705"/>
    <s v="000001595"/>
    <x v="16"/>
    <x v="0"/>
    <x v="0"/>
    <x v="0"/>
    <x v="0"/>
    <x v="0"/>
    <x v="0"/>
    <x v="0"/>
    <x v="0"/>
    <s v="Trade Receivables"/>
    <x v="0"/>
    <x v="0"/>
    <x v="16"/>
    <s v=""/>
    <x v="0"/>
    <s v="RECCOB00003705       "/>
    <x v="0"/>
    <x v="0"/>
    <x v="0"/>
    <x v="279"/>
    <x v="0"/>
    <x v="0"/>
    <x v="0"/>
    <x v="2"/>
    <x v="0"/>
    <x v="0"/>
  </r>
  <r>
    <x v="393"/>
    <x v="0"/>
    <x v="0"/>
    <x v="0"/>
    <x v="2"/>
    <x v="56"/>
    <s v="F10-000-10131"/>
    <x v="6"/>
    <n v="4664.13"/>
    <n v="0"/>
    <n v="4664.13"/>
    <x v="0"/>
    <s v="Efectivo"/>
    <x v="0"/>
    <x v="0"/>
    <n v="0"/>
    <x v="0"/>
    <x v="0"/>
    <x v="393"/>
    <n v="0"/>
    <n v="4664.13"/>
    <s v="RECCOB00003706"/>
    <s v="000012417"/>
    <x v="220"/>
    <x v="0"/>
    <x v="0"/>
    <x v="6"/>
    <x v="0"/>
    <x v="0"/>
    <x v="6"/>
    <x v="0"/>
    <x v="0"/>
    <s v="HSBC  current account 10120 Mexico Op.Co. MXN"/>
    <x v="0"/>
    <x v="0"/>
    <x v="198"/>
    <s v=""/>
    <x v="0"/>
    <s v="RECCOB00003706       "/>
    <x v="0"/>
    <x v="0"/>
    <x v="0"/>
    <x v="62"/>
    <x v="0"/>
    <x v="0"/>
    <x v="0"/>
    <x v="2"/>
    <x v="0"/>
    <x v="0"/>
  </r>
  <r>
    <x v="393"/>
    <x v="0"/>
    <x v="0"/>
    <x v="0"/>
    <x v="2"/>
    <x v="56"/>
    <s v="F10-000-11110"/>
    <x v="0"/>
    <n v="0"/>
    <n v="4664.13"/>
    <n v="-4664.13"/>
    <x v="0"/>
    <s v="Cuentas por cobrar"/>
    <x v="0"/>
    <x v="0"/>
    <n v="0"/>
    <x v="0"/>
    <x v="0"/>
    <x v="393"/>
    <n v="4664.13"/>
    <n v="0"/>
    <s v="RECCOB00003706"/>
    <s v="000012417"/>
    <x v="220"/>
    <x v="0"/>
    <x v="0"/>
    <x v="0"/>
    <x v="0"/>
    <x v="0"/>
    <x v="0"/>
    <x v="0"/>
    <x v="0"/>
    <s v="Trade Receivables"/>
    <x v="0"/>
    <x v="0"/>
    <x v="198"/>
    <s v=""/>
    <x v="0"/>
    <s v="RECCOB00003706       "/>
    <x v="0"/>
    <x v="0"/>
    <x v="0"/>
    <x v="62"/>
    <x v="0"/>
    <x v="0"/>
    <x v="0"/>
    <x v="2"/>
    <x v="0"/>
    <x v="0"/>
  </r>
  <r>
    <x v="394"/>
    <x v="0"/>
    <x v="0"/>
    <x v="0"/>
    <x v="2"/>
    <x v="36"/>
    <s v="F10-000-10131"/>
    <x v="6"/>
    <n v="103316.56"/>
    <n v="0"/>
    <n v="103316.56"/>
    <x v="0"/>
    <s v="Efectivo"/>
    <x v="0"/>
    <x v="0"/>
    <n v="0"/>
    <x v="0"/>
    <x v="0"/>
    <x v="394"/>
    <n v="0"/>
    <n v="103316.56"/>
    <s v="RECCOB00003707"/>
    <s v="003098841"/>
    <x v="58"/>
    <x v="0"/>
    <x v="0"/>
    <x v="6"/>
    <x v="0"/>
    <x v="0"/>
    <x v="6"/>
    <x v="0"/>
    <x v="0"/>
    <s v="HSBC  current account 10120 Mexico Op.Co. MXN"/>
    <x v="0"/>
    <x v="0"/>
    <x v="58"/>
    <s v=""/>
    <x v="0"/>
    <s v="RECCOB00003707       "/>
    <x v="0"/>
    <x v="0"/>
    <x v="0"/>
    <x v="280"/>
    <x v="0"/>
    <x v="0"/>
    <x v="0"/>
    <x v="2"/>
    <x v="0"/>
    <x v="0"/>
  </r>
  <r>
    <x v="394"/>
    <x v="0"/>
    <x v="0"/>
    <x v="0"/>
    <x v="2"/>
    <x v="36"/>
    <s v="F10-000-11110"/>
    <x v="0"/>
    <n v="0"/>
    <n v="103316.56"/>
    <n v="-103316.56"/>
    <x v="0"/>
    <s v="Cuentas por cobrar"/>
    <x v="0"/>
    <x v="0"/>
    <n v="0"/>
    <x v="0"/>
    <x v="0"/>
    <x v="394"/>
    <n v="103316.56"/>
    <n v="0"/>
    <s v="RECCOB00003707"/>
    <s v="003098841"/>
    <x v="58"/>
    <x v="0"/>
    <x v="0"/>
    <x v="0"/>
    <x v="0"/>
    <x v="0"/>
    <x v="0"/>
    <x v="0"/>
    <x v="0"/>
    <s v="Trade Receivables"/>
    <x v="0"/>
    <x v="0"/>
    <x v="58"/>
    <s v=""/>
    <x v="0"/>
    <s v="RECCOB00003707       "/>
    <x v="0"/>
    <x v="0"/>
    <x v="0"/>
    <x v="280"/>
    <x v="0"/>
    <x v="0"/>
    <x v="0"/>
    <x v="2"/>
    <x v="0"/>
    <x v="0"/>
  </r>
  <r>
    <x v="395"/>
    <x v="0"/>
    <x v="0"/>
    <x v="0"/>
    <x v="2"/>
    <x v="36"/>
    <s v="F10-000-10131"/>
    <x v="6"/>
    <n v="4060"/>
    <n v="0"/>
    <n v="4060"/>
    <x v="0"/>
    <s v="Efectivo"/>
    <x v="0"/>
    <x v="0"/>
    <n v="0"/>
    <x v="0"/>
    <x v="0"/>
    <x v="395"/>
    <n v="0"/>
    <n v="4060"/>
    <s v="RECCOB00003708"/>
    <s v="005686896"/>
    <x v="221"/>
    <x v="0"/>
    <x v="0"/>
    <x v="6"/>
    <x v="0"/>
    <x v="0"/>
    <x v="6"/>
    <x v="0"/>
    <x v="0"/>
    <s v="HSBC  current account 10120 Mexico Op.Co. MXN"/>
    <x v="0"/>
    <x v="0"/>
    <x v="215"/>
    <s v=""/>
    <x v="0"/>
    <s v="RECCOB00003708       "/>
    <x v="0"/>
    <x v="0"/>
    <x v="0"/>
    <x v="112"/>
    <x v="0"/>
    <x v="0"/>
    <x v="0"/>
    <x v="2"/>
    <x v="0"/>
    <x v="0"/>
  </r>
  <r>
    <x v="395"/>
    <x v="0"/>
    <x v="0"/>
    <x v="0"/>
    <x v="2"/>
    <x v="36"/>
    <s v="F10-000-11110"/>
    <x v="0"/>
    <n v="0"/>
    <n v="4060"/>
    <n v="-4060"/>
    <x v="0"/>
    <s v="Cuentas por cobrar"/>
    <x v="0"/>
    <x v="0"/>
    <n v="0"/>
    <x v="0"/>
    <x v="0"/>
    <x v="395"/>
    <n v="4060"/>
    <n v="0"/>
    <s v="RECCOB00003708"/>
    <s v="005686896"/>
    <x v="221"/>
    <x v="0"/>
    <x v="0"/>
    <x v="0"/>
    <x v="0"/>
    <x v="0"/>
    <x v="0"/>
    <x v="0"/>
    <x v="0"/>
    <s v="Trade Receivables"/>
    <x v="0"/>
    <x v="0"/>
    <x v="215"/>
    <s v=""/>
    <x v="0"/>
    <s v="RECCOB00003708       "/>
    <x v="0"/>
    <x v="0"/>
    <x v="0"/>
    <x v="112"/>
    <x v="0"/>
    <x v="0"/>
    <x v="0"/>
    <x v="2"/>
    <x v="0"/>
    <x v="0"/>
  </r>
  <r>
    <x v="396"/>
    <x v="0"/>
    <x v="0"/>
    <x v="0"/>
    <x v="2"/>
    <x v="54"/>
    <s v="F10-000-10131"/>
    <x v="6"/>
    <n v="1740"/>
    <n v="0"/>
    <n v="1740"/>
    <x v="0"/>
    <s v="Efectivo"/>
    <x v="0"/>
    <x v="0"/>
    <n v="0"/>
    <x v="0"/>
    <x v="0"/>
    <x v="396"/>
    <n v="0"/>
    <n v="1740"/>
    <s v="RECCOB00003709"/>
    <s v="002257231"/>
    <x v="222"/>
    <x v="0"/>
    <x v="0"/>
    <x v="6"/>
    <x v="0"/>
    <x v="0"/>
    <x v="6"/>
    <x v="0"/>
    <x v="0"/>
    <s v="HSBC  current account 10120 Mexico Op.Co. MXN"/>
    <x v="0"/>
    <x v="0"/>
    <x v="216"/>
    <s v=""/>
    <x v="0"/>
    <s v="RECCOB00003709       "/>
    <x v="0"/>
    <x v="0"/>
    <x v="0"/>
    <x v="20"/>
    <x v="0"/>
    <x v="0"/>
    <x v="0"/>
    <x v="2"/>
    <x v="0"/>
    <x v="0"/>
  </r>
  <r>
    <x v="396"/>
    <x v="0"/>
    <x v="0"/>
    <x v="0"/>
    <x v="2"/>
    <x v="54"/>
    <s v="F10-000-11110"/>
    <x v="0"/>
    <n v="0"/>
    <n v="1740"/>
    <n v="-1740"/>
    <x v="0"/>
    <s v="Cuentas por cobrar"/>
    <x v="0"/>
    <x v="0"/>
    <n v="0"/>
    <x v="0"/>
    <x v="0"/>
    <x v="396"/>
    <n v="1740"/>
    <n v="0"/>
    <s v="RECCOB00003709"/>
    <s v="002257231"/>
    <x v="222"/>
    <x v="0"/>
    <x v="0"/>
    <x v="0"/>
    <x v="0"/>
    <x v="0"/>
    <x v="0"/>
    <x v="0"/>
    <x v="0"/>
    <s v="Trade Receivables"/>
    <x v="0"/>
    <x v="0"/>
    <x v="216"/>
    <s v=""/>
    <x v="0"/>
    <s v="RECCOB00003709       "/>
    <x v="0"/>
    <x v="0"/>
    <x v="0"/>
    <x v="20"/>
    <x v="0"/>
    <x v="0"/>
    <x v="0"/>
    <x v="2"/>
    <x v="0"/>
    <x v="0"/>
  </r>
  <r>
    <x v="397"/>
    <x v="0"/>
    <x v="0"/>
    <x v="0"/>
    <x v="2"/>
    <x v="54"/>
    <s v="F10-000-10131"/>
    <x v="6"/>
    <n v="38280"/>
    <n v="0"/>
    <n v="38280"/>
    <x v="0"/>
    <s v="Efectivo"/>
    <x v="0"/>
    <x v="0"/>
    <n v="0"/>
    <x v="0"/>
    <x v="0"/>
    <x v="397"/>
    <n v="0"/>
    <n v="38280"/>
    <s v="RECCOB00003710"/>
    <s v="002824883"/>
    <x v="122"/>
    <x v="0"/>
    <x v="0"/>
    <x v="6"/>
    <x v="0"/>
    <x v="0"/>
    <x v="6"/>
    <x v="0"/>
    <x v="0"/>
    <s v="HSBC  current account 10120 Mexico Op.Co. MXN"/>
    <x v="0"/>
    <x v="0"/>
    <x v="120"/>
    <s v=""/>
    <x v="0"/>
    <s v="RECCOB00003710       "/>
    <x v="0"/>
    <x v="0"/>
    <x v="0"/>
    <x v="138"/>
    <x v="0"/>
    <x v="0"/>
    <x v="0"/>
    <x v="2"/>
    <x v="0"/>
    <x v="0"/>
  </r>
  <r>
    <x v="397"/>
    <x v="0"/>
    <x v="0"/>
    <x v="0"/>
    <x v="2"/>
    <x v="54"/>
    <s v="F10-000-11110"/>
    <x v="0"/>
    <n v="0"/>
    <n v="38280"/>
    <n v="-38280"/>
    <x v="0"/>
    <s v="Cuentas por cobrar"/>
    <x v="0"/>
    <x v="0"/>
    <n v="0"/>
    <x v="0"/>
    <x v="0"/>
    <x v="397"/>
    <n v="38280"/>
    <n v="0"/>
    <s v="RECCOB00003710"/>
    <s v="002824883"/>
    <x v="122"/>
    <x v="0"/>
    <x v="0"/>
    <x v="0"/>
    <x v="0"/>
    <x v="0"/>
    <x v="0"/>
    <x v="0"/>
    <x v="0"/>
    <s v="Trade Receivables"/>
    <x v="0"/>
    <x v="0"/>
    <x v="120"/>
    <s v=""/>
    <x v="0"/>
    <s v="RECCOB00003710       "/>
    <x v="0"/>
    <x v="0"/>
    <x v="0"/>
    <x v="138"/>
    <x v="0"/>
    <x v="0"/>
    <x v="0"/>
    <x v="2"/>
    <x v="0"/>
    <x v="0"/>
  </r>
  <r>
    <x v="398"/>
    <x v="0"/>
    <x v="0"/>
    <x v="0"/>
    <x v="2"/>
    <x v="48"/>
    <s v="F10-000-10131"/>
    <x v="6"/>
    <n v="4517.07"/>
    <n v="0"/>
    <n v="4517.07"/>
    <x v="0"/>
    <s v="Efectivo"/>
    <x v="0"/>
    <x v="0"/>
    <n v="0"/>
    <x v="0"/>
    <x v="0"/>
    <x v="398"/>
    <n v="0"/>
    <n v="4517.07"/>
    <s v="RECCOB00003711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711       "/>
    <x v="0"/>
    <x v="0"/>
    <x v="0"/>
    <x v="281"/>
    <x v="0"/>
    <x v="0"/>
    <x v="0"/>
    <x v="2"/>
    <x v="0"/>
    <x v="0"/>
  </r>
  <r>
    <x v="398"/>
    <x v="0"/>
    <x v="0"/>
    <x v="0"/>
    <x v="2"/>
    <x v="48"/>
    <s v="F10-000-11110"/>
    <x v="0"/>
    <n v="0"/>
    <n v="4517.07"/>
    <n v="-4517.07"/>
    <x v="0"/>
    <s v="Cuentas por cobrar"/>
    <x v="0"/>
    <x v="0"/>
    <n v="0"/>
    <x v="0"/>
    <x v="0"/>
    <x v="398"/>
    <n v="4517.07"/>
    <n v="0"/>
    <s v="RECCOB00003711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711       "/>
    <x v="0"/>
    <x v="0"/>
    <x v="0"/>
    <x v="281"/>
    <x v="0"/>
    <x v="0"/>
    <x v="0"/>
    <x v="2"/>
    <x v="0"/>
    <x v="0"/>
  </r>
  <r>
    <x v="399"/>
    <x v="0"/>
    <x v="0"/>
    <x v="0"/>
    <x v="2"/>
    <x v="38"/>
    <s v="F10-000-10131"/>
    <x v="6"/>
    <n v="1160"/>
    <n v="0"/>
    <n v="1160"/>
    <x v="0"/>
    <s v="Efectivo"/>
    <x v="0"/>
    <x v="0"/>
    <n v="0"/>
    <x v="0"/>
    <x v="0"/>
    <x v="399"/>
    <n v="0"/>
    <n v="1160"/>
    <s v="RECCOB00003712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712       "/>
    <x v="0"/>
    <x v="0"/>
    <x v="0"/>
    <x v="49"/>
    <x v="0"/>
    <x v="0"/>
    <x v="0"/>
    <x v="2"/>
    <x v="0"/>
    <x v="0"/>
  </r>
  <r>
    <x v="399"/>
    <x v="0"/>
    <x v="0"/>
    <x v="0"/>
    <x v="2"/>
    <x v="38"/>
    <s v="F10-000-11110"/>
    <x v="0"/>
    <n v="0"/>
    <n v="1160"/>
    <n v="-1160"/>
    <x v="0"/>
    <s v="Cuentas por cobrar"/>
    <x v="0"/>
    <x v="0"/>
    <n v="0"/>
    <x v="0"/>
    <x v="0"/>
    <x v="399"/>
    <n v="1160"/>
    <n v="0"/>
    <s v="RECCOB00003712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712       "/>
    <x v="0"/>
    <x v="0"/>
    <x v="0"/>
    <x v="49"/>
    <x v="0"/>
    <x v="0"/>
    <x v="0"/>
    <x v="2"/>
    <x v="0"/>
    <x v="0"/>
  </r>
  <r>
    <x v="400"/>
    <x v="0"/>
    <x v="0"/>
    <x v="0"/>
    <x v="2"/>
    <x v="38"/>
    <s v="F10-000-10131"/>
    <x v="6"/>
    <n v="15080"/>
    <n v="0"/>
    <n v="15080"/>
    <x v="0"/>
    <s v="Efectivo"/>
    <x v="0"/>
    <x v="0"/>
    <n v="0"/>
    <x v="0"/>
    <x v="0"/>
    <x v="400"/>
    <n v="0"/>
    <n v="15080"/>
    <s v="RECCOB00003713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713       "/>
    <x v="0"/>
    <x v="0"/>
    <x v="0"/>
    <x v="35"/>
    <x v="0"/>
    <x v="0"/>
    <x v="0"/>
    <x v="2"/>
    <x v="0"/>
    <x v="0"/>
  </r>
  <r>
    <x v="400"/>
    <x v="0"/>
    <x v="0"/>
    <x v="0"/>
    <x v="2"/>
    <x v="38"/>
    <s v="F10-000-11110"/>
    <x v="0"/>
    <n v="0"/>
    <n v="15080"/>
    <n v="-15080"/>
    <x v="0"/>
    <s v="Cuentas por cobrar"/>
    <x v="0"/>
    <x v="0"/>
    <n v="0"/>
    <x v="0"/>
    <x v="0"/>
    <x v="400"/>
    <n v="15080"/>
    <n v="0"/>
    <s v="RECCOB00003713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713       "/>
    <x v="0"/>
    <x v="0"/>
    <x v="0"/>
    <x v="35"/>
    <x v="0"/>
    <x v="0"/>
    <x v="0"/>
    <x v="2"/>
    <x v="0"/>
    <x v="0"/>
  </r>
  <r>
    <x v="401"/>
    <x v="0"/>
    <x v="0"/>
    <x v="0"/>
    <x v="2"/>
    <x v="49"/>
    <s v="F10-000-10131"/>
    <x v="6"/>
    <n v="13920"/>
    <n v="0"/>
    <n v="13920"/>
    <x v="0"/>
    <s v="Efectivo"/>
    <x v="0"/>
    <x v="0"/>
    <n v="0"/>
    <x v="0"/>
    <x v="0"/>
    <x v="401"/>
    <n v="0"/>
    <n v="13920"/>
    <s v="RECCOB00003714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714       "/>
    <x v="0"/>
    <x v="0"/>
    <x v="0"/>
    <x v="282"/>
    <x v="0"/>
    <x v="0"/>
    <x v="0"/>
    <x v="2"/>
    <x v="0"/>
    <x v="0"/>
  </r>
  <r>
    <x v="401"/>
    <x v="0"/>
    <x v="0"/>
    <x v="0"/>
    <x v="2"/>
    <x v="49"/>
    <s v="F10-000-11110"/>
    <x v="0"/>
    <n v="0"/>
    <n v="13920"/>
    <n v="-13920"/>
    <x v="0"/>
    <s v="Cuentas por cobrar"/>
    <x v="0"/>
    <x v="0"/>
    <n v="0"/>
    <x v="0"/>
    <x v="0"/>
    <x v="401"/>
    <n v="13920"/>
    <n v="0"/>
    <s v="RECCOB00003714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714       "/>
    <x v="0"/>
    <x v="0"/>
    <x v="0"/>
    <x v="282"/>
    <x v="0"/>
    <x v="0"/>
    <x v="0"/>
    <x v="2"/>
    <x v="0"/>
    <x v="0"/>
  </r>
  <r>
    <x v="402"/>
    <x v="0"/>
    <x v="0"/>
    <x v="0"/>
    <x v="2"/>
    <x v="41"/>
    <s v="F10-000-10131"/>
    <x v="6"/>
    <n v="5570.32"/>
    <n v="0"/>
    <n v="5570.32"/>
    <x v="0"/>
    <s v="Efectivo"/>
    <x v="0"/>
    <x v="0"/>
    <n v="0"/>
    <x v="0"/>
    <x v="0"/>
    <x v="402"/>
    <n v="0"/>
    <n v="5570.32"/>
    <s v="RECCOB00003715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715       "/>
    <x v="0"/>
    <x v="0"/>
    <x v="0"/>
    <x v="109"/>
    <x v="0"/>
    <x v="0"/>
    <x v="0"/>
    <x v="2"/>
    <x v="0"/>
    <x v="0"/>
  </r>
  <r>
    <x v="402"/>
    <x v="0"/>
    <x v="0"/>
    <x v="0"/>
    <x v="2"/>
    <x v="41"/>
    <s v="F10-000-11110"/>
    <x v="0"/>
    <n v="0"/>
    <n v="5570.32"/>
    <n v="-5570.32"/>
    <x v="0"/>
    <s v="Cuentas por cobrar"/>
    <x v="0"/>
    <x v="0"/>
    <n v="0"/>
    <x v="0"/>
    <x v="0"/>
    <x v="402"/>
    <n v="5570.32"/>
    <n v="0"/>
    <s v="RECCOB00003715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715       "/>
    <x v="0"/>
    <x v="0"/>
    <x v="0"/>
    <x v="109"/>
    <x v="0"/>
    <x v="0"/>
    <x v="0"/>
    <x v="2"/>
    <x v="0"/>
    <x v="0"/>
  </r>
  <r>
    <x v="403"/>
    <x v="0"/>
    <x v="0"/>
    <x v="0"/>
    <x v="2"/>
    <x v="41"/>
    <s v="F10-000-10131"/>
    <x v="6"/>
    <n v="29000"/>
    <n v="0"/>
    <n v="29000"/>
    <x v="0"/>
    <s v="Efectivo"/>
    <x v="0"/>
    <x v="0"/>
    <n v="0"/>
    <x v="0"/>
    <x v="0"/>
    <x v="403"/>
    <n v="0"/>
    <n v="29000"/>
    <s v="RECCOB00003716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716       "/>
    <x v="0"/>
    <x v="0"/>
    <x v="0"/>
    <x v="283"/>
    <x v="0"/>
    <x v="0"/>
    <x v="0"/>
    <x v="2"/>
    <x v="0"/>
    <x v="0"/>
  </r>
  <r>
    <x v="403"/>
    <x v="0"/>
    <x v="0"/>
    <x v="0"/>
    <x v="2"/>
    <x v="41"/>
    <s v="F10-000-11110"/>
    <x v="0"/>
    <n v="0"/>
    <n v="29000"/>
    <n v="-29000"/>
    <x v="0"/>
    <s v="Cuentas por cobrar"/>
    <x v="0"/>
    <x v="0"/>
    <n v="0"/>
    <x v="0"/>
    <x v="0"/>
    <x v="403"/>
    <n v="29000"/>
    <n v="0"/>
    <s v="RECCOB00003716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716       "/>
    <x v="0"/>
    <x v="0"/>
    <x v="0"/>
    <x v="283"/>
    <x v="0"/>
    <x v="0"/>
    <x v="0"/>
    <x v="2"/>
    <x v="0"/>
    <x v="0"/>
  </r>
  <r>
    <x v="404"/>
    <x v="0"/>
    <x v="0"/>
    <x v="0"/>
    <x v="2"/>
    <x v="51"/>
    <s v="F10-000-10131"/>
    <x v="6"/>
    <n v="2535.7600000000002"/>
    <n v="0"/>
    <n v="2535.7600000000002"/>
    <x v="0"/>
    <s v="Efectivo"/>
    <x v="0"/>
    <x v="0"/>
    <n v="0"/>
    <x v="0"/>
    <x v="0"/>
    <x v="404"/>
    <n v="0"/>
    <n v="2535.7600000000002"/>
    <s v="RECCOB00003717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717       "/>
    <x v="0"/>
    <x v="0"/>
    <x v="0"/>
    <x v="284"/>
    <x v="0"/>
    <x v="0"/>
    <x v="0"/>
    <x v="2"/>
    <x v="0"/>
    <x v="0"/>
  </r>
  <r>
    <x v="404"/>
    <x v="0"/>
    <x v="0"/>
    <x v="0"/>
    <x v="2"/>
    <x v="51"/>
    <s v="F10-000-11110"/>
    <x v="0"/>
    <n v="0"/>
    <n v="2535.7600000000002"/>
    <n v="-2535.7600000000002"/>
    <x v="0"/>
    <s v="Cuentas por cobrar"/>
    <x v="0"/>
    <x v="0"/>
    <n v="0"/>
    <x v="0"/>
    <x v="0"/>
    <x v="404"/>
    <n v="2535.7600000000002"/>
    <n v="0"/>
    <s v="RECCOB00003717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717       "/>
    <x v="0"/>
    <x v="0"/>
    <x v="0"/>
    <x v="284"/>
    <x v="0"/>
    <x v="0"/>
    <x v="0"/>
    <x v="2"/>
    <x v="0"/>
    <x v="0"/>
  </r>
  <r>
    <x v="405"/>
    <x v="0"/>
    <x v="0"/>
    <x v="0"/>
    <x v="2"/>
    <x v="45"/>
    <s v="F10-000-10131"/>
    <x v="6"/>
    <n v="109528.27"/>
    <n v="0"/>
    <n v="109528.27"/>
    <x v="0"/>
    <s v="Efectivo"/>
    <x v="0"/>
    <x v="0"/>
    <n v="0"/>
    <x v="0"/>
    <x v="0"/>
    <x v="405"/>
    <n v="0"/>
    <n v="109528.27"/>
    <s v="RECCOB00003718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718       "/>
    <x v="0"/>
    <x v="0"/>
    <x v="0"/>
    <x v="285"/>
    <x v="0"/>
    <x v="0"/>
    <x v="0"/>
    <x v="2"/>
    <x v="0"/>
    <x v="0"/>
  </r>
  <r>
    <x v="405"/>
    <x v="0"/>
    <x v="0"/>
    <x v="0"/>
    <x v="2"/>
    <x v="45"/>
    <s v="F10-000-11110"/>
    <x v="0"/>
    <n v="0"/>
    <n v="109528.27"/>
    <n v="-109528.27"/>
    <x v="0"/>
    <s v="Cuentas por cobrar"/>
    <x v="0"/>
    <x v="0"/>
    <n v="0"/>
    <x v="0"/>
    <x v="0"/>
    <x v="405"/>
    <n v="109528.27"/>
    <n v="0"/>
    <s v="RECCOB00003718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718       "/>
    <x v="0"/>
    <x v="0"/>
    <x v="0"/>
    <x v="285"/>
    <x v="0"/>
    <x v="0"/>
    <x v="0"/>
    <x v="2"/>
    <x v="0"/>
    <x v="0"/>
  </r>
  <r>
    <x v="406"/>
    <x v="0"/>
    <x v="0"/>
    <x v="0"/>
    <x v="2"/>
    <x v="45"/>
    <s v="F10-000-10131"/>
    <x v="6"/>
    <n v="9836.7999999999993"/>
    <n v="0"/>
    <n v="9836.7999999999993"/>
    <x v="0"/>
    <s v="Efectivo"/>
    <x v="0"/>
    <x v="0"/>
    <n v="0"/>
    <x v="0"/>
    <x v="0"/>
    <x v="406"/>
    <n v="0"/>
    <n v="9836.7999999999993"/>
    <s v="RECCOB00003719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719       "/>
    <x v="0"/>
    <x v="0"/>
    <x v="0"/>
    <x v="286"/>
    <x v="0"/>
    <x v="0"/>
    <x v="0"/>
    <x v="2"/>
    <x v="0"/>
    <x v="0"/>
  </r>
  <r>
    <x v="406"/>
    <x v="0"/>
    <x v="0"/>
    <x v="0"/>
    <x v="2"/>
    <x v="45"/>
    <s v="F10-000-11110"/>
    <x v="0"/>
    <n v="0"/>
    <n v="9836.7999999999993"/>
    <n v="-9836.7999999999993"/>
    <x v="0"/>
    <s v="Cuentas por cobrar"/>
    <x v="0"/>
    <x v="0"/>
    <n v="0"/>
    <x v="0"/>
    <x v="0"/>
    <x v="406"/>
    <n v="9836.7999999999993"/>
    <n v="0"/>
    <s v="RECCOB00003719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719       "/>
    <x v="0"/>
    <x v="0"/>
    <x v="0"/>
    <x v="286"/>
    <x v="0"/>
    <x v="0"/>
    <x v="0"/>
    <x v="2"/>
    <x v="0"/>
    <x v="0"/>
  </r>
  <r>
    <x v="407"/>
    <x v="0"/>
    <x v="0"/>
    <x v="0"/>
    <x v="2"/>
    <x v="45"/>
    <s v="F10-000-10131"/>
    <x v="6"/>
    <n v="27055.84"/>
    <n v="0"/>
    <n v="27055.84"/>
    <x v="0"/>
    <s v="Efectivo"/>
    <x v="0"/>
    <x v="0"/>
    <n v="0"/>
    <x v="0"/>
    <x v="0"/>
    <x v="407"/>
    <n v="0"/>
    <n v="27055.84"/>
    <s v="RECCOB00003720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720       "/>
    <x v="0"/>
    <x v="0"/>
    <x v="0"/>
    <x v="287"/>
    <x v="0"/>
    <x v="0"/>
    <x v="0"/>
    <x v="2"/>
    <x v="0"/>
    <x v="0"/>
  </r>
  <r>
    <x v="407"/>
    <x v="0"/>
    <x v="0"/>
    <x v="0"/>
    <x v="2"/>
    <x v="45"/>
    <s v="F10-000-11110"/>
    <x v="0"/>
    <n v="0"/>
    <n v="27055.84"/>
    <n v="-27055.84"/>
    <x v="0"/>
    <s v="Cuentas por cobrar"/>
    <x v="0"/>
    <x v="0"/>
    <n v="0"/>
    <x v="0"/>
    <x v="0"/>
    <x v="407"/>
    <n v="27055.84"/>
    <n v="0"/>
    <s v="RECCOB00003720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720       "/>
    <x v="0"/>
    <x v="0"/>
    <x v="0"/>
    <x v="287"/>
    <x v="0"/>
    <x v="0"/>
    <x v="0"/>
    <x v="2"/>
    <x v="0"/>
    <x v="0"/>
  </r>
  <r>
    <x v="408"/>
    <x v="0"/>
    <x v="0"/>
    <x v="0"/>
    <x v="2"/>
    <x v="45"/>
    <s v="F10-000-10131"/>
    <x v="6"/>
    <n v="11658"/>
    <n v="0"/>
    <n v="11658"/>
    <x v="0"/>
    <s v="Efectivo"/>
    <x v="0"/>
    <x v="0"/>
    <n v="0"/>
    <x v="0"/>
    <x v="0"/>
    <x v="408"/>
    <n v="0"/>
    <n v="11658"/>
    <s v="RECCOB00003721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721       "/>
    <x v="0"/>
    <x v="0"/>
    <x v="0"/>
    <x v="288"/>
    <x v="0"/>
    <x v="0"/>
    <x v="0"/>
    <x v="2"/>
    <x v="0"/>
    <x v="0"/>
  </r>
  <r>
    <x v="408"/>
    <x v="0"/>
    <x v="0"/>
    <x v="0"/>
    <x v="2"/>
    <x v="45"/>
    <s v="F10-000-11110"/>
    <x v="0"/>
    <n v="0"/>
    <n v="11658"/>
    <n v="-11658"/>
    <x v="0"/>
    <s v="Cuentas por cobrar"/>
    <x v="0"/>
    <x v="0"/>
    <n v="0"/>
    <x v="0"/>
    <x v="0"/>
    <x v="408"/>
    <n v="11658"/>
    <n v="0"/>
    <s v="RECCOB00003721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721       "/>
    <x v="0"/>
    <x v="0"/>
    <x v="0"/>
    <x v="288"/>
    <x v="0"/>
    <x v="0"/>
    <x v="0"/>
    <x v="2"/>
    <x v="0"/>
    <x v="0"/>
  </r>
  <r>
    <x v="409"/>
    <x v="0"/>
    <x v="0"/>
    <x v="0"/>
    <x v="2"/>
    <x v="55"/>
    <s v="F10-000-10131"/>
    <x v="6"/>
    <n v="44562.559999999998"/>
    <n v="0"/>
    <n v="44562.559999999998"/>
    <x v="0"/>
    <s v="Efectivo"/>
    <x v="0"/>
    <x v="0"/>
    <n v="0"/>
    <x v="0"/>
    <x v="0"/>
    <x v="409"/>
    <n v="0"/>
    <n v="44562.559999999998"/>
    <s v="RECCOB00003722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722       "/>
    <x v="0"/>
    <x v="0"/>
    <x v="0"/>
    <x v="289"/>
    <x v="0"/>
    <x v="0"/>
    <x v="0"/>
    <x v="2"/>
    <x v="0"/>
    <x v="0"/>
  </r>
  <r>
    <x v="409"/>
    <x v="0"/>
    <x v="0"/>
    <x v="0"/>
    <x v="2"/>
    <x v="55"/>
    <s v="F10-000-11110"/>
    <x v="0"/>
    <n v="0"/>
    <n v="44562.559999999998"/>
    <n v="-44562.559999999998"/>
    <x v="0"/>
    <s v="Cuentas por cobrar"/>
    <x v="0"/>
    <x v="0"/>
    <n v="0"/>
    <x v="0"/>
    <x v="0"/>
    <x v="409"/>
    <n v="44562.559999999998"/>
    <n v="0"/>
    <s v="RECCOB00003722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722       "/>
    <x v="0"/>
    <x v="0"/>
    <x v="0"/>
    <x v="289"/>
    <x v="0"/>
    <x v="0"/>
    <x v="0"/>
    <x v="2"/>
    <x v="0"/>
    <x v="0"/>
  </r>
  <r>
    <x v="410"/>
    <x v="0"/>
    <x v="0"/>
    <x v="0"/>
    <x v="2"/>
    <x v="36"/>
    <s v="F10-000-10131"/>
    <x v="6"/>
    <n v="21701.279999999999"/>
    <n v="0"/>
    <n v="21701.279999999999"/>
    <x v="0"/>
    <s v="Efectivo"/>
    <x v="0"/>
    <x v="0"/>
    <n v="0"/>
    <x v="0"/>
    <x v="0"/>
    <x v="410"/>
    <n v="0"/>
    <n v="21701.279999999999"/>
    <s v="RECCOB00003723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723       "/>
    <x v="0"/>
    <x v="0"/>
    <x v="0"/>
    <x v="290"/>
    <x v="0"/>
    <x v="0"/>
    <x v="0"/>
    <x v="2"/>
    <x v="0"/>
    <x v="0"/>
  </r>
  <r>
    <x v="410"/>
    <x v="0"/>
    <x v="0"/>
    <x v="0"/>
    <x v="2"/>
    <x v="36"/>
    <s v="F10-000-11110"/>
    <x v="0"/>
    <n v="0"/>
    <n v="21701.279999999999"/>
    <n v="-21701.279999999999"/>
    <x v="0"/>
    <s v="Cuentas por cobrar"/>
    <x v="0"/>
    <x v="0"/>
    <n v="0"/>
    <x v="0"/>
    <x v="0"/>
    <x v="410"/>
    <n v="21701.279999999999"/>
    <n v="0"/>
    <s v="RECCOB00003723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723       "/>
    <x v="0"/>
    <x v="0"/>
    <x v="0"/>
    <x v="290"/>
    <x v="0"/>
    <x v="0"/>
    <x v="0"/>
    <x v="2"/>
    <x v="0"/>
    <x v="0"/>
  </r>
  <r>
    <x v="411"/>
    <x v="0"/>
    <x v="0"/>
    <x v="0"/>
    <x v="2"/>
    <x v="54"/>
    <s v="F10-000-10131"/>
    <x v="6"/>
    <n v="115872.01"/>
    <n v="0"/>
    <n v="115872.01"/>
    <x v="0"/>
    <s v="Efectivo"/>
    <x v="0"/>
    <x v="0"/>
    <n v="0"/>
    <x v="0"/>
    <x v="0"/>
    <x v="411"/>
    <n v="0"/>
    <n v="115872.01"/>
    <s v="RECCOB00003724"/>
    <s v="000000195"/>
    <x v="223"/>
    <x v="0"/>
    <x v="0"/>
    <x v="6"/>
    <x v="0"/>
    <x v="0"/>
    <x v="6"/>
    <x v="0"/>
    <x v="0"/>
    <s v="HSBC  current account 10120 Mexico Op.Co. MXN"/>
    <x v="0"/>
    <x v="0"/>
    <x v="217"/>
    <s v=""/>
    <x v="0"/>
    <s v="RECCOB00003724       "/>
    <x v="0"/>
    <x v="0"/>
    <x v="0"/>
    <x v="291"/>
    <x v="0"/>
    <x v="0"/>
    <x v="0"/>
    <x v="2"/>
    <x v="0"/>
    <x v="0"/>
  </r>
  <r>
    <x v="411"/>
    <x v="0"/>
    <x v="0"/>
    <x v="0"/>
    <x v="2"/>
    <x v="54"/>
    <s v="F10-000-11110"/>
    <x v="0"/>
    <n v="0"/>
    <n v="115872.01"/>
    <n v="-115872.01"/>
    <x v="0"/>
    <s v="Cuentas por cobrar"/>
    <x v="0"/>
    <x v="0"/>
    <n v="0"/>
    <x v="0"/>
    <x v="0"/>
    <x v="411"/>
    <n v="115872.01"/>
    <n v="0"/>
    <s v="RECCOB00003724"/>
    <s v="000000195"/>
    <x v="223"/>
    <x v="0"/>
    <x v="0"/>
    <x v="0"/>
    <x v="0"/>
    <x v="0"/>
    <x v="0"/>
    <x v="0"/>
    <x v="0"/>
    <s v="Trade Receivables"/>
    <x v="0"/>
    <x v="0"/>
    <x v="217"/>
    <s v=""/>
    <x v="0"/>
    <s v="RECCOB00003724       "/>
    <x v="0"/>
    <x v="0"/>
    <x v="0"/>
    <x v="291"/>
    <x v="0"/>
    <x v="0"/>
    <x v="0"/>
    <x v="2"/>
    <x v="0"/>
    <x v="0"/>
  </r>
  <r>
    <x v="412"/>
    <x v="0"/>
    <x v="0"/>
    <x v="0"/>
    <x v="2"/>
    <x v="54"/>
    <s v="F10-000-10131"/>
    <x v="6"/>
    <n v="7540"/>
    <n v="0"/>
    <n v="7540"/>
    <x v="0"/>
    <s v="Efectivo"/>
    <x v="0"/>
    <x v="0"/>
    <n v="0"/>
    <x v="0"/>
    <x v="0"/>
    <x v="412"/>
    <n v="0"/>
    <n v="7540"/>
    <s v="RECCOB00003725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725       "/>
    <x v="0"/>
    <x v="0"/>
    <x v="0"/>
    <x v="95"/>
    <x v="0"/>
    <x v="0"/>
    <x v="0"/>
    <x v="2"/>
    <x v="0"/>
    <x v="0"/>
  </r>
  <r>
    <x v="412"/>
    <x v="0"/>
    <x v="0"/>
    <x v="0"/>
    <x v="2"/>
    <x v="54"/>
    <s v="F10-000-11110"/>
    <x v="0"/>
    <n v="0"/>
    <n v="7540"/>
    <n v="-7540"/>
    <x v="0"/>
    <s v="Cuentas por cobrar"/>
    <x v="0"/>
    <x v="0"/>
    <n v="0"/>
    <x v="0"/>
    <x v="0"/>
    <x v="412"/>
    <n v="7540"/>
    <n v="0"/>
    <s v="RECCOB00003725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725       "/>
    <x v="0"/>
    <x v="0"/>
    <x v="0"/>
    <x v="95"/>
    <x v="0"/>
    <x v="0"/>
    <x v="0"/>
    <x v="2"/>
    <x v="0"/>
    <x v="0"/>
  </r>
  <r>
    <x v="413"/>
    <x v="0"/>
    <x v="1"/>
    <x v="0"/>
    <x v="2"/>
    <x v="54"/>
    <s v="F10-000-11110"/>
    <x v="0"/>
    <n v="417.6"/>
    <n v="0"/>
    <n v="417.6"/>
    <x v="0"/>
    <s v="Ds. x Vtas Factura"/>
    <x v="0"/>
    <x v="0"/>
    <n v="0"/>
    <x v="0"/>
    <x v="1"/>
    <x v="413"/>
    <n v="0"/>
    <n v="417.6"/>
    <s v="0003880"/>
    <s v="000014224"/>
    <x v="224"/>
    <x v="0"/>
    <x v="1"/>
    <x v="0"/>
    <x v="0"/>
    <x v="0"/>
    <x v="0"/>
    <x v="0"/>
    <x v="0"/>
    <s v="Trade Receivables"/>
    <x v="0"/>
    <x v="0"/>
    <x v="218"/>
    <s v=""/>
    <x v="0"/>
    <s v=""/>
    <x v="0"/>
    <x v="0"/>
    <x v="0"/>
    <x v="292"/>
    <x v="0"/>
    <x v="0"/>
    <x v="0"/>
    <x v="2"/>
    <x v="0"/>
    <x v="0"/>
  </r>
  <r>
    <x v="413"/>
    <x v="0"/>
    <x v="1"/>
    <x v="0"/>
    <x v="2"/>
    <x v="54"/>
    <s v="F10-000-11110"/>
    <x v="0"/>
    <n v="0"/>
    <n v="417.6"/>
    <n v="-417.6"/>
    <x v="0"/>
    <s v="Ds. x Vtas Recibo"/>
    <x v="0"/>
    <x v="0"/>
    <n v="0"/>
    <x v="0"/>
    <x v="1"/>
    <x v="413"/>
    <n v="417.6"/>
    <n v="0"/>
    <s v="0003880"/>
    <s v="000014224"/>
    <x v="224"/>
    <x v="0"/>
    <x v="1"/>
    <x v="0"/>
    <x v="0"/>
    <x v="0"/>
    <x v="0"/>
    <x v="0"/>
    <x v="0"/>
    <s v="Trade Receivables"/>
    <x v="0"/>
    <x v="0"/>
    <x v="218"/>
    <s v=""/>
    <x v="0"/>
    <s v=""/>
    <x v="0"/>
    <x v="0"/>
    <x v="0"/>
    <x v="292"/>
    <x v="0"/>
    <x v="0"/>
    <x v="0"/>
    <x v="2"/>
    <x v="0"/>
    <x v="0"/>
  </r>
  <r>
    <x v="413"/>
    <x v="0"/>
    <x v="1"/>
    <x v="0"/>
    <x v="2"/>
    <x v="54"/>
    <s v="F10-000-21315"/>
    <x v="2"/>
    <n v="0"/>
    <n v="57.6"/>
    <n v="-57.6"/>
    <x v="0"/>
    <s v="Impuesto"/>
    <x v="0"/>
    <x v="0"/>
    <n v="0"/>
    <x v="0"/>
    <x v="1"/>
    <x v="413"/>
    <n v="57.6"/>
    <n v="0"/>
    <s v="0003880"/>
    <s v="000014224"/>
    <x v="224"/>
    <x v="0"/>
    <x v="1"/>
    <x v="2"/>
    <x v="0"/>
    <x v="0"/>
    <x v="2"/>
    <x v="0"/>
    <x v="0"/>
    <s v="VAT Debit (A/R)"/>
    <x v="0"/>
    <x v="1"/>
    <x v="218"/>
    <s v=""/>
    <x v="0"/>
    <s v=""/>
    <x v="0"/>
    <x v="0"/>
    <x v="0"/>
    <x v="292"/>
    <x v="0"/>
    <x v="0"/>
    <x v="0"/>
    <x v="2"/>
    <x v="0"/>
    <x v="0"/>
  </r>
  <r>
    <x v="413"/>
    <x v="0"/>
    <x v="1"/>
    <x v="0"/>
    <x v="2"/>
    <x v="54"/>
    <s v="F10-000-10137"/>
    <x v="3"/>
    <n v="417.6"/>
    <n v="0"/>
    <n v="417.6"/>
    <x v="0"/>
    <s v="Efectivo"/>
    <x v="0"/>
    <x v="0"/>
    <n v="0"/>
    <x v="0"/>
    <x v="1"/>
    <x v="413"/>
    <n v="0"/>
    <n v="417.6"/>
    <s v="0003880"/>
    <s v="000014224"/>
    <x v="224"/>
    <x v="0"/>
    <x v="1"/>
    <x v="3"/>
    <x v="0"/>
    <x v="0"/>
    <x v="3"/>
    <x v="0"/>
    <x v="0"/>
    <s v="Credit Cards Coupons- Amex- local currency"/>
    <x v="0"/>
    <x v="0"/>
    <x v="218"/>
    <s v=""/>
    <x v="0"/>
    <s v=""/>
    <x v="0"/>
    <x v="0"/>
    <x v="0"/>
    <x v="292"/>
    <x v="0"/>
    <x v="0"/>
    <x v="0"/>
    <x v="2"/>
    <x v="0"/>
    <x v="0"/>
  </r>
  <r>
    <x v="413"/>
    <x v="0"/>
    <x v="1"/>
    <x v="0"/>
    <x v="2"/>
    <x v="54"/>
    <s v="F10-000-41110"/>
    <x v="4"/>
    <n v="0"/>
    <n v="360"/>
    <n v="-360"/>
    <x v="0"/>
    <s v="Ventas"/>
    <x v="0"/>
    <x v="0"/>
    <n v="0"/>
    <x v="0"/>
    <x v="1"/>
    <x v="413"/>
    <n v="360"/>
    <n v="0"/>
    <s v="0003880"/>
    <s v="000014224"/>
    <x v="224"/>
    <x v="0"/>
    <x v="1"/>
    <x v="4"/>
    <x v="0"/>
    <x v="0"/>
    <x v="4"/>
    <x v="0"/>
    <x v="0"/>
    <s v="Single Image Revenue"/>
    <x v="1"/>
    <x v="2"/>
    <x v="218"/>
    <s v=""/>
    <x v="0"/>
    <s v=""/>
    <x v="0"/>
    <x v="0"/>
    <x v="0"/>
    <x v="2"/>
    <x v="0"/>
    <x v="0"/>
    <x v="0"/>
    <x v="2"/>
    <x v="0"/>
    <x v="0"/>
  </r>
  <r>
    <x v="414"/>
    <x v="0"/>
    <x v="1"/>
    <x v="0"/>
    <x v="2"/>
    <x v="54"/>
    <s v="F10-000-11110"/>
    <x v="0"/>
    <n v="27695"/>
    <n v="0"/>
    <n v="27695"/>
    <x v="0"/>
    <s v="Ds. x Vtas Factura"/>
    <x v="0"/>
    <x v="0"/>
    <n v="0"/>
    <x v="0"/>
    <x v="1"/>
    <x v="414"/>
    <n v="0"/>
    <n v="27695"/>
    <s v="0003885"/>
    <s v="000014108"/>
    <x v="225"/>
    <x v="0"/>
    <x v="1"/>
    <x v="0"/>
    <x v="0"/>
    <x v="0"/>
    <x v="0"/>
    <x v="0"/>
    <x v="0"/>
    <s v="Trade Receivables"/>
    <x v="0"/>
    <x v="0"/>
    <x v="219"/>
    <s v=""/>
    <x v="0"/>
    <s v=""/>
    <x v="0"/>
    <x v="0"/>
    <x v="0"/>
    <x v="293"/>
    <x v="0"/>
    <x v="0"/>
    <x v="0"/>
    <x v="2"/>
    <x v="0"/>
    <x v="0"/>
  </r>
  <r>
    <x v="414"/>
    <x v="0"/>
    <x v="1"/>
    <x v="0"/>
    <x v="2"/>
    <x v="54"/>
    <s v="F10-000-11110"/>
    <x v="0"/>
    <n v="0"/>
    <n v="27695"/>
    <n v="-27695"/>
    <x v="0"/>
    <s v="Ds. x Vtas Recibo"/>
    <x v="0"/>
    <x v="0"/>
    <n v="0"/>
    <x v="0"/>
    <x v="1"/>
    <x v="414"/>
    <n v="27695"/>
    <n v="0"/>
    <s v="0003885"/>
    <s v="000014108"/>
    <x v="225"/>
    <x v="0"/>
    <x v="1"/>
    <x v="0"/>
    <x v="0"/>
    <x v="0"/>
    <x v="0"/>
    <x v="0"/>
    <x v="0"/>
    <s v="Trade Receivables"/>
    <x v="0"/>
    <x v="0"/>
    <x v="219"/>
    <s v=""/>
    <x v="0"/>
    <s v=""/>
    <x v="0"/>
    <x v="0"/>
    <x v="0"/>
    <x v="293"/>
    <x v="0"/>
    <x v="0"/>
    <x v="0"/>
    <x v="2"/>
    <x v="0"/>
    <x v="0"/>
  </r>
  <r>
    <x v="414"/>
    <x v="0"/>
    <x v="1"/>
    <x v="0"/>
    <x v="2"/>
    <x v="54"/>
    <s v="F10-000-21315"/>
    <x v="2"/>
    <n v="0"/>
    <n v="3820"/>
    <n v="-3820"/>
    <x v="0"/>
    <s v="Impuesto"/>
    <x v="0"/>
    <x v="0"/>
    <n v="0"/>
    <x v="0"/>
    <x v="1"/>
    <x v="414"/>
    <n v="3820"/>
    <n v="0"/>
    <s v="0003885"/>
    <s v="000014108"/>
    <x v="225"/>
    <x v="0"/>
    <x v="1"/>
    <x v="2"/>
    <x v="0"/>
    <x v="0"/>
    <x v="2"/>
    <x v="0"/>
    <x v="0"/>
    <s v="VAT Debit (A/R)"/>
    <x v="0"/>
    <x v="1"/>
    <x v="219"/>
    <s v=""/>
    <x v="0"/>
    <s v=""/>
    <x v="0"/>
    <x v="0"/>
    <x v="0"/>
    <x v="293"/>
    <x v="0"/>
    <x v="0"/>
    <x v="0"/>
    <x v="2"/>
    <x v="0"/>
    <x v="0"/>
  </r>
  <r>
    <x v="414"/>
    <x v="0"/>
    <x v="1"/>
    <x v="0"/>
    <x v="2"/>
    <x v="54"/>
    <s v="F10-000-10137"/>
    <x v="3"/>
    <n v="27695"/>
    <n v="0"/>
    <n v="27695"/>
    <x v="0"/>
    <s v="Efectivo"/>
    <x v="0"/>
    <x v="0"/>
    <n v="0"/>
    <x v="0"/>
    <x v="1"/>
    <x v="414"/>
    <n v="0"/>
    <n v="27695"/>
    <s v="0003885"/>
    <s v="000014108"/>
    <x v="225"/>
    <x v="0"/>
    <x v="1"/>
    <x v="3"/>
    <x v="0"/>
    <x v="0"/>
    <x v="3"/>
    <x v="0"/>
    <x v="0"/>
    <s v="Credit Cards Coupons- Amex- local currency"/>
    <x v="0"/>
    <x v="0"/>
    <x v="219"/>
    <s v=""/>
    <x v="0"/>
    <s v=""/>
    <x v="0"/>
    <x v="0"/>
    <x v="0"/>
    <x v="293"/>
    <x v="0"/>
    <x v="0"/>
    <x v="0"/>
    <x v="2"/>
    <x v="0"/>
    <x v="0"/>
  </r>
  <r>
    <x v="414"/>
    <x v="0"/>
    <x v="1"/>
    <x v="0"/>
    <x v="2"/>
    <x v="54"/>
    <s v="F10-000-41800"/>
    <x v="7"/>
    <n v="0"/>
    <n v="23875"/>
    <n v="-23875"/>
    <x v="0"/>
    <s v="Ventas"/>
    <x v="0"/>
    <x v="0"/>
    <n v="0"/>
    <x v="0"/>
    <x v="1"/>
    <x v="414"/>
    <n v="23875"/>
    <n v="0"/>
    <s v="0003885"/>
    <s v="000014108"/>
    <x v="225"/>
    <x v="0"/>
    <x v="1"/>
    <x v="7"/>
    <x v="0"/>
    <x v="0"/>
    <x v="7"/>
    <x v="0"/>
    <x v="0"/>
    <s v="Product Discounts"/>
    <x v="1"/>
    <x v="2"/>
    <x v="219"/>
    <s v=""/>
    <x v="0"/>
    <s v=""/>
    <x v="0"/>
    <x v="0"/>
    <x v="0"/>
    <x v="2"/>
    <x v="0"/>
    <x v="0"/>
    <x v="0"/>
    <x v="2"/>
    <x v="0"/>
    <x v="0"/>
  </r>
  <r>
    <x v="415"/>
    <x v="0"/>
    <x v="1"/>
    <x v="0"/>
    <x v="2"/>
    <x v="54"/>
    <s v="F10-000-11110"/>
    <x v="0"/>
    <n v="3333.75"/>
    <n v="0"/>
    <n v="3333.75"/>
    <x v="0"/>
    <s v="Ds. x Vtas Factura"/>
    <x v="0"/>
    <x v="0"/>
    <n v="0"/>
    <x v="0"/>
    <x v="1"/>
    <x v="415"/>
    <n v="0"/>
    <n v="3333.75"/>
    <s v="0003892"/>
    <s v="000010074"/>
    <x v="161"/>
    <x v="0"/>
    <x v="1"/>
    <x v="0"/>
    <x v="0"/>
    <x v="0"/>
    <x v="0"/>
    <x v="0"/>
    <x v="0"/>
    <s v="Trade Receivables"/>
    <x v="0"/>
    <x v="0"/>
    <x v="159"/>
    <s v=""/>
    <x v="0"/>
    <s v=""/>
    <x v="0"/>
    <x v="0"/>
    <x v="0"/>
    <x v="245"/>
    <x v="0"/>
    <x v="0"/>
    <x v="0"/>
    <x v="2"/>
    <x v="0"/>
    <x v="0"/>
  </r>
  <r>
    <x v="415"/>
    <x v="0"/>
    <x v="1"/>
    <x v="0"/>
    <x v="2"/>
    <x v="54"/>
    <s v="F10-000-11110"/>
    <x v="0"/>
    <n v="0"/>
    <n v="3333.75"/>
    <n v="-3333.75"/>
    <x v="0"/>
    <s v="Ds. x Vtas Recibo"/>
    <x v="0"/>
    <x v="0"/>
    <n v="0"/>
    <x v="0"/>
    <x v="1"/>
    <x v="415"/>
    <n v="3333.75"/>
    <n v="0"/>
    <s v="0003892"/>
    <s v="000010074"/>
    <x v="161"/>
    <x v="0"/>
    <x v="1"/>
    <x v="0"/>
    <x v="0"/>
    <x v="0"/>
    <x v="0"/>
    <x v="0"/>
    <x v="0"/>
    <s v="Trade Receivables"/>
    <x v="0"/>
    <x v="0"/>
    <x v="159"/>
    <s v=""/>
    <x v="0"/>
    <s v=""/>
    <x v="0"/>
    <x v="0"/>
    <x v="0"/>
    <x v="245"/>
    <x v="0"/>
    <x v="0"/>
    <x v="0"/>
    <x v="2"/>
    <x v="0"/>
    <x v="0"/>
  </r>
  <r>
    <x v="415"/>
    <x v="0"/>
    <x v="1"/>
    <x v="0"/>
    <x v="2"/>
    <x v="54"/>
    <s v="F10-000-21315"/>
    <x v="2"/>
    <n v="0"/>
    <n v="459.83"/>
    <n v="-459.83"/>
    <x v="0"/>
    <s v="Impuesto"/>
    <x v="0"/>
    <x v="0"/>
    <n v="0"/>
    <x v="0"/>
    <x v="1"/>
    <x v="415"/>
    <n v="459.83"/>
    <n v="0"/>
    <s v="0003892"/>
    <s v="000010074"/>
    <x v="161"/>
    <x v="0"/>
    <x v="1"/>
    <x v="2"/>
    <x v="0"/>
    <x v="0"/>
    <x v="2"/>
    <x v="0"/>
    <x v="0"/>
    <s v="VAT Debit (A/R)"/>
    <x v="0"/>
    <x v="1"/>
    <x v="159"/>
    <s v=""/>
    <x v="0"/>
    <s v=""/>
    <x v="0"/>
    <x v="0"/>
    <x v="0"/>
    <x v="245"/>
    <x v="0"/>
    <x v="0"/>
    <x v="0"/>
    <x v="2"/>
    <x v="0"/>
    <x v="0"/>
  </r>
  <r>
    <x v="415"/>
    <x v="0"/>
    <x v="1"/>
    <x v="0"/>
    <x v="2"/>
    <x v="54"/>
    <s v="F10-000-41110"/>
    <x v="4"/>
    <n v="0"/>
    <n v="2873.92"/>
    <n v="-2873.92"/>
    <x v="0"/>
    <s v="Ventas"/>
    <x v="0"/>
    <x v="0"/>
    <n v="0"/>
    <x v="0"/>
    <x v="1"/>
    <x v="415"/>
    <n v="2873.92"/>
    <n v="0"/>
    <s v="0003892"/>
    <s v="000010074"/>
    <x v="161"/>
    <x v="0"/>
    <x v="1"/>
    <x v="4"/>
    <x v="0"/>
    <x v="0"/>
    <x v="4"/>
    <x v="0"/>
    <x v="0"/>
    <s v="Single Image Revenue"/>
    <x v="1"/>
    <x v="2"/>
    <x v="159"/>
    <s v=""/>
    <x v="0"/>
    <s v=""/>
    <x v="0"/>
    <x v="0"/>
    <x v="0"/>
    <x v="2"/>
    <x v="0"/>
    <x v="0"/>
    <x v="0"/>
    <x v="2"/>
    <x v="0"/>
    <x v="0"/>
  </r>
  <r>
    <x v="415"/>
    <x v="0"/>
    <x v="1"/>
    <x v="0"/>
    <x v="2"/>
    <x v="54"/>
    <s v="F10-000-10143"/>
    <x v="5"/>
    <n v="3333.75"/>
    <n v="0"/>
    <n v="3333.75"/>
    <x v="0"/>
    <s v="Efectivo"/>
    <x v="0"/>
    <x v="0"/>
    <n v="0"/>
    <x v="0"/>
    <x v="1"/>
    <x v="415"/>
    <n v="0"/>
    <n v="3333.75"/>
    <s v="0003892"/>
    <s v="000010074"/>
    <x v="161"/>
    <x v="0"/>
    <x v="1"/>
    <x v="5"/>
    <x v="0"/>
    <x v="0"/>
    <x v="5"/>
    <x v="0"/>
    <x v="0"/>
    <s v="Mercadopago"/>
    <x v="0"/>
    <x v="0"/>
    <x v="159"/>
    <s v=""/>
    <x v="0"/>
    <s v=""/>
    <x v="0"/>
    <x v="0"/>
    <x v="0"/>
    <x v="245"/>
    <x v="0"/>
    <x v="0"/>
    <x v="0"/>
    <x v="2"/>
    <x v="0"/>
    <x v="0"/>
  </r>
  <r>
    <x v="416"/>
    <x v="0"/>
    <x v="0"/>
    <x v="0"/>
    <x v="2"/>
    <x v="37"/>
    <s v="F10-000-11110"/>
    <x v="0"/>
    <n v="0"/>
    <n v="11892.12"/>
    <n v="-11892.12"/>
    <x v="0"/>
    <s v="Cuentas por cobrar"/>
    <x v="0"/>
    <x v="0"/>
    <n v="0"/>
    <x v="0"/>
    <x v="0"/>
    <x v="416"/>
    <n v="11892.12"/>
    <n v="0"/>
    <s v="RECCOB00003726"/>
    <s v="000014061"/>
    <x v="226"/>
    <x v="0"/>
    <x v="0"/>
    <x v="0"/>
    <x v="0"/>
    <x v="0"/>
    <x v="0"/>
    <x v="0"/>
    <x v="0"/>
    <s v="Trade Receivables"/>
    <x v="0"/>
    <x v="0"/>
    <x v="220"/>
    <s v=""/>
    <x v="0"/>
    <s v="RECCOB00003726       "/>
    <x v="0"/>
    <x v="0"/>
    <x v="0"/>
    <x v="294"/>
    <x v="0"/>
    <x v="0"/>
    <x v="0"/>
    <x v="2"/>
    <x v="0"/>
    <x v="0"/>
  </r>
  <r>
    <x v="416"/>
    <x v="0"/>
    <x v="0"/>
    <x v="0"/>
    <x v="2"/>
    <x v="37"/>
    <s v="F10-000-10143"/>
    <x v="5"/>
    <n v="11892.12"/>
    <n v="0"/>
    <n v="11892.12"/>
    <x v="0"/>
    <s v="Efectivo"/>
    <x v="0"/>
    <x v="0"/>
    <n v="0"/>
    <x v="0"/>
    <x v="0"/>
    <x v="416"/>
    <n v="0"/>
    <n v="11892.12"/>
    <s v="RECCOB00003726"/>
    <s v="000014061"/>
    <x v="226"/>
    <x v="0"/>
    <x v="0"/>
    <x v="5"/>
    <x v="0"/>
    <x v="0"/>
    <x v="5"/>
    <x v="0"/>
    <x v="0"/>
    <s v="Mercadopago"/>
    <x v="0"/>
    <x v="0"/>
    <x v="220"/>
    <s v=""/>
    <x v="0"/>
    <s v="RECCOB00003726       "/>
    <x v="0"/>
    <x v="0"/>
    <x v="0"/>
    <x v="294"/>
    <x v="0"/>
    <x v="0"/>
    <x v="0"/>
    <x v="2"/>
    <x v="0"/>
    <x v="0"/>
  </r>
  <r>
    <x v="417"/>
    <x v="0"/>
    <x v="1"/>
    <x v="0"/>
    <x v="3"/>
    <x v="57"/>
    <s v="F10-000-11110"/>
    <x v="0"/>
    <n v="4001.54"/>
    <n v="0"/>
    <n v="4001.54"/>
    <x v="0"/>
    <s v="Ds. x Vtas Factura"/>
    <x v="0"/>
    <x v="0"/>
    <n v="0"/>
    <x v="0"/>
    <x v="1"/>
    <x v="417"/>
    <n v="0"/>
    <n v="4001.54"/>
    <s v="0003914"/>
    <s v="000011125"/>
    <x v="227"/>
    <x v="0"/>
    <x v="1"/>
    <x v="0"/>
    <x v="0"/>
    <x v="0"/>
    <x v="0"/>
    <x v="0"/>
    <x v="0"/>
    <s v="Trade Receivables"/>
    <x v="0"/>
    <x v="0"/>
    <x v="221"/>
    <s v=""/>
    <x v="0"/>
    <s v=""/>
    <x v="0"/>
    <x v="0"/>
    <x v="0"/>
    <x v="32"/>
    <x v="0"/>
    <x v="0"/>
    <x v="0"/>
    <x v="3"/>
    <x v="0"/>
    <x v="0"/>
  </r>
  <r>
    <x v="417"/>
    <x v="0"/>
    <x v="1"/>
    <x v="0"/>
    <x v="3"/>
    <x v="57"/>
    <s v="F10-000-11110"/>
    <x v="0"/>
    <n v="0"/>
    <n v="4001.54"/>
    <n v="-4001.54"/>
    <x v="0"/>
    <s v="Ds. x Vtas Recibo"/>
    <x v="0"/>
    <x v="0"/>
    <n v="0"/>
    <x v="0"/>
    <x v="1"/>
    <x v="417"/>
    <n v="4001.54"/>
    <n v="0"/>
    <s v="0003914"/>
    <s v="000011125"/>
    <x v="227"/>
    <x v="0"/>
    <x v="1"/>
    <x v="0"/>
    <x v="0"/>
    <x v="0"/>
    <x v="0"/>
    <x v="0"/>
    <x v="0"/>
    <s v="Trade Receivables"/>
    <x v="0"/>
    <x v="0"/>
    <x v="221"/>
    <s v=""/>
    <x v="0"/>
    <s v=""/>
    <x v="0"/>
    <x v="0"/>
    <x v="0"/>
    <x v="32"/>
    <x v="0"/>
    <x v="0"/>
    <x v="0"/>
    <x v="3"/>
    <x v="0"/>
    <x v="0"/>
  </r>
  <r>
    <x v="417"/>
    <x v="0"/>
    <x v="1"/>
    <x v="0"/>
    <x v="3"/>
    <x v="57"/>
    <s v="F10-000-21315"/>
    <x v="2"/>
    <n v="0"/>
    <n v="551.94000000000005"/>
    <n v="-551.94000000000005"/>
    <x v="0"/>
    <s v="Impuesto"/>
    <x v="0"/>
    <x v="0"/>
    <n v="0"/>
    <x v="0"/>
    <x v="1"/>
    <x v="417"/>
    <n v="551.94000000000005"/>
    <n v="0"/>
    <s v="0003914"/>
    <s v="000011125"/>
    <x v="227"/>
    <x v="0"/>
    <x v="1"/>
    <x v="2"/>
    <x v="0"/>
    <x v="0"/>
    <x v="2"/>
    <x v="0"/>
    <x v="0"/>
    <s v="VAT Debit (A/R)"/>
    <x v="0"/>
    <x v="1"/>
    <x v="221"/>
    <s v=""/>
    <x v="0"/>
    <s v=""/>
    <x v="0"/>
    <x v="0"/>
    <x v="0"/>
    <x v="32"/>
    <x v="0"/>
    <x v="0"/>
    <x v="0"/>
    <x v="3"/>
    <x v="0"/>
    <x v="0"/>
  </r>
  <r>
    <x v="417"/>
    <x v="0"/>
    <x v="1"/>
    <x v="0"/>
    <x v="3"/>
    <x v="57"/>
    <s v="F10-000-10137"/>
    <x v="3"/>
    <n v="4001.54"/>
    <n v="0"/>
    <n v="4001.54"/>
    <x v="0"/>
    <s v="Efectivo"/>
    <x v="0"/>
    <x v="0"/>
    <n v="0"/>
    <x v="0"/>
    <x v="1"/>
    <x v="417"/>
    <n v="0"/>
    <n v="4001.54"/>
    <s v="0003914"/>
    <s v="000011125"/>
    <x v="227"/>
    <x v="0"/>
    <x v="1"/>
    <x v="3"/>
    <x v="0"/>
    <x v="0"/>
    <x v="3"/>
    <x v="0"/>
    <x v="0"/>
    <s v="Credit Cards Coupons- Amex- local currency"/>
    <x v="0"/>
    <x v="0"/>
    <x v="221"/>
    <s v=""/>
    <x v="0"/>
    <s v=""/>
    <x v="0"/>
    <x v="0"/>
    <x v="0"/>
    <x v="32"/>
    <x v="0"/>
    <x v="0"/>
    <x v="0"/>
    <x v="3"/>
    <x v="0"/>
    <x v="0"/>
  </r>
  <r>
    <x v="417"/>
    <x v="0"/>
    <x v="1"/>
    <x v="0"/>
    <x v="3"/>
    <x v="57"/>
    <s v="F10-000-41110"/>
    <x v="4"/>
    <n v="0"/>
    <n v="3449.6"/>
    <n v="-3449.6"/>
    <x v="0"/>
    <s v="Ventas"/>
    <x v="0"/>
    <x v="0"/>
    <n v="0"/>
    <x v="0"/>
    <x v="1"/>
    <x v="417"/>
    <n v="3449.6"/>
    <n v="0"/>
    <s v="0003914"/>
    <s v="000011125"/>
    <x v="227"/>
    <x v="0"/>
    <x v="1"/>
    <x v="4"/>
    <x v="0"/>
    <x v="0"/>
    <x v="4"/>
    <x v="0"/>
    <x v="0"/>
    <s v="Single Image Revenue"/>
    <x v="1"/>
    <x v="2"/>
    <x v="221"/>
    <s v=""/>
    <x v="0"/>
    <s v=""/>
    <x v="0"/>
    <x v="0"/>
    <x v="0"/>
    <x v="2"/>
    <x v="0"/>
    <x v="0"/>
    <x v="0"/>
    <x v="3"/>
    <x v="0"/>
    <x v="0"/>
  </r>
  <r>
    <x v="418"/>
    <x v="0"/>
    <x v="1"/>
    <x v="0"/>
    <x v="3"/>
    <x v="57"/>
    <s v="F10-000-11110"/>
    <x v="0"/>
    <n v="4855.76"/>
    <n v="0"/>
    <n v="4855.76"/>
    <x v="0"/>
    <s v="Ds. x Vtas Factura"/>
    <x v="0"/>
    <x v="0"/>
    <n v="0"/>
    <x v="0"/>
    <x v="1"/>
    <x v="418"/>
    <n v="0"/>
    <n v="4855.76"/>
    <s v="0003916"/>
    <s v="000014247"/>
    <x v="228"/>
    <x v="0"/>
    <x v="1"/>
    <x v="0"/>
    <x v="0"/>
    <x v="0"/>
    <x v="0"/>
    <x v="0"/>
    <x v="0"/>
    <s v="Trade Receivables"/>
    <x v="0"/>
    <x v="0"/>
    <x v="222"/>
    <s v=""/>
    <x v="0"/>
    <s v=""/>
    <x v="0"/>
    <x v="0"/>
    <x v="0"/>
    <x v="9"/>
    <x v="0"/>
    <x v="0"/>
    <x v="0"/>
    <x v="3"/>
    <x v="0"/>
    <x v="0"/>
  </r>
  <r>
    <x v="418"/>
    <x v="0"/>
    <x v="1"/>
    <x v="0"/>
    <x v="3"/>
    <x v="57"/>
    <s v="F10-000-11110"/>
    <x v="0"/>
    <n v="0"/>
    <n v="4855.76"/>
    <n v="-4855.76"/>
    <x v="0"/>
    <s v="Ds. x Vtas Recibo"/>
    <x v="0"/>
    <x v="0"/>
    <n v="0"/>
    <x v="0"/>
    <x v="1"/>
    <x v="418"/>
    <n v="4855.76"/>
    <n v="0"/>
    <s v="0003916"/>
    <s v="000014247"/>
    <x v="228"/>
    <x v="0"/>
    <x v="1"/>
    <x v="0"/>
    <x v="0"/>
    <x v="0"/>
    <x v="0"/>
    <x v="0"/>
    <x v="0"/>
    <s v="Trade Receivables"/>
    <x v="0"/>
    <x v="0"/>
    <x v="222"/>
    <s v=""/>
    <x v="0"/>
    <s v=""/>
    <x v="0"/>
    <x v="0"/>
    <x v="0"/>
    <x v="9"/>
    <x v="0"/>
    <x v="0"/>
    <x v="0"/>
    <x v="3"/>
    <x v="0"/>
    <x v="0"/>
  </r>
  <r>
    <x v="418"/>
    <x v="0"/>
    <x v="1"/>
    <x v="0"/>
    <x v="3"/>
    <x v="57"/>
    <s v="F10-000-21315"/>
    <x v="2"/>
    <n v="0"/>
    <n v="669.76"/>
    <n v="-669.76"/>
    <x v="0"/>
    <s v="Impuesto"/>
    <x v="0"/>
    <x v="0"/>
    <n v="0"/>
    <x v="0"/>
    <x v="1"/>
    <x v="418"/>
    <n v="669.76"/>
    <n v="0"/>
    <s v="0003916"/>
    <s v="000014247"/>
    <x v="228"/>
    <x v="0"/>
    <x v="1"/>
    <x v="2"/>
    <x v="0"/>
    <x v="0"/>
    <x v="2"/>
    <x v="0"/>
    <x v="0"/>
    <s v="VAT Debit (A/R)"/>
    <x v="0"/>
    <x v="1"/>
    <x v="222"/>
    <s v=""/>
    <x v="0"/>
    <s v=""/>
    <x v="0"/>
    <x v="0"/>
    <x v="0"/>
    <x v="9"/>
    <x v="0"/>
    <x v="0"/>
    <x v="0"/>
    <x v="3"/>
    <x v="0"/>
    <x v="0"/>
  </r>
  <r>
    <x v="418"/>
    <x v="0"/>
    <x v="1"/>
    <x v="0"/>
    <x v="3"/>
    <x v="57"/>
    <s v="F10-000-41110"/>
    <x v="4"/>
    <n v="0"/>
    <n v="4186"/>
    <n v="-4186"/>
    <x v="0"/>
    <s v="Ventas"/>
    <x v="0"/>
    <x v="0"/>
    <n v="0"/>
    <x v="0"/>
    <x v="1"/>
    <x v="418"/>
    <n v="4186"/>
    <n v="0"/>
    <s v="0003916"/>
    <s v="000014247"/>
    <x v="228"/>
    <x v="0"/>
    <x v="1"/>
    <x v="4"/>
    <x v="0"/>
    <x v="0"/>
    <x v="4"/>
    <x v="0"/>
    <x v="0"/>
    <s v="Single Image Revenue"/>
    <x v="1"/>
    <x v="2"/>
    <x v="222"/>
    <s v=""/>
    <x v="0"/>
    <s v=""/>
    <x v="0"/>
    <x v="0"/>
    <x v="0"/>
    <x v="2"/>
    <x v="0"/>
    <x v="0"/>
    <x v="0"/>
    <x v="3"/>
    <x v="0"/>
    <x v="0"/>
  </r>
  <r>
    <x v="418"/>
    <x v="0"/>
    <x v="1"/>
    <x v="0"/>
    <x v="3"/>
    <x v="57"/>
    <s v="F10-000-10143"/>
    <x v="5"/>
    <n v="4855.76"/>
    <n v="0"/>
    <n v="4855.76"/>
    <x v="0"/>
    <s v="Efectivo"/>
    <x v="0"/>
    <x v="0"/>
    <n v="0"/>
    <x v="0"/>
    <x v="1"/>
    <x v="418"/>
    <n v="0"/>
    <n v="4855.76"/>
    <s v="0003916"/>
    <s v="000014247"/>
    <x v="228"/>
    <x v="0"/>
    <x v="1"/>
    <x v="5"/>
    <x v="0"/>
    <x v="0"/>
    <x v="5"/>
    <x v="0"/>
    <x v="0"/>
    <s v="Mercadopago"/>
    <x v="0"/>
    <x v="0"/>
    <x v="222"/>
    <s v=""/>
    <x v="0"/>
    <s v=""/>
    <x v="0"/>
    <x v="0"/>
    <x v="0"/>
    <x v="9"/>
    <x v="0"/>
    <x v="0"/>
    <x v="0"/>
    <x v="3"/>
    <x v="0"/>
    <x v="0"/>
  </r>
  <r>
    <x v="419"/>
    <x v="0"/>
    <x v="1"/>
    <x v="0"/>
    <x v="3"/>
    <x v="58"/>
    <s v="F10-000-11110"/>
    <x v="0"/>
    <n v="39277.599999999999"/>
    <n v="0"/>
    <n v="39277.599999999999"/>
    <x v="0"/>
    <s v="Ds. x Vtas Factura"/>
    <x v="0"/>
    <x v="0"/>
    <n v="0"/>
    <x v="0"/>
    <x v="1"/>
    <x v="419"/>
    <n v="0"/>
    <n v="39277.599999999999"/>
    <s v="0003923"/>
    <s v="005606970"/>
    <x v="229"/>
    <x v="0"/>
    <x v="1"/>
    <x v="0"/>
    <x v="0"/>
    <x v="0"/>
    <x v="0"/>
    <x v="0"/>
    <x v="0"/>
    <s v="Trade Receivables"/>
    <x v="0"/>
    <x v="0"/>
    <x v="223"/>
    <s v=""/>
    <x v="0"/>
    <s v=""/>
    <x v="0"/>
    <x v="0"/>
    <x v="0"/>
    <x v="295"/>
    <x v="0"/>
    <x v="0"/>
    <x v="0"/>
    <x v="3"/>
    <x v="0"/>
    <x v="0"/>
  </r>
  <r>
    <x v="419"/>
    <x v="0"/>
    <x v="1"/>
    <x v="0"/>
    <x v="3"/>
    <x v="58"/>
    <s v="F10-000-11110"/>
    <x v="0"/>
    <n v="0"/>
    <n v="39277.599999999999"/>
    <n v="-39277.599999999999"/>
    <x v="0"/>
    <s v="Ds. x Vtas Recibo"/>
    <x v="0"/>
    <x v="0"/>
    <n v="0"/>
    <x v="0"/>
    <x v="1"/>
    <x v="419"/>
    <n v="39277.599999999999"/>
    <n v="0"/>
    <s v="0003923"/>
    <s v="005606970"/>
    <x v="229"/>
    <x v="0"/>
    <x v="1"/>
    <x v="0"/>
    <x v="0"/>
    <x v="0"/>
    <x v="0"/>
    <x v="0"/>
    <x v="0"/>
    <s v="Trade Receivables"/>
    <x v="0"/>
    <x v="0"/>
    <x v="223"/>
    <s v=""/>
    <x v="0"/>
    <s v=""/>
    <x v="0"/>
    <x v="0"/>
    <x v="0"/>
    <x v="295"/>
    <x v="0"/>
    <x v="0"/>
    <x v="0"/>
    <x v="3"/>
    <x v="0"/>
    <x v="0"/>
  </r>
  <r>
    <x v="419"/>
    <x v="0"/>
    <x v="1"/>
    <x v="0"/>
    <x v="3"/>
    <x v="58"/>
    <s v="F10-000-21315"/>
    <x v="2"/>
    <n v="0"/>
    <n v="5417.6"/>
    <n v="-5417.6"/>
    <x v="0"/>
    <s v="Impuesto"/>
    <x v="0"/>
    <x v="0"/>
    <n v="0"/>
    <x v="0"/>
    <x v="1"/>
    <x v="419"/>
    <n v="5417.6"/>
    <n v="0"/>
    <s v="0003923"/>
    <s v="005606970"/>
    <x v="229"/>
    <x v="0"/>
    <x v="1"/>
    <x v="2"/>
    <x v="0"/>
    <x v="0"/>
    <x v="2"/>
    <x v="0"/>
    <x v="0"/>
    <s v="VAT Debit (A/R)"/>
    <x v="0"/>
    <x v="1"/>
    <x v="223"/>
    <s v=""/>
    <x v="0"/>
    <s v=""/>
    <x v="0"/>
    <x v="0"/>
    <x v="0"/>
    <x v="295"/>
    <x v="0"/>
    <x v="0"/>
    <x v="0"/>
    <x v="3"/>
    <x v="0"/>
    <x v="0"/>
  </r>
  <r>
    <x v="419"/>
    <x v="0"/>
    <x v="1"/>
    <x v="0"/>
    <x v="3"/>
    <x v="58"/>
    <s v="F10-000-10137"/>
    <x v="3"/>
    <n v="39277.599999999999"/>
    <n v="0"/>
    <n v="39277.599999999999"/>
    <x v="0"/>
    <s v="Efectivo"/>
    <x v="0"/>
    <x v="0"/>
    <n v="0"/>
    <x v="0"/>
    <x v="1"/>
    <x v="419"/>
    <n v="0"/>
    <n v="39277.599999999999"/>
    <s v="0003923"/>
    <s v="005606970"/>
    <x v="229"/>
    <x v="0"/>
    <x v="1"/>
    <x v="3"/>
    <x v="0"/>
    <x v="0"/>
    <x v="3"/>
    <x v="0"/>
    <x v="0"/>
    <s v="Credit Cards Coupons- Amex- local currency"/>
    <x v="0"/>
    <x v="0"/>
    <x v="223"/>
    <s v=""/>
    <x v="0"/>
    <s v=""/>
    <x v="0"/>
    <x v="0"/>
    <x v="0"/>
    <x v="295"/>
    <x v="0"/>
    <x v="0"/>
    <x v="0"/>
    <x v="3"/>
    <x v="0"/>
    <x v="0"/>
  </r>
  <r>
    <x v="419"/>
    <x v="0"/>
    <x v="1"/>
    <x v="0"/>
    <x v="3"/>
    <x v="58"/>
    <s v="F10-000-41110"/>
    <x v="4"/>
    <n v="0"/>
    <n v="33860"/>
    <n v="-33860"/>
    <x v="0"/>
    <s v="Ventas"/>
    <x v="0"/>
    <x v="0"/>
    <n v="0"/>
    <x v="0"/>
    <x v="1"/>
    <x v="419"/>
    <n v="33860"/>
    <n v="0"/>
    <s v="0003923"/>
    <s v="005606970"/>
    <x v="229"/>
    <x v="0"/>
    <x v="1"/>
    <x v="4"/>
    <x v="0"/>
    <x v="0"/>
    <x v="4"/>
    <x v="0"/>
    <x v="0"/>
    <s v="Single Image Revenue"/>
    <x v="1"/>
    <x v="2"/>
    <x v="223"/>
    <s v=""/>
    <x v="0"/>
    <s v=""/>
    <x v="0"/>
    <x v="0"/>
    <x v="0"/>
    <x v="2"/>
    <x v="0"/>
    <x v="0"/>
    <x v="0"/>
    <x v="3"/>
    <x v="0"/>
    <x v="0"/>
  </r>
  <r>
    <x v="420"/>
    <x v="0"/>
    <x v="1"/>
    <x v="0"/>
    <x v="3"/>
    <x v="59"/>
    <s v="F10-000-11110"/>
    <x v="0"/>
    <n v="5800"/>
    <n v="0"/>
    <n v="5800"/>
    <x v="0"/>
    <s v="Ds. x Vtas Factura"/>
    <x v="0"/>
    <x v="0"/>
    <n v="0"/>
    <x v="0"/>
    <x v="1"/>
    <x v="420"/>
    <n v="0"/>
    <n v="5800"/>
    <s v="0003943"/>
    <s v="000014269"/>
    <x v="230"/>
    <x v="0"/>
    <x v="1"/>
    <x v="0"/>
    <x v="0"/>
    <x v="0"/>
    <x v="0"/>
    <x v="0"/>
    <x v="0"/>
    <s v="Trade Receivables"/>
    <x v="0"/>
    <x v="0"/>
    <x v="224"/>
    <s v=""/>
    <x v="0"/>
    <s v=""/>
    <x v="0"/>
    <x v="0"/>
    <x v="0"/>
    <x v="147"/>
    <x v="0"/>
    <x v="0"/>
    <x v="0"/>
    <x v="3"/>
    <x v="0"/>
    <x v="0"/>
  </r>
  <r>
    <x v="420"/>
    <x v="0"/>
    <x v="1"/>
    <x v="0"/>
    <x v="3"/>
    <x v="59"/>
    <s v="F10-000-11110"/>
    <x v="0"/>
    <n v="0"/>
    <n v="5800"/>
    <n v="-5800"/>
    <x v="0"/>
    <s v="Ds. x Vtas Recibo"/>
    <x v="0"/>
    <x v="0"/>
    <n v="0"/>
    <x v="0"/>
    <x v="1"/>
    <x v="420"/>
    <n v="5800"/>
    <n v="0"/>
    <s v="0003943"/>
    <s v="000014269"/>
    <x v="230"/>
    <x v="0"/>
    <x v="1"/>
    <x v="0"/>
    <x v="0"/>
    <x v="0"/>
    <x v="0"/>
    <x v="0"/>
    <x v="0"/>
    <s v="Trade Receivables"/>
    <x v="0"/>
    <x v="0"/>
    <x v="224"/>
    <s v=""/>
    <x v="0"/>
    <s v=""/>
    <x v="0"/>
    <x v="0"/>
    <x v="0"/>
    <x v="147"/>
    <x v="0"/>
    <x v="0"/>
    <x v="0"/>
    <x v="3"/>
    <x v="0"/>
    <x v="0"/>
  </r>
  <r>
    <x v="420"/>
    <x v="0"/>
    <x v="1"/>
    <x v="0"/>
    <x v="3"/>
    <x v="59"/>
    <s v="F10-000-21315"/>
    <x v="2"/>
    <n v="0"/>
    <n v="800"/>
    <n v="-800"/>
    <x v="0"/>
    <s v="Impuesto"/>
    <x v="0"/>
    <x v="0"/>
    <n v="0"/>
    <x v="0"/>
    <x v="1"/>
    <x v="420"/>
    <n v="800"/>
    <n v="0"/>
    <s v="0003943"/>
    <s v="000014269"/>
    <x v="230"/>
    <x v="0"/>
    <x v="1"/>
    <x v="2"/>
    <x v="0"/>
    <x v="0"/>
    <x v="2"/>
    <x v="0"/>
    <x v="0"/>
    <s v="VAT Debit (A/R)"/>
    <x v="0"/>
    <x v="1"/>
    <x v="224"/>
    <s v=""/>
    <x v="0"/>
    <s v=""/>
    <x v="0"/>
    <x v="0"/>
    <x v="0"/>
    <x v="147"/>
    <x v="0"/>
    <x v="0"/>
    <x v="0"/>
    <x v="3"/>
    <x v="0"/>
    <x v="0"/>
  </r>
  <r>
    <x v="420"/>
    <x v="0"/>
    <x v="1"/>
    <x v="0"/>
    <x v="3"/>
    <x v="59"/>
    <s v="F10-000-41800"/>
    <x v="7"/>
    <n v="0"/>
    <n v="5000"/>
    <n v="-5000"/>
    <x v="0"/>
    <s v="Ventas"/>
    <x v="0"/>
    <x v="0"/>
    <n v="0"/>
    <x v="0"/>
    <x v="1"/>
    <x v="420"/>
    <n v="5000"/>
    <n v="0"/>
    <s v="0003943"/>
    <s v="000014269"/>
    <x v="230"/>
    <x v="0"/>
    <x v="1"/>
    <x v="7"/>
    <x v="0"/>
    <x v="0"/>
    <x v="7"/>
    <x v="0"/>
    <x v="0"/>
    <s v="Product Discounts"/>
    <x v="1"/>
    <x v="2"/>
    <x v="224"/>
    <s v=""/>
    <x v="0"/>
    <s v=""/>
    <x v="0"/>
    <x v="0"/>
    <x v="0"/>
    <x v="2"/>
    <x v="0"/>
    <x v="0"/>
    <x v="0"/>
    <x v="3"/>
    <x v="0"/>
    <x v="0"/>
  </r>
  <r>
    <x v="420"/>
    <x v="0"/>
    <x v="1"/>
    <x v="0"/>
    <x v="3"/>
    <x v="59"/>
    <s v="F10-000-10143"/>
    <x v="5"/>
    <n v="5800"/>
    <n v="0"/>
    <n v="5800"/>
    <x v="0"/>
    <s v="Efectivo"/>
    <x v="0"/>
    <x v="0"/>
    <n v="0"/>
    <x v="0"/>
    <x v="1"/>
    <x v="420"/>
    <n v="0"/>
    <n v="5800"/>
    <s v="0003943"/>
    <s v="000014269"/>
    <x v="230"/>
    <x v="0"/>
    <x v="1"/>
    <x v="5"/>
    <x v="0"/>
    <x v="0"/>
    <x v="5"/>
    <x v="0"/>
    <x v="0"/>
    <s v="Mercadopago"/>
    <x v="0"/>
    <x v="0"/>
    <x v="224"/>
    <s v=""/>
    <x v="0"/>
    <s v=""/>
    <x v="0"/>
    <x v="0"/>
    <x v="0"/>
    <x v="147"/>
    <x v="0"/>
    <x v="0"/>
    <x v="0"/>
    <x v="3"/>
    <x v="0"/>
    <x v="0"/>
  </r>
  <r>
    <x v="421"/>
    <x v="0"/>
    <x v="1"/>
    <x v="0"/>
    <x v="3"/>
    <x v="60"/>
    <s v="F10-000-11110"/>
    <x v="0"/>
    <n v="15590.77"/>
    <n v="0"/>
    <n v="15590.77"/>
    <x v="0"/>
    <s v="Ds. x Vtas Factura"/>
    <x v="0"/>
    <x v="0"/>
    <n v="0"/>
    <x v="0"/>
    <x v="1"/>
    <x v="421"/>
    <n v="0"/>
    <n v="15590.77"/>
    <s v="0003958"/>
    <s v="000014256"/>
    <x v="231"/>
    <x v="0"/>
    <x v="1"/>
    <x v="0"/>
    <x v="0"/>
    <x v="0"/>
    <x v="0"/>
    <x v="0"/>
    <x v="0"/>
    <s v="Trade Receivables"/>
    <x v="0"/>
    <x v="0"/>
    <x v="225"/>
    <s v=""/>
    <x v="0"/>
    <s v=""/>
    <x v="0"/>
    <x v="0"/>
    <x v="0"/>
    <x v="296"/>
    <x v="0"/>
    <x v="0"/>
    <x v="0"/>
    <x v="3"/>
    <x v="0"/>
    <x v="0"/>
  </r>
  <r>
    <x v="421"/>
    <x v="0"/>
    <x v="1"/>
    <x v="0"/>
    <x v="3"/>
    <x v="60"/>
    <s v="F10-000-11110"/>
    <x v="0"/>
    <n v="0"/>
    <n v="15590.77"/>
    <n v="-15590.77"/>
    <x v="0"/>
    <s v="Ds. x Vtas Recibo"/>
    <x v="0"/>
    <x v="0"/>
    <n v="0"/>
    <x v="0"/>
    <x v="1"/>
    <x v="421"/>
    <n v="15590.77"/>
    <n v="0"/>
    <s v="0003958"/>
    <s v="000014256"/>
    <x v="231"/>
    <x v="0"/>
    <x v="1"/>
    <x v="0"/>
    <x v="0"/>
    <x v="0"/>
    <x v="0"/>
    <x v="0"/>
    <x v="0"/>
    <s v="Trade Receivables"/>
    <x v="0"/>
    <x v="0"/>
    <x v="225"/>
    <s v=""/>
    <x v="0"/>
    <s v=""/>
    <x v="0"/>
    <x v="0"/>
    <x v="0"/>
    <x v="296"/>
    <x v="0"/>
    <x v="0"/>
    <x v="0"/>
    <x v="3"/>
    <x v="0"/>
    <x v="0"/>
  </r>
  <r>
    <x v="421"/>
    <x v="0"/>
    <x v="1"/>
    <x v="0"/>
    <x v="3"/>
    <x v="60"/>
    <s v="F10-000-21315"/>
    <x v="2"/>
    <n v="0"/>
    <n v="2150.4499999999998"/>
    <n v="-2150.4499999999998"/>
    <x v="0"/>
    <s v="Impuesto"/>
    <x v="0"/>
    <x v="0"/>
    <n v="0"/>
    <x v="0"/>
    <x v="1"/>
    <x v="421"/>
    <n v="2150.4499999999998"/>
    <n v="0"/>
    <s v="0003958"/>
    <s v="000014256"/>
    <x v="231"/>
    <x v="0"/>
    <x v="1"/>
    <x v="2"/>
    <x v="0"/>
    <x v="0"/>
    <x v="2"/>
    <x v="0"/>
    <x v="0"/>
    <s v="VAT Debit (A/R)"/>
    <x v="0"/>
    <x v="1"/>
    <x v="225"/>
    <s v=""/>
    <x v="0"/>
    <s v=""/>
    <x v="0"/>
    <x v="0"/>
    <x v="0"/>
    <x v="296"/>
    <x v="0"/>
    <x v="0"/>
    <x v="0"/>
    <x v="3"/>
    <x v="0"/>
    <x v="0"/>
  </r>
  <r>
    <x v="421"/>
    <x v="0"/>
    <x v="1"/>
    <x v="0"/>
    <x v="3"/>
    <x v="60"/>
    <s v="F10-000-10137"/>
    <x v="3"/>
    <n v="15590.77"/>
    <n v="0"/>
    <n v="15590.77"/>
    <x v="0"/>
    <s v="Efectivo"/>
    <x v="0"/>
    <x v="0"/>
    <n v="0"/>
    <x v="0"/>
    <x v="1"/>
    <x v="421"/>
    <n v="0"/>
    <n v="15590.77"/>
    <s v="0003958"/>
    <s v="000014256"/>
    <x v="231"/>
    <x v="0"/>
    <x v="1"/>
    <x v="3"/>
    <x v="0"/>
    <x v="0"/>
    <x v="3"/>
    <x v="0"/>
    <x v="0"/>
    <s v="Credit Cards Coupons- Amex- local currency"/>
    <x v="0"/>
    <x v="0"/>
    <x v="225"/>
    <s v=""/>
    <x v="0"/>
    <s v=""/>
    <x v="0"/>
    <x v="0"/>
    <x v="0"/>
    <x v="296"/>
    <x v="0"/>
    <x v="0"/>
    <x v="0"/>
    <x v="3"/>
    <x v="0"/>
    <x v="0"/>
  </r>
  <r>
    <x v="421"/>
    <x v="0"/>
    <x v="1"/>
    <x v="0"/>
    <x v="3"/>
    <x v="60"/>
    <s v="F10-000-41110"/>
    <x v="4"/>
    <n v="0"/>
    <n v="13440.32"/>
    <n v="-13440.32"/>
    <x v="0"/>
    <s v="Ventas"/>
    <x v="0"/>
    <x v="0"/>
    <n v="0"/>
    <x v="0"/>
    <x v="1"/>
    <x v="421"/>
    <n v="13440.32"/>
    <n v="0"/>
    <s v="0003958"/>
    <s v="000014256"/>
    <x v="231"/>
    <x v="0"/>
    <x v="1"/>
    <x v="4"/>
    <x v="0"/>
    <x v="0"/>
    <x v="4"/>
    <x v="0"/>
    <x v="0"/>
    <s v="Single Image Revenue"/>
    <x v="1"/>
    <x v="2"/>
    <x v="225"/>
    <s v=""/>
    <x v="0"/>
    <s v=""/>
    <x v="0"/>
    <x v="0"/>
    <x v="0"/>
    <x v="2"/>
    <x v="0"/>
    <x v="0"/>
    <x v="0"/>
    <x v="3"/>
    <x v="0"/>
    <x v="0"/>
  </r>
  <r>
    <x v="422"/>
    <x v="0"/>
    <x v="1"/>
    <x v="0"/>
    <x v="3"/>
    <x v="61"/>
    <s v="F10-000-11110"/>
    <x v="0"/>
    <n v="3706.2"/>
    <n v="0"/>
    <n v="3706.2"/>
    <x v="0"/>
    <s v="Ds. x Vtas Factura"/>
    <x v="0"/>
    <x v="0"/>
    <n v="0"/>
    <x v="0"/>
    <x v="1"/>
    <x v="422"/>
    <n v="0"/>
    <n v="3706.2"/>
    <s v="0003969"/>
    <s v="000014282"/>
    <x v="232"/>
    <x v="0"/>
    <x v="1"/>
    <x v="0"/>
    <x v="0"/>
    <x v="0"/>
    <x v="0"/>
    <x v="0"/>
    <x v="0"/>
    <s v="Trade Receivables"/>
    <x v="0"/>
    <x v="0"/>
    <x v="226"/>
    <s v=""/>
    <x v="0"/>
    <s v=""/>
    <x v="0"/>
    <x v="0"/>
    <x v="0"/>
    <x v="42"/>
    <x v="0"/>
    <x v="0"/>
    <x v="0"/>
    <x v="3"/>
    <x v="0"/>
    <x v="0"/>
  </r>
  <r>
    <x v="422"/>
    <x v="0"/>
    <x v="1"/>
    <x v="0"/>
    <x v="3"/>
    <x v="61"/>
    <s v="F10-000-11110"/>
    <x v="0"/>
    <n v="0"/>
    <n v="3706.2"/>
    <n v="-3706.2"/>
    <x v="0"/>
    <s v="Ds. x Vtas Recibo"/>
    <x v="0"/>
    <x v="0"/>
    <n v="0"/>
    <x v="0"/>
    <x v="1"/>
    <x v="422"/>
    <n v="3706.2"/>
    <n v="0"/>
    <s v="0003969"/>
    <s v="000014282"/>
    <x v="232"/>
    <x v="0"/>
    <x v="1"/>
    <x v="0"/>
    <x v="0"/>
    <x v="0"/>
    <x v="0"/>
    <x v="0"/>
    <x v="0"/>
    <s v="Trade Receivables"/>
    <x v="0"/>
    <x v="0"/>
    <x v="226"/>
    <s v=""/>
    <x v="0"/>
    <s v=""/>
    <x v="0"/>
    <x v="0"/>
    <x v="0"/>
    <x v="42"/>
    <x v="0"/>
    <x v="0"/>
    <x v="0"/>
    <x v="3"/>
    <x v="0"/>
    <x v="0"/>
  </r>
  <r>
    <x v="422"/>
    <x v="0"/>
    <x v="1"/>
    <x v="0"/>
    <x v="3"/>
    <x v="61"/>
    <s v="F10-000-21315"/>
    <x v="2"/>
    <n v="0"/>
    <n v="511.2"/>
    <n v="-511.2"/>
    <x v="0"/>
    <s v="Impuesto"/>
    <x v="0"/>
    <x v="0"/>
    <n v="0"/>
    <x v="0"/>
    <x v="1"/>
    <x v="422"/>
    <n v="511.2"/>
    <n v="0"/>
    <s v="0003969"/>
    <s v="000014282"/>
    <x v="232"/>
    <x v="0"/>
    <x v="1"/>
    <x v="2"/>
    <x v="0"/>
    <x v="0"/>
    <x v="2"/>
    <x v="0"/>
    <x v="0"/>
    <s v="VAT Debit (A/R)"/>
    <x v="0"/>
    <x v="1"/>
    <x v="226"/>
    <s v=""/>
    <x v="0"/>
    <s v=""/>
    <x v="0"/>
    <x v="0"/>
    <x v="0"/>
    <x v="42"/>
    <x v="0"/>
    <x v="0"/>
    <x v="0"/>
    <x v="3"/>
    <x v="0"/>
    <x v="0"/>
  </r>
  <r>
    <x v="422"/>
    <x v="0"/>
    <x v="1"/>
    <x v="0"/>
    <x v="3"/>
    <x v="61"/>
    <s v="F10-000-10137"/>
    <x v="3"/>
    <n v="3706.2"/>
    <n v="0"/>
    <n v="3706.2"/>
    <x v="0"/>
    <s v="Efectivo"/>
    <x v="0"/>
    <x v="0"/>
    <n v="0"/>
    <x v="0"/>
    <x v="1"/>
    <x v="422"/>
    <n v="0"/>
    <n v="3706.2"/>
    <s v="0003969"/>
    <s v="000014282"/>
    <x v="232"/>
    <x v="0"/>
    <x v="1"/>
    <x v="3"/>
    <x v="0"/>
    <x v="0"/>
    <x v="3"/>
    <x v="0"/>
    <x v="0"/>
    <s v="Credit Cards Coupons- Amex- local currency"/>
    <x v="0"/>
    <x v="0"/>
    <x v="226"/>
    <s v=""/>
    <x v="0"/>
    <s v=""/>
    <x v="0"/>
    <x v="0"/>
    <x v="0"/>
    <x v="42"/>
    <x v="0"/>
    <x v="0"/>
    <x v="0"/>
    <x v="3"/>
    <x v="0"/>
    <x v="0"/>
  </r>
  <r>
    <x v="422"/>
    <x v="0"/>
    <x v="1"/>
    <x v="0"/>
    <x v="3"/>
    <x v="61"/>
    <s v="F10-000-41110"/>
    <x v="4"/>
    <n v="0"/>
    <n v="3195"/>
    <n v="-3195"/>
    <x v="0"/>
    <s v="Ventas"/>
    <x v="0"/>
    <x v="0"/>
    <n v="0"/>
    <x v="0"/>
    <x v="1"/>
    <x v="422"/>
    <n v="3195"/>
    <n v="0"/>
    <s v="0003969"/>
    <s v="000014282"/>
    <x v="232"/>
    <x v="0"/>
    <x v="1"/>
    <x v="4"/>
    <x v="0"/>
    <x v="0"/>
    <x v="4"/>
    <x v="0"/>
    <x v="0"/>
    <s v="Single Image Revenue"/>
    <x v="1"/>
    <x v="2"/>
    <x v="226"/>
    <s v=""/>
    <x v="0"/>
    <s v=""/>
    <x v="0"/>
    <x v="0"/>
    <x v="0"/>
    <x v="2"/>
    <x v="0"/>
    <x v="0"/>
    <x v="0"/>
    <x v="3"/>
    <x v="0"/>
    <x v="0"/>
  </r>
  <r>
    <x v="423"/>
    <x v="0"/>
    <x v="1"/>
    <x v="0"/>
    <x v="3"/>
    <x v="62"/>
    <s v="F10-000-11110"/>
    <x v="0"/>
    <n v="1392"/>
    <n v="0"/>
    <n v="1392"/>
    <x v="0"/>
    <s v="Ds. x Vtas Factura"/>
    <x v="0"/>
    <x v="0"/>
    <n v="0"/>
    <x v="0"/>
    <x v="1"/>
    <x v="423"/>
    <n v="0"/>
    <n v="1392"/>
    <s v="0003983"/>
    <s v="000014292"/>
    <x v="233"/>
    <x v="0"/>
    <x v="1"/>
    <x v="0"/>
    <x v="0"/>
    <x v="0"/>
    <x v="0"/>
    <x v="0"/>
    <x v="0"/>
    <s v="Trade Receivables"/>
    <x v="0"/>
    <x v="0"/>
    <x v="227"/>
    <s v=""/>
    <x v="0"/>
    <s v=""/>
    <x v="0"/>
    <x v="0"/>
    <x v="0"/>
    <x v="181"/>
    <x v="0"/>
    <x v="0"/>
    <x v="0"/>
    <x v="3"/>
    <x v="0"/>
    <x v="0"/>
  </r>
  <r>
    <x v="423"/>
    <x v="0"/>
    <x v="1"/>
    <x v="0"/>
    <x v="3"/>
    <x v="62"/>
    <s v="F10-000-11110"/>
    <x v="0"/>
    <n v="0"/>
    <n v="1392"/>
    <n v="-1392"/>
    <x v="0"/>
    <s v="Ds. x Vtas Recibo"/>
    <x v="0"/>
    <x v="0"/>
    <n v="0"/>
    <x v="0"/>
    <x v="1"/>
    <x v="423"/>
    <n v="1392"/>
    <n v="0"/>
    <s v="0003983"/>
    <s v="000014292"/>
    <x v="233"/>
    <x v="0"/>
    <x v="1"/>
    <x v="0"/>
    <x v="0"/>
    <x v="0"/>
    <x v="0"/>
    <x v="0"/>
    <x v="0"/>
    <s v="Trade Receivables"/>
    <x v="0"/>
    <x v="0"/>
    <x v="227"/>
    <s v=""/>
    <x v="0"/>
    <s v=""/>
    <x v="0"/>
    <x v="0"/>
    <x v="0"/>
    <x v="181"/>
    <x v="0"/>
    <x v="0"/>
    <x v="0"/>
    <x v="3"/>
    <x v="0"/>
    <x v="0"/>
  </r>
  <r>
    <x v="423"/>
    <x v="0"/>
    <x v="1"/>
    <x v="0"/>
    <x v="3"/>
    <x v="62"/>
    <s v="F10-000-21315"/>
    <x v="2"/>
    <n v="0"/>
    <n v="192"/>
    <n v="-192"/>
    <x v="0"/>
    <s v="Impuesto"/>
    <x v="0"/>
    <x v="0"/>
    <n v="0"/>
    <x v="0"/>
    <x v="1"/>
    <x v="423"/>
    <n v="192"/>
    <n v="0"/>
    <s v="0003983"/>
    <s v="000014292"/>
    <x v="233"/>
    <x v="0"/>
    <x v="1"/>
    <x v="2"/>
    <x v="0"/>
    <x v="0"/>
    <x v="2"/>
    <x v="0"/>
    <x v="0"/>
    <s v="VAT Debit (A/R)"/>
    <x v="0"/>
    <x v="1"/>
    <x v="227"/>
    <s v=""/>
    <x v="0"/>
    <s v=""/>
    <x v="0"/>
    <x v="0"/>
    <x v="0"/>
    <x v="181"/>
    <x v="0"/>
    <x v="0"/>
    <x v="0"/>
    <x v="3"/>
    <x v="0"/>
    <x v="0"/>
  </r>
  <r>
    <x v="423"/>
    <x v="0"/>
    <x v="1"/>
    <x v="0"/>
    <x v="3"/>
    <x v="62"/>
    <s v="F10-000-10137"/>
    <x v="3"/>
    <n v="1392"/>
    <n v="0"/>
    <n v="1392"/>
    <x v="0"/>
    <s v="Efectivo"/>
    <x v="0"/>
    <x v="0"/>
    <n v="0"/>
    <x v="0"/>
    <x v="1"/>
    <x v="423"/>
    <n v="0"/>
    <n v="1392"/>
    <s v="0003983"/>
    <s v="000014292"/>
    <x v="233"/>
    <x v="0"/>
    <x v="1"/>
    <x v="3"/>
    <x v="0"/>
    <x v="0"/>
    <x v="3"/>
    <x v="0"/>
    <x v="0"/>
    <s v="Credit Cards Coupons- Amex- local currency"/>
    <x v="0"/>
    <x v="0"/>
    <x v="227"/>
    <s v=""/>
    <x v="0"/>
    <s v=""/>
    <x v="0"/>
    <x v="0"/>
    <x v="0"/>
    <x v="181"/>
    <x v="0"/>
    <x v="0"/>
    <x v="0"/>
    <x v="3"/>
    <x v="0"/>
    <x v="0"/>
  </r>
  <r>
    <x v="423"/>
    <x v="0"/>
    <x v="1"/>
    <x v="0"/>
    <x v="3"/>
    <x v="62"/>
    <s v="F10-000-41110"/>
    <x v="4"/>
    <n v="0"/>
    <n v="1200"/>
    <n v="-1200"/>
    <x v="0"/>
    <s v="Ventas"/>
    <x v="0"/>
    <x v="0"/>
    <n v="0"/>
    <x v="0"/>
    <x v="1"/>
    <x v="423"/>
    <n v="1200"/>
    <n v="0"/>
    <s v="0003983"/>
    <s v="000014292"/>
    <x v="233"/>
    <x v="0"/>
    <x v="1"/>
    <x v="4"/>
    <x v="0"/>
    <x v="0"/>
    <x v="4"/>
    <x v="0"/>
    <x v="0"/>
    <s v="Single Image Revenue"/>
    <x v="1"/>
    <x v="2"/>
    <x v="227"/>
    <s v=""/>
    <x v="0"/>
    <s v=""/>
    <x v="0"/>
    <x v="0"/>
    <x v="0"/>
    <x v="2"/>
    <x v="0"/>
    <x v="0"/>
    <x v="0"/>
    <x v="3"/>
    <x v="0"/>
    <x v="0"/>
  </r>
  <r>
    <x v="424"/>
    <x v="0"/>
    <x v="1"/>
    <x v="0"/>
    <x v="3"/>
    <x v="63"/>
    <s v="F10-000-11110"/>
    <x v="0"/>
    <n v="4060"/>
    <n v="0"/>
    <n v="4060"/>
    <x v="0"/>
    <s v="Ds. x Vtas Factura"/>
    <x v="0"/>
    <x v="0"/>
    <n v="0"/>
    <x v="0"/>
    <x v="1"/>
    <x v="424"/>
    <n v="0"/>
    <n v="4060"/>
    <s v="0004001"/>
    <s v="004367947"/>
    <x v="71"/>
    <x v="0"/>
    <x v="1"/>
    <x v="0"/>
    <x v="0"/>
    <x v="0"/>
    <x v="0"/>
    <x v="0"/>
    <x v="0"/>
    <s v="Trade Receivables"/>
    <x v="0"/>
    <x v="0"/>
    <x v="70"/>
    <s v=""/>
    <x v="0"/>
    <s v=""/>
    <x v="0"/>
    <x v="0"/>
    <x v="0"/>
    <x v="112"/>
    <x v="0"/>
    <x v="0"/>
    <x v="0"/>
    <x v="3"/>
    <x v="0"/>
    <x v="0"/>
  </r>
  <r>
    <x v="424"/>
    <x v="0"/>
    <x v="1"/>
    <x v="0"/>
    <x v="3"/>
    <x v="63"/>
    <s v="F10-000-11110"/>
    <x v="0"/>
    <n v="0"/>
    <n v="4060"/>
    <n v="-4060"/>
    <x v="0"/>
    <s v="Ds. x Vtas Recibo"/>
    <x v="0"/>
    <x v="0"/>
    <n v="0"/>
    <x v="0"/>
    <x v="1"/>
    <x v="424"/>
    <n v="4060"/>
    <n v="0"/>
    <s v="0004001"/>
    <s v="004367947"/>
    <x v="71"/>
    <x v="0"/>
    <x v="1"/>
    <x v="0"/>
    <x v="0"/>
    <x v="0"/>
    <x v="0"/>
    <x v="0"/>
    <x v="0"/>
    <s v="Trade Receivables"/>
    <x v="0"/>
    <x v="0"/>
    <x v="70"/>
    <s v=""/>
    <x v="0"/>
    <s v=""/>
    <x v="0"/>
    <x v="0"/>
    <x v="0"/>
    <x v="112"/>
    <x v="0"/>
    <x v="0"/>
    <x v="0"/>
    <x v="3"/>
    <x v="0"/>
    <x v="0"/>
  </r>
  <r>
    <x v="424"/>
    <x v="0"/>
    <x v="1"/>
    <x v="0"/>
    <x v="3"/>
    <x v="63"/>
    <s v="F10-000-21315"/>
    <x v="2"/>
    <n v="0"/>
    <n v="560"/>
    <n v="-560"/>
    <x v="0"/>
    <s v="Impuesto"/>
    <x v="0"/>
    <x v="0"/>
    <n v="0"/>
    <x v="0"/>
    <x v="1"/>
    <x v="424"/>
    <n v="560"/>
    <n v="0"/>
    <s v="0004001"/>
    <s v="004367947"/>
    <x v="71"/>
    <x v="0"/>
    <x v="1"/>
    <x v="2"/>
    <x v="0"/>
    <x v="0"/>
    <x v="2"/>
    <x v="0"/>
    <x v="0"/>
    <s v="VAT Debit (A/R)"/>
    <x v="0"/>
    <x v="1"/>
    <x v="70"/>
    <s v=""/>
    <x v="0"/>
    <s v=""/>
    <x v="0"/>
    <x v="0"/>
    <x v="0"/>
    <x v="112"/>
    <x v="0"/>
    <x v="0"/>
    <x v="0"/>
    <x v="3"/>
    <x v="0"/>
    <x v="0"/>
  </r>
  <r>
    <x v="424"/>
    <x v="0"/>
    <x v="1"/>
    <x v="0"/>
    <x v="3"/>
    <x v="63"/>
    <s v="F10-000-10137"/>
    <x v="3"/>
    <n v="4060"/>
    <n v="0"/>
    <n v="4060"/>
    <x v="0"/>
    <s v="Efectivo"/>
    <x v="0"/>
    <x v="0"/>
    <n v="0"/>
    <x v="0"/>
    <x v="1"/>
    <x v="424"/>
    <n v="0"/>
    <n v="4060"/>
    <s v="0004001"/>
    <s v="004367947"/>
    <x v="71"/>
    <x v="0"/>
    <x v="1"/>
    <x v="3"/>
    <x v="0"/>
    <x v="0"/>
    <x v="3"/>
    <x v="0"/>
    <x v="0"/>
    <s v="Credit Cards Coupons- Amex- local currency"/>
    <x v="0"/>
    <x v="0"/>
    <x v="70"/>
    <s v=""/>
    <x v="0"/>
    <s v=""/>
    <x v="0"/>
    <x v="0"/>
    <x v="0"/>
    <x v="112"/>
    <x v="0"/>
    <x v="0"/>
    <x v="0"/>
    <x v="3"/>
    <x v="0"/>
    <x v="0"/>
  </r>
  <r>
    <x v="424"/>
    <x v="0"/>
    <x v="1"/>
    <x v="0"/>
    <x v="3"/>
    <x v="63"/>
    <s v="F10-000-41110"/>
    <x v="4"/>
    <n v="0"/>
    <n v="3500"/>
    <n v="-3500"/>
    <x v="0"/>
    <s v="Ventas"/>
    <x v="0"/>
    <x v="0"/>
    <n v="0"/>
    <x v="0"/>
    <x v="1"/>
    <x v="424"/>
    <n v="3500"/>
    <n v="0"/>
    <s v="0004001"/>
    <s v="004367947"/>
    <x v="71"/>
    <x v="0"/>
    <x v="1"/>
    <x v="4"/>
    <x v="0"/>
    <x v="0"/>
    <x v="4"/>
    <x v="0"/>
    <x v="0"/>
    <s v="Single Image Revenue"/>
    <x v="1"/>
    <x v="2"/>
    <x v="70"/>
    <s v=""/>
    <x v="0"/>
    <s v=""/>
    <x v="0"/>
    <x v="0"/>
    <x v="0"/>
    <x v="2"/>
    <x v="0"/>
    <x v="0"/>
    <x v="0"/>
    <x v="3"/>
    <x v="0"/>
    <x v="0"/>
  </r>
  <r>
    <x v="425"/>
    <x v="0"/>
    <x v="0"/>
    <x v="0"/>
    <x v="3"/>
    <x v="64"/>
    <s v="F10-000-10131"/>
    <x v="6"/>
    <n v="24360"/>
    <n v="0"/>
    <n v="24360"/>
    <x v="0"/>
    <s v="Efectivo"/>
    <x v="0"/>
    <x v="0"/>
    <n v="0"/>
    <x v="0"/>
    <x v="0"/>
    <x v="425"/>
    <n v="0"/>
    <n v="24360"/>
    <s v="RECCOB00003727"/>
    <s v="004367947"/>
    <x v="71"/>
    <x v="0"/>
    <x v="0"/>
    <x v="6"/>
    <x v="0"/>
    <x v="0"/>
    <x v="6"/>
    <x v="0"/>
    <x v="0"/>
    <s v="HSBC  current account 10120 Mexico Op.Co. MXN"/>
    <x v="0"/>
    <x v="0"/>
    <x v="70"/>
    <s v=""/>
    <x v="0"/>
    <s v="RECCOB00003727       "/>
    <x v="0"/>
    <x v="0"/>
    <x v="0"/>
    <x v="208"/>
    <x v="0"/>
    <x v="0"/>
    <x v="0"/>
    <x v="3"/>
    <x v="0"/>
    <x v="0"/>
  </r>
  <r>
    <x v="425"/>
    <x v="0"/>
    <x v="0"/>
    <x v="0"/>
    <x v="3"/>
    <x v="64"/>
    <s v="F10-000-11110"/>
    <x v="0"/>
    <n v="0"/>
    <n v="24360"/>
    <n v="-24360"/>
    <x v="0"/>
    <s v="Cuentas por cobrar"/>
    <x v="0"/>
    <x v="0"/>
    <n v="0"/>
    <x v="0"/>
    <x v="0"/>
    <x v="425"/>
    <n v="24360"/>
    <n v="0"/>
    <s v="RECCOB00003727"/>
    <s v="004367947"/>
    <x v="71"/>
    <x v="0"/>
    <x v="0"/>
    <x v="0"/>
    <x v="0"/>
    <x v="0"/>
    <x v="0"/>
    <x v="0"/>
    <x v="0"/>
    <s v="Trade Receivables"/>
    <x v="0"/>
    <x v="0"/>
    <x v="70"/>
    <s v=""/>
    <x v="0"/>
    <s v="RECCOB00003727       "/>
    <x v="0"/>
    <x v="0"/>
    <x v="0"/>
    <x v="208"/>
    <x v="0"/>
    <x v="0"/>
    <x v="0"/>
    <x v="3"/>
    <x v="0"/>
    <x v="0"/>
  </r>
  <r>
    <x v="426"/>
    <x v="0"/>
    <x v="0"/>
    <x v="0"/>
    <x v="3"/>
    <x v="65"/>
    <s v="F10-000-10131"/>
    <x v="6"/>
    <n v="1331.68"/>
    <n v="0"/>
    <n v="1331.68"/>
    <x v="0"/>
    <s v="Efectivo"/>
    <x v="0"/>
    <x v="0"/>
    <n v="0"/>
    <x v="0"/>
    <x v="0"/>
    <x v="426"/>
    <n v="0"/>
    <n v="1331.68"/>
    <s v="RECCOB00003728"/>
    <s v="000014204"/>
    <x v="234"/>
    <x v="0"/>
    <x v="0"/>
    <x v="6"/>
    <x v="0"/>
    <x v="0"/>
    <x v="6"/>
    <x v="0"/>
    <x v="0"/>
    <s v="HSBC  current account 10120 Mexico Op.Co. MXN"/>
    <x v="0"/>
    <x v="0"/>
    <x v="228"/>
    <s v=""/>
    <x v="0"/>
    <s v="RECCOB00003728       "/>
    <x v="0"/>
    <x v="0"/>
    <x v="0"/>
    <x v="297"/>
    <x v="0"/>
    <x v="0"/>
    <x v="0"/>
    <x v="3"/>
    <x v="0"/>
    <x v="0"/>
  </r>
  <r>
    <x v="426"/>
    <x v="0"/>
    <x v="0"/>
    <x v="0"/>
    <x v="3"/>
    <x v="65"/>
    <s v="F10-000-11110"/>
    <x v="0"/>
    <n v="0"/>
    <n v="1331.68"/>
    <n v="-1331.68"/>
    <x v="0"/>
    <s v="Cuentas por cobrar"/>
    <x v="0"/>
    <x v="0"/>
    <n v="0"/>
    <x v="0"/>
    <x v="0"/>
    <x v="426"/>
    <n v="1331.68"/>
    <n v="0"/>
    <s v="RECCOB00003728"/>
    <s v="000014204"/>
    <x v="234"/>
    <x v="0"/>
    <x v="0"/>
    <x v="0"/>
    <x v="0"/>
    <x v="0"/>
    <x v="0"/>
    <x v="0"/>
    <x v="0"/>
    <s v="Trade Receivables"/>
    <x v="0"/>
    <x v="0"/>
    <x v="228"/>
    <s v=""/>
    <x v="0"/>
    <s v="RECCOB00003728       "/>
    <x v="0"/>
    <x v="0"/>
    <x v="0"/>
    <x v="297"/>
    <x v="0"/>
    <x v="0"/>
    <x v="0"/>
    <x v="3"/>
    <x v="0"/>
    <x v="0"/>
  </r>
  <r>
    <x v="427"/>
    <x v="0"/>
    <x v="0"/>
    <x v="0"/>
    <x v="3"/>
    <x v="65"/>
    <s v="F10-000-10131"/>
    <x v="6"/>
    <n v="6664.9"/>
    <n v="0"/>
    <n v="6664.9"/>
    <x v="0"/>
    <s v="Efectivo"/>
    <x v="0"/>
    <x v="0"/>
    <n v="0"/>
    <x v="0"/>
    <x v="0"/>
    <x v="427"/>
    <n v="0"/>
    <n v="6664.9"/>
    <s v="RECCOB00003729"/>
    <s v="000000180"/>
    <x v="11"/>
    <x v="0"/>
    <x v="0"/>
    <x v="6"/>
    <x v="0"/>
    <x v="0"/>
    <x v="6"/>
    <x v="0"/>
    <x v="0"/>
    <s v="HSBC  current account 10120 Mexico Op.Co. MXN"/>
    <x v="0"/>
    <x v="0"/>
    <x v="11"/>
    <s v=""/>
    <x v="0"/>
    <s v="RECCOB00003729       "/>
    <x v="0"/>
    <x v="0"/>
    <x v="0"/>
    <x v="28"/>
    <x v="0"/>
    <x v="0"/>
    <x v="0"/>
    <x v="3"/>
    <x v="0"/>
    <x v="0"/>
  </r>
  <r>
    <x v="427"/>
    <x v="0"/>
    <x v="0"/>
    <x v="0"/>
    <x v="3"/>
    <x v="65"/>
    <s v="F10-000-11110"/>
    <x v="0"/>
    <n v="0"/>
    <n v="6664.9"/>
    <n v="-6664.9"/>
    <x v="0"/>
    <s v="Cuentas por cobrar"/>
    <x v="0"/>
    <x v="0"/>
    <n v="0"/>
    <x v="0"/>
    <x v="0"/>
    <x v="427"/>
    <n v="6664.9"/>
    <n v="0"/>
    <s v="RECCOB00003729"/>
    <s v="000000180"/>
    <x v="11"/>
    <x v="0"/>
    <x v="0"/>
    <x v="0"/>
    <x v="0"/>
    <x v="0"/>
    <x v="0"/>
    <x v="0"/>
    <x v="0"/>
    <s v="Trade Receivables"/>
    <x v="0"/>
    <x v="0"/>
    <x v="11"/>
    <s v=""/>
    <x v="0"/>
    <s v="RECCOB00003729       "/>
    <x v="0"/>
    <x v="0"/>
    <x v="0"/>
    <x v="28"/>
    <x v="0"/>
    <x v="0"/>
    <x v="0"/>
    <x v="3"/>
    <x v="0"/>
    <x v="0"/>
  </r>
  <r>
    <x v="428"/>
    <x v="0"/>
    <x v="0"/>
    <x v="0"/>
    <x v="3"/>
    <x v="65"/>
    <s v="F10-000-10131"/>
    <x v="6"/>
    <n v="36669.75"/>
    <n v="0"/>
    <n v="36669.75"/>
    <x v="0"/>
    <s v="Efectivo"/>
    <x v="0"/>
    <x v="0"/>
    <n v="0"/>
    <x v="0"/>
    <x v="0"/>
    <x v="428"/>
    <n v="0"/>
    <n v="36669.75"/>
    <s v="RECCOB00003730"/>
    <s v="003190151"/>
    <x v="13"/>
    <x v="0"/>
    <x v="0"/>
    <x v="6"/>
    <x v="0"/>
    <x v="0"/>
    <x v="6"/>
    <x v="0"/>
    <x v="0"/>
    <s v="HSBC  current account 10120 Mexico Op.Co. MXN"/>
    <x v="0"/>
    <x v="0"/>
    <x v="13"/>
    <s v=""/>
    <x v="0"/>
    <s v="RECCOB00003730       "/>
    <x v="0"/>
    <x v="0"/>
    <x v="0"/>
    <x v="298"/>
    <x v="0"/>
    <x v="0"/>
    <x v="0"/>
    <x v="3"/>
    <x v="0"/>
    <x v="0"/>
  </r>
  <r>
    <x v="428"/>
    <x v="0"/>
    <x v="0"/>
    <x v="0"/>
    <x v="3"/>
    <x v="65"/>
    <s v="F10-000-11110"/>
    <x v="0"/>
    <n v="0"/>
    <n v="36669.75"/>
    <n v="-36669.75"/>
    <x v="0"/>
    <s v="Cuentas por cobrar"/>
    <x v="0"/>
    <x v="0"/>
    <n v="0"/>
    <x v="0"/>
    <x v="0"/>
    <x v="428"/>
    <n v="36669.75"/>
    <n v="0"/>
    <s v="RECCOB00003730"/>
    <s v="003190151"/>
    <x v="13"/>
    <x v="0"/>
    <x v="0"/>
    <x v="0"/>
    <x v="0"/>
    <x v="0"/>
    <x v="0"/>
    <x v="0"/>
    <x v="0"/>
    <s v="Trade Receivables"/>
    <x v="0"/>
    <x v="0"/>
    <x v="13"/>
    <s v=""/>
    <x v="0"/>
    <s v="RECCOB00003730       "/>
    <x v="0"/>
    <x v="0"/>
    <x v="0"/>
    <x v="298"/>
    <x v="0"/>
    <x v="0"/>
    <x v="0"/>
    <x v="3"/>
    <x v="0"/>
    <x v="0"/>
  </r>
  <r>
    <x v="429"/>
    <x v="0"/>
    <x v="0"/>
    <x v="0"/>
    <x v="3"/>
    <x v="65"/>
    <s v="F10-000-10131"/>
    <x v="6"/>
    <n v="15947.59"/>
    <n v="0"/>
    <n v="15947.59"/>
    <x v="0"/>
    <s v="Efectivo"/>
    <x v="0"/>
    <x v="0"/>
    <n v="0"/>
    <x v="0"/>
    <x v="0"/>
    <x v="429"/>
    <n v="0"/>
    <n v="15947.59"/>
    <s v="RECCOB00003731"/>
    <s v="005649686"/>
    <x v="62"/>
    <x v="0"/>
    <x v="0"/>
    <x v="6"/>
    <x v="0"/>
    <x v="0"/>
    <x v="6"/>
    <x v="0"/>
    <x v="0"/>
    <s v="HSBC  current account 10120 Mexico Op.Co. MXN"/>
    <x v="0"/>
    <x v="0"/>
    <x v="62"/>
    <s v=""/>
    <x v="0"/>
    <s v="RECCOB00003731       "/>
    <x v="0"/>
    <x v="0"/>
    <x v="0"/>
    <x v="299"/>
    <x v="0"/>
    <x v="0"/>
    <x v="0"/>
    <x v="3"/>
    <x v="0"/>
    <x v="0"/>
  </r>
  <r>
    <x v="429"/>
    <x v="0"/>
    <x v="0"/>
    <x v="0"/>
    <x v="3"/>
    <x v="65"/>
    <s v="F10-000-11110"/>
    <x v="0"/>
    <n v="0"/>
    <n v="15947.59"/>
    <n v="-15947.59"/>
    <x v="0"/>
    <s v="Cuentas por cobrar"/>
    <x v="0"/>
    <x v="0"/>
    <n v="0"/>
    <x v="0"/>
    <x v="0"/>
    <x v="429"/>
    <n v="15947.59"/>
    <n v="0"/>
    <s v="RECCOB00003731"/>
    <s v="005649686"/>
    <x v="62"/>
    <x v="0"/>
    <x v="0"/>
    <x v="0"/>
    <x v="0"/>
    <x v="0"/>
    <x v="0"/>
    <x v="0"/>
    <x v="0"/>
    <s v="Trade Receivables"/>
    <x v="0"/>
    <x v="0"/>
    <x v="62"/>
    <s v=""/>
    <x v="0"/>
    <s v="RECCOB00003731       "/>
    <x v="0"/>
    <x v="0"/>
    <x v="0"/>
    <x v="299"/>
    <x v="0"/>
    <x v="0"/>
    <x v="0"/>
    <x v="3"/>
    <x v="0"/>
    <x v="0"/>
  </r>
  <r>
    <x v="430"/>
    <x v="0"/>
    <x v="0"/>
    <x v="0"/>
    <x v="3"/>
    <x v="65"/>
    <s v="F10-000-10131"/>
    <x v="6"/>
    <n v="6664.9"/>
    <n v="0"/>
    <n v="6664.9"/>
    <x v="0"/>
    <s v="Efectivo"/>
    <x v="0"/>
    <x v="0"/>
    <n v="0"/>
    <x v="0"/>
    <x v="0"/>
    <x v="430"/>
    <n v="0"/>
    <n v="6664.9"/>
    <s v="RECCOB00003732"/>
    <s v="000001661"/>
    <x v="93"/>
    <x v="0"/>
    <x v="0"/>
    <x v="6"/>
    <x v="0"/>
    <x v="0"/>
    <x v="6"/>
    <x v="0"/>
    <x v="0"/>
    <s v="HSBC  current account 10120 Mexico Op.Co. MXN"/>
    <x v="0"/>
    <x v="0"/>
    <x v="91"/>
    <s v=""/>
    <x v="0"/>
    <s v="RECCOB00003732       "/>
    <x v="0"/>
    <x v="0"/>
    <x v="0"/>
    <x v="28"/>
    <x v="0"/>
    <x v="0"/>
    <x v="0"/>
    <x v="3"/>
    <x v="0"/>
    <x v="0"/>
  </r>
  <r>
    <x v="430"/>
    <x v="0"/>
    <x v="0"/>
    <x v="0"/>
    <x v="3"/>
    <x v="65"/>
    <s v="F10-000-11110"/>
    <x v="0"/>
    <n v="0"/>
    <n v="6664.9"/>
    <n v="-6664.9"/>
    <x v="0"/>
    <s v="Cuentas por cobrar"/>
    <x v="0"/>
    <x v="0"/>
    <n v="0"/>
    <x v="0"/>
    <x v="0"/>
    <x v="430"/>
    <n v="6664.9"/>
    <n v="0"/>
    <s v="RECCOB00003732"/>
    <s v="000001661"/>
    <x v="93"/>
    <x v="0"/>
    <x v="0"/>
    <x v="0"/>
    <x v="0"/>
    <x v="0"/>
    <x v="0"/>
    <x v="0"/>
    <x v="0"/>
    <s v="Trade Receivables"/>
    <x v="0"/>
    <x v="0"/>
    <x v="91"/>
    <s v=""/>
    <x v="0"/>
    <s v="RECCOB00003732       "/>
    <x v="0"/>
    <x v="0"/>
    <x v="0"/>
    <x v="28"/>
    <x v="0"/>
    <x v="0"/>
    <x v="0"/>
    <x v="3"/>
    <x v="0"/>
    <x v="0"/>
  </r>
  <r>
    <x v="431"/>
    <x v="0"/>
    <x v="0"/>
    <x v="0"/>
    <x v="3"/>
    <x v="65"/>
    <s v="F10-000-10131"/>
    <x v="6"/>
    <n v="14938.48"/>
    <n v="0"/>
    <n v="14938.48"/>
    <x v="0"/>
    <s v="Efectivo"/>
    <x v="0"/>
    <x v="0"/>
    <n v="0"/>
    <x v="0"/>
    <x v="0"/>
    <x v="431"/>
    <n v="0"/>
    <n v="14938.48"/>
    <s v="RECCOB00003733"/>
    <s v="004110060"/>
    <x v="61"/>
    <x v="0"/>
    <x v="0"/>
    <x v="6"/>
    <x v="0"/>
    <x v="0"/>
    <x v="6"/>
    <x v="0"/>
    <x v="0"/>
    <s v="HSBC  current account 10120 Mexico Op.Co. MXN"/>
    <x v="0"/>
    <x v="0"/>
    <x v="61"/>
    <s v=""/>
    <x v="0"/>
    <s v="RECCOB00003733       "/>
    <x v="0"/>
    <x v="0"/>
    <x v="0"/>
    <x v="300"/>
    <x v="0"/>
    <x v="0"/>
    <x v="0"/>
    <x v="3"/>
    <x v="0"/>
    <x v="0"/>
  </r>
  <r>
    <x v="431"/>
    <x v="0"/>
    <x v="0"/>
    <x v="0"/>
    <x v="3"/>
    <x v="65"/>
    <s v="F10-000-11110"/>
    <x v="0"/>
    <n v="0"/>
    <n v="14938.48"/>
    <n v="-14938.48"/>
    <x v="0"/>
    <s v="Cuentas por cobrar"/>
    <x v="0"/>
    <x v="0"/>
    <n v="0"/>
    <x v="0"/>
    <x v="0"/>
    <x v="431"/>
    <n v="14938.48"/>
    <n v="0"/>
    <s v="RECCOB00003733"/>
    <s v="004110060"/>
    <x v="61"/>
    <x v="0"/>
    <x v="0"/>
    <x v="0"/>
    <x v="0"/>
    <x v="0"/>
    <x v="0"/>
    <x v="0"/>
    <x v="0"/>
    <s v="Trade Receivables"/>
    <x v="0"/>
    <x v="0"/>
    <x v="61"/>
    <s v=""/>
    <x v="0"/>
    <s v="RECCOB00003733       "/>
    <x v="0"/>
    <x v="0"/>
    <x v="0"/>
    <x v="300"/>
    <x v="0"/>
    <x v="0"/>
    <x v="0"/>
    <x v="3"/>
    <x v="0"/>
    <x v="0"/>
  </r>
  <r>
    <x v="432"/>
    <x v="0"/>
    <x v="0"/>
    <x v="0"/>
    <x v="3"/>
    <x v="65"/>
    <s v="F10-000-10131"/>
    <x v="6"/>
    <n v="38992.239999999998"/>
    <n v="0"/>
    <n v="38992.239999999998"/>
    <x v="0"/>
    <s v="Efectivo"/>
    <x v="0"/>
    <x v="0"/>
    <n v="0"/>
    <x v="0"/>
    <x v="0"/>
    <x v="432"/>
    <n v="0"/>
    <n v="38992.239999999998"/>
    <s v="RECCOB00003734"/>
    <s v="000014013"/>
    <x v="235"/>
    <x v="0"/>
    <x v="0"/>
    <x v="6"/>
    <x v="0"/>
    <x v="0"/>
    <x v="6"/>
    <x v="0"/>
    <x v="0"/>
    <s v="HSBC  current account 10120 Mexico Op.Co. MXN"/>
    <x v="0"/>
    <x v="0"/>
    <x v="229"/>
    <s v=""/>
    <x v="0"/>
    <s v="RECCOB00003734       "/>
    <x v="0"/>
    <x v="0"/>
    <x v="0"/>
    <x v="301"/>
    <x v="0"/>
    <x v="0"/>
    <x v="0"/>
    <x v="3"/>
    <x v="0"/>
    <x v="0"/>
  </r>
  <r>
    <x v="432"/>
    <x v="0"/>
    <x v="0"/>
    <x v="0"/>
    <x v="3"/>
    <x v="65"/>
    <s v="F10-000-11110"/>
    <x v="0"/>
    <n v="0"/>
    <n v="38992.239999999998"/>
    <n v="-38992.239999999998"/>
    <x v="0"/>
    <s v="Cuentas por cobrar"/>
    <x v="0"/>
    <x v="0"/>
    <n v="0"/>
    <x v="0"/>
    <x v="0"/>
    <x v="432"/>
    <n v="38992.239999999998"/>
    <n v="0"/>
    <s v="RECCOB00003734"/>
    <s v="000014013"/>
    <x v="235"/>
    <x v="0"/>
    <x v="0"/>
    <x v="0"/>
    <x v="0"/>
    <x v="0"/>
    <x v="0"/>
    <x v="0"/>
    <x v="0"/>
    <s v="Trade Receivables"/>
    <x v="0"/>
    <x v="0"/>
    <x v="229"/>
    <s v=""/>
    <x v="0"/>
    <s v="RECCOB00003734       "/>
    <x v="0"/>
    <x v="0"/>
    <x v="0"/>
    <x v="301"/>
    <x v="0"/>
    <x v="0"/>
    <x v="0"/>
    <x v="3"/>
    <x v="0"/>
    <x v="0"/>
  </r>
  <r>
    <x v="433"/>
    <x v="0"/>
    <x v="0"/>
    <x v="0"/>
    <x v="3"/>
    <x v="65"/>
    <s v="F10-000-10131"/>
    <x v="6"/>
    <n v="36011"/>
    <n v="0"/>
    <n v="36011"/>
    <x v="0"/>
    <s v="Efectivo"/>
    <x v="0"/>
    <x v="0"/>
    <n v="0"/>
    <x v="0"/>
    <x v="0"/>
    <x v="433"/>
    <n v="0"/>
    <n v="36011"/>
    <s v="RECCOB00003735"/>
    <s v="000011246"/>
    <x v="55"/>
    <x v="0"/>
    <x v="0"/>
    <x v="6"/>
    <x v="0"/>
    <x v="0"/>
    <x v="6"/>
    <x v="0"/>
    <x v="0"/>
    <s v="HSBC  current account 10120 Mexico Op.Co. MXN"/>
    <x v="0"/>
    <x v="0"/>
    <x v="55"/>
    <s v=""/>
    <x v="0"/>
    <s v="RECCOB00003735       "/>
    <x v="0"/>
    <x v="0"/>
    <x v="0"/>
    <x v="302"/>
    <x v="0"/>
    <x v="0"/>
    <x v="0"/>
    <x v="3"/>
    <x v="0"/>
    <x v="0"/>
  </r>
  <r>
    <x v="433"/>
    <x v="0"/>
    <x v="0"/>
    <x v="0"/>
    <x v="3"/>
    <x v="65"/>
    <s v="F10-000-11110"/>
    <x v="0"/>
    <n v="0"/>
    <n v="36011"/>
    <n v="-36011"/>
    <x v="0"/>
    <s v="Cuentas por cobrar"/>
    <x v="0"/>
    <x v="0"/>
    <n v="0"/>
    <x v="0"/>
    <x v="0"/>
    <x v="433"/>
    <n v="36011"/>
    <n v="0"/>
    <s v="RECCOB00003735"/>
    <s v="000011246"/>
    <x v="55"/>
    <x v="0"/>
    <x v="0"/>
    <x v="0"/>
    <x v="0"/>
    <x v="0"/>
    <x v="0"/>
    <x v="0"/>
    <x v="0"/>
    <s v="Trade Receivables"/>
    <x v="0"/>
    <x v="0"/>
    <x v="55"/>
    <s v=""/>
    <x v="0"/>
    <s v="RECCOB00003735       "/>
    <x v="0"/>
    <x v="0"/>
    <x v="0"/>
    <x v="302"/>
    <x v="0"/>
    <x v="0"/>
    <x v="0"/>
    <x v="3"/>
    <x v="0"/>
    <x v="0"/>
  </r>
  <r>
    <x v="434"/>
    <x v="0"/>
    <x v="0"/>
    <x v="0"/>
    <x v="3"/>
    <x v="65"/>
    <s v="F10-000-10131"/>
    <x v="6"/>
    <n v="136926.39999999999"/>
    <n v="0"/>
    <n v="136926.39999999999"/>
    <x v="0"/>
    <s v="Efectivo"/>
    <x v="0"/>
    <x v="0"/>
    <n v="0"/>
    <x v="0"/>
    <x v="0"/>
    <x v="434"/>
    <n v="0"/>
    <n v="136926.39999999999"/>
    <s v="RECCOB00003736"/>
    <s v="004107823"/>
    <x v="148"/>
    <x v="0"/>
    <x v="0"/>
    <x v="6"/>
    <x v="0"/>
    <x v="0"/>
    <x v="6"/>
    <x v="0"/>
    <x v="0"/>
    <s v="HSBC  current account 10120 Mexico Op.Co. MXN"/>
    <x v="0"/>
    <x v="0"/>
    <x v="146"/>
    <s v=""/>
    <x v="0"/>
    <s v="RECCOB00003736       "/>
    <x v="0"/>
    <x v="0"/>
    <x v="0"/>
    <x v="303"/>
    <x v="0"/>
    <x v="0"/>
    <x v="0"/>
    <x v="3"/>
    <x v="0"/>
    <x v="0"/>
  </r>
  <r>
    <x v="434"/>
    <x v="0"/>
    <x v="0"/>
    <x v="0"/>
    <x v="3"/>
    <x v="65"/>
    <s v="F10-000-11110"/>
    <x v="0"/>
    <n v="0"/>
    <n v="136926.39999999999"/>
    <n v="-136926.39999999999"/>
    <x v="0"/>
    <s v="Cuentas por cobrar"/>
    <x v="0"/>
    <x v="0"/>
    <n v="0"/>
    <x v="0"/>
    <x v="0"/>
    <x v="434"/>
    <n v="136926.39999999999"/>
    <n v="0"/>
    <s v="RECCOB00003736"/>
    <s v="004107823"/>
    <x v="148"/>
    <x v="0"/>
    <x v="0"/>
    <x v="0"/>
    <x v="0"/>
    <x v="0"/>
    <x v="0"/>
    <x v="0"/>
    <x v="0"/>
    <s v="Trade Receivables"/>
    <x v="0"/>
    <x v="0"/>
    <x v="146"/>
    <s v=""/>
    <x v="0"/>
    <s v="RECCOB00003736       "/>
    <x v="0"/>
    <x v="0"/>
    <x v="0"/>
    <x v="303"/>
    <x v="0"/>
    <x v="0"/>
    <x v="0"/>
    <x v="3"/>
    <x v="0"/>
    <x v="0"/>
  </r>
  <r>
    <x v="435"/>
    <x v="0"/>
    <x v="0"/>
    <x v="0"/>
    <x v="3"/>
    <x v="65"/>
    <s v="F10-000-10131"/>
    <x v="6"/>
    <n v="13804"/>
    <n v="0"/>
    <n v="13804"/>
    <x v="0"/>
    <s v="Efectivo"/>
    <x v="0"/>
    <x v="0"/>
    <n v="0"/>
    <x v="0"/>
    <x v="0"/>
    <x v="435"/>
    <n v="0"/>
    <n v="13804"/>
    <s v="RECCOB00003737"/>
    <s v="000013818"/>
    <x v="154"/>
    <x v="0"/>
    <x v="0"/>
    <x v="6"/>
    <x v="0"/>
    <x v="0"/>
    <x v="6"/>
    <x v="0"/>
    <x v="0"/>
    <s v="HSBC  current account 10120 Mexico Op.Co. MXN"/>
    <x v="0"/>
    <x v="0"/>
    <x v="152"/>
    <s v=""/>
    <x v="0"/>
    <s v="RECCOB00003737       "/>
    <x v="0"/>
    <x v="0"/>
    <x v="0"/>
    <x v="304"/>
    <x v="0"/>
    <x v="0"/>
    <x v="0"/>
    <x v="3"/>
    <x v="0"/>
    <x v="0"/>
  </r>
  <r>
    <x v="435"/>
    <x v="0"/>
    <x v="0"/>
    <x v="0"/>
    <x v="3"/>
    <x v="65"/>
    <s v="F10-000-11110"/>
    <x v="0"/>
    <n v="0"/>
    <n v="13804"/>
    <n v="-13804"/>
    <x v="0"/>
    <s v="Cuentas por cobrar"/>
    <x v="0"/>
    <x v="0"/>
    <n v="0"/>
    <x v="0"/>
    <x v="0"/>
    <x v="435"/>
    <n v="13804"/>
    <n v="0"/>
    <s v="RECCOB00003737"/>
    <s v="000013818"/>
    <x v="154"/>
    <x v="0"/>
    <x v="0"/>
    <x v="0"/>
    <x v="0"/>
    <x v="0"/>
    <x v="0"/>
    <x v="0"/>
    <x v="0"/>
    <s v="Trade Receivables"/>
    <x v="0"/>
    <x v="0"/>
    <x v="152"/>
    <s v=""/>
    <x v="0"/>
    <s v="RECCOB00003737       "/>
    <x v="0"/>
    <x v="0"/>
    <x v="0"/>
    <x v="304"/>
    <x v="0"/>
    <x v="0"/>
    <x v="0"/>
    <x v="3"/>
    <x v="0"/>
    <x v="0"/>
  </r>
  <r>
    <x v="436"/>
    <x v="0"/>
    <x v="0"/>
    <x v="0"/>
    <x v="3"/>
    <x v="65"/>
    <s v="F10-000-10131"/>
    <x v="6"/>
    <n v="5592.13"/>
    <n v="0"/>
    <n v="5592.13"/>
    <x v="0"/>
    <s v="Efectivo"/>
    <x v="0"/>
    <x v="0"/>
    <n v="0"/>
    <x v="0"/>
    <x v="0"/>
    <x v="436"/>
    <n v="0"/>
    <n v="5592.13"/>
    <s v="RECCOB00003738"/>
    <s v="004090487"/>
    <x v="236"/>
    <x v="0"/>
    <x v="0"/>
    <x v="6"/>
    <x v="0"/>
    <x v="0"/>
    <x v="6"/>
    <x v="0"/>
    <x v="0"/>
    <s v="HSBC  current account 10120 Mexico Op.Co. MXN"/>
    <x v="0"/>
    <x v="0"/>
    <x v="230"/>
    <s v=""/>
    <x v="0"/>
    <s v="RECCOB00003738       "/>
    <x v="0"/>
    <x v="0"/>
    <x v="0"/>
    <x v="165"/>
    <x v="0"/>
    <x v="0"/>
    <x v="0"/>
    <x v="3"/>
    <x v="0"/>
    <x v="0"/>
  </r>
  <r>
    <x v="436"/>
    <x v="0"/>
    <x v="0"/>
    <x v="0"/>
    <x v="3"/>
    <x v="65"/>
    <s v="F10-000-11110"/>
    <x v="0"/>
    <n v="0"/>
    <n v="5592.13"/>
    <n v="-5592.13"/>
    <x v="0"/>
    <s v="Cuentas por cobrar"/>
    <x v="0"/>
    <x v="0"/>
    <n v="0"/>
    <x v="0"/>
    <x v="0"/>
    <x v="436"/>
    <n v="5592.13"/>
    <n v="0"/>
    <s v="RECCOB00003738"/>
    <s v="004090487"/>
    <x v="236"/>
    <x v="0"/>
    <x v="0"/>
    <x v="0"/>
    <x v="0"/>
    <x v="0"/>
    <x v="0"/>
    <x v="0"/>
    <x v="0"/>
    <s v="Trade Receivables"/>
    <x v="0"/>
    <x v="0"/>
    <x v="230"/>
    <s v=""/>
    <x v="0"/>
    <s v="RECCOB00003738       "/>
    <x v="0"/>
    <x v="0"/>
    <x v="0"/>
    <x v="165"/>
    <x v="0"/>
    <x v="0"/>
    <x v="0"/>
    <x v="3"/>
    <x v="0"/>
    <x v="0"/>
  </r>
  <r>
    <x v="437"/>
    <x v="0"/>
    <x v="0"/>
    <x v="0"/>
    <x v="3"/>
    <x v="65"/>
    <s v="F10-000-10131"/>
    <x v="6"/>
    <n v="6664.9"/>
    <n v="0"/>
    <n v="6664.9"/>
    <x v="0"/>
    <s v="Efectivo"/>
    <x v="0"/>
    <x v="0"/>
    <n v="0"/>
    <x v="0"/>
    <x v="0"/>
    <x v="437"/>
    <n v="0"/>
    <n v="6664.9"/>
    <s v="RECCOB00003739"/>
    <s v="005566708"/>
    <x v="67"/>
    <x v="0"/>
    <x v="0"/>
    <x v="6"/>
    <x v="0"/>
    <x v="0"/>
    <x v="6"/>
    <x v="0"/>
    <x v="0"/>
    <s v="HSBC  current account 10120 Mexico Op.Co. MXN"/>
    <x v="0"/>
    <x v="0"/>
    <x v="67"/>
    <s v=""/>
    <x v="0"/>
    <s v="RECCOB00003739       "/>
    <x v="0"/>
    <x v="0"/>
    <x v="0"/>
    <x v="28"/>
    <x v="0"/>
    <x v="0"/>
    <x v="0"/>
    <x v="3"/>
    <x v="0"/>
    <x v="0"/>
  </r>
  <r>
    <x v="437"/>
    <x v="0"/>
    <x v="0"/>
    <x v="0"/>
    <x v="3"/>
    <x v="65"/>
    <s v="F10-000-11110"/>
    <x v="0"/>
    <n v="0"/>
    <n v="6664.9"/>
    <n v="-6664.9"/>
    <x v="0"/>
    <s v="Cuentas por cobrar"/>
    <x v="0"/>
    <x v="0"/>
    <n v="0"/>
    <x v="0"/>
    <x v="0"/>
    <x v="437"/>
    <n v="6664.9"/>
    <n v="0"/>
    <s v="RECCOB00003739"/>
    <s v="005566708"/>
    <x v="67"/>
    <x v="0"/>
    <x v="0"/>
    <x v="0"/>
    <x v="0"/>
    <x v="0"/>
    <x v="0"/>
    <x v="0"/>
    <x v="0"/>
    <s v="Trade Receivables"/>
    <x v="0"/>
    <x v="0"/>
    <x v="67"/>
    <s v=""/>
    <x v="0"/>
    <s v="RECCOB00003739       "/>
    <x v="0"/>
    <x v="0"/>
    <x v="0"/>
    <x v="28"/>
    <x v="0"/>
    <x v="0"/>
    <x v="0"/>
    <x v="3"/>
    <x v="0"/>
    <x v="0"/>
  </r>
  <r>
    <x v="438"/>
    <x v="0"/>
    <x v="0"/>
    <x v="0"/>
    <x v="3"/>
    <x v="65"/>
    <s v="F10-000-10131"/>
    <x v="6"/>
    <n v="40136"/>
    <n v="0"/>
    <n v="40136"/>
    <x v="0"/>
    <s v="Efectivo"/>
    <x v="0"/>
    <x v="0"/>
    <n v="0"/>
    <x v="0"/>
    <x v="0"/>
    <x v="438"/>
    <n v="0"/>
    <n v="40136"/>
    <s v="RECCOB00003740"/>
    <s v="000013701"/>
    <x v="237"/>
    <x v="0"/>
    <x v="0"/>
    <x v="6"/>
    <x v="0"/>
    <x v="0"/>
    <x v="6"/>
    <x v="0"/>
    <x v="0"/>
    <s v="HSBC  current account 10120 Mexico Op.Co. MXN"/>
    <x v="0"/>
    <x v="0"/>
    <x v="231"/>
    <s v=""/>
    <x v="0"/>
    <s v="RECCOB00003740       "/>
    <x v="0"/>
    <x v="0"/>
    <x v="0"/>
    <x v="305"/>
    <x v="0"/>
    <x v="0"/>
    <x v="0"/>
    <x v="3"/>
    <x v="0"/>
    <x v="0"/>
  </r>
  <r>
    <x v="438"/>
    <x v="0"/>
    <x v="0"/>
    <x v="0"/>
    <x v="3"/>
    <x v="65"/>
    <s v="F10-000-11110"/>
    <x v="0"/>
    <n v="0"/>
    <n v="40136"/>
    <n v="-40136"/>
    <x v="0"/>
    <s v="Cuentas por cobrar"/>
    <x v="0"/>
    <x v="0"/>
    <n v="0"/>
    <x v="0"/>
    <x v="0"/>
    <x v="438"/>
    <n v="40136"/>
    <n v="0"/>
    <s v="RECCOB00003740"/>
    <s v="000013701"/>
    <x v="237"/>
    <x v="0"/>
    <x v="0"/>
    <x v="0"/>
    <x v="0"/>
    <x v="0"/>
    <x v="0"/>
    <x v="0"/>
    <x v="0"/>
    <s v="Trade Receivables"/>
    <x v="0"/>
    <x v="0"/>
    <x v="231"/>
    <s v=""/>
    <x v="0"/>
    <s v="RECCOB00003740       "/>
    <x v="0"/>
    <x v="0"/>
    <x v="0"/>
    <x v="305"/>
    <x v="0"/>
    <x v="0"/>
    <x v="0"/>
    <x v="3"/>
    <x v="0"/>
    <x v="0"/>
  </r>
  <r>
    <x v="439"/>
    <x v="0"/>
    <x v="0"/>
    <x v="0"/>
    <x v="3"/>
    <x v="65"/>
    <s v="F10-000-10131"/>
    <x v="6"/>
    <n v="4855.76"/>
    <n v="0"/>
    <n v="4855.76"/>
    <x v="0"/>
    <s v="Efectivo"/>
    <x v="0"/>
    <x v="0"/>
    <n v="0"/>
    <x v="0"/>
    <x v="0"/>
    <x v="439"/>
    <n v="0"/>
    <n v="4855.76"/>
    <s v="RECCOB00003741"/>
    <s v="000014247"/>
    <x v="228"/>
    <x v="0"/>
    <x v="0"/>
    <x v="6"/>
    <x v="0"/>
    <x v="0"/>
    <x v="6"/>
    <x v="0"/>
    <x v="0"/>
    <s v="HSBC  current account 10120 Mexico Op.Co. MXN"/>
    <x v="0"/>
    <x v="0"/>
    <x v="222"/>
    <s v=""/>
    <x v="0"/>
    <s v="RECCOB00003741       "/>
    <x v="0"/>
    <x v="0"/>
    <x v="0"/>
    <x v="9"/>
    <x v="0"/>
    <x v="0"/>
    <x v="0"/>
    <x v="3"/>
    <x v="0"/>
    <x v="0"/>
  </r>
  <r>
    <x v="439"/>
    <x v="0"/>
    <x v="0"/>
    <x v="0"/>
    <x v="3"/>
    <x v="65"/>
    <s v="F10-000-11110"/>
    <x v="0"/>
    <n v="0"/>
    <n v="4855.76"/>
    <n v="-4855.76"/>
    <x v="0"/>
    <s v="Cuentas por cobrar"/>
    <x v="0"/>
    <x v="0"/>
    <n v="0"/>
    <x v="0"/>
    <x v="0"/>
    <x v="439"/>
    <n v="4855.76"/>
    <n v="0"/>
    <s v="RECCOB00003741"/>
    <s v="000014247"/>
    <x v="228"/>
    <x v="0"/>
    <x v="0"/>
    <x v="0"/>
    <x v="0"/>
    <x v="0"/>
    <x v="0"/>
    <x v="0"/>
    <x v="0"/>
    <s v="Trade Receivables"/>
    <x v="0"/>
    <x v="0"/>
    <x v="222"/>
    <s v=""/>
    <x v="0"/>
    <s v="RECCOB00003741       "/>
    <x v="0"/>
    <x v="0"/>
    <x v="0"/>
    <x v="9"/>
    <x v="0"/>
    <x v="0"/>
    <x v="0"/>
    <x v="3"/>
    <x v="0"/>
    <x v="0"/>
  </r>
  <r>
    <x v="440"/>
    <x v="0"/>
    <x v="0"/>
    <x v="0"/>
    <x v="3"/>
    <x v="65"/>
    <s v="F10-000-10131"/>
    <x v="6"/>
    <n v="14453.6"/>
    <n v="0"/>
    <n v="14453.6"/>
    <x v="0"/>
    <s v="Efectivo"/>
    <x v="0"/>
    <x v="0"/>
    <n v="0"/>
    <x v="0"/>
    <x v="0"/>
    <x v="440"/>
    <n v="0"/>
    <n v="14453.6"/>
    <s v="RECCOB00003742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742       "/>
    <x v="0"/>
    <x v="0"/>
    <x v="0"/>
    <x v="306"/>
    <x v="0"/>
    <x v="0"/>
    <x v="0"/>
    <x v="3"/>
    <x v="0"/>
    <x v="0"/>
  </r>
  <r>
    <x v="440"/>
    <x v="0"/>
    <x v="0"/>
    <x v="0"/>
    <x v="3"/>
    <x v="65"/>
    <s v="F10-000-11110"/>
    <x v="0"/>
    <n v="0"/>
    <n v="14453.6"/>
    <n v="-14453.6"/>
    <x v="0"/>
    <s v="Cuentas por cobrar"/>
    <x v="0"/>
    <x v="0"/>
    <n v="0"/>
    <x v="0"/>
    <x v="0"/>
    <x v="440"/>
    <n v="14453.6"/>
    <n v="0"/>
    <s v="RECCOB00003742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742       "/>
    <x v="0"/>
    <x v="0"/>
    <x v="0"/>
    <x v="306"/>
    <x v="0"/>
    <x v="0"/>
    <x v="0"/>
    <x v="3"/>
    <x v="0"/>
    <x v="0"/>
  </r>
  <r>
    <x v="441"/>
    <x v="0"/>
    <x v="0"/>
    <x v="0"/>
    <x v="3"/>
    <x v="65"/>
    <s v="F10-000-10131"/>
    <x v="6"/>
    <n v="11184.26"/>
    <n v="0"/>
    <n v="11184.26"/>
    <x v="0"/>
    <s v="Efectivo"/>
    <x v="0"/>
    <x v="0"/>
    <n v="0"/>
    <x v="0"/>
    <x v="0"/>
    <x v="441"/>
    <n v="0"/>
    <n v="11184.26"/>
    <s v="RECCOB00003743"/>
    <s v="000013933"/>
    <x v="33"/>
    <x v="0"/>
    <x v="0"/>
    <x v="6"/>
    <x v="0"/>
    <x v="0"/>
    <x v="6"/>
    <x v="0"/>
    <x v="0"/>
    <s v="HSBC  current account 10120 Mexico Op.Co. MXN"/>
    <x v="0"/>
    <x v="0"/>
    <x v="33"/>
    <s v=""/>
    <x v="0"/>
    <s v="RECCOB00003743       "/>
    <x v="0"/>
    <x v="0"/>
    <x v="0"/>
    <x v="307"/>
    <x v="0"/>
    <x v="0"/>
    <x v="0"/>
    <x v="3"/>
    <x v="0"/>
    <x v="0"/>
  </r>
  <r>
    <x v="441"/>
    <x v="0"/>
    <x v="0"/>
    <x v="0"/>
    <x v="3"/>
    <x v="65"/>
    <s v="F10-000-11110"/>
    <x v="0"/>
    <n v="0"/>
    <n v="11184.26"/>
    <n v="-11184.26"/>
    <x v="0"/>
    <s v="Cuentas por cobrar"/>
    <x v="0"/>
    <x v="0"/>
    <n v="0"/>
    <x v="0"/>
    <x v="0"/>
    <x v="441"/>
    <n v="11184.26"/>
    <n v="0"/>
    <s v="RECCOB00003743"/>
    <s v="000013933"/>
    <x v="33"/>
    <x v="0"/>
    <x v="0"/>
    <x v="0"/>
    <x v="0"/>
    <x v="0"/>
    <x v="0"/>
    <x v="0"/>
    <x v="0"/>
    <s v="Trade Receivables"/>
    <x v="0"/>
    <x v="0"/>
    <x v="33"/>
    <s v=""/>
    <x v="0"/>
    <s v="RECCOB00003743       "/>
    <x v="0"/>
    <x v="0"/>
    <x v="0"/>
    <x v="307"/>
    <x v="0"/>
    <x v="0"/>
    <x v="0"/>
    <x v="3"/>
    <x v="0"/>
    <x v="0"/>
  </r>
  <r>
    <x v="442"/>
    <x v="0"/>
    <x v="0"/>
    <x v="0"/>
    <x v="3"/>
    <x v="65"/>
    <s v="F10-000-10131"/>
    <x v="6"/>
    <n v="12975.76"/>
    <n v="0"/>
    <n v="12975.76"/>
    <x v="0"/>
    <s v="Efectivo"/>
    <x v="0"/>
    <x v="0"/>
    <n v="0"/>
    <x v="0"/>
    <x v="0"/>
    <x v="442"/>
    <n v="0"/>
    <n v="12975.76"/>
    <s v="RECCOB00003744"/>
    <s v="000009153"/>
    <x v="153"/>
    <x v="0"/>
    <x v="0"/>
    <x v="6"/>
    <x v="0"/>
    <x v="0"/>
    <x v="6"/>
    <x v="0"/>
    <x v="0"/>
    <s v="HSBC  current account 10120 Mexico Op.Co. MXN"/>
    <x v="0"/>
    <x v="0"/>
    <x v="151"/>
    <s v=""/>
    <x v="0"/>
    <s v="RECCOB00003744       "/>
    <x v="0"/>
    <x v="0"/>
    <x v="0"/>
    <x v="308"/>
    <x v="0"/>
    <x v="0"/>
    <x v="0"/>
    <x v="3"/>
    <x v="0"/>
    <x v="0"/>
  </r>
  <r>
    <x v="442"/>
    <x v="0"/>
    <x v="0"/>
    <x v="0"/>
    <x v="3"/>
    <x v="65"/>
    <s v="F10-000-11110"/>
    <x v="0"/>
    <n v="0"/>
    <n v="12975.76"/>
    <n v="-12975.76"/>
    <x v="0"/>
    <s v="Cuentas por cobrar"/>
    <x v="0"/>
    <x v="0"/>
    <n v="0"/>
    <x v="0"/>
    <x v="0"/>
    <x v="442"/>
    <n v="12975.76"/>
    <n v="0"/>
    <s v="RECCOB00003744"/>
    <s v="000009153"/>
    <x v="153"/>
    <x v="0"/>
    <x v="0"/>
    <x v="0"/>
    <x v="0"/>
    <x v="0"/>
    <x v="0"/>
    <x v="0"/>
    <x v="0"/>
    <s v="Trade Receivables"/>
    <x v="0"/>
    <x v="0"/>
    <x v="151"/>
    <s v=""/>
    <x v="0"/>
    <s v="RECCOB00003744       "/>
    <x v="0"/>
    <x v="0"/>
    <x v="0"/>
    <x v="308"/>
    <x v="0"/>
    <x v="0"/>
    <x v="0"/>
    <x v="3"/>
    <x v="0"/>
    <x v="0"/>
  </r>
  <r>
    <x v="443"/>
    <x v="0"/>
    <x v="0"/>
    <x v="0"/>
    <x v="3"/>
    <x v="65"/>
    <s v="F10-000-10131"/>
    <x v="6"/>
    <n v="4855.76"/>
    <n v="0"/>
    <n v="4855.76"/>
    <x v="0"/>
    <s v="Efectivo"/>
    <x v="0"/>
    <x v="0"/>
    <n v="0"/>
    <x v="0"/>
    <x v="0"/>
    <x v="443"/>
    <n v="0"/>
    <n v="4855.76"/>
    <s v="RECCOB00003745"/>
    <s v="000014255"/>
    <x v="238"/>
    <x v="0"/>
    <x v="0"/>
    <x v="6"/>
    <x v="0"/>
    <x v="0"/>
    <x v="6"/>
    <x v="0"/>
    <x v="0"/>
    <s v="HSBC  current account 10120 Mexico Op.Co. MXN"/>
    <x v="0"/>
    <x v="0"/>
    <x v="232"/>
    <s v=""/>
    <x v="0"/>
    <s v="RECCOB00003745       "/>
    <x v="0"/>
    <x v="0"/>
    <x v="0"/>
    <x v="9"/>
    <x v="0"/>
    <x v="0"/>
    <x v="0"/>
    <x v="3"/>
    <x v="0"/>
    <x v="0"/>
  </r>
  <r>
    <x v="443"/>
    <x v="0"/>
    <x v="0"/>
    <x v="0"/>
    <x v="3"/>
    <x v="65"/>
    <s v="F10-000-11110"/>
    <x v="0"/>
    <n v="0"/>
    <n v="4855.76"/>
    <n v="-4855.76"/>
    <x v="0"/>
    <s v="Cuentas por cobrar"/>
    <x v="0"/>
    <x v="0"/>
    <n v="0"/>
    <x v="0"/>
    <x v="0"/>
    <x v="443"/>
    <n v="4855.76"/>
    <n v="0"/>
    <s v="RECCOB00003745"/>
    <s v="000014255"/>
    <x v="238"/>
    <x v="0"/>
    <x v="0"/>
    <x v="0"/>
    <x v="0"/>
    <x v="0"/>
    <x v="0"/>
    <x v="0"/>
    <x v="0"/>
    <s v="Trade Receivables"/>
    <x v="0"/>
    <x v="0"/>
    <x v="232"/>
    <s v=""/>
    <x v="0"/>
    <s v="RECCOB00003745       "/>
    <x v="0"/>
    <x v="0"/>
    <x v="0"/>
    <x v="9"/>
    <x v="0"/>
    <x v="0"/>
    <x v="0"/>
    <x v="3"/>
    <x v="0"/>
    <x v="0"/>
  </r>
  <r>
    <x v="444"/>
    <x v="0"/>
    <x v="0"/>
    <x v="0"/>
    <x v="3"/>
    <x v="65"/>
    <s v="F10-000-10131"/>
    <x v="6"/>
    <n v="6664.9"/>
    <n v="0"/>
    <n v="6664.9"/>
    <x v="0"/>
    <s v="Efectivo"/>
    <x v="0"/>
    <x v="0"/>
    <n v="0"/>
    <x v="0"/>
    <x v="0"/>
    <x v="444"/>
    <n v="0"/>
    <n v="6664.9"/>
    <s v="RECCOB00003746"/>
    <s v="000010714"/>
    <x v="201"/>
    <x v="0"/>
    <x v="0"/>
    <x v="6"/>
    <x v="0"/>
    <x v="0"/>
    <x v="6"/>
    <x v="0"/>
    <x v="0"/>
    <s v="HSBC  current account 10120 Mexico Op.Co. MXN"/>
    <x v="0"/>
    <x v="0"/>
    <x v="197"/>
    <s v=""/>
    <x v="0"/>
    <s v="RECCOB00003746       "/>
    <x v="0"/>
    <x v="0"/>
    <x v="0"/>
    <x v="28"/>
    <x v="0"/>
    <x v="0"/>
    <x v="0"/>
    <x v="3"/>
    <x v="0"/>
    <x v="0"/>
  </r>
  <r>
    <x v="444"/>
    <x v="0"/>
    <x v="0"/>
    <x v="0"/>
    <x v="3"/>
    <x v="65"/>
    <s v="F10-000-11110"/>
    <x v="0"/>
    <n v="0"/>
    <n v="6664.9"/>
    <n v="-6664.9"/>
    <x v="0"/>
    <s v="Cuentas por cobrar"/>
    <x v="0"/>
    <x v="0"/>
    <n v="0"/>
    <x v="0"/>
    <x v="0"/>
    <x v="444"/>
    <n v="6664.9"/>
    <n v="0"/>
    <s v="RECCOB00003746"/>
    <s v="000010714"/>
    <x v="201"/>
    <x v="0"/>
    <x v="0"/>
    <x v="0"/>
    <x v="0"/>
    <x v="0"/>
    <x v="0"/>
    <x v="0"/>
    <x v="0"/>
    <s v="Trade Receivables"/>
    <x v="0"/>
    <x v="0"/>
    <x v="197"/>
    <s v=""/>
    <x v="0"/>
    <s v="RECCOB00003746       "/>
    <x v="0"/>
    <x v="0"/>
    <x v="0"/>
    <x v="28"/>
    <x v="0"/>
    <x v="0"/>
    <x v="0"/>
    <x v="3"/>
    <x v="0"/>
    <x v="0"/>
  </r>
  <r>
    <x v="445"/>
    <x v="0"/>
    <x v="0"/>
    <x v="0"/>
    <x v="3"/>
    <x v="65"/>
    <s v="F10-000-10131"/>
    <x v="6"/>
    <n v="28010.05"/>
    <n v="0"/>
    <n v="28010.05"/>
    <x v="0"/>
    <s v="Efectivo"/>
    <x v="0"/>
    <x v="0"/>
    <n v="0"/>
    <x v="0"/>
    <x v="0"/>
    <x v="445"/>
    <n v="0"/>
    <n v="28010.05"/>
    <s v="RECCOB00003747"/>
    <s v="000014257"/>
    <x v="239"/>
    <x v="0"/>
    <x v="0"/>
    <x v="6"/>
    <x v="0"/>
    <x v="0"/>
    <x v="6"/>
    <x v="0"/>
    <x v="0"/>
    <s v="HSBC  current account 10120 Mexico Op.Co. MXN"/>
    <x v="0"/>
    <x v="0"/>
    <x v="233"/>
    <s v=""/>
    <x v="0"/>
    <s v="RECCOB00003747       "/>
    <x v="0"/>
    <x v="0"/>
    <x v="0"/>
    <x v="309"/>
    <x v="0"/>
    <x v="0"/>
    <x v="0"/>
    <x v="3"/>
    <x v="0"/>
    <x v="0"/>
  </r>
  <r>
    <x v="445"/>
    <x v="0"/>
    <x v="0"/>
    <x v="0"/>
    <x v="3"/>
    <x v="65"/>
    <s v="F10-000-11110"/>
    <x v="0"/>
    <n v="0"/>
    <n v="28010.05"/>
    <n v="-28010.05"/>
    <x v="0"/>
    <s v="Cuentas por cobrar"/>
    <x v="0"/>
    <x v="0"/>
    <n v="0"/>
    <x v="0"/>
    <x v="0"/>
    <x v="445"/>
    <n v="28010.05"/>
    <n v="0"/>
    <s v="RECCOB00003747"/>
    <s v="000014257"/>
    <x v="239"/>
    <x v="0"/>
    <x v="0"/>
    <x v="0"/>
    <x v="0"/>
    <x v="0"/>
    <x v="0"/>
    <x v="0"/>
    <x v="0"/>
    <s v="Trade Receivables"/>
    <x v="0"/>
    <x v="0"/>
    <x v="233"/>
    <s v=""/>
    <x v="0"/>
    <s v="RECCOB00003747       "/>
    <x v="0"/>
    <x v="0"/>
    <x v="0"/>
    <x v="309"/>
    <x v="0"/>
    <x v="0"/>
    <x v="0"/>
    <x v="3"/>
    <x v="0"/>
    <x v="0"/>
  </r>
  <r>
    <x v="446"/>
    <x v="0"/>
    <x v="0"/>
    <x v="0"/>
    <x v="3"/>
    <x v="65"/>
    <s v="F10-000-10131"/>
    <x v="6"/>
    <n v="15185.79"/>
    <n v="0"/>
    <n v="15185.79"/>
    <x v="0"/>
    <s v="Efectivo"/>
    <x v="0"/>
    <x v="0"/>
    <n v="0"/>
    <x v="0"/>
    <x v="0"/>
    <x v="446"/>
    <n v="0"/>
    <n v="15185.79"/>
    <s v="RECCOB00003748"/>
    <s v="000001904"/>
    <x v="208"/>
    <x v="0"/>
    <x v="0"/>
    <x v="6"/>
    <x v="0"/>
    <x v="0"/>
    <x v="6"/>
    <x v="0"/>
    <x v="0"/>
    <s v="HSBC  current account 10120 Mexico Op.Co. MXN"/>
    <x v="0"/>
    <x v="0"/>
    <x v="204"/>
    <s v=""/>
    <x v="0"/>
    <s v="RECCOB00003748       "/>
    <x v="0"/>
    <x v="0"/>
    <x v="0"/>
    <x v="310"/>
    <x v="0"/>
    <x v="0"/>
    <x v="0"/>
    <x v="3"/>
    <x v="0"/>
    <x v="0"/>
  </r>
  <r>
    <x v="446"/>
    <x v="0"/>
    <x v="0"/>
    <x v="0"/>
    <x v="3"/>
    <x v="65"/>
    <s v="F10-000-11110"/>
    <x v="0"/>
    <n v="0"/>
    <n v="15185.79"/>
    <n v="-15185.79"/>
    <x v="0"/>
    <s v="Cuentas por cobrar"/>
    <x v="0"/>
    <x v="0"/>
    <n v="0"/>
    <x v="0"/>
    <x v="0"/>
    <x v="446"/>
    <n v="15185.79"/>
    <n v="0"/>
    <s v="RECCOB00003748"/>
    <s v="000001904"/>
    <x v="208"/>
    <x v="0"/>
    <x v="0"/>
    <x v="0"/>
    <x v="0"/>
    <x v="0"/>
    <x v="0"/>
    <x v="0"/>
    <x v="0"/>
    <s v="Trade Receivables"/>
    <x v="0"/>
    <x v="0"/>
    <x v="204"/>
    <s v=""/>
    <x v="0"/>
    <s v="RECCOB00003748       "/>
    <x v="0"/>
    <x v="0"/>
    <x v="0"/>
    <x v="310"/>
    <x v="0"/>
    <x v="0"/>
    <x v="0"/>
    <x v="3"/>
    <x v="0"/>
    <x v="0"/>
  </r>
  <r>
    <x v="447"/>
    <x v="0"/>
    <x v="0"/>
    <x v="0"/>
    <x v="3"/>
    <x v="65"/>
    <s v="F10-000-10131"/>
    <x v="6"/>
    <n v="12913.96"/>
    <n v="0"/>
    <n v="12913.96"/>
    <x v="0"/>
    <s v="Efectivo"/>
    <x v="0"/>
    <x v="0"/>
    <n v="0"/>
    <x v="0"/>
    <x v="0"/>
    <x v="447"/>
    <n v="0"/>
    <n v="12913.96"/>
    <s v="RECCOB00003749"/>
    <s v="005557499"/>
    <x v="240"/>
    <x v="0"/>
    <x v="0"/>
    <x v="6"/>
    <x v="0"/>
    <x v="0"/>
    <x v="6"/>
    <x v="0"/>
    <x v="0"/>
    <s v="HSBC  current account 10120 Mexico Op.Co. MXN"/>
    <x v="0"/>
    <x v="0"/>
    <x v="234"/>
    <s v=""/>
    <x v="0"/>
    <s v="RECCOB00003749       "/>
    <x v="0"/>
    <x v="0"/>
    <x v="0"/>
    <x v="311"/>
    <x v="0"/>
    <x v="0"/>
    <x v="0"/>
    <x v="3"/>
    <x v="0"/>
    <x v="0"/>
  </r>
  <r>
    <x v="447"/>
    <x v="0"/>
    <x v="0"/>
    <x v="0"/>
    <x v="3"/>
    <x v="65"/>
    <s v="F10-000-11110"/>
    <x v="0"/>
    <n v="0"/>
    <n v="12913.96"/>
    <n v="-12913.96"/>
    <x v="0"/>
    <s v="Cuentas por cobrar"/>
    <x v="0"/>
    <x v="0"/>
    <n v="0"/>
    <x v="0"/>
    <x v="0"/>
    <x v="447"/>
    <n v="12913.96"/>
    <n v="0"/>
    <s v="RECCOB00003749"/>
    <s v="005557499"/>
    <x v="240"/>
    <x v="0"/>
    <x v="0"/>
    <x v="0"/>
    <x v="0"/>
    <x v="0"/>
    <x v="0"/>
    <x v="0"/>
    <x v="0"/>
    <s v="Trade Receivables"/>
    <x v="0"/>
    <x v="0"/>
    <x v="234"/>
    <s v=""/>
    <x v="0"/>
    <s v="RECCOB00003749       "/>
    <x v="0"/>
    <x v="0"/>
    <x v="0"/>
    <x v="311"/>
    <x v="0"/>
    <x v="0"/>
    <x v="0"/>
    <x v="3"/>
    <x v="0"/>
    <x v="0"/>
  </r>
  <r>
    <x v="448"/>
    <x v="0"/>
    <x v="0"/>
    <x v="0"/>
    <x v="3"/>
    <x v="65"/>
    <s v="F10-000-10131"/>
    <x v="6"/>
    <n v="1491.76"/>
    <n v="0"/>
    <n v="1491.76"/>
    <x v="0"/>
    <s v="Efectivo"/>
    <x v="0"/>
    <x v="0"/>
    <n v="0"/>
    <x v="0"/>
    <x v="0"/>
    <x v="448"/>
    <n v="0"/>
    <n v="1491.76"/>
    <s v="RECCOB00003750"/>
    <s v="000014052"/>
    <x v="241"/>
    <x v="0"/>
    <x v="0"/>
    <x v="6"/>
    <x v="0"/>
    <x v="0"/>
    <x v="6"/>
    <x v="0"/>
    <x v="0"/>
    <s v="HSBC  current account 10120 Mexico Op.Co. MXN"/>
    <x v="0"/>
    <x v="0"/>
    <x v="235"/>
    <s v=""/>
    <x v="0"/>
    <s v="RECCOB00003750       "/>
    <x v="0"/>
    <x v="0"/>
    <x v="0"/>
    <x v="312"/>
    <x v="0"/>
    <x v="0"/>
    <x v="0"/>
    <x v="3"/>
    <x v="0"/>
    <x v="0"/>
  </r>
  <r>
    <x v="448"/>
    <x v="0"/>
    <x v="0"/>
    <x v="0"/>
    <x v="3"/>
    <x v="65"/>
    <s v="F10-000-11110"/>
    <x v="0"/>
    <n v="0"/>
    <n v="1491.76"/>
    <n v="-1491.76"/>
    <x v="0"/>
    <s v="Cuentas por cobrar"/>
    <x v="0"/>
    <x v="0"/>
    <n v="0"/>
    <x v="0"/>
    <x v="0"/>
    <x v="448"/>
    <n v="1491.76"/>
    <n v="0"/>
    <s v="RECCOB00003750"/>
    <s v="000014052"/>
    <x v="241"/>
    <x v="0"/>
    <x v="0"/>
    <x v="0"/>
    <x v="0"/>
    <x v="0"/>
    <x v="0"/>
    <x v="0"/>
    <x v="0"/>
    <s v="Trade Receivables"/>
    <x v="0"/>
    <x v="0"/>
    <x v="235"/>
    <s v=""/>
    <x v="0"/>
    <s v="RECCOB00003750       "/>
    <x v="0"/>
    <x v="0"/>
    <x v="0"/>
    <x v="312"/>
    <x v="0"/>
    <x v="0"/>
    <x v="0"/>
    <x v="3"/>
    <x v="0"/>
    <x v="0"/>
  </r>
  <r>
    <x v="449"/>
    <x v="0"/>
    <x v="0"/>
    <x v="0"/>
    <x v="3"/>
    <x v="65"/>
    <s v="F10-000-10131"/>
    <x v="6"/>
    <n v="38781.120000000003"/>
    <n v="0"/>
    <n v="38781.120000000003"/>
    <x v="0"/>
    <s v="Efectivo"/>
    <x v="0"/>
    <x v="0"/>
    <n v="0"/>
    <x v="0"/>
    <x v="0"/>
    <x v="449"/>
    <n v="0"/>
    <n v="38781.120000000003"/>
    <s v="RECCOB00003751"/>
    <s v="000014122"/>
    <x v="183"/>
    <x v="0"/>
    <x v="0"/>
    <x v="6"/>
    <x v="0"/>
    <x v="0"/>
    <x v="6"/>
    <x v="0"/>
    <x v="0"/>
    <s v="HSBC  current account 10120 Mexico Op.Co. MXN"/>
    <x v="0"/>
    <x v="0"/>
    <x v="180"/>
    <s v=""/>
    <x v="0"/>
    <s v="RECCOB00003751       "/>
    <x v="0"/>
    <x v="0"/>
    <x v="0"/>
    <x v="18"/>
    <x v="0"/>
    <x v="0"/>
    <x v="0"/>
    <x v="3"/>
    <x v="0"/>
    <x v="0"/>
  </r>
  <r>
    <x v="449"/>
    <x v="0"/>
    <x v="0"/>
    <x v="0"/>
    <x v="3"/>
    <x v="65"/>
    <s v="F10-000-11110"/>
    <x v="0"/>
    <n v="0"/>
    <n v="38781.120000000003"/>
    <n v="-38781.120000000003"/>
    <x v="0"/>
    <s v="Cuentas por cobrar"/>
    <x v="0"/>
    <x v="0"/>
    <n v="0"/>
    <x v="0"/>
    <x v="0"/>
    <x v="449"/>
    <n v="38781.120000000003"/>
    <n v="0"/>
    <s v="RECCOB00003751"/>
    <s v="000014122"/>
    <x v="183"/>
    <x v="0"/>
    <x v="0"/>
    <x v="0"/>
    <x v="0"/>
    <x v="0"/>
    <x v="0"/>
    <x v="0"/>
    <x v="0"/>
    <s v="Trade Receivables"/>
    <x v="0"/>
    <x v="0"/>
    <x v="180"/>
    <s v=""/>
    <x v="0"/>
    <s v="RECCOB00003751       "/>
    <x v="0"/>
    <x v="0"/>
    <x v="0"/>
    <x v="18"/>
    <x v="0"/>
    <x v="0"/>
    <x v="0"/>
    <x v="3"/>
    <x v="0"/>
    <x v="0"/>
  </r>
  <r>
    <x v="450"/>
    <x v="0"/>
    <x v="0"/>
    <x v="0"/>
    <x v="3"/>
    <x v="65"/>
    <s v="F10-000-10131"/>
    <x v="6"/>
    <n v="5800"/>
    <n v="0"/>
    <n v="5800"/>
    <x v="0"/>
    <s v="Efectivo"/>
    <x v="0"/>
    <x v="0"/>
    <n v="0"/>
    <x v="0"/>
    <x v="0"/>
    <x v="450"/>
    <n v="0"/>
    <n v="5800"/>
    <s v="RECCOB00003752"/>
    <s v="000014254"/>
    <x v="242"/>
    <x v="0"/>
    <x v="0"/>
    <x v="6"/>
    <x v="0"/>
    <x v="0"/>
    <x v="6"/>
    <x v="0"/>
    <x v="0"/>
    <s v="HSBC  current account 10120 Mexico Op.Co. MXN"/>
    <x v="0"/>
    <x v="0"/>
    <x v="236"/>
    <s v=""/>
    <x v="0"/>
    <s v="RECCOB00003752       "/>
    <x v="0"/>
    <x v="0"/>
    <x v="0"/>
    <x v="147"/>
    <x v="0"/>
    <x v="0"/>
    <x v="0"/>
    <x v="3"/>
    <x v="0"/>
    <x v="0"/>
  </r>
  <r>
    <x v="450"/>
    <x v="0"/>
    <x v="0"/>
    <x v="0"/>
    <x v="3"/>
    <x v="65"/>
    <s v="F10-000-11110"/>
    <x v="0"/>
    <n v="0"/>
    <n v="5800"/>
    <n v="-5800"/>
    <x v="0"/>
    <s v="Cuentas por cobrar"/>
    <x v="0"/>
    <x v="0"/>
    <n v="0"/>
    <x v="0"/>
    <x v="0"/>
    <x v="450"/>
    <n v="5800"/>
    <n v="0"/>
    <s v="RECCOB00003752"/>
    <s v="000014254"/>
    <x v="242"/>
    <x v="0"/>
    <x v="0"/>
    <x v="0"/>
    <x v="0"/>
    <x v="0"/>
    <x v="0"/>
    <x v="0"/>
    <x v="0"/>
    <s v="Trade Receivables"/>
    <x v="0"/>
    <x v="0"/>
    <x v="236"/>
    <s v=""/>
    <x v="0"/>
    <s v="RECCOB00003752       "/>
    <x v="0"/>
    <x v="0"/>
    <x v="0"/>
    <x v="147"/>
    <x v="0"/>
    <x v="0"/>
    <x v="0"/>
    <x v="3"/>
    <x v="0"/>
    <x v="0"/>
  </r>
  <r>
    <x v="451"/>
    <x v="0"/>
    <x v="0"/>
    <x v="0"/>
    <x v="3"/>
    <x v="65"/>
    <s v="F10-000-10131"/>
    <x v="6"/>
    <n v="5032.08"/>
    <n v="0"/>
    <n v="5032.08"/>
    <x v="0"/>
    <s v="Efectivo"/>
    <x v="0"/>
    <x v="0"/>
    <n v="0"/>
    <x v="0"/>
    <x v="0"/>
    <x v="451"/>
    <n v="0"/>
    <n v="5032.08"/>
    <s v="RECCOB00003753"/>
    <s v="000013577"/>
    <x v="243"/>
    <x v="0"/>
    <x v="0"/>
    <x v="6"/>
    <x v="0"/>
    <x v="0"/>
    <x v="6"/>
    <x v="0"/>
    <x v="0"/>
    <s v="HSBC  current account 10120 Mexico Op.Co. MXN"/>
    <x v="0"/>
    <x v="0"/>
    <x v="237"/>
    <s v=""/>
    <x v="0"/>
    <s v="RECCOB00003753       "/>
    <x v="0"/>
    <x v="0"/>
    <x v="0"/>
    <x v="313"/>
    <x v="0"/>
    <x v="0"/>
    <x v="0"/>
    <x v="3"/>
    <x v="0"/>
    <x v="0"/>
  </r>
  <r>
    <x v="451"/>
    <x v="0"/>
    <x v="0"/>
    <x v="0"/>
    <x v="3"/>
    <x v="65"/>
    <s v="F10-000-11110"/>
    <x v="0"/>
    <n v="0"/>
    <n v="5032.08"/>
    <n v="-5032.08"/>
    <x v="0"/>
    <s v="Cuentas por cobrar"/>
    <x v="0"/>
    <x v="0"/>
    <n v="0"/>
    <x v="0"/>
    <x v="0"/>
    <x v="451"/>
    <n v="5032.08"/>
    <n v="0"/>
    <s v="RECCOB00003753"/>
    <s v="000013577"/>
    <x v="243"/>
    <x v="0"/>
    <x v="0"/>
    <x v="0"/>
    <x v="0"/>
    <x v="0"/>
    <x v="0"/>
    <x v="0"/>
    <x v="0"/>
    <s v="Trade Receivables"/>
    <x v="0"/>
    <x v="0"/>
    <x v="237"/>
    <s v=""/>
    <x v="0"/>
    <s v="RECCOB00003753       "/>
    <x v="0"/>
    <x v="0"/>
    <x v="0"/>
    <x v="313"/>
    <x v="0"/>
    <x v="0"/>
    <x v="0"/>
    <x v="3"/>
    <x v="0"/>
    <x v="0"/>
  </r>
  <r>
    <x v="452"/>
    <x v="0"/>
    <x v="0"/>
    <x v="0"/>
    <x v="3"/>
    <x v="65"/>
    <s v="F10-000-10131"/>
    <x v="6"/>
    <n v="4060"/>
    <n v="0"/>
    <n v="4060"/>
    <x v="0"/>
    <s v="Efectivo"/>
    <x v="0"/>
    <x v="0"/>
    <n v="0"/>
    <x v="0"/>
    <x v="0"/>
    <x v="452"/>
    <n v="0"/>
    <n v="4060"/>
    <s v="RECCOB00003754"/>
    <s v="000001392"/>
    <x v="244"/>
    <x v="0"/>
    <x v="0"/>
    <x v="6"/>
    <x v="0"/>
    <x v="0"/>
    <x v="6"/>
    <x v="0"/>
    <x v="0"/>
    <s v="HSBC  current account 10120 Mexico Op.Co. MXN"/>
    <x v="0"/>
    <x v="0"/>
    <x v="238"/>
    <s v=""/>
    <x v="0"/>
    <s v="RECCOB00003754       "/>
    <x v="0"/>
    <x v="0"/>
    <x v="0"/>
    <x v="112"/>
    <x v="0"/>
    <x v="0"/>
    <x v="0"/>
    <x v="3"/>
    <x v="0"/>
    <x v="0"/>
  </r>
  <r>
    <x v="452"/>
    <x v="0"/>
    <x v="0"/>
    <x v="0"/>
    <x v="3"/>
    <x v="65"/>
    <s v="F10-000-11110"/>
    <x v="0"/>
    <n v="0"/>
    <n v="4060"/>
    <n v="-4060"/>
    <x v="0"/>
    <s v="Cuentas por cobrar"/>
    <x v="0"/>
    <x v="0"/>
    <n v="0"/>
    <x v="0"/>
    <x v="0"/>
    <x v="452"/>
    <n v="4060"/>
    <n v="0"/>
    <s v="RECCOB00003754"/>
    <s v="000001392"/>
    <x v="244"/>
    <x v="0"/>
    <x v="0"/>
    <x v="0"/>
    <x v="0"/>
    <x v="0"/>
    <x v="0"/>
    <x v="0"/>
    <x v="0"/>
    <s v="Trade Receivables"/>
    <x v="0"/>
    <x v="0"/>
    <x v="238"/>
    <s v=""/>
    <x v="0"/>
    <s v="RECCOB00003754       "/>
    <x v="0"/>
    <x v="0"/>
    <x v="0"/>
    <x v="112"/>
    <x v="0"/>
    <x v="0"/>
    <x v="0"/>
    <x v="3"/>
    <x v="0"/>
    <x v="0"/>
  </r>
  <r>
    <x v="453"/>
    <x v="0"/>
    <x v="0"/>
    <x v="0"/>
    <x v="3"/>
    <x v="65"/>
    <s v="F10-000-10131"/>
    <x v="6"/>
    <n v="38781.120000000003"/>
    <n v="0"/>
    <n v="38781.120000000003"/>
    <x v="0"/>
    <s v="Efectivo"/>
    <x v="0"/>
    <x v="0"/>
    <n v="0"/>
    <x v="0"/>
    <x v="0"/>
    <x v="453"/>
    <n v="0"/>
    <n v="38781.120000000003"/>
    <s v="RECCOB00003755"/>
    <s v="000014149"/>
    <x v="245"/>
    <x v="0"/>
    <x v="0"/>
    <x v="6"/>
    <x v="0"/>
    <x v="0"/>
    <x v="6"/>
    <x v="0"/>
    <x v="0"/>
    <s v="HSBC  current account 10120 Mexico Op.Co. MXN"/>
    <x v="0"/>
    <x v="0"/>
    <x v="239"/>
    <s v=""/>
    <x v="0"/>
    <s v="RECCOB00003755       "/>
    <x v="0"/>
    <x v="0"/>
    <x v="0"/>
    <x v="18"/>
    <x v="0"/>
    <x v="0"/>
    <x v="0"/>
    <x v="3"/>
    <x v="0"/>
    <x v="0"/>
  </r>
  <r>
    <x v="453"/>
    <x v="0"/>
    <x v="0"/>
    <x v="0"/>
    <x v="3"/>
    <x v="65"/>
    <s v="F10-000-11110"/>
    <x v="0"/>
    <n v="0"/>
    <n v="38781.120000000003"/>
    <n v="-38781.120000000003"/>
    <x v="0"/>
    <s v="Cuentas por cobrar"/>
    <x v="0"/>
    <x v="0"/>
    <n v="0"/>
    <x v="0"/>
    <x v="0"/>
    <x v="453"/>
    <n v="38781.120000000003"/>
    <n v="0"/>
    <s v="RECCOB00003755"/>
    <s v="000014149"/>
    <x v="245"/>
    <x v="0"/>
    <x v="0"/>
    <x v="0"/>
    <x v="0"/>
    <x v="0"/>
    <x v="0"/>
    <x v="0"/>
    <x v="0"/>
    <s v="Trade Receivables"/>
    <x v="0"/>
    <x v="0"/>
    <x v="239"/>
    <s v=""/>
    <x v="0"/>
    <s v="RECCOB00003755       "/>
    <x v="0"/>
    <x v="0"/>
    <x v="0"/>
    <x v="18"/>
    <x v="0"/>
    <x v="0"/>
    <x v="0"/>
    <x v="3"/>
    <x v="0"/>
    <x v="0"/>
  </r>
  <r>
    <x v="454"/>
    <x v="0"/>
    <x v="0"/>
    <x v="0"/>
    <x v="3"/>
    <x v="65"/>
    <s v="F10-000-10131"/>
    <x v="6"/>
    <n v="3132"/>
    <n v="0"/>
    <n v="3132"/>
    <x v="0"/>
    <s v="Efectivo"/>
    <x v="0"/>
    <x v="0"/>
    <n v="0"/>
    <x v="0"/>
    <x v="0"/>
    <x v="454"/>
    <n v="0"/>
    <n v="3132"/>
    <s v="RECCOB00003756"/>
    <s v="000014273"/>
    <x v="246"/>
    <x v="0"/>
    <x v="0"/>
    <x v="6"/>
    <x v="0"/>
    <x v="0"/>
    <x v="6"/>
    <x v="0"/>
    <x v="0"/>
    <s v="HSBC  current account 10120 Mexico Op.Co. MXN"/>
    <x v="0"/>
    <x v="0"/>
    <x v="240"/>
    <s v=""/>
    <x v="0"/>
    <s v="RECCOB00003756       "/>
    <x v="0"/>
    <x v="0"/>
    <x v="0"/>
    <x v="314"/>
    <x v="0"/>
    <x v="0"/>
    <x v="0"/>
    <x v="3"/>
    <x v="0"/>
    <x v="0"/>
  </r>
  <r>
    <x v="454"/>
    <x v="0"/>
    <x v="0"/>
    <x v="0"/>
    <x v="3"/>
    <x v="65"/>
    <s v="F10-000-11110"/>
    <x v="0"/>
    <n v="0"/>
    <n v="3132"/>
    <n v="-3132"/>
    <x v="0"/>
    <s v="Cuentas por cobrar"/>
    <x v="0"/>
    <x v="0"/>
    <n v="0"/>
    <x v="0"/>
    <x v="0"/>
    <x v="454"/>
    <n v="3132"/>
    <n v="0"/>
    <s v="RECCOB00003756"/>
    <s v="000014273"/>
    <x v="246"/>
    <x v="0"/>
    <x v="0"/>
    <x v="0"/>
    <x v="0"/>
    <x v="0"/>
    <x v="0"/>
    <x v="0"/>
    <x v="0"/>
    <s v="Trade Receivables"/>
    <x v="0"/>
    <x v="0"/>
    <x v="240"/>
    <s v=""/>
    <x v="0"/>
    <s v="RECCOB00003756       "/>
    <x v="0"/>
    <x v="0"/>
    <x v="0"/>
    <x v="314"/>
    <x v="0"/>
    <x v="0"/>
    <x v="0"/>
    <x v="3"/>
    <x v="0"/>
    <x v="0"/>
  </r>
  <r>
    <x v="455"/>
    <x v="0"/>
    <x v="0"/>
    <x v="0"/>
    <x v="3"/>
    <x v="65"/>
    <s v="F10-000-10131"/>
    <x v="6"/>
    <n v="8557.32"/>
    <n v="0"/>
    <n v="8557.32"/>
    <x v="0"/>
    <s v="Efectivo"/>
    <x v="0"/>
    <x v="0"/>
    <n v="0"/>
    <x v="0"/>
    <x v="0"/>
    <x v="455"/>
    <n v="0"/>
    <n v="8557.32"/>
    <s v="RECCOB00003757"/>
    <s v="000012058"/>
    <x v="247"/>
    <x v="0"/>
    <x v="0"/>
    <x v="6"/>
    <x v="0"/>
    <x v="0"/>
    <x v="6"/>
    <x v="0"/>
    <x v="0"/>
    <s v="HSBC  current account 10120 Mexico Op.Co. MXN"/>
    <x v="0"/>
    <x v="0"/>
    <x v="241"/>
    <s v=""/>
    <x v="0"/>
    <s v="RECCOB00003757       "/>
    <x v="0"/>
    <x v="0"/>
    <x v="0"/>
    <x v="315"/>
    <x v="0"/>
    <x v="0"/>
    <x v="0"/>
    <x v="3"/>
    <x v="0"/>
    <x v="0"/>
  </r>
  <r>
    <x v="455"/>
    <x v="0"/>
    <x v="0"/>
    <x v="0"/>
    <x v="3"/>
    <x v="65"/>
    <s v="F10-000-11110"/>
    <x v="0"/>
    <n v="0"/>
    <n v="8557.32"/>
    <n v="-8557.32"/>
    <x v="0"/>
    <s v="Cuentas por cobrar"/>
    <x v="0"/>
    <x v="0"/>
    <n v="0"/>
    <x v="0"/>
    <x v="0"/>
    <x v="455"/>
    <n v="8557.32"/>
    <n v="0"/>
    <s v="RECCOB00003757"/>
    <s v="000012058"/>
    <x v="247"/>
    <x v="0"/>
    <x v="0"/>
    <x v="0"/>
    <x v="0"/>
    <x v="0"/>
    <x v="0"/>
    <x v="0"/>
    <x v="0"/>
    <s v="Trade Receivables"/>
    <x v="0"/>
    <x v="0"/>
    <x v="241"/>
    <s v=""/>
    <x v="0"/>
    <s v="RECCOB00003757       "/>
    <x v="0"/>
    <x v="0"/>
    <x v="0"/>
    <x v="315"/>
    <x v="0"/>
    <x v="0"/>
    <x v="0"/>
    <x v="3"/>
    <x v="0"/>
    <x v="0"/>
  </r>
  <r>
    <x v="456"/>
    <x v="0"/>
    <x v="0"/>
    <x v="0"/>
    <x v="3"/>
    <x v="65"/>
    <s v="F10-000-10131"/>
    <x v="6"/>
    <n v="4176"/>
    <n v="0"/>
    <n v="4176"/>
    <x v="0"/>
    <s v="Efectivo"/>
    <x v="0"/>
    <x v="0"/>
    <n v="0"/>
    <x v="0"/>
    <x v="0"/>
    <x v="456"/>
    <n v="0"/>
    <n v="4176"/>
    <s v="RECCOB00003758"/>
    <s v="002753934"/>
    <x v="83"/>
    <x v="0"/>
    <x v="0"/>
    <x v="6"/>
    <x v="0"/>
    <x v="0"/>
    <x v="6"/>
    <x v="0"/>
    <x v="0"/>
    <s v="HSBC  current account 10120 Mexico Op.Co. MXN"/>
    <x v="0"/>
    <x v="0"/>
    <x v="82"/>
    <s v=""/>
    <x v="0"/>
    <s v="RECCOB00003758       "/>
    <x v="0"/>
    <x v="0"/>
    <x v="0"/>
    <x v="316"/>
    <x v="0"/>
    <x v="0"/>
    <x v="0"/>
    <x v="3"/>
    <x v="0"/>
    <x v="0"/>
  </r>
  <r>
    <x v="456"/>
    <x v="0"/>
    <x v="0"/>
    <x v="0"/>
    <x v="3"/>
    <x v="65"/>
    <s v="F10-000-11110"/>
    <x v="0"/>
    <n v="0"/>
    <n v="4176"/>
    <n v="-4176"/>
    <x v="0"/>
    <s v="Cuentas por cobrar"/>
    <x v="0"/>
    <x v="0"/>
    <n v="0"/>
    <x v="0"/>
    <x v="0"/>
    <x v="456"/>
    <n v="4176"/>
    <n v="0"/>
    <s v="RECCOB00003758"/>
    <s v="002753934"/>
    <x v="83"/>
    <x v="0"/>
    <x v="0"/>
    <x v="0"/>
    <x v="0"/>
    <x v="0"/>
    <x v="0"/>
    <x v="0"/>
    <x v="0"/>
    <s v="Trade Receivables"/>
    <x v="0"/>
    <x v="0"/>
    <x v="82"/>
    <s v=""/>
    <x v="0"/>
    <s v="RECCOB00003758       "/>
    <x v="0"/>
    <x v="0"/>
    <x v="0"/>
    <x v="316"/>
    <x v="0"/>
    <x v="0"/>
    <x v="0"/>
    <x v="3"/>
    <x v="0"/>
    <x v="0"/>
  </r>
  <r>
    <x v="457"/>
    <x v="0"/>
    <x v="0"/>
    <x v="0"/>
    <x v="3"/>
    <x v="65"/>
    <s v="F10-000-10131"/>
    <x v="6"/>
    <n v="4060"/>
    <n v="0"/>
    <n v="4060"/>
    <x v="0"/>
    <s v="Efectivo"/>
    <x v="0"/>
    <x v="0"/>
    <n v="0"/>
    <x v="0"/>
    <x v="0"/>
    <x v="457"/>
    <n v="0"/>
    <n v="4060"/>
    <s v="RECCOB00003759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759       "/>
    <x v="0"/>
    <x v="0"/>
    <x v="0"/>
    <x v="112"/>
    <x v="0"/>
    <x v="0"/>
    <x v="0"/>
    <x v="3"/>
    <x v="0"/>
    <x v="0"/>
  </r>
  <r>
    <x v="457"/>
    <x v="0"/>
    <x v="0"/>
    <x v="0"/>
    <x v="3"/>
    <x v="65"/>
    <s v="F10-000-11110"/>
    <x v="0"/>
    <n v="0"/>
    <n v="4060"/>
    <n v="-4060"/>
    <x v="0"/>
    <s v="Cuentas por cobrar"/>
    <x v="0"/>
    <x v="0"/>
    <n v="0"/>
    <x v="0"/>
    <x v="0"/>
    <x v="457"/>
    <n v="4060"/>
    <n v="0"/>
    <s v="RECCOB00003759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759       "/>
    <x v="0"/>
    <x v="0"/>
    <x v="0"/>
    <x v="112"/>
    <x v="0"/>
    <x v="0"/>
    <x v="0"/>
    <x v="3"/>
    <x v="0"/>
    <x v="0"/>
  </r>
  <r>
    <x v="458"/>
    <x v="0"/>
    <x v="0"/>
    <x v="0"/>
    <x v="3"/>
    <x v="65"/>
    <s v="F10-000-10131"/>
    <x v="6"/>
    <n v="4855.76"/>
    <n v="0"/>
    <n v="4855.76"/>
    <x v="0"/>
    <s v="Efectivo"/>
    <x v="0"/>
    <x v="0"/>
    <n v="0"/>
    <x v="0"/>
    <x v="0"/>
    <x v="458"/>
    <n v="0"/>
    <n v="4855.76"/>
    <s v="RECCOB00003760"/>
    <s v="000009520"/>
    <x v="57"/>
    <x v="0"/>
    <x v="0"/>
    <x v="6"/>
    <x v="0"/>
    <x v="0"/>
    <x v="6"/>
    <x v="0"/>
    <x v="0"/>
    <s v="HSBC  current account 10120 Mexico Op.Co. MXN"/>
    <x v="0"/>
    <x v="0"/>
    <x v="57"/>
    <s v=""/>
    <x v="0"/>
    <s v="RECCOB00003760       "/>
    <x v="0"/>
    <x v="0"/>
    <x v="0"/>
    <x v="9"/>
    <x v="0"/>
    <x v="0"/>
    <x v="0"/>
    <x v="3"/>
    <x v="0"/>
    <x v="0"/>
  </r>
  <r>
    <x v="458"/>
    <x v="0"/>
    <x v="0"/>
    <x v="0"/>
    <x v="3"/>
    <x v="65"/>
    <s v="F10-000-11110"/>
    <x v="0"/>
    <n v="0"/>
    <n v="4855.76"/>
    <n v="-4855.76"/>
    <x v="0"/>
    <s v="Cuentas por cobrar"/>
    <x v="0"/>
    <x v="0"/>
    <n v="0"/>
    <x v="0"/>
    <x v="0"/>
    <x v="458"/>
    <n v="4855.76"/>
    <n v="0"/>
    <s v="RECCOB00003760"/>
    <s v="000009520"/>
    <x v="57"/>
    <x v="0"/>
    <x v="0"/>
    <x v="0"/>
    <x v="0"/>
    <x v="0"/>
    <x v="0"/>
    <x v="0"/>
    <x v="0"/>
    <s v="Trade Receivables"/>
    <x v="0"/>
    <x v="0"/>
    <x v="57"/>
    <s v=""/>
    <x v="0"/>
    <s v="RECCOB00003760       "/>
    <x v="0"/>
    <x v="0"/>
    <x v="0"/>
    <x v="9"/>
    <x v="0"/>
    <x v="0"/>
    <x v="0"/>
    <x v="3"/>
    <x v="0"/>
    <x v="0"/>
  </r>
  <r>
    <x v="459"/>
    <x v="0"/>
    <x v="0"/>
    <x v="0"/>
    <x v="3"/>
    <x v="65"/>
    <s v="F10-000-10131"/>
    <x v="6"/>
    <n v="29000"/>
    <n v="0"/>
    <n v="29000"/>
    <x v="0"/>
    <s v="Efectivo"/>
    <x v="0"/>
    <x v="0"/>
    <n v="0"/>
    <x v="0"/>
    <x v="0"/>
    <x v="459"/>
    <n v="0"/>
    <n v="29000"/>
    <s v="RECCOB00003761"/>
    <s v="005637665"/>
    <x v="248"/>
    <x v="0"/>
    <x v="0"/>
    <x v="6"/>
    <x v="0"/>
    <x v="0"/>
    <x v="6"/>
    <x v="0"/>
    <x v="0"/>
    <s v="HSBC  current account 10120 Mexico Op.Co. MXN"/>
    <x v="0"/>
    <x v="0"/>
    <x v="242"/>
    <s v=""/>
    <x v="0"/>
    <s v="RECCOB00003761       "/>
    <x v="0"/>
    <x v="0"/>
    <x v="0"/>
    <x v="283"/>
    <x v="0"/>
    <x v="0"/>
    <x v="0"/>
    <x v="3"/>
    <x v="0"/>
    <x v="0"/>
  </r>
  <r>
    <x v="459"/>
    <x v="0"/>
    <x v="0"/>
    <x v="0"/>
    <x v="3"/>
    <x v="65"/>
    <s v="F10-000-11110"/>
    <x v="0"/>
    <n v="0"/>
    <n v="29000"/>
    <n v="-29000"/>
    <x v="0"/>
    <s v="Cuentas por cobrar"/>
    <x v="0"/>
    <x v="0"/>
    <n v="0"/>
    <x v="0"/>
    <x v="0"/>
    <x v="459"/>
    <n v="29000"/>
    <n v="0"/>
    <s v="RECCOB00003761"/>
    <s v="005637665"/>
    <x v="248"/>
    <x v="0"/>
    <x v="0"/>
    <x v="0"/>
    <x v="0"/>
    <x v="0"/>
    <x v="0"/>
    <x v="0"/>
    <x v="0"/>
    <s v="Trade Receivables"/>
    <x v="0"/>
    <x v="0"/>
    <x v="242"/>
    <s v=""/>
    <x v="0"/>
    <s v="RECCOB00003761       "/>
    <x v="0"/>
    <x v="0"/>
    <x v="0"/>
    <x v="283"/>
    <x v="0"/>
    <x v="0"/>
    <x v="0"/>
    <x v="3"/>
    <x v="0"/>
    <x v="0"/>
  </r>
  <r>
    <x v="460"/>
    <x v="0"/>
    <x v="0"/>
    <x v="0"/>
    <x v="3"/>
    <x v="65"/>
    <s v="F10-000-10131"/>
    <x v="6"/>
    <n v="365707.88"/>
    <n v="0"/>
    <n v="365707.88"/>
    <x v="0"/>
    <s v="Efectivo"/>
    <x v="0"/>
    <x v="0"/>
    <n v="0"/>
    <x v="0"/>
    <x v="0"/>
    <x v="460"/>
    <n v="0"/>
    <n v="365707.88"/>
    <s v="RECCOB00003762"/>
    <s v="000013759"/>
    <x v="249"/>
    <x v="0"/>
    <x v="0"/>
    <x v="6"/>
    <x v="0"/>
    <x v="0"/>
    <x v="6"/>
    <x v="0"/>
    <x v="0"/>
    <s v="HSBC  current account 10120 Mexico Op.Co. MXN"/>
    <x v="0"/>
    <x v="0"/>
    <x v="243"/>
    <s v=""/>
    <x v="0"/>
    <s v="RECCOB00003762       "/>
    <x v="0"/>
    <x v="0"/>
    <x v="0"/>
    <x v="317"/>
    <x v="0"/>
    <x v="0"/>
    <x v="0"/>
    <x v="3"/>
    <x v="0"/>
    <x v="0"/>
  </r>
  <r>
    <x v="460"/>
    <x v="0"/>
    <x v="0"/>
    <x v="0"/>
    <x v="3"/>
    <x v="65"/>
    <s v="F10-000-11110"/>
    <x v="0"/>
    <n v="0"/>
    <n v="365707.88"/>
    <n v="-365707.88"/>
    <x v="0"/>
    <s v="Cuentas por cobrar"/>
    <x v="0"/>
    <x v="0"/>
    <n v="0"/>
    <x v="0"/>
    <x v="0"/>
    <x v="460"/>
    <n v="365707.88"/>
    <n v="0"/>
    <s v="RECCOB00003762"/>
    <s v="000013759"/>
    <x v="249"/>
    <x v="0"/>
    <x v="0"/>
    <x v="0"/>
    <x v="0"/>
    <x v="0"/>
    <x v="0"/>
    <x v="0"/>
    <x v="0"/>
    <s v="Trade Receivables"/>
    <x v="0"/>
    <x v="0"/>
    <x v="243"/>
    <s v=""/>
    <x v="0"/>
    <s v="RECCOB00003762       "/>
    <x v="0"/>
    <x v="0"/>
    <x v="0"/>
    <x v="317"/>
    <x v="0"/>
    <x v="0"/>
    <x v="0"/>
    <x v="3"/>
    <x v="0"/>
    <x v="0"/>
  </r>
  <r>
    <x v="461"/>
    <x v="0"/>
    <x v="0"/>
    <x v="0"/>
    <x v="3"/>
    <x v="65"/>
    <s v="F10-000-10131"/>
    <x v="6"/>
    <n v="18921.93"/>
    <n v="0"/>
    <n v="18921.93"/>
    <x v="0"/>
    <s v="Efectivo"/>
    <x v="0"/>
    <x v="0"/>
    <n v="0"/>
    <x v="0"/>
    <x v="0"/>
    <x v="461"/>
    <n v="0"/>
    <n v="18921.93"/>
    <s v="RECCOB00003763"/>
    <s v="005634301"/>
    <x v="23"/>
    <x v="0"/>
    <x v="0"/>
    <x v="6"/>
    <x v="0"/>
    <x v="0"/>
    <x v="6"/>
    <x v="0"/>
    <x v="0"/>
    <s v="HSBC  current account 10120 Mexico Op.Co. MXN"/>
    <x v="0"/>
    <x v="0"/>
    <x v="23"/>
    <s v=""/>
    <x v="0"/>
    <s v="RECCOB00003763       "/>
    <x v="0"/>
    <x v="0"/>
    <x v="0"/>
    <x v="318"/>
    <x v="0"/>
    <x v="0"/>
    <x v="0"/>
    <x v="3"/>
    <x v="0"/>
    <x v="0"/>
  </r>
  <r>
    <x v="461"/>
    <x v="0"/>
    <x v="0"/>
    <x v="0"/>
    <x v="3"/>
    <x v="65"/>
    <s v="F10-000-11110"/>
    <x v="0"/>
    <n v="0"/>
    <n v="18921.93"/>
    <n v="-18921.93"/>
    <x v="0"/>
    <s v="Cuentas por cobrar"/>
    <x v="0"/>
    <x v="0"/>
    <n v="0"/>
    <x v="0"/>
    <x v="0"/>
    <x v="461"/>
    <n v="18921.93"/>
    <n v="0"/>
    <s v="RECCOB00003763"/>
    <s v="005634301"/>
    <x v="23"/>
    <x v="0"/>
    <x v="0"/>
    <x v="0"/>
    <x v="0"/>
    <x v="0"/>
    <x v="0"/>
    <x v="0"/>
    <x v="0"/>
    <s v="Trade Receivables"/>
    <x v="0"/>
    <x v="0"/>
    <x v="23"/>
    <s v=""/>
    <x v="0"/>
    <s v="RECCOB00003763       "/>
    <x v="0"/>
    <x v="0"/>
    <x v="0"/>
    <x v="318"/>
    <x v="0"/>
    <x v="0"/>
    <x v="0"/>
    <x v="3"/>
    <x v="0"/>
    <x v="0"/>
  </r>
  <r>
    <x v="462"/>
    <x v="0"/>
    <x v="0"/>
    <x v="0"/>
    <x v="3"/>
    <x v="65"/>
    <s v="F10-000-10131"/>
    <x v="6"/>
    <n v="15868.34"/>
    <n v="0"/>
    <n v="15868.34"/>
    <x v="0"/>
    <s v="Efectivo"/>
    <x v="0"/>
    <x v="0"/>
    <n v="0"/>
    <x v="0"/>
    <x v="0"/>
    <x v="462"/>
    <n v="0"/>
    <n v="15868.34"/>
    <s v="RECCOB00003764"/>
    <s v="000014297"/>
    <x v="250"/>
    <x v="0"/>
    <x v="0"/>
    <x v="6"/>
    <x v="0"/>
    <x v="0"/>
    <x v="6"/>
    <x v="0"/>
    <x v="0"/>
    <s v="HSBC  current account 10120 Mexico Op.Co. MXN"/>
    <x v="0"/>
    <x v="0"/>
    <x v="244"/>
    <s v=""/>
    <x v="0"/>
    <s v="RECCOB00003764       "/>
    <x v="0"/>
    <x v="0"/>
    <x v="0"/>
    <x v="319"/>
    <x v="0"/>
    <x v="0"/>
    <x v="0"/>
    <x v="3"/>
    <x v="0"/>
    <x v="0"/>
  </r>
  <r>
    <x v="462"/>
    <x v="0"/>
    <x v="0"/>
    <x v="0"/>
    <x v="3"/>
    <x v="65"/>
    <s v="F10-000-11110"/>
    <x v="0"/>
    <n v="0"/>
    <n v="15868.34"/>
    <n v="-15868.34"/>
    <x v="0"/>
    <s v="Cuentas por cobrar"/>
    <x v="0"/>
    <x v="0"/>
    <n v="0"/>
    <x v="0"/>
    <x v="0"/>
    <x v="462"/>
    <n v="15868.34"/>
    <n v="0"/>
    <s v="RECCOB00003764"/>
    <s v="000014297"/>
    <x v="250"/>
    <x v="0"/>
    <x v="0"/>
    <x v="0"/>
    <x v="0"/>
    <x v="0"/>
    <x v="0"/>
    <x v="0"/>
    <x v="0"/>
    <s v="Trade Receivables"/>
    <x v="0"/>
    <x v="0"/>
    <x v="244"/>
    <s v=""/>
    <x v="0"/>
    <s v="RECCOB00003764       "/>
    <x v="0"/>
    <x v="0"/>
    <x v="0"/>
    <x v="319"/>
    <x v="0"/>
    <x v="0"/>
    <x v="0"/>
    <x v="3"/>
    <x v="0"/>
    <x v="0"/>
  </r>
  <r>
    <x v="463"/>
    <x v="0"/>
    <x v="0"/>
    <x v="0"/>
    <x v="3"/>
    <x v="65"/>
    <s v="F10-000-10131"/>
    <x v="6"/>
    <n v="261000"/>
    <n v="0"/>
    <n v="261000"/>
    <x v="0"/>
    <s v="Efectivo"/>
    <x v="0"/>
    <x v="0"/>
    <n v="0"/>
    <x v="0"/>
    <x v="0"/>
    <x v="463"/>
    <n v="0"/>
    <n v="261000"/>
    <s v="RECCOB00003765"/>
    <s v="000011538"/>
    <x v="190"/>
    <x v="0"/>
    <x v="0"/>
    <x v="6"/>
    <x v="0"/>
    <x v="0"/>
    <x v="6"/>
    <x v="0"/>
    <x v="0"/>
    <s v="HSBC  current account 10120 Mexico Op.Co. MXN"/>
    <x v="0"/>
    <x v="0"/>
    <x v="187"/>
    <s v=""/>
    <x v="0"/>
    <s v="RECCOB00003765       "/>
    <x v="0"/>
    <x v="0"/>
    <x v="0"/>
    <x v="320"/>
    <x v="0"/>
    <x v="0"/>
    <x v="0"/>
    <x v="3"/>
    <x v="0"/>
    <x v="0"/>
  </r>
  <r>
    <x v="463"/>
    <x v="0"/>
    <x v="0"/>
    <x v="0"/>
    <x v="3"/>
    <x v="65"/>
    <s v="F10-000-11110"/>
    <x v="0"/>
    <n v="0"/>
    <n v="261000"/>
    <n v="-261000"/>
    <x v="0"/>
    <s v="Cuentas por cobrar"/>
    <x v="0"/>
    <x v="0"/>
    <n v="0"/>
    <x v="0"/>
    <x v="0"/>
    <x v="463"/>
    <n v="261000"/>
    <n v="0"/>
    <s v="RECCOB00003765"/>
    <s v="000011538"/>
    <x v="190"/>
    <x v="0"/>
    <x v="0"/>
    <x v="0"/>
    <x v="0"/>
    <x v="0"/>
    <x v="0"/>
    <x v="0"/>
    <x v="0"/>
    <s v="Trade Receivables"/>
    <x v="0"/>
    <x v="0"/>
    <x v="187"/>
    <s v=""/>
    <x v="0"/>
    <s v="RECCOB00003765       "/>
    <x v="0"/>
    <x v="0"/>
    <x v="0"/>
    <x v="320"/>
    <x v="0"/>
    <x v="0"/>
    <x v="0"/>
    <x v="3"/>
    <x v="0"/>
    <x v="0"/>
  </r>
  <r>
    <x v="464"/>
    <x v="0"/>
    <x v="0"/>
    <x v="0"/>
    <x v="3"/>
    <x v="65"/>
    <s v="F10-000-10131"/>
    <x v="6"/>
    <n v="13896.8"/>
    <n v="0"/>
    <n v="13896.8"/>
    <x v="0"/>
    <s v="Efectivo"/>
    <x v="0"/>
    <x v="0"/>
    <n v="0"/>
    <x v="0"/>
    <x v="0"/>
    <x v="464"/>
    <n v="0"/>
    <n v="13896.8"/>
    <s v="RECCOB00003766"/>
    <s v="005566708"/>
    <x v="67"/>
    <x v="0"/>
    <x v="0"/>
    <x v="6"/>
    <x v="0"/>
    <x v="0"/>
    <x v="6"/>
    <x v="0"/>
    <x v="0"/>
    <s v="HSBC  current account 10120 Mexico Op.Co. MXN"/>
    <x v="0"/>
    <x v="0"/>
    <x v="67"/>
    <s v=""/>
    <x v="0"/>
    <s v="RECCOB00003766       "/>
    <x v="0"/>
    <x v="0"/>
    <x v="0"/>
    <x v="321"/>
    <x v="0"/>
    <x v="0"/>
    <x v="0"/>
    <x v="3"/>
    <x v="0"/>
    <x v="0"/>
  </r>
  <r>
    <x v="464"/>
    <x v="0"/>
    <x v="0"/>
    <x v="0"/>
    <x v="3"/>
    <x v="65"/>
    <s v="F10-000-11110"/>
    <x v="0"/>
    <n v="0"/>
    <n v="13896.8"/>
    <n v="-13896.8"/>
    <x v="0"/>
    <s v="Cuentas por cobrar"/>
    <x v="0"/>
    <x v="0"/>
    <n v="0"/>
    <x v="0"/>
    <x v="0"/>
    <x v="464"/>
    <n v="13896.8"/>
    <n v="0"/>
    <s v="RECCOB00003766"/>
    <s v="005566708"/>
    <x v="67"/>
    <x v="0"/>
    <x v="0"/>
    <x v="0"/>
    <x v="0"/>
    <x v="0"/>
    <x v="0"/>
    <x v="0"/>
    <x v="0"/>
    <s v="Trade Receivables"/>
    <x v="0"/>
    <x v="0"/>
    <x v="67"/>
    <s v=""/>
    <x v="0"/>
    <s v="RECCOB00003766       "/>
    <x v="0"/>
    <x v="0"/>
    <x v="0"/>
    <x v="321"/>
    <x v="0"/>
    <x v="0"/>
    <x v="0"/>
    <x v="3"/>
    <x v="0"/>
    <x v="0"/>
  </r>
  <r>
    <x v="465"/>
    <x v="0"/>
    <x v="0"/>
    <x v="0"/>
    <x v="3"/>
    <x v="65"/>
    <s v="F10-000-10131"/>
    <x v="6"/>
    <n v="41528"/>
    <n v="0"/>
    <n v="41528"/>
    <x v="0"/>
    <s v="Efectivo"/>
    <x v="0"/>
    <x v="0"/>
    <n v="0"/>
    <x v="0"/>
    <x v="0"/>
    <x v="465"/>
    <n v="0"/>
    <n v="41528"/>
    <s v="RECCOB00003767"/>
    <s v="002753934"/>
    <x v="83"/>
    <x v="0"/>
    <x v="0"/>
    <x v="6"/>
    <x v="0"/>
    <x v="0"/>
    <x v="6"/>
    <x v="0"/>
    <x v="0"/>
    <s v="HSBC  current account 10120 Mexico Op.Co. MXN"/>
    <x v="0"/>
    <x v="0"/>
    <x v="82"/>
    <s v=""/>
    <x v="0"/>
    <s v="RECCOB00003767       "/>
    <x v="0"/>
    <x v="0"/>
    <x v="0"/>
    <x v="322"/>
    <x v="0"/>
    <x v="0"/>
    <x v="0"/>
    <x v="3"/>
    <x v="0"/>
    <x v="0"/>
  </r>
  <r>
    <x v="465"/>
    <x v="0"/>
    <x v="0"/>
    <x v="0"/>
    <x v="3"/>
    <x v="65"/>
    <s v="F10-000-11110"/>
    <x v="0"/>
    <n v="0"/>
    <n v="41528"/>
    <n v="-41528"/>
    <x v="0"/>
    <s v="Cuentas por cobrar"/>
    <x v="0"/>
    <x v="0"/>
    <n v="0"/>
    <x v="0"/>
    <x v="0"/>
    <x v="465"/>
    <n v="41528"/>
    <n v="0"/>
    <s v="RECCOB00003767"/>
    <s v="002753934"/>
    <x v="83"/>
    <x v="0"/>
    <x v="0"/>
    <x v="0"/>
    <x v="0"/>
    <x v="0"/>
    <x v="0"/>
    <x v="0"/>
    <x v="0"/>
    <s v="Trade Receivables"/>
    <x v="0"/>
    <x v="0"/>
    <x v="82"/>
    <s v=""/>
    <x v="0"/>
    <s v="RECCOB00003767       "/>
    <x v="0"/>
    <x v="0"/>
    <x v="0"/>
    <x v="322"/>
    <x v="0"/>
    <x v="0"/>
    <x v="0"/>
    <x v="3"/>
    <x v="0"/>
    <x v="0"/>
  </r>
  <r>
    <x v="466"/>
    <x v="0"/>
    <x v="0"/>
    <x v="0"/>
    <x v="3"/>
    <x v="65"/>
    <s v="F10-000-10131"/>
    <x v="6"/>
    <n v="3706.2"/>
    <n v="0"/>
    <n v="3706.2"/>
    <x v="0"/>
    <s v="Efectivo"/>
    <x v="0"/>
    <x v="0"/>
    <n v="0"/>
    <x v="0"/>
    <x v="0"/>
    <x v="466"/>
    <n v="0"/>
    <n v="3706.2"/>
    <s v="RECCOB00003768"/>
    <s v="000013546"/>
    <x v="44"/>
    <x v="0"/>
    <x v="0"/>
    <x v="6"/>
    <x v="0"/>
    <x v="0"/>
    <x v="6"/>
    <x v="0"/>
    <x v="0"/>
    <s v="HSBC  current account 10120 Mexico Op.Co. MXN"/>
    <x v="0"/>
    <x v="0"/>
    <x v="44"/>
    <s v=""/>
    <x v="0"/>
    <s v="RECCOB00003768       "/>
    <x v="0"/>
    <x v="0"/>
    <x v="0"/>
    <x v="42"/>
    <x v="0"/>
    <x v="0"/>
    <x v="0"/>
    <x v="3"/>
    <x v="0"/>
    <x v="0"/>
  </r>
  <r>
    <x v="466"/>
    <x v="0"/>
    <x v="0"/>
    <x v="0"/>
    <x v="3"/>
    <x v="65"/>
    <s v="F10-000-11110"/>
    <x v="0"/>
    <n v="0"/>
    <n v="3706.2"/>
    <n v="-3706.2"/>
    <x v="0"/>
    <s v="Cuentas por cobrar"/>
    <x v="0"/>
    <x v="0"/>
    <n v="0"/>
    <x v="0"/>
    <x v="0"/>
    <x v="466"/>
    <n v="3706.2"/>
    <n v="0"/>
    <s v="RECCOB00003768"/>
    <s v="000013546"/>
    <x v="44"/>
    <x v="0"/>
    <x v="0"/>
    <x v="0"/>
    <x v="0"/>
    <x v="0"/>
    <x v="0"/>
    <x v="0"/>
    <x v="0"/>
    <s v="Trade Receivables"/>
    <x v="0"/>
    <x v="0"/>
    <x v="44"/>
    <s v=""/>
    <x v="0"/>
    <s v="RECCOB00003768       "/>
    <x v="0"/>
    <x v="0"/>
    <x v="0"/>
    <x v="42"/>
    <x v="0"/>
    <x v="0"/>
    <x v="0"/>
    <x v="3"/>
    <x v="0"/>
    <x v="0"/>
  </r>
  <r>
    <x v="467"/>
    <x v="0"/>
    <x v="0"/>
    <x v="0"/>
    <x v="3"/>
    <x v="65"/>
    <s v="F10-000-10131"/>
    <x v="6"/>
    <n v="28768"/>
    <n v="0"/>
    <n v="28768"/>
    <x v="0"/>
    <s v="Efectivo"/>
    <x v="0"/>
    <x v="0"/>
    <n v="0"/>
    <x v="0"/>
    <x v="0"/>
    <x v="467"/>
    <n v="0"/>
    <n v="28768"/>
    <s v="RECCOB00003769"/>
    <s v="000014055"/>
    <x v="251"/>
    <x v="0"/>
    <x v="0"/>
    <x v="6"/>
    <x v="0"/>
    <x v="0"/>
    <x v="6"/>
    <x v="0"/>
    <x v="0"/>
    <s v="HSBC  current account 10120 Mexico Op.Co. MXN"/>
    <x v="0"/>
    <x v="0"/>
    <x v="245"/>
    <s v=""/>
    <x v="0"/>
    <s v="RECCOB00003769       "/>
    <x v="0"/>
    <x v="0"/>
    <x v="0"/>
    <x v="323"/>
    <x v="0"/>
    <x v="0"/>
    <x v="0"/>
    <x v="3"/>
    <x v="0"/>
    <x v="0"/>
  </r>
  <r>
    <x v="467"/>
    <x v="0"/>
    <x v="0"/>
    <x v="0"/>
    <x v="3"/>
    <x v="65"/>
    <s v="F10-000-11110"/>
    <x v="0"/>
    <n v="0"/>
    <n v="28768"/>
    <n v="-28768"/>
    <x v="0"/>
    <s v="Cuentas por cobrar"/>
    <x v="0"/>
    <x v="0"/>
    <n v="0"/>
    <x v="0"/>
    <x v="0"/>
    <x v="467"/>
    <n v="28768"/>
    <n v="0"/>
    <s v="RECCOB00003769"/>
    <s v="000014055"/>
    <x v="251"/>
    <x v="0"/>
    <x v="0"/>
    <x v="0"/>
    <x v="0"/>
    <x v="0"/>
    <x v="0"/>
    <x v="0"/>
    <x v="0"/>
    <s v="Trade Receivables"/>
    <x v="0"/>
    <x v="0"/>
    <x v="245"/>
    <s v=""/>
    <x v="0"/>
    <s v="RECCOB00003769       "/>
    <x v="0"/>
    <x v="0"/>
    <x v="0"/>
    <x v="323"/>
    <x v="0"/>
    <x v="0"/>
    <x v="0"/>
    <x v="3"/>
    <x v="0"/>
    <x v="0"/>
  </r>
  <r>
    <x v="468"/>
    <x v="0"/>
    <x v="0"/>
    <x v="0"/>
    <x v="3"/>
    <x v="65"/>
    <s v="F10-000-10131"/>
    <x v="6"/>
    <n v="10811.2"/>
    <n v="0"/>
    <n v="10811.2"/>
    <x v="0"/>
    <s v="Efectivo"/>
    <x v="0"/>
    <x v="0"/>
    <n v="0"/>
    <x v="0"/>
    <x v="0"/>
    <x v="468"/>
    <n v="0"/>
    <n v="10811.2"/>
    <s v="RECCOB00003770"/>
    <s v="005677401"/>
    <x v="25"/>
    <x v="0"/>
    <x v="0"/>
    <x v="6"/>
    <x v="0"/>
    <x v="0"/>
    <x v="6"/>
    <x v="0"/>
    <x v="0"/>
    <s v="HSBC  current account 10120 Mexico Op.Co. MXN"/>
    <x v="0"/>
    <x v="0"/>
    <x v="25"/>
    <s v=""/>
    <x v="0"/>
    <s v="RECCOB00003770       "/>
    <x v="0"/>
    <x v="0"/>
    <x v="0"/>
    <x v="324"/>
    <x v="0"/>
    <x v="0"/>
    <x v="0"/>
    <x v="3"/>
    <x v="0"/>
    <x v="0"/>
  </r>
  <r>
    <x v="468"/>
    <x v="0"/>
    <x v="0"/>
    <x v="0"/>
    <x v="3"/>
    <x v="65"/>
    <s v="F10-000-11110"/>
    <x v="0"/>
    <n v="0"/>
    <n v="10811.2"/>
    <n v="-10811.2"/>
    <x v="0"/>
    <s v="Cuentas por cobrar"/>
    <x v="0"/>
    <x v="0"/>
    <n v="0"/>
    <x v="0"/>
    <x v="0"/>
    <x v="468"/>
    <n v="10811.2"/>
    <n v="0"/>
    <s v="RECCOB00003770"/>
    <s v="005677401"/>
    <x v="25"/>
    <x v="0"/>
    <x v="0"/>
    <x v="0"/>
    <x v="0"/>
    <x v="0"/>
    <x v="0"/>
    <x v="0"/>
    <x v="0"/>
    <s v="Trade Receivables"/>
    <x v="0"/>
    <x v="0"/>
    <x v="25"/>
    <s v=""/>
    <x v="0"/>
    <s v="RECCOB00003770       "/>
    <x v="0"/>
    <x v="0"/>
    <x v="0"/>
    <x v="324"/>
    <x v="0"/>
    <x v="0"/>
    <x v="0"/>
    <x v="3"/>
    <x v="0"/>
    <x v="0"/>
  </r>
  <r>
    <x v="469"/>
    <x v="0"/>
    <x v="0"/>
    <x v="0"/>
    <x v="3"/>
    <x v="65"/>
    <s v="F10-000-10131"/>
    <x v="6"/>
    <n v="18009"/>
    <n v="0"/>
    <n v="18009"/>
    <x v="0"/>
    <s v="Efectivo"/>
    <x v="0"/>
    <x v="0"/>
    <n v="0"/>
    <x v="0"/>
    <x v="0"/>
    <x v="469"/>
    <n v="0"/>
    <n v="18009"/>
    <s v="RECCOB00003771"/>
    <s v="000000274"/>
    <x v="28"/>
    <x v="0"/>
    <x v="0"/>
    <x v="6"/>
    <x v="0"/>
    <x v="0"/>
    <x v="6"/>
    <x v="0"/>
    <x v="0"/>
    <s v="HSBC  current account 10120 Mexico Op.Co. MXN"/>
    <x v="0"/>
    <x v="0"/>
    <x v="28"/>
    <s v=""/>
    <x v="0"/>
    <s v="RECCOB00003771       "/>
    <x v="0"/>
    <x v="0"/>
    <x v="0"/>
    <x v="325"/>
    <x v="0"/>
    <x v="0"/>
    <x v="0"/>
    <x v="3"/>
    <x v="0"/>
    <x v="0"/>
  </r>
  <r>
    <x v="469"/>
    <x v="0"/>
    <x v="0"/>
    <x v="0"/>
    <x v="3"/>
    <x v="65"/>
    <s v="F10-000-11110"/>
    <x v="0"/>
    <n v="0"/>
    <n v="18009"/>
    <n v="-18009"/>
    <x v="0"/>
    <s v="Cuentas por cobrar"/>
    <x v="0"/>
    <x v="0"/>
    <n v="0"/>
    <x v="0"/>
    <x v="0"/>
    <x v="469"/>
    <n v="18009"/>
    <n v="0"/>
    <s v="RECCOB00003771"/>
    <s v="000000274"/>
    <x v="28"/>
    <x v="0"/>
    <x v="0"/>
    <x v="0"/>
    <x v="0"/>
    <x v="0"/>
    <x v="0"/>
    <x v="0"/>
    <x v="0"/>
    <s v="Trade Receivables"/>
    <x v="0"/>
    <x v="0"/>
    <x v="28"/>
    <s v=""/>
    <x v="0"/>
    <s v="RECCOB00003771       "/>
    <x v="0"/>
    <x v="0"/>
    <x v="0"/>
    <x v="325"/>
    <x v="0"/>
    <x v="0"/>
    <x v="0"/>
    <x v="3"/>
    <x v="0"/>
    <x v="0"/>
  </r>
  <r>
    <x v="470"/>
    <x v="0"/>
    <x v="0"/>
    <x v="0"/>
    <x v="3"/>
    <x v="65"/>
    <s v="F10-000-10131"/>
    <x v="6"/>
    <n v="4855.76"/>
    <n v="0"/>
    <n v="4855.76"/>
    <x v="0"/>
    <s v="Efectivo"/>
    <x v="0"/>
    <x v="0"/>
    <n v="0"/>
    <x v="0"/>
    <x v="0"/>
    <x v="470"/>
    <n v="0"/>
    <n v="4855.76"/>
    <s v="RECCOB00003772"/>
    <s v="000014254"/>
    <x v="242"/>
    <x v="0"/>
    <x v="0"/>
    <x v="6"/>
    <x v="0"/>
    <x v="0"/>
    <x v="6"/>
    <x v="0"/>
    <x v="0"/>
    <s v="HSBC  current account 10120 Mexico Op.Co. MXN"/>
    <x v="0"/>
    <x v="0"/>
    <x v="236"/>
    <s v=""/>
    <x v="0"/>
    <s v="RECCOB00003772       "/>
    <x v="0"/>
    <x v="0"/>
    <x v="0"/>
    <x v="9"/>
    <x v="0"/>
    <x v="0"/>
    <x v="0"/>
    <x v="3"/>
    <x v="0"/>
    <x v="0"/>
  </r>
  <r>
    <x v="470"/>
    <x v="0"/>
    <x v="0"/>
    <x v="0"/>
    <x v="3"/>
    <x v="65"/>
    <s v="F10-000-11110"/>
    <x v="0"/>
    <n v="0"/>
    <n v="4855.76"/>
    <n v="-4855.76"/>
    <x v="0"/>
    <s v="Cuentas por cobrar"/>
    <x v="0"/>
    <x v="0"/>
    <n v="0"/>
    <x v="0"/>
    <x v="0"/>
    <x v="470"/>
    <n v="4855.76"/>
    <n v="0"/>
    <s v="RECCOB00003772"/>
    <s v="000014254"/>
    <x v="242"/>
    <x v="0"/>
    <x v="0"/>
    <x v="0"/>
    <x v="0"/>
    <x v="0"/>
    <x v="0"/>
    <x v="0"/>
    <x v="0"/>
    <s v="Trade Receivables"/>
    <x v="0"/>
    <x v="0"/>
    <x v="236"/>
    <s v=""/>
    <x v="0"/>
    <s v="RECCOB00003772       "/>
    <x v="0"/>
    <x v="0"/>
    <x v="0"/>
    <x v="9"/>
    <x v="0"/>
    <x v="0"/>
    <x v="0"/>
    <x v="3"/>
    <x v="0"/>
    <x v="0"/>
  </r>
  <r>
    <x v="471"/>
    <x v="0"/>
    <x v="0"/>
    <x v="0"/>
    <x v="3"/>
    <x v="65"/>
    <s v="F10-000-10131"/>
    <x v="6"/>
    <n v="2436"/>
    <n v="0"/>
    <n v="2436"/>
    <x v="0"/>
    <s v="Efectivo"/>
    <x v="0"/>
    <x v="0"/>
    <n v="0"/>
    <x v="0"/>
    <x v="0"/>
    <x v="471"/>
    <n v="0"/>
    <n v="2436"/>
    <s v="RECCOB00003773"/>
    <s v="004926228"/>
    <x v="81"/>
    <x v="0"/>
    <x v="0"/>
    <x v="6"/>
    <x v="0"/>
    <x v="0"/>
    <x v="6"/>
    <x v="0"/>
    <x v="0"/>
    <s v="HSBC  current account 10120 Mexico Op.Co. MXN"/>
    <x v="0"/>
    <x v="0"/>
    <x v="80"/>
    <s v=""/>
    <x v="0"/>
    <s v="RECCOB00003773       "/>
    <x v="0"/>
    <x v="0"/>
    <x v="0"/>
    <x v="123"/>
    <x v="0"/>
    <x v="0"/>
    <x v="0"/>
    <x v="3"/>
    <x v="0"/>
    <x v="0"/>
  </r>
  <r>
    <x v="471"/>
    <x v="0"/>
    <x v="0"/>
    <x v="0"/>
    <x v="3"/>
    <x v="65"/>
    <s v="F10-000-11110"/>
    <x v="0"/>
    <n v="0"/>
    <n v="2436"/>
    <n v="-2436"/>
    <x v="0"/>
    <s v="Cuentas por cobrar"/>
    <x v="0"/>
    <x v="0"/>
    <n v="0"/>
    <x v="0"/>
    <x v="0"/>
    <x v="471"/>
    <n v="2436"/>
    <n v="0"/>
    <s v="RECCOB00003773"/>
    <s v="004926228"/>
    <x v="81"/>
    <x v="0"/>
    <x v="0"/>
    <x v="0"/>
    <x v="0"/>
    <x v="0"/>
    <x v="0"/>
    <x v="0"/>
    <x v="0"/>
    <s v="Trade Receivables"/>
    <x v="0"/>
    <x v="0"/>
    <x v="80"/>
    <s v=""/>
    <x v="0"/>
    <s v="RECCOB00003773       "/>
    <x v="0"/>
    <x v="0"/>
    <x v="0"/>
    <x v="123"/>
    <x v="0"/>
    <x v="0"/>
    <x v="0"/>
    <x v="3"/>
    <x v="0"/>
    <x v="0"/>
  </r>
  <r>
    <x v="472"/>
    <x v="0"/>
    <x v="0"/>
    <x v="0"/>
    <x v="3"/>
    <x v="65"/>
    <s v="F10-000-10131"/>
    <x v="6"/>
    <n v="26680"/>
    <n v="0"/>
    <n v="26680"/>
    <x v="0"/>
    <s v="Efectivo"/>
    <x v="0"/>
    <x v="0"/>
    <n v="0"/>
    <x v="0"/>
    <x v="0"/>
    <x v="472"/>
    <n v="0"/>
    <n v="26680"/>
    <s v="RECCOB00003774"/>
    <s v="000002648"/>
    <x v="127"/>
    <x v="0"/>
    <x v="0"/>
    <x v="6"/>
    <x v="0"/>
    <x v="0"/>
    <x v="6"/>
    <x v="0"/>
    <x v="0"/>
    <s v="HSBC  current account 10120 Mexico Op.Co. MXN"/>
    <x v="0"/>
    <x v="0"/>
    <x v="125"/>
    <s v=""/>
    <x v="0"/>
    <s v="RECCOB00003774       "/>
    <x v="0"/>
    <x v="0"/>
    <x v="0"/>
    <x v="141"/>
    <x v="0"/>
    <x v="0"/>
    <x v="0"/>
    <x v="3"/>
    <x v="0"/>
    <x v="0"/>
  </r>
  <r>
    <x v="472"/>
    <x v="0"/>
    <x v="0"/>
    <x v="0"/>
    <x v="3"/>
    <x v="65"/>
    <s v="F10-000-11110"/>
    <x v="0"/>
    <n v="0"/>
    <n v="26680"/>
    <n v="-26680"/>
    <x v="0"/>
    <s v="Cuentas por cobrar"/>
    <x v="0"/>
    <x v="0"/>
    <n v="0"/>
    <x v="0"/>
    <x v="0"/>
    <x v="472"/>
    <n v="26680"/>
    <n v="0"/>
    <s v="RECCOB00003774"/>
    <s v="000002648"/>
    <x v="127"/>
    <x v="0"/>
    <x v="0"/>
    <x v="0"/>
    <x v="0"/>
    <x v="0"/>
    <x v="0"/>
    <x v="0"/>
    <x v="0"/>
    <s v="Trade Receivables"/>
    <x v="0"/>
    <x v="0"/>
    <x v="125"/>
    <s v=""/>
    <x v="0"/>
    <s v="RECCOB00003774       "/>
    <x v="0"/>
    <x v="0"/>
    <x v="0"/>
    <x v="141"/>
    <x v="0"/>
    <x v="0"/>
    <x v="0"/>
    <x v="3"/>
    <x v="0"/>
    <x v="0"/>
  </r>
  <r>
    <x v="473"/>
    <x v="0"/>
    <x v="0"/>
    <x v="0"/>
    <x v="3"/>
    <x v="65"/>
    <s v="F10-000-10131"/>
    <x v="6"/>
    <n v="10660.42"/>
    <n v="0"/>
    <n v="10660.42"/>
    <x v="0"/>
    <s v="Efectivo"/>
    <x v="0"/>
    <x v="0"/>
    <n v="0"/>
    <x v="0"/>
    <x v="0"/>
    <x v="473"/>
    <n v="0"/>
    <n v="10660.42"/>
    <s v="RECCOB00003775"/>
    <s v="000009172"/>
    <x v="43"/>
    <x v="0"/>
    <x v="0"/>
    <x v="6"/>
    <x v="0"/>
    <x v="0"/>
    <x v="6"/>
    <x v="0"/>
    <x v="0"/>
    <s v="HSBC  current account 10120 Mexico Op.Co. MXN"/>
    <x v="0"/>
    <x v="0"/>
    <x v="43"/>
    <s v=""/>
    <x v="0"/>
    <s v="RECCOB00003775       "/>
    <x v="0"/>
    <x v="0"/>
    <x v="0"/>
    <x v="326"/>
    <x v="0"/>
    <x v="0"/>
    <x v="0"/>
    <x v="3"/>
    <x v="0"/>
    <x v="0"/>
  </r>
  <r>
    <x v="473"/>
    <x v="0"/>
    <x v="0"/>
    <x v="0"/>
    <x v="3"/>
    <x v="65"/>
    <s v="F10-000-11110"/>
    <x v="0"/>
    <n v="0"/>
    <n v="10660.42"/>
    <n v="-10660.42"/>
    <x v="0"/>
    <s v="Cuentas por cobrar"/>
    <x v="0"/>
    <x v="0"/>
    <n v="0"/>
    <x v="0"/>
    <x v="0"/>
    <x v="473"/>
    <n v="10660.42"/>
    <n v="0"/>
    <s v="RECCOB00003775"/>
    <s v="000009172"/>
    <x v="43"/>
    <x v="0"/>
    <x v="0"/>
    <x v="0"/>
    <x v="0"/>
    <x v="0"/>
    <x v="0"/>
    <x v="0"/>
    <x v="0"/>
    <s v="Trade Receivables"/>
    <x v="0"/>
    <x v="0"/>
    <x v="43"/>
    <s v=""/>
    <x v="0"/>
    <s v="RECCOB00003775       "/>
    <x v="0"/>
    <x v="0"/>
    <x v="0"/>
    <x v="326"/>
    <x v="0"/>
    <x v="0"/>
    <x v="0"/>
    <x v="3"/>
    <x v="0"/>
    <x v="0"/>
  </r>
  <r>
    <x v="474"/>
    <x v="0"/>
    <x v="0"/>
    <x v="0"/>
    <x v="3"/>
    <x v="66"/>
    <s v="F10-000-10131"/>
    <x v="6"/>
    <n v="4855.76"/>
    <n v="0"/>
    <n v="4855.76"/>
    <x v="0"/>
    <s v="Efectivo"/>
    <x v="0"/>
    <x v="0"/>
    <n v="0"/>
    <x v="0"/>
    <x v="0"/>
    <x v="474"/>
    <n v="0"/>
    <n v="4855.76"/>
    <s v="RECCOB00003776"/>
    <s v="000012025"/>
    <x v="7"/>
    <x v="0"/>
    <x v="0"/>
    <x v="6"/>
    <x v="0"/>
    <x v="0"/>
    <x v="6"/>
    <x v="0"/>
    <x v="0"/>
    <s v="HSBC  current account 10120 Mexico Op.Co. MXN"/>
    <x v="0"/>
    <x v="0"/>
    <x v="7"/>
    <s v=""/>
    <x v="0"/>
    <s v="RECCOB00003776       "/>
    <x v="0"/>
    <x v="0"/>
    <x v="0"/>
    <x v="9"/>
    <x v="0"/>
    <x v="0"/>
    <x v="0"/>
    <x v="3"/>
    <x v="0"/>
    <x v="0"/>
  </r>
  <r>
    <x v="474"/>
    <x v="0"/>
    <x v="0"/>
    <x v="0"/>
    <x v="3"/>
    <x v="66"/>
    <s v="F10-000-11110"/>
    <x v="0"/>
    <n v="0"/>
    <n v="4855.76"/>
    <n v="-4855.76"/>
    <x v="0"/>
    <s v="Cuentas por cobrar"/>
    <x v="0"/>
    <x v="0"/>
    <n v="0"/>
    <x v="0"/>
    <x v="0"/>
    <x v="474"/>
    <n v="4855.76"/>
    <n v="0"/>
    <s v="RECCOB00003776"/>
    <s v="000012025"/>
    <x v="7"/>
    <x v="0"/>
    <x v="0"/>
    <x v="0"/>
    <x v="0"/>
    <x v="0"/>
    <x v="0"/>
    <x v="0"/>
    <x v="0"/>
    <s v="Trade Receivables"/>
    <x v="0"/>
    <x v="0"/>
    <x v="7"/>
    <s v=""/>
    <x v="0"/>
    <s v="RECCOB00003776       "/>
    <x v="0"/>
    <x v="0"/>
    <x v="0"/>
    <x v="9"/>
    <x v="0"/>
    <x v="0"/>
    <x v="0"/>
    <x v="3"/>
    <x v="0"/>
    <x v="0"/>
  </r>
  <r>
    <x v="475"/>
    <x v="0"/>
    <x v="0"/>
    <x v="0"/>
    <x v="3"/>
    <x v="66"/>
    <s v="F10-000-10131"/>
    <x v="6"/>
    <n v="4466"/>
    <n v="0"/>
    <n v="4466"/>
    <x v="0"/>
    <s v="Efectivo"/>
    <x v="0"/>
    <x v="0"/>
    <n v="0"/>
    <x v="0"/>
    <x v="0"/>
    <x v="475"/>
    <n v="0"/>
    <n v="4466"/>
    <s v="RECCOB00003777"/>
    <s v="000013024"/>
    <x v="103"/>
    <x v="0"/>
    <x v="0"/>
    <x v="6"/>
    <x v="0"/>
    <x v="0"/>
    <x v="6"/>
    <x v="0"/>
    <x v="0"/>
    <s v="HSBC  current account 10120 Mexico Op.Co. MXN"/>
    <x v="0"/>
    <x v="0"/>
    <x v="101"/>
    <s v=""/>
    <x v="0"/>
    <s v="RECCOB00003777       "/>
    <x v="0"/>
    <x v="0"/>
    <x v="0"/>
    <x v="327"/>
    <x v="0"/>
    <x v="0"/>
    <x v="0"/>
    <x v="3"/>
    <x v="0"/>
    <x v="0"/>
  </r>
  <r>
    <x v="475"/>
    <x v="0"/>
    <x v="0"/>
    <x v="0"/>
    <x v="3"/>
    <x v="66"/>
    <s v="F10-000-11110"/>
    <x v="0"/>
    <n v="0"/>
    <n v="4466"/>
    <n v="-4466"/>
    <x v="0"/>
    <s v="Cuentas por cobrar"/>
    <x v="0"/>
    <x v="0"/>
    <n v="0"/>
    <x v="0"/>
    <x v="0"/>
    <x v="475"/>
    <n v="4466"/>
    <n v="0"/>
    <s v="RECCOB00003777"/>
    <s v="000013024"/>
    <x v="103"/>
    <x v="0"/>
    <x v="0"/>
    <x v="0"/>
    <x v="0"/>
    <x v="0"/>
    <x v="0"/>
    <x v="0"/>
    <x v="0"/>
    <s v="Trade Receivables"/>
    <x v="0"/>
    <x v="0"/>
    <x v="101"/>
    <s v=""/>
    <x v="0"/>
    <s v="RECCOB00003777       "/>
    <x v="0"/>
    <x v="0"/>
    <x v="0"/>
    <x v="327"/>
    <x v="0"/>
    <x v="0"/>
    <x v="0"/>
    <x v="3"/>
    <x v="0"/>
    <x v="0"/>
  </r>
  <r>
    <x v="476"/>
    <x v="0"/>
    <x v="0"/>
    <x v="0"/>
    <x v="3"/>
    <x v="66"/>
    <s v="F10-000-10131"/>
    <x v="6"/>
    <n v="795.75"/>
    <n v="0"/>
    <n v="795.75"/>
    <x v="0"/>
    <s v="Efectivo"/>
    <x v="0"/>
    <x v="0"/>
    <n v="0"/>
    <x v="0"/>
    <x v="0"/>
    <x v="476"/>
    <n v="0"/>
    <n v="795.75"/>
    <s v="RECCOB00003778"/>
    <s v="000010721"/>
    <x v="46"/>
    <x v="0"/>
    <x v="0"/>
    <x v="6"/>
    <x v="0"/>
    <x v="0"/>
    <x v="6"/>
    <x v="0"/>
    <x v="0"/>
    <s v="HSBC  current account 10120 Mexico Op.Co. MXN"/>
    <x v="0"/>
    <x v="0"/>
    <x v="46"/>
    <s v=""/>
    <x v="0"/>
    <s v="RECCOB00003778       "/>
    <x v="0"/>
    <x v="0"/>
    <x v="0"/>
    <x v="328"/>
    <x v="0"/>
    <x v="0"/>
    <x v="0"/>
    <x v="3"/>
    <x v="0"/>
    <x v="0"/>
  </r>
  <r>
    <x v="476"/>
    <x v="0"/>
    <x v="0"/>
    <x v="0"/>
    <x v="3"/>
    <x v="66"/>
    <s v="F10-000-11110"/>
    <x v="0"/>
    <n v="0"/>
    <n v="795.75"/>
    <n v="-795.75"/>
    <x v="0"/>
    <s v="Cuentas por cobrar"/>
    <x v="0"/>
    <x v="0"/>
    <n v="0"/>
    <x v="0"/>
    <x v="0"/>
    <x v="476"/>
    <n v="795.75"/>
    <n v="0"/>
    <s v="RECCOB00003778"/>
    <s v="000010721"/>
    <x v="46"/>
    <x v="0"/>
    <x v="0"/>
    <x v="0"/>
    <x v="0"/>
    <x v="0"/>
    <x v="0"/>
    <x v="0"/>
    <x v="0"/>
    <s v="Trade Receivables"/>
    <x v="0"/>
    <x v="0"/>
    <x v="46"/>
    <s v=""/>
    <x v="0"/>
    <s v="RECCOB00003778       "/>
    <x v="0"/>
    <x v="0"/>
    <x v="0"/>
    <x v="328"/>
    <x v="0"/>
    <x v="0"/>
    <x v="0"/>
    <x v="3"/>
    <x v="0"/>
    <x v="0"/>
  </r>
  <r>
    <x v="477"/>
    <x v="0"/>
    <x v="0"/>
    <x v="0"/>
    <x v="3"/>
    <x v="66"/>
    <s v="F10-000-10131"/>
    <x v="6"/>
    <n v="4855.76"/>
    <n v="0"/>
    <n v="4855.76"/>
    <x v="0"/>
    <s v="Efectivo"/>
    <x v="0"/>
    <x v="0"/>
    <n v="0"/>
    <x v="0"/>
    <x v="0"/>
    <x v="477"/>
    <n v="0"/>
    <n v="4855.76"/>
    <s v="RECCOB00003779"/>
    <s v="000012406"/>
    <x v="39"/>
    <x v="0"/>
    <x v="0"/>
    <x v="6"/>
    <x v="0"/>
    <x v="0"/>
    <x v="6"/>
    <x v="0"/>
    <x v="0"/>
    <s v="HSBC  current account 10120 Mexico Op.Co. MXN"/>
    <x v="0"/>
    <x v="0"/>
    <x v="39"/>
    <s v=""/>
    <x v="0"/>
    <s v="RECCOB00003779       "/>
    <x v="0"/>
    <x v="0"/>
    <x v="0"/>
    <x v="9"/>
    <x v="0"/>
    <x v="0"/>
    <x v="0"/>
    <x v="3"/>
    <x v="0"/>
    <x v="0"/>
  </r>
  <r>
    <x v="477"/>
    <x v="0"/>
    <x v="0"/>
    <x v="0"/>
    <x v="3"/>
    <x v="66"/>
    <s v="F10-000-11110"/>
    <x v="0"/>
    <n v="0"/>
    <n v="4855.76"/>
    <n v="-4855.76"/>
    <x v="0"/>
    <s v="Cuentas por cobrar"/>
    <x v="0"/>
    <x v="0"/>
    <n v="0"/>
    <x v="0"/>
    <x v="0"/>
    <x v="477"/>
    <n v="4855.76"/>
    <n v="0"/>
    <s v="RECCOB00003779"/>
    <s v="000012406"/>
    <x v="39"/>
    <x v="0"/>
    <x v="0"/>
    <x v="0"/>
    <x v="0"/>
    <x v="0"/>
    <x v="0"/>
    <x v="0"/>
    <x v="0"/>
    <s v="Trade Receivables"/>
    <x v="0"/>
    <x v="0"/>
    <x v="39"/>
    <s v=""/>
    <x v="0"/>
    <s v="RECCOB00003779       "/>
    <x v="0"/>
    <x v="0"/>
    <x v="0"/>
    <x v="9"/>
    <x v="0"/>
    <x v="0"/>
    <x v="0"/>
    <x v="3"/>
    <x v="0"/>
    <x v="0"/>
  </r>
  <r>
    <x v="478"/>
    <x v="0"/>
    <x v="0"/>
    <x v="0"/>
    <x v="3"/>
    <x v="66"/>
    <s v="F10-000-10131"/>
    <x v="6"/>
    <n v="94078.79"/>
    <n v="0"/>
    <n v="94078.79"/>
    <x v="0"/>
    <s v="Efectivo"/>
    <x v="0"/>
    <x v="0"/>
    <n v="0"/>
    <x v="0"/>
    <x v="0"/>
    <x v="478"/>
    <n v="0"/>
    <n v="94078.79"/>
    <s v="RECCOB00003780"/>
    <s v="000010714"/>
    <x v="201"/>
    <x v="0"/>
    <x v="0"/>
    <x v="6"/>
    <x v="0"/>
    <x v="0"/>
    <x v="6"/>
    <x v="0"/>
    <x v="0"/>
    <s v="HSBC  current account 10120 Mexico Op.Co. MXN"/>
    <x v="0"/>
    <x v="0"/>
    <x v="197"/>
    <s v=""/>
    <x v="0"/>
    <s v="RECCOB00003780       "/>
    <x v="0"/>
    <x v="0"/>
    <x v="0"/>
    <x v="329"/>
    <x v="0"/>
    <x v="0"/>
    <x v="0"/>
    <x v="3"/>
    <x v="0"/>
    <x v="0"/>
  </r>
  <r>
    <x v="478"/>
    <x v="0"/>
    <x v="0"/>
    <x v="0"/>
    <x v="3"/>
    <x v="66"/>
    <s v="F10-000-11110"/>
    <x v="0"/>
    <n v="0"/>
    <n v="94078.79"/>
    <n v="-94078.79"/>
    <x v="0"/>
    <s v="Cuentas por cobrar"/>
    <x v="0"/>
    <x v="0"/>
    <n v="0"/>
    <x v="0"/>
    <x v="0"/>
    <x v="478"/>
    <n v="94078.79"/>
    <n v="0"/>
    <s v="RECCOB00003780"/>
    <s v="000010714"/>
    <x v="201"/>
    <x v="0"/>
    <x v="0"/>
    <x v="0"/>
    <x v="0"/>
    <x v="0"/>
    <x v="0"/>
    <x v="0"/>
    <x v="0"/>
    <s v="Trade Receivables"/>
    <x v="0"/>
    <x v="0"/>
    <x v="197"/>
    <s v=""/>
    <x v="0"/>
    <s v="RECCOB00003780       "/>
    <x v="0"/>
    <x v="0"/>
    <x v="0"/>
    <x v="329"/>
    <x v="0"/>
    <x v="0"/>
    <x v="0"/>
    <x v="3"/>
    <x v="0"/>
    <x v="0"/>
  </r>
  <r>
    <x v="479"/>
    <x v="0"/>
    <x v="0"/>
    <x v="0"/>
    <x v="3"/>
    <x v="66"/>
    <s v="F10-000-10131"/>
    <x v="6"/>
    <n v="5592.13"/>
    <n v="0"/>
    <n v="5592.13"/>
    <x v="0"/>
    <s v="Efectivo"/>
    <x v="0"/>
    <x v="0"/>
    <n v="0"/>
    <x v="0"/>
    <x v="0"/>
    <x v="479"/>
    <n v="0"/>
    <n v="5592.13"/>
    <s v="RECCOB00003781"/>
    <s v="000010714"/>
    <x v="201"/>
    <x v="0"/>
    <x v="0"/>
    <x v="6"/>
    <x v="0"/>
    <x v="0"/>
    <x v="6"/>
    <x v="0"/>
    <x v="0"/>
    <s v="HSBC  current account 10120 Mexico Op.Co. MXN"/>
    <x v="0"/>
    <x v="0"/>
    <x v="197"/>
    <s v=""/>
    <x v="0"/>
    <s v="RECCOB00003781       "/>
    <x v="0"/>
    <x v="0"/>
    <x v="0"/>
    <x v="165"/>
    <x v="0"/>
    <x v="0"/>
    <x v="0"/>
    <x v="3"/>
    <x v="0"/>
    <x v="0"/>
  </r>
  <r>
    <x v="479"/>
    <x v="0"/>
    <x v="0"/>
    <x v="0"/>
    <x v="3"/>
    <x v="66"/>
    <s v="F10-000-11110"/>
    <x v="0"/>
    <n v="0"/>
    <n v="5592.13"/>
    <n v="-5592.13"/>
    <x v="0"/>
    <s v="Cuentas por cobrar"/>
    <x v="0"/>
    <x v="0"/>
    <n v="0"/>
    <x v="0"/>
    <x v="0"/>
    <x v="479"/>
    <n v="5592.13"/>
    <n v="0"/>
    <s v="RECCOB00003781"/>
    <s v="000010714"/>
    <x v="201"/>
    <x v="0"/>
    <x v="0"/>
    <x v="0"/>
    <x v="0"/>
    <x v="0"/>
    <x v="0"/>
    <x v="0"/>
    <x v="0"/>
    <s v="Trade Receivables"/>
    <x v="0"/>
    <x v="0"/>
    <x v="197"/>
    <s v=""/>
    <x v="0"/>
    <s v="RECCOB00003781       "/>
    <x v="0"/>
    <x v="0"/>
    <x v="0"/>
    <x v="165"/>
    <x v="0"/>
    <x v="0"/>
    <x v="0"/>
    <x v="3"/>
    <x v="0"/>
    <x v="0"/>
  </r>
  <r>
    <x v="480"/>
    <x v="0"/>
    <x v="0"/>
    <x v="0"/>
    <x v="3"/>
    <x v="66"/>
    <s v="F10-000-10131"/>
    <x v="6"/>
    <n v="4668.03"/>
    <n v="0"/>
    <n v="4668.03"/>
    <x v="0"/>
    <s v="Efectivo"/>
    <x v="0"/>
    <x v="0"/>
    <n v="0"/>
    <x v="0"/>
    <x v="0"/>
    <x v="480"/>
    <n v="0"/>
    <n v="4668.03"/>
    <s v="RECCOB00003782"/>
    <s v="003190151"/>
    <x v="13"/>
    <x v="0"/>
    <x v="0"/>
    <x v="6"/>
    <x v="0"/>
    <x v="0"/>
    <x v="6"/>
    <x v="0"/>
    <x v="0"/>
    <s v="HSBC  current account 10120 Mexico Op.Co. MXN"/>
    <x v="0"/>
    <x v="0"/>
    <x v="13"/>
    <s v=""/>
    <x v="0"/>
    <s v="RECCOB00003782       "/>
    <x v="0"/>
    <x v="0"/>
    <x v="0"/>
    <x v="330"/>
    <x v="0"/>
    <x v="0"/>
    <x v="0"/>
    <x v="3"/>
    <x v="0"/>
    <x v="0"/>
  </r>
  <r>
    <x v="480"/>
    <x v="0"/>
    <x v="0"/>
    <x v="0"/>
    <x v="3"/>
    <x v="66"/>
    <s v="F10-000-11110"/>
    <x v="0"/>
    <n v="0"/>
    <n v="4668.03"/>
    <n v="-4668.03"/>
    <x v="0"/>
    <s v="Cuentas por cobrar"/>
    <x v="0"/>
    <x v="0"/>
    <n v="0"/>
    <x v="0"/>
    <x v="0"/>
    <x v="480"/>
    <n v="4668.03"/>
    <n v="0"/>
    <s v="RECCOB00003782"/>
    <s v="003190151"/>
    <x v="13"/>
    <x v="0"/>
    <x v="0"/>
    <x v="0"/>
    <x v="0"/>
    <x v="0"/>
    <x v="0"/>
    <x v="0"/>
    <x v="0"/>
    <s v="Trade Receivables"/>
    <x v="0"/>
    <x v="0"/>
    <x v="13"/>
    <s v=""/>
    <x v="0"/>
    <s v="RECCOB00003782       "/>
    <x v="0"/>
    <x v="0"/>
    <x v="0"/>
    <x v="330"/>
    <x v="0"/>
    <x v="0"/>
    <x v="0"/>
    <x v="3"/>
    <x v="0"/>
    <x v="0"/>
  </r>
  <r>
    <x v="481"/>
    <x v="0"/>
    <x v="0"/>
    <x v="0"/>
    <x v="3"/>
    <x v="66"/>
    <s v="F10-000-11110"/>
    <x v="0"/>
    <n v="0"/>
    <n v="30211.040000000001"/>
    <n v="-30211.040000000001"/>
    <x v="0"/>
    <s v="Cuentas por cobrar"/>
    <x v="0"/>
    <x v="0"/>
    <n v="0"/>
    <x v="0"/>
    <x v="0"/>
    <x v="481"/>
    <n v="30211.040000000001"/>
    <n v="0"/>
    <s v="RECCOB00003783"/>
    <s v="000011017"/>
    <x v="173"/>
    <x v="0"/>
    <x v="0"/>
    <x v="0"/>
    <x v="0"/>
    <x v="0"/>
    <x v="0"/>
    <x v="0"/>
    <x v="0"/>
    <s v="Trade Receivables"/>
    <x v="0"/>
    <x v="0"/>
    <x v="246"/>
    <s v=""/>
    <x v="0"/>
    <s v="RECCOB00003783       "/>
    <x v="0"/>
    <x v="0"/>
    <x v="0"/>
    <x v="331"/>
    <x v="0"/>
    <x v="0"/>
    <x v="0"/>
    <x v="3"/>
    <x v="0"/>
    <x v="0"/>
  </r>
  <r>
    <x v="481"/>
    <x v="0"/>
    <x v="0"/>
    <x v="0"/>
    <x v="3"/>
    <x v="66"/>
    <s v="F10-000-10137"/>
    <x v="3"/>
    <n v="30211.040000000001"/>
    <n v="0"/>
    <n v="30211.040000000001"/>
    <x v="0"/>
    <s v="Efectivo"/>
    <x v="0"/>
    <x v="0"/>
    <n v="0"/>
    <x v="0"/>
    <x v="0"/>
    <x v="481"/>
    <n v="0"/>
    <n v="30211.040000000001"/>
    <s v="RECCOB00003783"/>
    <s v="000011017"/>
    <x v="173"/>
    <x v="0"/>
    <x v="0"/>
    <x v="3"/>
    <x v="0"/>
    <x v="0"/>
    <x v="3"/>
    <x v="0"/>
    <x v="0"/>
    <s v="Credit Cards Coupons- Amex- local currency"/>
    <x v="0"/>
    <x v="0"/>
    <x v="246"/>
    <s v=""/>
    <x v="0"/>
    <s v="RECCOB00003783       "/>
    <x v="0"/>
    <x v="0"/>
    <x v="0"/>
    <x v="331"/>
    <x v="0"/>
    <x v="0"/>
    <x v="0"/>
    <x v="3"/>
    <x v="0"/>
    <x v="0"/>
  </r>
  <r>
    <x v="482"/>
    <x v="0"/>
    <x v="0"/>
    <x v="0"/>
    <x v="3"/>
    <x v="66"/>
    <s v="F10-000-11110"/>
    <x v="0"/>
    <n v="0"/>
    <n v="16258.56"/>
    <n v="-16258.56"/>
    <x v="0"/>
    <s v="Cuentas por cobrar"/>
    <x v="0"/>
    <x v="0"/>
    <n v="0"/>
    <x v="0"/>
    <x v="0"/>
    <x v="482"/>
    <n v="16258.56"/>
    <n v="0"/>
    <s v="RECCOB00003784"/>
    <s v="000014241"/>
    <x v="252"/>
    <x v="0"/>
    <x v="0"/>
    <x v="0"/>
    <x v="0"/>
    <x v="0"/>
    <x v="0"/>
    <x v="0"/>
    <x v="0"/>
    <s v="Trade Receivables"/>
    <x v="0"/>
    <x v="0"/>
    <x v="247"/>
    <s v=""/>
    <x v="0"/>
    <s v="RECCOB00003784       "/>
    <x v="0"/>
    <x v="0"/>
    <x v="0"/>
    <x v="332"/>
    <x v="0"/>
    <x v="0"/>
    <x v="0"/>
    <x v="3"/>
    <x v="0"/>
    <x v="0"/>
  </r>
  <r>
    <x v="482"/>
    <x v="0"/>
    <x v="0"/>
    <x v="0"/>
    <x v="3"/>
    <x v="66"/>
    <s v="F10-000-10137"/>
    <x v="3"/>
    <n v="16258.56"/>
    <n v="0"/>
    <n v="16258.56"/>
    <x v="0"/>
    <s v="Efectivo"/>
    <x v="0"/>
    <x v="0"/>
    <n v="0"/>
    <x v="0"/>
    <x v="0"/>
    <x v="482"/>
    <n v="0"/>
    <n v="16258.56"/>
    <s v="RECCOB00003784"/>
    <s v="000014241"/>
    <x v="252"/>
    <x v="0"/>
    <x v="0"/>
    <x v="3"/>
    <x v="0"/>
    <x v="0"/>
    <x v="3"/>
    <x v="0"/>
    <x v="0"/>
    <s v="Credit Cards Coupons- Amex- local currency"/>
    <x v="0"/>
    <x v="0"/>
    <x v="247"/>
    <s v=""/>
    <x v="0"/>
    <s v="RECCOB00003784       "/>
    <x v="0"/>
    <x v="0"/>
    <x v="0"/>
    <x v="332"/>
    <x v="0"/>
    <x v="0"/>
    <x v="0"/>
    <x v="3"/>
    <x v="0"/>
    <x v="0"/>
  </r>
  <r>
    <x v="483"/>
    <x v="0"/>
    <x v="0"/>
    <x v="0"/>
    <x v="3"/>
    <x v="66"/>
    <s v="F10-000-10131"/>
    <x v="6"/>
    <n v="57861.73"/>
    <n v="0"/>
    <n v="57861.73"/>
    <x v="0"/>
    <s v="Efectivo"/>
    <x v="0"/>
    <x v="0"/>
    <n v="0"/>
    <x v="0"/>
    <x v="0"/>
    <x v="483"/>
    <n v="0"/>
    <n v="57861.73"/>
    <s v="RECCOB00003785"/>
    <s v="005649678"/>
    <x v="197"/>
    <x v="0"/>
    <x v="0"/>
    <x v="6"/>
    <x v="0"/>
    <x v="0"/>
    <x v="6"/>
    <x v="0"/>
    <x v="0"/>
    <s v="HSBC  current account 10120 Mexico Op.Co. MXN"/>
    <x v="0"/>
    <x v="0"/>
    <x v="194"/>
    <s v=""/>
    <x v="0"/>
    <s v="RECCOB00003785       "/>
    <x v="0"/>
    <x v="0"/>
    <x v="0"/>
    <x v="333"/>
    <x v="0"/>
    <x v="0"/>
    <x v="0"/>
    <x v="3"/>
    <x v="0"/>
    <x v="0"/>
  </r>
  <r>
    <x v="483"/>
    <x v="0"/>
    <x v="0"/>
    <x v="0"/>
    <x v="3"/>
    <x v="66"/>
    <s v="F10-000-11110"/>
    <x v="0"/>
    <n v="0"/>
    <n v="57861.73"/>
    <n v="-57861.73"/>
    <x v="0"/>
    <s v="Cuentas por cobrar"/>
    <x v="0"/>
    <x v="0"/>
    <n v="0"/>
    <x v="0"/>
    <x v="0"/>
    <x v="483"/>
    <n v="57861.73"/>
    <n v="0"/>
    <s v="RECCOB00003785"/>
    <s v="005649678"/>
    <x v="197"/>
    <x v="0"/>
    <x v="0"/>
    <x v="0"/>
    <x v="0"/>
    <x v="0"/>
    <x v="0"/>
    <x v="0"/>
    <x v="0"/>
    <s v="Trade Receivables"/>
    <x v="0"/>
    <x v="0"/>
    <x v="194"/>
    <s v=""/>
    <x v="0"/>
    <s v="RECCOB00003785       "/>
    <x v="0"/>
    <x v="0"/>
    <x v="0"/>
    <x v="333"/>
    <x v="0"/>
    <x v="0"/>
    <x v="0"/>
    <x v="3"/>
    <x v="0"/>
    <x v="0"/>
  </r>
  <r>
    <x v="484"/>
    <x v="0"/>
    <x v="0"/>
    <x v="0"/>
    <x v="3"/>
    <x v="66"/>
    <s v="F10-000-11110"/>
    <x v="0"/>
    <n v="0"/>
    <n v="3200.44"/>
    <n v="-3200.44"/>
    <x v="0"/>
    <s v="Cuentas por cobrar"/>
    <x v="0"/>
    <x v="0"/>
    <n v="0"/>
    <x v="0"/>
    <x v="0"/>
    <x v="484"/>
    <n v="3200.44"/>
    <n v="0"/>
    <s v="RECCOB00003786"/>
    <s v="000014280"/>
    <x v="253"/>
    <x v="0"/>
    <x v="0"/>
    <x v="0"/>
    <x v="0"/>
    <x v="0"/>
    <x v="0"/>
    <x v="0"/>
    <x v="0"/>
    <s v="Trade Receivables"/>
    <x v="0"/>
    <x v="0"/>
    <x v="248"/>
    <s v=""/>
    <x v="0"/>
    <s v="RECCOB00003786       "/>
    <x v="0"/>
    <x v="0"/>
    <x v="0"/>
    <x v="334"/>
    <x v="0"/>
    <x v="0"/>
    <x v="0"/>
    <x v="3"/>
    <x v="0"/>
    <x v="0"/>
  </r>
  <r>
    <x v="484"/>
    <x v="0"/>
    <x v="0"/>
    <x v="0"/>
    <x v="3"/>
    <x v="66"/>
    <s v="F10-000-10139"/>
    <x v="9"/>
    <n v="3200.44"/>
    <n v="0"/>
    <n v="3200.44"/>
    <x v="0"/>
    <s v="Efectivo"/>
    <x v="0"/>
    <x v="0"/>
    <n v="0"/>
    <x v="0"/>
    <x v="0"/>
    <x v="484"/>
    <n v="0"/>
    <n v="3200.44"/>
    <s v="RECCOB00003786"/>
    <s v="000014280"/>
    <x v="253"/>
    <x v="0"/>
    <x v="0"/>
    <x v="9"/>
    <x v="0"/>
    <x v="0"/>
    <x v="9"/>
    <x v="0"/>
    <x v="0"/>
    <s v="Coupons - Visa / Mastercard"/>
    <x v="0"/>
    <x v="0"/>
    <x v="248"/>
    <s v=""/>
    <x v="0"/>
    <s v="RECCOB00003786       "/>
    <x v="0"/>
    <x v="0"/>
    <x v="0"/>
    <x v="334"/>
    <x v="0"/>
    <x v="0"/>
    <x v="0"/>
    <x v="3"/>
    <x v="0"/>
    <x v="0"/>
  </r>
  <r>
    <x v="485"/>
    <x v="0"/>
    <x v="0"/>
    <x v="0"/>
    <x v="3"/>
    <x v="66"/>
    <s v="F10-000-11110"/>
    <x v="0"/>
    <n v="0"/>
    <n v="9559.74"/>
    <n v="-9559.74"/>
    <x v="0"/>
    <s v="Cuentas por cobrar"/>
    <x v="0"/>
    <x v="0"/>
    <n v="0"/>
    <x v="0"/>
    <x v="0"/>
    <x v="485"/>
    <n v="9559.74"/>
    <n v="0"/>
    <s v="RECCOB00003787"/>
    <s v="000014250"/>
    <x v="254"/>
    <x v="0"/>
    <x v="0"/>
    <x v="0"/>
    <x v="0"/>
    <x v="0"/>
    <x v="0"/>
    <x v="0"/>
    <x v="0"/>
    <s v="Trade Receivables"/>
    <x v="0"/>
    <x v="0"/>
    <x v="249"/>
    <s v=""/>
    <x v="0"/>
    <s v="RECCOB00003787       "/>
    <x v="0"/>
    <x v="0"/>
    <x v="0"/>
    <x v="335"/>
    <x v="0"/>
    <x v="0"/>
    <x v="0"/>
    <x v="3"/>
    <x v="0"/>
    <x v="0"/>
  </r>
  <r>
    <x v="485"/>
    <x v="0"/>
    <x v="0"/>
    <x v="0"/>
    <x v="3"/>
    <x v="66"/>
    <s v="F10-000-10139"/>
    <x v="9"/>
    <n v="9559.74"/>
    <n v="0"/>
    <n v="9559.74"/>
    <x v="0"/>
    <s v="Efectivo"/>
    <x v="0"/>
    <x v="0"/>
    <n v="0"/>
    <x v="0"/>
    <x v="0"/>
    <x v="485"/>
    <n v="0"/>
    <n v="9559.74"/>
    <s v="RECCOB00003787"/>
    <s v="000014250"/>
    <x v="254"/>
    <x v="0"/>
    <x v="0"/>
    <x v="9"/>
    <x v="0"/>
    <x v="0"/>
    <x v="9"/>
    <x v="0"/>
    <x v="0"/>
    <s v="Coupons - Visa / Mastercard"/>
    <x v="0"/>
    <x v="0"/>
    <x v="249"/>
    <s v=""/>
    <x v="0"/>
    <s v="RECCOB00003787       "/>
    <x v="0"/>
    <x v="0"/>
    <x v="0"/>
    <x v="335"/>
    <x v="0"/>
    <x v="0"/>
    <x v="0"/>
    <x v="3"/>
    <x v="0"/>
    <x v="0"/>
  </r>
  <r>
    <x v="486"/>
    <x v="0"/>
    <x v="0"/>
    <x v="0"/>
    <x v="3"/>
    <x v="66"/>
    <s v="F10-000-11110"/>
    <x v="0"/>
    <n v="0"/>
    <n v="4855.76"/>
    <n v="-4855.76"/>
    <x v="0"/>
    <s v="Cuentas por cobrar"/>
    <x v="0"/>
    <x v="0"/>
    <n v="0"/>
    <x v="0"/>
    <x v="0"/>
    <x v="486"/>
    <n v="4855.76"/>
    <n v="0"/>
    <s v="RECCOB00003788"/>
    <s v="000013008"/>
    <x v="255"/>
    <x v="0"/>
    <x v="0"/>
    <x v="0"/>
    <x v="0"/>
    <x v="0"/>
    <x v="0"/>
    <x v="0"/>
    <x v="0"/>
    <s v="Trade Receivables"/>
    <x v="0"/>
    <x v="0"/>
    <x v="250"/>
    <s v=""/>
    <x v="0"/>
    <s v="RECCOB00003788       "/>
    <x v="0"/>
    <x v="0"/>
    <x v="0"/>
    <x v="9"/>
    <x v="0"/>
    <x v="0"/>
    <x v="0"/>
    <x v="3"/>
    <x v="0"/>
    <x v="0"/>
  </r>
  <r>
    <x v="486"/>
    <x v="0"/>
    <x v="0"/>
    <x v="0"/>
    <x v="3"/>
    <x v="66"/>
    <s v="F10-000-10137"/>
    <x v="3"/>
    <n v="4855.76"/>
    <n v="0"/>
    <n v="4855.76"/>
    <x v="0"/>
    <s v="Efectivo"/>
    <x v="0"/>
    <x v="0"/>
    <n v="0"/>
    <x v="0"/>
    <x v="0"/>
    <x v="486"/>
    <n v="0"/>
    <n v="4855.76"/>
    <s v="RECCOB00003788"/>
    <s v="000013008"/>
    <x v="255"/>
    <x v="0"/>
    <x v="0"/>
    <x v="3"/>
    <x v="0"/>
    <x v="0"/>
    <x v="3"/>
    <x v="0"/>
    <x v="0"/>
    <s v="Credit Cards Coupons- Amex- local currency"/>
    <x v="0"/>
    <x v="0"/>
    <x v="250"/>
    <s v=""/>
    <x v="0"/>
    <s v="RECCOB00003788       "/>
    <x v="0"/>
    <x v="0"/>
    <x v="0"/>
    <x v="9"/>
    <x v="0"/>
    <x v="0"/>
    <x v="0"/>
    <x v="3"/>
    <x v="0"/>
    <x v="0"/>
  </r>
  <r>
    <x v="487"/>
    <x v="0"/>
    <x v="0"/>
    <x v="0"/>
    <x v="3"/>
    <x v="67"/>
    <s v="F10-000-10131"/>
    <x v="6"/>
    <n v="542.88"/>
    <n v="0"/>
    <n v="542.88"/>
    <x v="0"/>
    <s v="Efectivo"/>
    <x v="0"/>
    <x v="0"/>
    <n v="0"/>
    <x v="0"/>
    <x v="0"/>
    <x v="487"/>
    <n v="0"/>
    <n v="542.88"/>
    <s v="RECCOB00003789"/>
    <s v="004110060"/>
    <x v="61"/>
    <x v="0"/>
    <x v="0"/>
    <x v="6"/>
    <x v="0"/>
    <x v="0"/>
    <x v="6"/>
    <x v="0"/>
    <x v="0"/>
    <s v="HSBC  current account 10120 Mexico Op.Co. MXN"/>
    <x v="0"/>
    <x v="0"/>
    <x v="61"/>
    <s v=""/>
    <x v="0"/>
    <s v="RECCOB00003789       "/>
    <x v="0"/>
    <x v="0"/>
    <x v="0"/>
    <x v="64"/>
    <x v="0"/>
    <x v="0"/>
    <x v="0"/>
    <x v="3"/>
    <x v="0"/>
    <x v="0"/>
  </r>
  <r>
    <x v="487"/>
    <x v="0"/>
    <x v="0"/>
    <x v="0"/>
    <x v="3"/>
    <x v="67"/>
    <s v="F10-000-11110"/>
    <x v="0"/>
    <n v="0"/>
    <n v="542.88"/>
    <n v="-542.88"/>
    <x v="0"/>
    <s v="Cuentas por cobrar"/>
    <x v="0"/>
    <x v="0"/>
    <n v="0"/>
    <x v="0"/>
    <x v="0"/>
    <x v="487"/>
    <n v="542.88"/>
    <n v="0"/>
    <s v="RECCOB00003789"/>
    <s v="004110060"/>
    <x v="61"/>
    <x v="0"/>
    <x v="0"/>
    <x v="0"/>
    <x v="0"/>
    <x v="0"/>
    <x v="0"/>
    <x v="0"/>
    <x v="0"/>
    <s v="Trade Receivables"/>
    <x v="0"/>
    <x v="0"/>
    <x v="61"/>
    <s v=""/>
    <x v="0"/>
    <s v="RECCOB00003789       "/>
    <x v="0"/>
    <x v="0"/>
    <x v="0"/>
    <x v="64"/>
    <x v="0"/>
    <x v="0"/>
    <x v="0"/>
    <x v="3"/>
    <x v="0"/>
    <x v="0"/>
  </r>
  <r>
    <x v="488"/>
    <x v="0"/>
    <x v="0"/>
    <x v="0"/>
    <x v="3"/>
    <x v="59"/>
    <s v="F10-000-10131"/>
    <x v="6"/>
    <n v="4060"/>
    <n v="0"/>
    <n v="4060"/>
    <x v="0"/>
    <s v="Efectivo"/>
    <x v="0"/>
    <x v="0"/>
    <n v="0"/>
    <x v="0"/>
    <x v="0"/>
    <x v="488"/>
    <n v="0"/>
    <n v="4060"/>
    <s v="RECCOB00003790"/>
    <s v="000013024"/>
    <x v="103"/>
    <x v="0"/>
    <x v="0"/>
    <x v="6"/>
    <x v="0"/>
    <x v="0"/>
    <x v="6"/>
    <x v="0"/>
    <x v="0"/>
    <s v="HSBC  current account 10120 Mexico Op.Co. MXN"/>
    <x v="0"/>
    <x v="0"/>
    <x v="101"/>
    <s v=""/>
    <x v="0"/>
    <s v="RECCOB00003790       "/>
    <x v="0"/>
    <x v="0"/>
    <x v="0"/>
    <x v="112"/>
    <x v="0"/>
    <x v="0"/>
    <x v="0"/>
    <x v="3"/>
    <x v="0"/>
    <x v="0"/>
  </r>
  <r>
    <x v="488"/>
    <x v="0"/>
    <x v="0"/>
    <x v="0"/>
    <x v="3"/>
    <x v="59"/>
    <s v="F10-000-11110"/>
    <x v="0"/>
    <n v="0"/>
    <n v="4060"/>
    <n v="-4060"/>
    <x v="0"/>
    <s v="Cuentas por cobrar"/>
    <x v="0"/>
    <x v="0"/>
    <n v="0"/>
    <x v="0"/>
    <x v="0"/>
    <x v="488"/>
    <n v="4060"/>
    <n v="0"/>
    <s v="RECCOB00003790"/>
    <s v="000013024"/>
    <x v="103"/>
    <x v="0"/>
    <x v="0"/>
    <x v="0"/>
    <x v="0"/>
    <x v="0"/>
    <x v="0"/>
    <x v="0"/>
    <x v="0"/>
    <s v="Trade Receivables"/>
    <x v="0"/>
    <x v="0"/>
    <x v="101"/>
    <s v=""/>
    <x v="0"/>
    <s v="RECCOB00003790       "/>
    <x v="0"/>
    <x v="0"/>
    <x v="0"/>
    <x v="112"/>
    <x v="0"/>
    <x v="0"/>
    <x v="0"/>
    <x v="3"/>
    <x v="0"/>
    <x v="0"/>
  </r>
  <r>
    <x v="489"/>
    <x v="0"/>
    <x v="0"/>
    <x v="0"/>
    <x v="3"/>
    <x v="68"/>
    <s v="F10-000-10131"/>
    <x v="6"/>
    <n v="23200"/>
    <n v="0"/>
    <n v="23200"/>
    <x v="0"/>
    <s v="Efectivo"/>
    <x v="0"/>
    <x v="0"/>
    <n v="0"/>
    <x v="0"/>
    <x v="0"/>
    <x v="489"/>
    <n v="0"/>
    <n v="23200"/>
    <s v="RECCOB00003791"/>
    <s v="000012009"/>
    <x v="256"/>
    <x v="0"/>
    <x v="0"/>
    <x v="6"/>
    <x v="0"/>
    <x v="0"/>
    <x v="6"/>
    <x v="0"/>
    <x v="0"/>
    <s v="HSBC  current account 10120 Mexico Op.Co. MXN"/>
    <x v="0"/>
    <x v="0"/>
    <x v="251"/>
    <s v=""/>
    <x v="0"/>
    <s v="RECCOB00003791       "/>
    <x v="0"/>
    <x v="0"/>
    <x v="0"/>
    <x v="336"/>
    <x v="0"/>
    <x v="0"/>
    <x v="0"/>
    <x v="3"/>
    <x v="0"/>
    <x v="0"/>
  </r>
  <r>
    <x v="489"/>
    <x v="0"/>
    <x v="0"/>
    <x v="0"/>
    <x v="3"/>
    <x v="68"/>
    <s v="F10-000-11110"/>
    <x v="0"/>
    <n v="0"/>
    <n v="23200"/>
    <n v="-23200"/>
    <x v="0"/>
    <s v="Cuentas por cobrar"/>
    <x v="0"/>
    <x v="0"/>
    <n v="0"/>
    <x v="0"/>
    <x v="0"/>
    <x v="489"/>
    <n v="23200"/>
    <n v="0"/>
    <s v="RECCOB00003791"/>
    <s v="000012009"/>
    <x v="256"/>
    <x v="0"/>
    <x v="0"/>
    <x v="0"/>
    <x v="0"/>
    <x v="0"/>
    <x v="0"/>
    <x v="0"/>
    <x v="0"/>
    <s v="Trade Receivables"/>
    <x v="0"/>
    <x v="0"/>
    <x v="251"/>
    <s v=""/>
    <x v="0"/>
    <s v="RECCOB00003791       "/>
    <x v="0"/>
    <x v="0"/>
    <x v="0"/>
    <x v="336"/>
    <x v="0"/>
    <x v="0"/>
    <x v="0"/>
    <x v="3"/>
    <x v="0"/>
    <x v="0"/>
  </r>
  <r>
    <x v="490"/>
    <x v="0"/>
    <x v="0"/>
    <x v="0"/>
    <x v="3"/>
    <x v="68"/>
    <s v="F10-000-10131"/>
    <x v="6"/>
    <n v="25191.95"/>
    <n v="0"/>
    <n v="25191.95"/>
    <x v="0"/>
    <s v="Efectivo"/>
    <x v="0"/>
    <x v="0"/>
    <n v="0"/>
    <x v="0"/>
    <x v="0"/>
    <x v="490"/>
    <n v="0"/>
    <n v="25191.95"/>
    <s v="RECCOB00003792"/>
    <s v="002544834"/>
    <x v="78"/>
    <x v="0"/>
    <x v="0"/>
    <x v="6"/>
    <x v="0"/>
    <x v="0"/>
    <x v="6"/>
    <x v="0"/>
    <x v="0"/>
    <s v="HSBC  current account 10120 Mexico Op.Co. MXN"/>
    <x v="0"/>
    <x v="0"/>
    <x v="77"/>
    <s v=""/>
    <x v="0"/>
    <s v="RECCOB00003792       "/>
    <x v="0"/>
    <x v="0"/>
    <x v="0"/>
    <x v="337"/>
    <x v="0"/>
    <x v="0"/>
    <x v="0"/>
    <x v="3"/>
    <x v="0"/>
    <x v="0"/>
  </r>
  <r>
    <x v="490"/>
    <x v="0"/>
    <x v="0"/>
    <x v="0"/>
    <x v="3"/>
    <x v="68"/>
    <s v="F10-000-11110"/>
    <x v="0"/>
    <n v="0"/>
    <n v="25191.95"/>
    <n v="-25191.95"/>
    <x v="0"/>
    <s v="Cuentas por cobrar"/>
    <x v="0"/>
    <x v="0"/>
    <n v="0"/>
    <x v="0"/>
    <x v="0"/>
    <x v="490"/>
    <n v="25191.95"/>
    <n v="0"/>
    <s v="RECCOB00003792"/>
    <s v="002544834"/>
    <x v="78"/>
    <x v="0"/>
    <x v="0"/>
    <x v="0"/>
    <x v="0"/>
    <x v="0"/>
    <x v="0"/>
    <x v="0"/>
    <x v="0"/>
    <s v="Trade Receivables"/>
    <x v="0"/>
    <x v="0"/>
    <x v="77"/>
    <s v=""/>
    <x v="0"/>
    <s v="RECCOB00003792       "/>
    <x v="0"/>
    <x v="0"/>
    <x v="0"/>
    <x v="337"/>
    <x v="0"/>
    <x v="0"/>
    <x v="0"/>
    <x v="3"/>
    <x v="0"/>
    <x v="0"/>
  </r>
  <r>
    <x v="491"/>
    <x v="0"/>
    <x v="0"/>
    <x v="0"/>
    <x v="3"/>
    <x v="60"/>
    <s v="F10-000-10131"/>
    <x v="6"/>
    <n v="5010.04"/>
    <n v="0"/>
    <n v="5010.04"/>
    <x v="0"/>
    <s v="Efectivo"/>
    <x v="0"/>
    <x v="0"/>
    <n v="0"/>
    <x v="0"/>
    <x v="0"/>
    <x v="491"/>
    <n v="0"/>
    <n v="5010.04"/>
    <s v="RECCOB00003793"/>
    <s v="000000195"/>
    <x v="223"/>
    <x v="0"/>
    <x v="0"/>
    <x v="6"/>
    <x v="0"/>
    <x v="0"/>
    <x v="6"/>
    <x v="0"/>
    <x v="0"/>
    <s v="HSBC  current account 10120 Mexico Op.Co. MXN"/>
    <x v="0"/>
    <x v="0"/>
    <x v="217"/>
    <s v=""/>
    <x v="0"/>
    <s v="RECCOB00003793       "/>
    <x v="0"/>
    <x v="0"/>
    <x v="0"/>
    <x v="271"/>
    <x v="0"/>
    <x v="0"/>
    <x v="0"/>
    <x v="3"/>
    <x v="0"/>
    <x v="0"/>
  </r>
  <r>
    <x v="491"/>
    <x v="0"/>
    <x v="0"/>
    <x v="0"/>
    <x v="3"/>
    <x v="60"/>
    <s v="F10-000-11110"/>
    <x v="0"/>
    <n v="0"/>
    <n v="5010.04"/>
    <n v="-5010.04"/>
    <x v="0"/>
    <s v="Cuentas por cobrar"/>
    <x v="0"/>
    <x v="0"/>
    <n v="0"/>
    <x v="0"/>
    <x v="0"/>
    <x v="491"/>
    <n v="5010.04"/>
    <n v="0"/>
    <s v="RECCOB00003793"/>
    <s v="000000195"/>
    <x v="223"/>
    <x v="0"/>
    <x v="0"/>
    <x v="0"/>
    <x v="0"/>
    <x v="0"/>
    <x v="0"/>
    <x v="0"/>
    <x v="0"/>
    <s v="Trade Receivables"/>
    <x v="0"/>
    <x v="0"/>
    <x v="217"/>
    <s v=""/>
    <x v="0"/>
    <s v="RECCOB00003793       "/>
    <x v="0"/>
    <x v="0"/>
    <x v="0"/>
    <x v="271"/>
    <x v="0"/>
    <x v="0"/>
    <x v="0"/>
    <x v="3"/>
    <x v="0"/>
    <x v="0"/>
  </r>
  <r>
    <x v="492"/>
    <x v="0"/>
    <x v="0"/>
    <x v="0"/>
    <x v="3"/>
    <x v="61"/>
    <s v="F10-000-10131"/>
    <x v="6"/>
    <n v="5592.13"/>
    <n v="0"/>
    <n v="5592.13"/>
    <x v="0"/>
    <s v="Efectivo"/>
    <x v="0"/>
    <x v="0"/>
    <n v="0"/>
    <x v="0"/>
    <x v="0"/>
    <x v="492"/>
    <n v="0"/>
    <n v="5592.13"/>
    <s v="RECCOB00003794"/>
    <s v="000014271"/>
    <x v="257"/>
    <x v="0"/>
    <x v="0"/>
    <x v="6"/>
    <x v="0"/>
    <x v="0"/>
    <x v="6"/>
    <x v="0"/>
    <x v="0"/>
    <s v="HSBC  current account 10120 Mexico Op.Co. MXN"/>
    <x v="0"/>
    <x v="0"/>
    <x v="252"/>
    <s v=""/>
    <x v="0"/>
    <s v="RECCOB00003794       "/>
    <x v="0"/>
    <x v="0"/>
    <x v="0"/>
    <x v="165"/>
    <x v="0"/>
    <x v="0"/>
    <x v="0"/>
    <x v="3"/>
    <x v="0"/>
    <x v="0"/>
  </r>
  <r>
    <x v="492"/>
    <x v="0"/>
    <x v="0"/>
    <x v="0"/>
    <x v="3"/>
    <x v="61"/>
    <s v="F10-000-11110"/>
    <x v="0"/>
    <n v="0"/>
    <n v="5592.13"/>
    <n v="-5592.13"/>
    <x v="0"/>
    <s v="Cuentas por cobrar"/>
    <x v="0"/>
    <x v="0"/>
    <n v="0"/>
    <x v="0"/>
    <x v="0"/>
    <x v="492"/>
    <n v="5592.13"/>
    <n v="0"/>
    <s v="RECCOB00003794"/>
    <s v="000014271"/>
    <x v="257"/>
    <x v="0"/>
    <x v="0"/>
    <x v="0"/>
    <x v="0"/>
    <x v="0"/>
    <x v="0"/>
    <x v="0"/>
    <x v="0"/>
    <s v="Trade Receivables"/>
    <x v="0"/>
    <x v="0"/>
    <x v="252"/>
    <s v=""/>
    <x v="0"/>
    <s v="RECCOB00003794       "/>
    <x v="0"/>
    <x v="0"/>
    <x v="0"/>
    <x v="165"/>
    <x v="0"/>
    <x v="0"/>
    <x v="0"/>
    <x v="3"/>
    <x v="0"/>
    <x v="0"/>
  </r>
  <r>
    <x v="493"/>
    <x v="0"/>
    <x v="0"/>
    <x v="0"/>
    <x v="3"/>
    <x v="62"/>
    <s v="F10-000-10131"/>
    <x v="6"/>
    <n v="4060"/>
    <n v="0"/>
    <n v="4060"/>
    <x v="0"/>
    <s v="Efectivo"/>
    <x v="0"/>
    <x v="0"/>
    <n v="0"/>
    <x v="0"/>
    <x v="0"/>
    <x v="493"/>
    <n v="0"/>
    <n v="4060"/>
    <s v="RECCOB00003795"/>
    <s v="004110060"/>
    <x v="61"/>
    <x v="0"/>
    <x v="0"/>
    <x v="6"/>
    <x v="0"/>
    <x v="0"/>
    <x v="6"/>
    <x v="0"/>
    <x v="0"/>
    <s v="HSBC  current account 10120 Mexico Op.Co. MXN"/>
    <x v="0"/>
    <x v="0"/>
    <x v="61"/>
    <s v=""/>
    <x v="0"/>
    <s v="RECCOB00003795       "/>
    <x v="0"/>
    <x v="0"/>
    <x v="0"/>
    <x v="112"/>
    <x v="0"/>
    <x v="0"/>
    <x v="0"/>
    <x v="3"/>
    <x v="0"/>
    <x v="0"/>
  </r>
  <r>
    <x v="493"/>
    <x v="0"/>
    <x v="0"/>
    <x v="0"/>
    <x v="3"/>
    <x v="62"/>
    <s v="F10-000-11110"/>
    <x v="0"/>
    <n v="0"/>
    <n v="4060"/>
    <n v="-4060"/>
    <x v="0"/>
    <s v="Cuentas por cobrar"/>
    <x v="0"/>
    <x v="0"/>
    <n v="0"/>
    <x v="0"/>
    <x v="0"/>
    <x v="493"/>
    <n v="4060"/>
    <n v="0"/>
    <s v="RECCOB00003795"/>
    <s v="004110060"/>
    <x v="61"/>
    <x v="0"/>
    <x v="0"/>
    <x v="0"/>
    <x v="0"/>
    <x v="0"/>
    <x v="0"/>
    <x v="0"/>
    <x v="0"/>
    <s v="Trade Receivables"/>
    <x v="0"/>
    <x v="0"/>
    <x v="61"/>
    <s v=""/>
    <x v="0"/>
    <s v="RECCOB00003795       "/>
    <x v="0"/>
    <x v="0"/>
    <x v="0"/>
    <x v="112"/>
    <x v="0"/>
    <x v="0"/>
    <x v="0"/>
    <x v="3"/>
    <x v="0"/>
    <x v="0"/>
  </r>
  <r>
    <x v="494"/>
    <x v="0"/>
    <x v="0"/>
    <x v="0"/>
    <x v="3"/>
    <x v="69"/>
    <s v="F10-000-10131"/>
    <x v="6"/>
    <n v="11020"/>
    <n v="0"/>
    <n v="11020"/>
    <x v="0"/>
    <s v="Efectivo"/>
    <x v="0"/>
    <x v="0"/>
    <n v="0"/>
    <x v="0"/>
    <x v="0"/>
    <x v="494"/>
    <n v="0"/>
    <n v="11020"/>
    <s v="RECCOB00003796"/>
    <s v="000014150"/>
    <x v="258"/>
    <x v="0"/>
    <x v="0"/>
    <x v="6"/>
    <x v="0"/>
    <x v="0"/>
    <x v="6"/>
    <x v="0"/>
    <x v="0"/>
    <s v="HSBC  current account 10120 Mexico Op.Co. MXN"/>
    <x v="0"/>
    <x v="0"/>
    <x v="253"/>
    <s v=""/>
    <x v="0"/>
    <s v="RECCOB00003796       "/>
    <x v="0"/>
    <x v="0"/>
    <x v="0"/>
    <x v="238"/>
    <x v="0"/>
    <x v="0"/>
    <x v="0"/>
    <x v="3"/>
    <x v="0"/>
    <x v="0"/>
  </r>
  <r>
    <x v="494"/>
    <x v="0"/>
    <x v="0"/>
    <x v="0"/>
    <x v="3"/>
    <x v="69"/>
    <s v="F10-000-11110"/>
    <x v="0"/>
    <n v="0"/>
    <n v="11020"/>
    <n v="-11020"/>
    <x v="0"/>
    <s v="Cuentas por cobrar"/>
    <x v="0"/>
    <x v="0"/>
    <n v="0"/>
    <x v="0"/>
    <x v="0"/>
    <x v="494"/>
    <n v="11020"/>
    <n v="0"/>
    <s v="RECCOB00003796"/>
    <s v="000014150"/>
    <x v="258"/>
    <x v="0"/>
    <x v="0"/>
    <x v="0"/>
    <x v="0"/>
    <x v="0"/>
    <x v="0"/>
    <x v="0"/>
    <x v="0"/>
    <s v="Trade Receivables"/>
    <x v="0"/>
    <x v="0"/>
    <x v="253"/>
    <s v=""/>
    <x v="0"/>
    <s v="RECCOB00003796       "/>
    <x v="0"/>
    <x v="0"/>
    <x v="0"/>
    <x v="238"/>
    <x v="0"/>
    <x v="0"/>
    <x v="0"/>
    <x v="3"/>
    <x v="0"/>
    <x v="0"/>
  </r>
  <r>
    <x v="495"/>
    <x v="0"/>
    <x v="0"/>
    <x v="0"/>
    <x v="3"/>
    <x v="69"/>
    <s v="F10-000-10131"/>
    <x v="6"/>
    <n v="4855.76"/>
    <n v="0"/>
    <n v="4855.76"/>
    <x v="0"/>
    <s v="Efectivo"/>
    <x v="0"/>
    <x v="0"/>
    <n v="0"/>
    <x v="0"/>
    <x v="0"/>
    <x v="495"/>
    <n v="0"/>
    <n v="4855.76"/>
    <s v="RECCOB00003797"/>
    <s v="000011816"/>
    <x v="259"/>
    <x v="0"/>
    <x v="0"/>
    <x v="6"/>
    <x v="0"/>
    <x v="0"/>
    <x v="6"/>
    <x v="0"/>
    <x v="0"/>
    <s v="HSBC  current account 10120 Mexico Op.Co. MXN"/>
    <x v="0"/>
    <x v="0"/>
    <x v="254"/>
    <s v=""/>
    <x v="0"/>
    <s v="RECCOB00003797       "/>
    <x v="0"/>
    <x v="0"/>
    <x v="0"/>
    <x v="9"/>
    <x v="0"/>
    <x v="0"/>
    <x v="0"/>
    <x v="3"/>
    <x v="0"/>
    <x v="0"/>
  </r>
  <r>
    <x v="495"/>
    <x v="0"/>
    <x v="0"/>
    <x v="0"/>
    <x v="3"/>
    <x v="69"/>
    <s v="F10-000-11110"/>
    <x v="0"/>
    <n v="0"/>
    <n v="4855.76"/>
    <n v="-4855.76"/>
    <x v="0"/>
    <s v="Cuentas por cobrar"/>
    <x v="0"/>
    <x v="0"/>
    <n v="0"/>
    <x v="0"/>
    <x v="0"/>
    <x v="495"/>
    <n v="4855.76"/>
    <n v="0"/>
    <s v="RECCOB00003797"/>
    <s v="000011816"/>
    <x v="259"/>
    <x v="0"/>
    <x v="0"/>
    <x v="0"/>
    <x v="0"/>
    <x v="0"/>
    <x v="0"/>
    <x v="0"/>
    <x v="0"/>
    <s v="Trade Receivables"/>
    <x v="0"/>
    <x v="0"/>
    <x v="254"/>
    <s v=""/>
    <x v="0"/>
    <s v="RECCOB00003797       "/>
    <x v="0"/>
    <x v="0"/>
    <x v="0"/>
    <x v="9"/>
    <x v="0"/>
    <x v="0"/>
    <x v="0"/>
    <x v="3"/>
    <x v="0"/>
    <x v="0"/>
  </r>
  <r>
    <x v="496"/>
    <x v="0"/>
    <x v="0"/>
    <x v="0"/>
    <x v="3"/>
    <x v="69"/>
    <s v="F10-000-10131"/>
    <x v="6"/>
    <n v="8336.92"/>
    <n v="0"/>
    <n v="8336.92"/>
    <x v="0"/>
    <s v="Efectivo"/>
    <x v="0"/>
    <x v="0"/>
    <n v="0"/>
    <x v="0"/>
    <x v="0"/>
    <x v="496"/>
    <n v="0"/>
    <n v="8336.92"/>
    <s v="RECCOB00003798"/>
    <s v="000001904"/>
    <x v="208"/>
    <x v="0"/>
    <x v="0"/>
    <x v="6"/>
    <x v="0"/>
    <x v="0"/>
    <x v="6"/>
    <x v="0"/>
    <x v="0"/>
    <s v="HSBC  current account 10120 Mexico Op.Co. MXN"/>
    <x v="0"/>
    <x v="0"/>
    <x v="204"/>
    <s v=""/>
    <x v="0"/>
    <s v="RECCOB00003798       "/>
    <x v="0"/>
    <x v="0"/>
    <x v="0"/>
    <x v="101"/>
    <x v="0"/>
    <x v="0"/>
    <x v="0"/>
    <x v="3"/>
    <x v="0"/>
    <x v="0"/>
  </r>
  <r>
    <x v="496"/>
    <x v="0"/>
    <x v="0"/>
    <x v="0"/>
    <x v="3"/>
    <x v="69"/>
    <s v="F10-000-11110"/>
    <x v="0"/>
    <n v="0"/>
    <n v="8336.92"/>
    <n v="-8336.92"/>
    <x v="0"/>
    <s v="Cuentas por cobrar"/>
    <x v="0"/>
    <x v="0"/>
    <n v="0"/>
    <x v="0"/>
    <x v="0"/>
    <x v="496"/>
    <n v="8336.92"/>
    <n v="0"/>
    <s v="RECCOB00003798"/>
    <s v="000001904"/>
    <x v="208"/>
    <x v="0"/>
    <x v="0"/>
    <x v="0"/>
    <x v="0"/>
    <x v="0"/>
    <x v="0"/>
    <x v="0"/>
    <x v="0"/>
    <s v="Trade Receivables"/>
    <x v="0"/>
    <x v="0"/>
    <x v="204"/>
    <s v=""/>
    <x v="0"/>
    <s v="RECCOB00003798       "/>
    <x v="0"/>
    <x v="0"/>
    <x v="0"/>
    <x v="101"/>
    <x v="0"/>
    <x v="0"/>
    <x v="0"/>
    <x v="3"/>
    <x v="0"/>
    <x v="0"/>
  </r>
  <r>
    <x v="497"/>
    <x v="0"/>
    <x v="0"/>
    <x v="0"/>
    <x v="3"/>
    <x v="63"/>
    <s v="F10-000-10131"/>
    <x v="6"/>
    <n v="1740"/>
    <n v="0"/>
    <n v="1740"/>
    <x v="0"/>
    <s v="Efectivo"/>
    <x v="0"/>
    <x v="0"/>
    <n v="0"/>
    <x v="0"/>
    <x v="0"/>
    <x v="497"/>
    <n v="0"/>
    <n v="1740"/>
    <s v="RECCOB00003799"/>
    <s v="000014303"/>
    <x v="260"/>
    <x v="0"/>
    <x v="0"/>
    <x v="6"/>
    <x v="0"/>
    <x v="0"/>
    <x v="6"/>
    <x v="0"/>
    <x v="0"/>
    <s v="HSBC  current account 10120 Mexico Op.Co. MXN"/>
    <x v="0"/>
    <x v="0"/>
    <x v="255"/>
    <s v=""/>
    <x v="0"/>
    <s v="RECCOB00003799       "/>
    <x v="0"/>
    <x v="0"/>
    <x v="0"/>
    <x v="20"/>
    <x v="0"/>
    <x v="0"/>
    <x v="0"/>
    <x v="3"/>
    <x v="0"/>
    <x v="0"/>
  </r>
  <r>
    <x v="497"/>
    <x v="0"/>
    <x v="0"/>
    <x v="0"/>
    <x v="3"/>
    <x v="63"/>
    <s v="F10-000-11110"/>
    <x v="0"/>
    <n v="0"/>
    <n v="1740"/>
    <n v="-1740"/>
    <x v="0"/>
    <s v="Cuentas por cobrar"/>
    <x v="0"/>
    <x v="0"/>
    <n v="0"/>
    <x v="0"/>
    <x v="0"/>
    <x v="497"/>
    <n v="1740"/>
    <n v="0"/>
    <s v="RECCOB00003799"/>
    <s v="000014303"/>
    <x v="260"/>
    <x v="0"/>
    <x v="0"/>
    <x v="0"/>
    <x v="0"/>
    <x v="0"/>
    <x v="0"/>
    <x v="0"/>
    <x v="0"/>
    <s v="Trade Receivables"/>
    <x v="0"/>
    <x v="0"/>
    <x v="255"/>
    <s v=""/>
    <x v="0"/>
    <s v="RECCOB00003799       "/>
    <x v="0"/>
    <x v="0"/>
    <x v="0"/>
    <x v="20"/>
    <x v="0"/>
    <x v="0"/>
    <x v="0"/>
    <x v="3"/>
    <x v="0"/>
    <x v="0"/>
  </r>
  <r>
    <x v="498"/>
    <x v="0"/>
    <x v="0"/>
    <x v="0"/>
    <x v="3"/>
    <x v="64"/>
    <s v="F10-000-10131"/>
    <x v="6"/>
    <n v="4855.76"/>
    <n v="0"/>
    <n v="4855.76"/>
    <x v="0"/>
    <s v="Efectivo"/>
    <x v="0"/>
    <x v="0"/>
    <n v="0"/>
    <x v="0"/>
    <x v="0"/>
    <x v="498"/>
    <n v="0"/>
    <n v="4855.76"/>
    <s v="RECCOB00003800"/>
    <s v="000014202"/>
    <x v="261"/>
    <x v="0"/>
    <x v="0"/>
    <x v="6"/>
    <x v="0"/>
    <x v="0"/>
    <x v="6"/>
    <x v="0"/>
    <x v="0"/>
    <s v="HSBC  current account 10120 Mexico Op.Co. MXN"/>
    <x v="0"/>
    <x v="0"/>
    <x v="256"/>
    <s v=""/>
    <x v="0"/>
    <s v="RECCOB00003800       "/>
    <x v="0"/>
    <x v="0"/>
    <x v="0"/>
    <x v="9"/>
    <x v="0"/>
    <x v="0"/>
    <x v="0"/>
    <x v="3"/>
    <x v="0"/>
    <x v="0"/>
  </r>
  <r>
    <x v="498"/>
    <x v="0"/>
    <x v="0"/>
    <x v="0"/>
    <x v="3"/>
    <x v="64"/>
    <s v="F10-000-11110"/>
    <x v="0"/>
    <n v="0"/>
    <n v="4855.76"/>
    <n v="-4855.76"/>
    <x v="0"/>
    <s v="Cuentas por cobrar"/>
    <x v="0"/>
    <x v="0"/>
    <n v="0"/>
    <x v="0"/>
    <x v="0"/>
    <x v="498"/>
    <n v="4855.76"/>
    <n v="0"/>
    <s v="RECCOB00003800"/>
    <s v="000014202"/>
    <x v="261"/>
    <x v="0"/>
    <x v="0"/>
    <x v="0"/>
    <x v="0"/>
    <x v="0"/>
    <x v="0"/>
    <x v="0"/>
    <x v="0"/>
    <s v="Trade Receivables"/>
    <x v="0"/>
    <x v="0"/>
    <x v="256"/>
    <s v=""/>
    <x v="0"/>
    <s v="RECCOB00003800       "/>
    <x v="0"/>
    <x v="0"/>
    <x v="0"/>
    <x v="9"/>
    <x v="0"/>
    <x v="0"/>
    <x v="0"/>
    <x v="3"/>
    <x v="0"/>
    <x v="0"/>
  </r>
  <r>
    <x v="499"/>
    <x v="0"/>
    <x v="0"/>
    <x v="0"/>
    <x v="3"/>
    <x v="66"/>
    <s v="F10-000-10131"/>
    <x v="6"/>
    <n v="517.36"/>
    <n v="0"/>
    <n v="517.36"/>
    <x v="0"/>
    <s v="Efectivo"/>
    <x v="0"/>
    <x v="0"/>
    <n v="0"/>
    <x v="0"/>
    <x v="0"/>
    <x v="499"/>
    <n v="0"/>
    <n v="517.36"/>
    <s v="RECCOB00003801"/>
    <s v="005953645"/>
    <x v="130"/>
    <x v="0"/>
    <x v="0"/>
    <x v="6"/>
    <x v="0"/>
    <x v="0"/>
    <x v="6"/>
    <x v="0"/>
    <x v="0"/>
    <s v="HSBC  current account 10120 Mexico Op.Co. MXN"/>
    <x v="0"/>
    <x v="0"/>
    <x v="128"/>
    <s v=""/>
    <x v="0"/>
    <s v="RECCOB00003801       "/>
    <x v="0"/>
    <x v="0"/>
    <x v="0"/>
    <x v="338"/>
    <x v="0"/>
    <x v="0"/>
    <x v="0"/>
    <x v="3"/>
    <x v="0"/>
    <x v="0"/>
  </r>
  <r>
    <x v="499"/>
    <x v="0"/>
    <x v="0"/>
    <x v="0"/>
    <x v="3"/>
    <x v="66"/>
    <s v="F10-000-11110"/>
    <x v="0"/>
    <n v="0"/>
    <n v="517.36"/>
    <n v="-517.36"/>
    <x v="0"/>
    <s v="Cuentas por cobrar"/>
    <x v="0"/>
    <x v="0"/>
    <n v="0"/>
    <x v="0"/>
    <x v="0"/>
    <x v="499"/>
    <n v="517.36"/>
    <n v="0"/>
    <s v="RECCOB00003801"/>
    <s v="005953645"/>
    <x v="130"/>
    <x v="0"/>
    <x v="0"/>
    <x v="0"/>
    <x v="0"/>
    <x v="0"/>
    <x v="0"/>
    <x v="0"/>
    <x v="0"/>
    <s v="Trade Receivables"/>
    <x v="0"/>
    <x v="0"/>
    <x v="128"/>
    <s v=""/>
    <x v="0"/>
    <s v="RECCOB00003801       "/>
    <x v="0"/>
    <x v="0"/>
    <x v="0"/>
    <x v="338"/>
    <x v="0"/>
    <x v="0"/>
    <x v="0"/>
    <x v="3"/>
    <x v="0"/>
    <x v="0"/>
  </r>
  <r>
    <x v="500"/>
    <x v="0"/>
    <x v="0"/>
    <x v="0"/>
    <x v="3"/>
    <x v="66"/>
    <s v="F10-000-10131"/>
    <x v="6"/>
    <n v="63950.8"/>
    <n v="0"/>
    <n v="63950.8"/>
    <x v="0"/>
    <s v="Efectivo"/>
    <x v="0"/>
    <x v="0"/>
    <n v="0"/>
    <x v="0"/>
    <x v="0"/>
    <x v="500"/>
    <n v="0"/>
    <n v="63950.8"/>
    <s v="RECCOB00003802"/>
    <s v="000000195"/>
    <x v="223"/>
    <x v="0"/>
    <x v="0"/>
    <x v="6"/>
    <x v="0"/>
    <x v="0"/>
    <x v="6"/>
    <x v="0"/>
    <x v="0"/>
    <s v="HSBC  current account 10120 Mexico Op.Co. MXN"/>
    <x v="0"/>
    <x v="0"/>
    <x v="217"/>
    <s v=""/>
    <x v="0"/>
    <s v="RECCOB00003802       "/>
    <x v="0"/>
    <x v="0"/>
    <x v="0"/>
    <x v="339"/>
    <x v="0"/>
    <x v="0"/>
    <x v="0"/>
    <x v="3"/>
    <x v="0"/>
    <x v="0"/>
  </r>
  <r>
    <x v="500"/>
    <x v="0"/>
    <x v="0"/>
    <x v="0"/>
    <x v="3"/>
    <x v="66"/>
    <s v="F10-000-11110"/>
    <x v="0"/>
    <n v="0"/>
    <n v="63950.8"/>
    <n v="-63950.8"/>
    <x v="0"/>
    <s v="Cuentas por cobrar"/>
    <x v="0"/>
    <x v="0"/>
    <n v="0"/>
    <x v="0"/>
    <x v="0"/>
    <x v="500"/>
    <n v="63950.8"/>
    <n v="0"/>
    <s v="RECCOB00003802"/>
    <s v="000000195"/>
    <x v="223"/>
    <x v="0"/>
    <x v="0"/>
    <x v="0"/>
    <x v="0"/>
    <x v="0"/>
    <x v="0"/>
    <x v="0"/>
    <x v="0"/>
    <s v="Trade Receivables"/>
    <x v="0"/>
    <x v="0"/>
    <x v="217"/>
    <s v=""/>
    <x v="0"/>
    <s v="RECCOB00003802       "/>
    <x v="0"/>
    <x v="0"/>
    <x v="0"/>
    <x v="339"/>
    <x v="0"/>
    <x v="0"/>
    <x v="0"/>
    <x v="3"/>
    <x v="0"/>
    <x v="0"/>
  </r>
  <r>
    <x v="501"/>
    <x v="0"/>
    <x v="0"/>
    <x v="0"/>
    <x v="3"/>
    <x v="70"/>
    <s v="F10-000-10131"/>
    <x v="6"/>
    <n v="7502.88"/>
    <n v="0"/>
    <n v="7502.88"/>
    <x v="0"/>
    <s v="Efectivo"/>
    <x v="0"/>
    <x v="0"/>
    <n v="0"/>
    <x v="0"/>
    <x v="0"/>
    <x v="501"/>
    <n v="0"/>
    <n v="7502.88"/>
    <s v="RECCOB00003803"/>
    <s v="005557560"/>
    <x v="262"/>
    <x v="0"/>
    <x v="0"/>
    <x v="6"/>
    <x v="0"/>
    <x v="0"/>
    <x v="6"/>
    <x v="0"/>
    <x v="0"/>
    <s v="HSBC  current account 10120 Mexico Op.Co. MXN"/>
    <x v="0"/>
    <x v="0"/>
    <x v="257"/>
    <s v=""/>
    <x v="0"/>
    <s v="RECCOB00003803       "/>
    <x v="0"/>
    <x v="0"/>
    <x v="0"/>
    <x v="340"/>
    <x v="0"/>
    <x v="0"/>
    <x v="0"/>
    <x v="3"/>
    <x v="0"/>
    <x v="0"/>
  </r>
  <r>
    <x v="501"/>
    <x v="0"/>
    <x v="0"/>
    <x v="0"/>
    <x v="3"/>
    <x v="70"/>
    <s v="F10-000-11110"/>
    <x v="0"/>
    <n v="0"/>
    <n v="7502.88"/>
    <n v="-7502.88"/>
    <x v="0"/>
    <s v="Cuentas por cobrar"/>
    <x v="0"/>
    <x v="0"/>
    <n v="0"/>
    <x v="0"/>
    <x v="0"/>
    <x v="501"/>
    <n v="7502.88"/>
    <n v="0"/>
    <s v="RECCOB00003803"/>
    <s v="005557560"/>
    <x v="262"/>
    <x v="0"/>
    <x v="0"/>
    <x v="0"/>
    <x v="0"/>
    <x v="0"/>
    <x v="0"/>
    <x v="0"/>
    <x v="0"/>
    <s v="Trade Receivables"/>
    <x v="0"/>
    <x v="0"/>
    <x v="257"/>
    <s v=""/>
    <x v="0"/>
    <s v="RECCOB00003803       "/>
    <x v="0"/>
    <x v="0"/>
    <x v="0"/>
    <x v="340"/>
    <x v="0"/>
    <x v="0"/>
    <x v="0"/>
    <x v="3"/>
    <x v="0"/>
    <x v="0"/>
  </r>
  <r>
    <x v="502"/>
    <x v="0"/>
    <x v="0"/>
    <x v="0"/>
    <x v="3"/>
    <x v="71"/>
    <s v="F10-000-11110"/>
    <x v="0"/>
    <n v="0"/>
    <n v="11600"/>
    <n v="-11600"/>
    <x v="0"/>
    <s v="Cuentas por cobrar"/>
    <x v="0"/>
    <x v="0"/>
    <n v="0"/>
    <x v="0"/>
    <x v="0"/>
    <x v="502"/>
    <n v="11600"/>
    <n v="0"/>
    <s v="RECCOB00003804"/>
    <s v="005193356"/>
    <x v="263"/>
    <x v="0"/>
    <x v="0"/>
    <x v="0"/>
    <x v="0"/>
    <x v="0"/>
    <x v="0"/>
    <x v="0"/>
    <x v="0"/>
    <s v="Trade Receivables"/>
    <x v="0"/>
    <x v="0"/>
    <x v="258"/>
    <s v=""/>
    <x v="0"/>
    <s v="RECCOB00003804       "/>
    <x v="0"/>
    <x v="0"/>
    <x v="0"/>
    <x v="341"/>
    <x v="0"/>
    <x v="0"/>
    <x v="0"/>
    <x v="3"/>
    <x v="0"/>
    <x v="0"/>
  </r>
  <r>
    <x v="502"/>
    <x v="0"/>
    <x v="0"/>
    <x v="0"/>
    <x v="3"/>
    <x v="71"/>
    <s v="F10-000-10139"/>
    <x v="9"/>
    <n v="11600"/>
    <n v="0"/>
    <n v="11600"/>
    <x v="0"/>
    <s v="Efectivo"/>
    <x v="0"/>
    <x v="0"/>
    <n v="0"/>
    <x v="0"/>
    <x v="0"/>
    <x v="502"/>
    <n v="0"/>
    <n v="11600"/>
    <s v="RECCOB00003804"/>
    <s v="005193356"/>
    <x v="263"/>
    <x v="0"/>
    <x v="0"/>
    <x v="9"/>
    <x v="0"/>
    <x v="0"/>
    <x v="9"/>
    <x v="0"/>
    <x v="0"/>
    <s v="Coupons - Visa / Mastercard"/>
    <x v="0"/>
    <x v="0"/>
    <x v="258"/>
    <s v=""/>
    <x v="0"/>
    <s v="RECCOB00003804       "/>
    <x v="0"/>
    <x v="0"/>
    <x v="0"/>
    <x v="341"/>
    <x v="0"/>
    <x v="0"/>
    <x v="0"/>
    <x v="3"/>
    <x v="0"/>
    <x v="0"/>
  </r>
  <r>
    <x v="503"/>
    <x v="0"/>
    <x v="0"/>
    <x v="0"/>
    <x v="3"/>
    <x v="66"/>
    <s v="F10-000-11110"/>
    <x v="0"/>
    <n v="0"/>
    <n v="11600"/>
    <n v="-11600"/>
    <x v="0"/>
    <s v="Cuentas por cobrar"/>
    <x v="0"/>
    <x v="0"/>
    <n v="0"/>
    <x v="0"/>
    <x v="0"/>
    <x v="503"/>
    <n v="11600"/>
    <n v="0"/>
    <s v="RECCOB00003805"/>
    <s v="005193356"/>
    <x v="263"/>
    <x v="0"/>
    <x v="0"/>
    <x v="0"/>
    <x v="0"/>
    <x v="0"/>
    <x v="0"/>
    <x v="0"/>
    <x v="0"/>
    <s v="Trade Receivables"/>
    <x v="0"/>
    <x v="0"/>
    <x v="258"/>
    <s v=""/>
    <x v="0"/>
    <s v="RECCOB00003805       "/>
    <x v="0"/>
    <x v="0"/>
    <x v="0"/>
    <x v="341"/>
    <x v="0"/>
    <x v="0"/>
    <x v="0"/>
    <x v="3"/>
    <x v="0"/>
    <x v="0"/>
  </r>
  <r>
    <x v="503"/>
    <x v="0"/>
    <x v="0"/>
    <x v="0"/>
    <x v="3"/>
    <x v="66"/>
    <s v="F10-000-10139"/>
    <x v="9"/>
    <n v="11600"/>
    <n v="0"/>
    <n v="11600"/>
    <x v="0"/>
    <s v="Efectivo"/>
    <x v="0"/>
    <x v="0"/>
    <n v="0"/>
    <x v="0"/>
    <x v="0"/>
    <x v="503"/>
    <n v="0"/>
    <n v="11600"/>
    <s v="RECCOB00003805"/>
    <s v="005193356"/>
    <x v="263"/>
    <x v="0"/>
    <x v="0"/>
    <x v="9"/>
    <x v="0"/>
    <x v="0"/>
    <x v="9"/>
    <x v="0"/>
    <x v="0"/>
    <s v="Coupons - Visa / Mastercard"/>
    <x v="0"/>
    <x v="0"/>
    <x v="258"/>
    <s v=""/>
    <x v="0"/>
    <s v="RECCOB00003805       "/>
    <x v="0"/>
    <x v="0"/>
    <x v="0"/>
    <x v="341"/>
    <x v="0"/>
    <x v="0"/>
    <x v="0"/>
    <x v="3"/>
    <x v="0"/>
    <x v="0"/>
  </r>
  <r>
    <x v="504"/>
    <x v="0"/>
    <x v="0"/>
    <x v="0"/>
    <x v="3"/>
    <x v="66"/>
    <s v="F10-000-11110"/>
    <x v="0"/>
    <n v="0"/>
    <n v="33240.959999999999"/>
    <n v="-33240.959999999999"/>
    <x v="0"/>
    <s v="Cuentas por cobrar"/>
    <x v="0"/>
    <x v="0"/>
    <n v="0"/>
    <x v="0"/>
    <x v="0"/>
    <x v="504"/>
    <n v="33240.959999999999"/>
    <n v="0"/>
    <s v="RECCOB00003806"/>
    <s v="005940599"/>
    <x v="264"/>
    <x v="0"/>
    <x v="0"/>
    <x v="0"/>
    <x v="0"/>
    <x v="0"/>
    <x v="0"/>
    <x v="0"/>
    <x v="0"/>
    <s v="Trade Receivables"/>
    <x v="0"/>
    <x v="0"/>
    <x v="259"/>
    <s v=""/>
    <x v="0"/>
    <s v="RECCOB00003806       "/>
    <x v="0"/>
    <x v="0"/>
    <x v="0"/>
    <x v="33"/>
    <x v="0"/>
    <x v="0"/>
    <x v="0"/>
    <x v="3"/>
    <x v="0"/>
    <x v="0"/>
  </r>
  <r>
    <x v="504"/>
    <x v="0"/>
    <x v="0"/>
    <x v="0"/>
    <x v="3"/>
    <x v="66"/>
    <s v="F10-000-10139"/>
    <x v="9"/>
    <n v="33240.959999999999"/>
    <n v="0"/>
    <n v="33240.959999999999"/>
    <x v="0"/>
    <s v="Efectivo"/>
    <x v="0"/>
    <x v="0"/>
    <n v="0"/>
    <x v="0"/>
    <x v="0"/>
    <x v="504"/>
    <n v="0"/>
    <n v="33240.959999999999"/>
    <s v="RECCOB00003806"/>
    <s v="005940599"/>
    <x v="264"/>
    <x v="0"/>
    <x v="0"/>
    <x v="9"/>
    <x v="0"/>
    <x v="0"/>
    <x v="9"/>
    <x v="0"/>
    <x v="0"/>
    <s v="Coupons - Visa / Mastercard"/>
    <x v="0"/>
    <x v="0"/>
    <x v="259"/>
    <s v=""/>
    <x v="0"/>
    <s v="RECCOB00003806       "/>
    <x v="0"/>
    <x v="0"/>
    <x v="0"/>
    <x v="33"/>
    <x v="0"/>
    <x v="0"/>
    <x v="0"/>
    <x v="3"/>
    <x v="0"/>
    <x v="0"/>
  </r>
  <r>
    <x v="505"/>
    <x v="0"/>
    <x v="0"/>
    <x v="0"/>
    <x v="3"/>
    <x v="65"/>
    <s v="F10-000-11110"/>
    <x v="0"/>
    <n v="0"/>
    <n v="10019.89"/>
    <n v="-10019.89"/>
    <x v="0"/>
    <s v="Cuentas por cobrar"/>
    <x v="0"/>
    <x v="0"/>
    <n v="0"/>
    <x v="0"/>
    <x v="0"/>
    <x v="505"/>
    <n v="10019.89"/>
    <n v="0"/>
    <s v="RECCOB00003807"/>
    <s v="000014315"/>
    <x v="265"/>
    <x v="0"/>
    <x v="0"/>
    <x v="0"/>
    <x v="0"/>
    <x v="0"/>
    <x v="0"/>
    <x v="0"/>
    <x v="0"/>
    <s v="Trade Receivables"/>
    <x v="0"/>
    <x v="0"/>
    <x v="260"/>
    <s v=""/>
    <x v="0"/>
    <s v="RECCOB00003807       "/>
    <x v="0"/>
    <x v="0"/>
    <x v="0"/>
    <x v="342"/>
    <x v="0"/>
    <x v="0"/>
    <x v="0"/>
    <x v="3"/>
    <x v="0"/>
    <x v="0"/>
  </r>
  <r>
    <x v="505"/>
    <x v="0"/>
    <x v="0"/>
    <x v="0"/>
    <x v="3"/>
    <x v="65"/>
    <s v="F10-000-10139"/>
    <x v="9"/>
    <n v="10019.89"/>
    <n v="0"/>
    <n v="10019.89"/>
    <x v="0"/>
    <s v="Efectivo"/>
    <x v="0"/>
    <x v="0"/>
    <n v="0"/>
    <x v="0"/>
    <x v="0"/>
    <x v="505"/>
    <n v="0"/>
    <n v="10019.89"/>
    <s v="RECCOB00003807"/>
    <s v="000014315"/>
    <x v="265"/>
    <x v="0"/>
    <x v="0"/>
    <x v="9"/>
    <x v="0"/>
    <x v="0"/>
    <x v="9"/>
    <x v="0"/>
    <x v="0"/>
    <s v="Coupons - Visa / Mastercard"/>
    <x v="0"/>
    <x v="0"/>
    <x v="260"/>
    <s v=""/>
    <x v="0"/>
    <s v="RECCOB00003807       "/>
    <x v="0"/>
    <x v="0"/>
    <x v="0"/>
    <x v="342"/>
    <x v="0"/>
    <x v="0"/>
    <x v="0"/>
    <x v="3"/>
    <x v="0"/>
    <x v="0"/>
  </r>
  <r>
    <x v="506"/>
    <x v="0"/>
    <x v="0"/>
    <x v="0"/>
    <x v="3"/>
    <x v="72"/>
    <s v="F10-000-11110"/>
    <x v="0"/>
    <n v="0"/>
    <n v="10001.24"/>
    <n v="-10001.24"/>
    <x v="0"/>
    <s v="Cuentas por cobrar"/>
    <x v="0"/>
    <x v="0"/>
    <n v="0"/>
    <x v="0"/>
    <x v="0"/>
    <x v="506"/>
    <n v="10001.24"/>
    <n v="0"/>
    <s v="RECCOB00003808"/>
    <s v="000010459"/>
    <x v="124"/>
    <x v="0"/>
    <x v="0"/>
    <x v="0"/>
    <x v="0"/>
    <x v="0"/>
    <x v="0"/>
    <x v="0"/>
    <x v="0"/>
    <s v="Trade Receivables"/>
    <x v="0"/>
    <x v="0"/>
    <x v="122"/>
    <s v=""/>
    <x v="0"/>
    <s v="RECCOB00003808       "/>
    <x v="0"/>
    <x v="0"/>
    <x v="0"/>
    <x v="343"/>
    <x v="0"/>
    <x v="0"/>
    <x v="0"/>
    <x v="3"/>
    <x v="0"/>
    <x v="0"/>
  </r>
  <r>
    <x v="506"/>
    <x v="0"/>
    <x v="0"/>
    <x v="0"/>
    <x v="3"/>
    <x v="72"/>
    <s v="F10-000-10139"/>
    <x v="9"/>
    <n v="10001.24"/>
    <n v="0"/>
    <n v="10001.24"/>
    <x v="0"/>
    <s v="Efectivo"/>
    <x v="0"/>
    <x v="0"/>
    <n v="0"/>
    <x v="0"/>
    <x v="0"/>
    <x v="506"/>
    <n v="0"/>
    <n v="10001.24"/>
    <s v="RECCOB00003808"/>
    <s v="000010459"/>
    <x v="124"/>
    <x v="0"/>
    <x v="0"/>
    <x v="9"/>
    <x v="0"/>
    <x v="0"/>
    <x v="9"/>
    <x v="0"/>
    <x v="0"/>
    <s v="Coupons - Visa / Mastercard"/>
    <x v="0"/>
    <x v="0"/>
    <x v="122"/>
    <s v=""/>
    <x v="0"/>
    <s v="RECCOB00003808       "/>
    <x v="0"/>
    <x v="0"/>
    <x v="0"/>
    <x v="343"/>
    <x v="0"/>
    <x v="0"/>
    <x v="0"/>
    <x v="3"/>
    <x v="0"/>
    <x v="0"/>
  </r>
  <r>
    <x v="507"/>
    <x v="0"/>
    <x v="0"/>
    <x v="0"/>
    <x v="3"/>
    <x v="72"/>
    <s v="F10-000-11110"/>
    <x v="0"/>
    <n v="0"/>
    <n v="16657.599999999999"/>
    <n v="-16657.599999999999"/>
    <x v="0"/>
    <s v="Cuentas por cobrar"/>
    <x v="0"/>
    <x v="0"/>
    <n v="0"/>
    <x v="0"/>
    <x v="0"/>
    <x v="507"/>
    <n v="16657.599999999999"/>
    <n v="0"/>
    <s v="RECCOB00003809"/>
    <s v="000013562"/>
    <x v="266"/>
    <x v="0"/>
    <x v="0"/>
    <x v="0"/>
    <x v="0"/>
    <x v="0"/>
    <x v="0"/>
    <x v="0"/>
    <x v="0"/>
    <s v="Trade Receivables"/>
    <x v="0"/>
    <x v="0"/>
    <x v="261"/>
    <s v=""/>
    <x v="0"/>
    <s v="RECCOB00003809       "/>
    <x v="0"/>
    <x v="0"/>
    <x v="0"/>
    <x v="344"/>
    <x v="0"/>
    <x v="0"/>
    <x v="0"/>
    <x v="3"/>
    <x v="0"/>
    <x v="0"/>
  </r>
  <r>
    <x v="507"/>
    <x v="0"/>
    <x v="0"/>
    <x v="0"/>
    <x v="3"/>
    <x v="72"/>
    <s v="F10-000-10137"/>
    <x v="3"/>
    <n v="16657.599999999999"/>
    <n v="0"/>
    <n v="16657.599999999999"/>
    <x v="0"/>
    <s v="Efectivo"/>
    <x v="0"/>
    <x v="0"/>
    <n v="0"/>
    <x v="0"/>
    <x v="0"/>
    <x v="507"/>
    <n v="0"/>
    <n v="16657.599999999999"/>
    <s v="RECCOB00003809"/>
    <s v="000013562"/>
    <x v="266"/>
    <x v="0"/>
    <x v="0"/>
    <x v="3"/>
    <x v="0"/>
    <x v="0"/>
    <x v="3"/>
    <x v="0"/>
    <x v="0"/>
    <s v="Credit Cards Coupons- Amex- local currency"/>
    <x v="0"/>
    <x v="0"/>
    <x v="261"/>
    <s v=""/>
    <x v="0"/>
    <s v="RECCOB00003809       "/>
    <x v="0"/>
    <x v="0"/>
    <x v="0"/>
    <x v="344"/>
    <x v="0"/>
    <x v="0"/>
    <x v="0"/>
    <x v="3"/>
    <x v="0"/>
    <x v="0"/>
  </r>
  <r>
    <x v="508"/>
    <x v="0"/>
    <x v="0"/>
    <x v="0"/>
    <x v="3"/>
    <x v="72"/>
    <s v="F10-000-10131"/>
    <x v="6"/>
    <n v="8700"/>
    <n v="0"/>
    <n v="8700"/>
    <x v="0"/>
    <s v="Efectivo"/>
    <x v="0"/>
    <x v="0"/>
    <n v="0"/>
    <x v="0"/>
    <x v="0"/>
    <x v="508"/>
    <n v="0"/>
    <n v="8700"/>
    <s v="RECCOB00003810"/>
    <s v="000000178"/>
    <x v="267"/>
    <x v="0"/>
    <x v="0"/>
    <x v="6"/>
    <x v="0"/>
    <x v="0"/>
    <x v="6"/>
    <x v="0"/>
    <x v="0"/>
    <s v="HSBC  current account 10120 Mexico Op.Co. MXN"/>
    <x v="0"/>
    <x v="0"/>
    <x v="262"/>
    <s v=""/>
    <x v="0"/>
    <s v="RECCOB00003810       "/>
    <x v="0"/>
    <x v="0"/>
    <x v="0"/>
    <x v="249"/>
    <x v="0"/>
    <x v="0"/>
    <x v="0"/>
    <x v="3"/>
    <x v="0"/>
    <x v="0"/>
  </r>
  <r>
    <x v="508"/>
    <x v="0"/>
    <x v="0"/>
    <x v="0"/>
    <x v="3"/>
    <x v="72"/>
    <s v="F10-000-11110"/>
    <x v="0"/>
    <n v="0"/>
    <n v="8700"/>
    <n v="-8700"/>
    <x v="0"/>
    <s v="Cuentas por cobrar"/>
    <x v="0"/>
    <x v="0"/>
    <n v="0"/>
    <x v="0"/>
    <x v="0"/>
    <x v="508"/>
    <n v="8700"/>
    <n v="0"/>
    <s v="RECCOB00003810"/>
    <s v="000000178"/>
    <x v="267"/>
    <x v="0"/>
    <x v="0"/>
    <x v="0"/>
    <x v="0"/>
    <x v="0"/>
    <x v="0"/>
    <x v="0"/>
    <x v="0"/>
    <s v="Trade Receivables"/>
    <x v="0"/>
    <x v="0"/>
    <x v="262"/>
    <s v=""/>
    <x v="0"/>
    <s v="RECCOB00003810       "/>
    <x v="0"/>
    <x v="0"/>
    <x v="0"/>
    <x v="249"/>
    <x v="0"/>
    <x v="0"/>
    <x v="0"/>
    <x v="3"/>
    <x v="0"/>
    <x v="0"/>
  </r>
  <r>
    <x v="509"/>
    <x v="0"/>
    <x v="1"/>
    <x v="0"/>
    <x v="3"/>
    <x v="72"/>
    <s v="F10-000-11110"/>
    <x v="0"/>
    <n v="4060"/>
    <n v="0"/>
    <n v="4060"/>
    <x v="0"/>
    <s v="Ds. x Vtas Factura"/>
    <x v="0"/>
    <x v="0"/>
    <n v="0"/>
    <x v="0"/>
    <x v="1"/>
    <x v="509"/>
    <n v="0"/>
    <n v="4060"/>
    <s v="0004046"/>
    <s v="004006211"/>
    <x v="99"/>
    <x v="0"/>
    <x v="1"/>
    <x v="0"/>
    <x v="0"/>
    <x v="0"/>
    <x v="0"/>
    <x v="0"/>
    <x v="0"/>
    <s v="Trade Receivables"/>
    <x v="0"/>
    <x v="0"/>
    <x v="97"/>
    <s v=""/>
    <x v="0"/>
    <s v=""/>
    <x v="0"/>
    <x v="0"/>
    <x v="0"/>
    <x v="112"/>
    <x v="0"/>
    <x v="0"/>
    <x v="0"/>
    <x v="3"/>
    <x v="0"/>
    <x v="0"/>
  </r>
  <r>
    <x v="509"/>
    <x v="0"/>
    <x v="1"/>
    <x v="0"/>
    <x v="3"/>
    <x v="72"/>
    <s v="F10-000-11110"/>
    <x v="0"/>
    <n v="0"/>
    <n v="4060"/>
    <n v="-4060"/>
    <x v="0"/>
    <s v="Ds. x Vtas Recibo"/>
    <x v="0"/>
    <x v="0"/>
    <n v="0"/>
    <x v="0"/>
    <x v="1"/>
    <x v="509"/>
    <n v="4060"/>
    <n v="0"/>
    <s v="0004046"/>
    <s v="004006211"/>
    <x v="99"/>
    <x v="0"/>
    <x v="1"/>
    <x v="0"/>
    <x v="0"/>
    <x v="0"/>
    <x v="0"/>
    <x v="0"/>
    <x v="0"/>
    <s v="Trade Receivables"/>
    <x v="0"/>
    <x v="0"/>
    <x v="97"/>
    <s v=""/>
    <x v="0"/>
    <s v=""/>
    <x v="0"/>
    <x v="0"/>
    <x v="0"/>
    <x v="112"/>
    <x v="0"/>
    <x v="0"/>
    <x v="0"/>
    <x v="3"/>
    <x v="0"/>
    <x v="0"/>
  </r>
  <r>
    <x v="509"/>
    <x v="0"/>
    <x v="1"/>
    <x v="0"/>
    <x v="3"/>
    <x v="72"/>
    <s v="F10-000-21315"/>
    <x v="2"/>
    <n v="0"/>
    <n v="560"/>
    <n v="-560"/>
    <x v="0"/>
    <s v="Impuesto"/>
    <x v="0"/>
    <x v="0"/>
    <n v="0"/>
    <x v="0"/>
    <x v="1"/>
    <x v="509"/>
    <n v="560"/>
    <n v="0"/>
    <s v="0004046"/>
    <s v="004006211"/>
    <x v="99"/>
    <x v="0"/>
    <x v="1"/>
    <x v="2"/>
    <x v="0"/>
    <x v="0"/>
    <x v="2"/>
    <x v="0"/>
    <x v="0"/>
    <s v="VAT Debit (A/R)"/>
    <x v="0"/>
    <x v="1"/>
    <x v="97"/>
    <s v=""/>
    <x v="0"/>
    <s v=""/>
    <x v="0"/>
    <x v="0"/>
    <x v="0"/>
    <x v="112"/>
    <x v="0"/>
    <x v="0"/>
    <x v="0"/>
    <x v="3"/>
    <x v="0"/>
    <x v="0"/>
  </r>
  <r>
    <x v="509"/>
    <x v="0"/>
    <x v="1"/>
    <x v="0"/>
    <x v="3"/>
    <x v="72"/>
    <s v="F10-000-10137"/>
    <x v="3"/>
    <n v="4060"/>
    <n v="0"/>
    <n v="4060"/>
    <x v="0"/>
    <s v="Efectivo"/>
    <x v="0"/>
    <x v="0"/>
    <n v="0"/>
    <x v="0"/>
    <x v="1"/>
    <x v="509"/>
    <n v="0"/>
    <n v="4060"/>
    <s v="0004046"/>
    <s v="004006211"/>
    <x v="99"/>
    <x v="0"/>
    <x v="1"/>
    <x v="3"/>
    <x v="0"/>
    <x v="0"/>
    <x v="3"/>
    <x v="0"/>
    <x v="0"/>
    <s v="Credit Cards Coupons- Amex- local currency"/>
    <x v="0"/>
    <x v="0"/>
    <x v="97"/>
    <s v=""/>
    <x v="0"/>
    <s v=""/>
    <x v="0"/>
    <x v="0"/>
    <x v="0"/>
    <x v="112"/>
    <x v="0"/>
    <x v="0"/>
    <x v="0"/>
    <x v="3"/>
    <x v="0"/>
    <x v="0"/>
  </r>
  <r>
    <x v="509"/>
    <x v="0"/>
    <x v="1"/>
    <x v="0"/>
    <x v="3"/>
    <x v="72"/>
    <s v="F10-000-41110"/>
    <x v="4"/>
    <n v="0"/>
    <n v="3500"/>
    <n v="-3500"/>
    <x v="0"/>
    <s v="Ventas"/>
    <x v="0"/>
    <x v="0"/>
    <n v="0"/>
    <x v="0"/>
    <x v="1"/>
    <x v="509"/>
    <n v="3500"/>
    <n v="0"/>
    <s v="0004046"/>
    <s v="004006211"/>
    <x v="99"/>
    <x v="0"/>
    <x v="1"/>
    <x v="4"/>
    <x v="0"/>
    <x v="0"/>
    <x v="4"/>
    <x v="0"/>
    <x v="0"/>
    <s v="Single Image Revenue"/>
    <x v="1"/>
    <x v="2"/>
    <x v="97"/>
    <s v=""/>
    <x v="0"/>
    <s v=""/>
    <x v="0"/>
    <x v="0"/>
    <x v="0"/>
    <x v="2"/>
    <x v="0"/>
    <x v="0"/>
    <x v="0"/>
    <x v="3"/>
    <x v="0"/>
    <x v="0"/>
  </r>
  <r>
    <x v="510"/>
    <x v="0"/>
    <x v="1"/>
    <x v="0"/>
    <x v="3"/>
    <x v="73"/>
    <s v="F10-000-11110"/>
    <x v="0"/>
    <n v="1123.81"/>
    <n v="0"/>
    <n v="1123.81"/>
    <x v="0"/>
    <s v="Ds. x Vtas Factura"/>
    <x v="0"/>
    <x v="0"/>
    <n v="0"/>
    <x v="0"/>
    <x v="1"/>
    <x v="510"/>
    <n v="0"/>
    <n v="1123.81"/>
    <s v="0004050"/>
    <s v="000014358"/>
    <x v="268"/>
    <x v="0"/>
    <x v="1"/>
    <x v="0"/>
    <x v="0"/>
    <x v="0"/>
    <x v="0"/>
    <x v="0"/>
    <x v="0"/>
    <s v="Trade Receivables"/>
    <x v="0"/>
    <x v="0"/>
    <x v="263"/>
    <s v=""/>
    <x v="0"/>
    <s v=""/>
    <x v="0"/>
    <x v="0"/>
    <x v="0"/>
    <x v="345"/>
    <x v="0"/>
    <x v="0"/>
    <x v="0"/>
    <x v="3"/>
    <x v="0"/>
    <x v="0"/>
  </r>
  <r>
    <x v="510"/>
    <x v="0"/>
    <x v="1"/>
    <x v="0"/>
    <x v="3"/>
    <x v="73"/>
    <s v="F10-000-11110"/>
    <x v="0"/>
    <n v="0"/>
    <n v="1123.81"/>
    <n v="-1123.81"/>
    <x v="0"/>
    <s v="Ds. x Vtas Recibo"/>
    <x v="0"/>
    <x v="0"/>
    <n v="0"/>
    <x v="0"/>
    <x v="1"/>
    <x v="510"/>
    <n v="1123.81"/>
    <n v="0"/>
    <s v="0004050"/>
    <s v="000014358"/>
    <x v="268"/>
    <x v="0"/>
    <x v="1"/>
    <x v="0"/>
    <x v="0"/>
    <x v="0"/>
    <x v="0"/>
    <x v="0"/>
    <x v="0"/>
    <s v="Trade Receivables"/>
    <x v="0"/>
    <x v="0"/>
    <x v="263"/>
    <s v=""/>
    <x v="0"/>
    <s v=""/>
    <x v="0"/>
    <x v="0"/>
    <x v="0"/>
    <x v="345"/>
    <x v="0"/>
    <x v="0"/>
    <x v="0"/>
    <x v="3"/>
    <x v="0"/>
    <x v="0"/>
  </r>
  <r>
    <x v="510"/>
    <x v="0"/>
    <x v="1"/>
    <x v="0"/>
    <x v="3"/>
    <x v="73"/>
    <s v="F10-000-21315"/>
    <x v="2"/>
    <n v="0"/>
    <n v="155.01"/>
    <n v="-155.01"/>
    <x v="0"/>
    <s v="Impuesto"/>
    <x v="0"/>
    <x v="0"/>
    <n v="0"/>
    <x v="0"/>
    <x v="1"/>
    <x v="510"/>
    <n v="155.01"/>
    <n v="0"/>
    <s v="0004050"/>
    <s v="000014358"/>
    <x v="268"/>
    <x v="0"/>
    <x v="1"/>
    <x v="2"/>
    <x v="0"/>
    <x v="0"/>
    <x v="2"/>
    <x v="0"/>
    <x v="0"/>
    <s v="VAT Debit (A/R)"/>
    <x v="0"/>
    <x v="1"/>
    <x v="263"/>
    <s v=""/>
    <x v="0"/>
    <s v=""/>
    <x v="0"/>
    <x v="0"/>
    <x v="0"/>
    <x v="345"/>
    <x v="0"/>
    <x v="0"/>
    <x v="0"/>
    <x v="3"/>
    <x v="0"/>
    <x v="0"/>
  </r>
  <r>
    <x v="510"/>
    <x v="0"/>
    <x v="1"/>
    <x v="0"/>
    <x v="3"/>
    <x v="73"/>
    <s v="F10-000-10137"/>
    <x v="3"/>
    <n v="1123.81"/>
    <n v="0"/>
    <n v="1123.81"/>
    <x v="0"/>
    <s v="Efectivo"/>
    <x v="0"/>
    <x v="0"/>
    <n v="0"/>
    <x v="0"/>
    <x v="1"/>
    <x v="510"/>
    <n v="0"/>
    <n v="1123.81"/>
    <s v="0004050"/>
    <s v="000014358"/>
    <x v="268"/>
    <x v="0"/>
    <x v="1"/>
    <x v="3"/>
    <x v="0"/>
    <x v="0"/>
    <x v="3"/>
    <x v="0"/>
    <x v="0"/>
    <s v="Credit Cards Coupons- Amex- local currency"/>
    <x v="0"/>
    <x v="0"/>
    <x v="263"/>
    <s v=""/>
    <x v="0"/>
    <s v=""/>
    <x v="0"/>
    <x v="0"/>
    <x v="0"/>
    <x v="345"/>
    <x v="0"/>
    <x v="0"/>
    <x v="0"/>
    <x v="3"/>
    <x v="0"/>
    <x v="0"/>
  </r>
  <r>
    <x v="510"/>
    <x v="0"/>
    <x v="1"/>
    <x v="0"/>
    <x v="3"/>
    <x v="73"/>
    <s v="F10-000-41110"/>
    <x v="4"/>
    <n v="0"/>
    <n v="968.8"/>
    <n v="-968.8"/>
    <x v="0"/>
    <s v="Ventas"/>
    <x v="0"/>
    <x v="0"/>
    <n v="0"/>
    <x v="0"/>
    <x v="1"/>
    <x v="510"/>
    <n v="968.8"/>
    <n v="0"/>
    <s v="0004050"/>
    <s v="000014358"/>
    <x v="268"/>
    <x v="0"/>
    <x v="1"/>
    <x v="4"/>
    <x v="0"/>
    <x v="0"/>
    <x v="4"/>
    <x v="0"/>
    <x v="0"/>
    <s v="Single Image Revenue"/>
    <x v="1"/>
    <x v="2"/>
    <x v="263"/>
    <s v=""/>
    <x v="0"/>
    <s v=""/>
    <x v="0"/>
    <x v="0"/>
    <x v="0"/>
    <x v="2"/>
    <x v="0"/>
    <x v="0"/>
    <x v="0"/>
    <x v="3"/>
    <x v="0"/>
    <x v="0"/>
  </r>
  <r>
    <x v="511"/>
    <x v="0"/>
    <x v="1"/>
    <x v="0"/>
    <x v="3"/>
    <x v="73"/>
    <s v="F10-000-11110"/>
    <x v="0"/>
    <n v="1143.76"/>
    <n v="0"/>
    <n v="1143.76"/>
    <x v="0"/>
    <s v="Ds. x Vtas Factura"/>
    <x v="0"/>
    <x v="0"/>
    <n v="0"/>
    <x v="0"/>
    <x v="1"/>
    <x v="511"/>
    <n v="0"/>
    <n v="1143.76"/>
    <s v="0004071"/>
    <s v="000014359"/>
    <x v="269"/>
    <x v="0"/>
    <x v="1"/>
    <x v="0"/>
    <x v="0"/>
    <x v="0"/>
    <x v="0"/>
    <x v="0"/>
    <x v="0"/>
    <s v="Trade Receivables"/>
    <x v="0"/>
    <x v="0"/>
    <x v="264"/>
    <s v=""/>
    <x v="0"/>
    <s v=""/>
    <x v="0"/>
    <x v="0"/>
    <x v="0"/>
    <x v="232"/>
    <x v="0"/>
    <x v="0"/>
    <x v="0"/>
    <x v="3"/>
    <x v="0"/>
    <x v="0"/>
  </r>
  <r>
    <x v="511"/>
    <x v="0"/>
    <x v="1"/>
    <x v="0"/>
    <x v="3"/>
    <x v="73"/>
    <s v="F10-000-11110"/>
    <x v="0"/>
    <n v="0"/>
    <n v="1143.76"/>
    <n v="-1143.76"/>
    <x v="0"/>
    <s v="Ds. x Vtas Recibo"/>
    <x v="0"/>
    <x v="0"/>
    <n v="0"/>
    <x v="0"/>
    <x v="1"/>
    <x v="511"/>
    <n v="1143.76"/>
    <n v="0"/>
    <s v="0004071"/>
    <s v="000014359"/>
    <x v="269"/>
    <x v="0"/>
    <x v="1"/>
    <x v="0"/>
    <x v="0"/>
    <x v="0"/>
    <x v="0"/>
    <x v="0"/>
    <x v="0"/>
    <s v="Trade Receivables"/>
    <x v="0"/>
    <x v="0"/>
    <x v="264"/>
    <s v=""/>
    <x v="0"/>
    <s v=""/>
    <x v="0"/>
    <x v="0"/>
    <x v="0"/>
    <x v="232"/>
    <x v="0"/>
    <x v="0"/>
    <x v="0"/>
    <x v="3"/>
    <x v="0"/>
    <x v="0"/>
  </r>
  <r>
    <x v="511"/>
    <x v="0"/>
    <x v="1"/>
    <x v="0"/>
    <x v="3"/>
    <x v="73"/>
    <s v="F10-000-21315"/>
    <x v="2"/>
    <n v="0"/>
    <n v="157.76"/>
    <n v="-157.76"/>
    <x v="0"/>
    <s v="Impuesto"/>
    <x v="0"/>
    <x v="0"/>
    <n v="0"/>
    <x v="0"/>
    <x v="1"/>
    <x v="511"/>
    <n v="157.76"/>
    <n v="0"/>
    <s v="0004071"/>
    <s v="000014359"/>
    <x v="269"/>
    <x v="0"/>
    <x v="1"/>
    <x v="2"/>
    <x v="0"/>
    <x v="0"/>
    <x v="2"/>
    <x v="0"/>
    <x v="0"/>
    <s v="VAT Debit (A/R)"/>
    <x v="0"/>
    <x v="1"/>
    <x v="264"/>
    <s v=""/>
    <x v="0"/>
    <s v=""/>
    <x v="0"/>
    <x v="0"/>
    <x v="0"/>
    <x v="232"/>
    <x v="0"/>
    <x v="0"/>
    <x v="0"/>
    <x v="3"/>
    <x v="0"/>
    <x v="0"/>
  </r>
  <r>
    <x v="511"/>
    <x v="0"/>
    <x v="1"/>
    <x v="0"/>
    <x v="3"/>
    <x v="73"/>
    <s v="F10-000-41110"/>
    <x v="4"/>
    <n v="0"/>
    <n v="986"/>
    <n v="-986"/>
    <x v="0"/>
    <s v="Ventas"/>
    <x v="0"/>
    <x v="0"/>
    <n v="0"/>
    <x v="0"/>
    <x v="1"/>
    <x v="511"/>
    <n v="986"/>
    <n v="0"/>
    <s v="0004071"/>
    <s v="000014359"/>
    <x v="269"/>
    <x v="0"/>
    <x v="1"/>
    <x v="4"/>
    <x v="0"/>
    <x v="0"/>
    <x v="4"/>
    <x v="0"/>
    <x v="0"/>
    <s v="Single Image Revenue"/>
    <x v="1"/>
    <x v="2"/>
    <x v="264"/>
    <s v=""/>
    <x v="0"/>
    <s v=""/>
    <x v="0"/>
    <x v="0"/>
    <x v="0"/>
    <x v="2"/>
    <x v="0"/>
    <x v="0"/>
    <x v="0"/>
    <x v="3"/>
    <x v="0"/>
    <x v="0"/>
  </r>
  <r>
    <x v="511"/>
    <x v="0"/>
    <x v="1"/>
    <x v="0"/>
    <x v="3"/>
    <x v="73"/>
    <s v="F10-000-10143"/>
    <x v="5"/>
    <n v="1143.76"/>
    <n v="0"/>
    <n v="1143.76"/>
    <x v="0"/>
    <s v="Efectivo"/>
    <x v="0"/>
    <x v="0"/>
    <n v="0"/>
    <x v="0"/>
    <x v="1"/>
    <x v="511"/>
    <n v="0"/>
    <n v="1143.76"/>
    <s v="0004071"/>
    <s v="000014359"/>
    <x v="269"/>
    <x v="0"/>
    <x v="1"/>
    <x v="5"/>
    <x v="0"/>
    <x v="0"/>
    <x v="5"/>
    <x v="0"/>
    <x v="0"/>
    <s v="Mercadopago"/>
    <x v="0"/>
    <x v="0"/>
    <x v="264"/>
    <s v=""/>
    <x v="0"/>
    <s v=""/>
    <x v="0"/>
    <x v="0"/>
    <x v="0"/>
    <x v="232"/>
    <x v="0"/>
    <x v="0"/>
    <x v="0"/>
    <x v="3"/>
    <x v="0"/>
    <x v="0"/>
  </r>
  <r>
    <x v="512"/>
    <x v="0"/>
    <x v="0"/>
    <x v="0"/>
    <x v="3"/>
    <x v="73"/>
    <s v="F10-000-11110"/>
    <x v="0"/>
    <n v="0"/>
    <n v="13904.92"/>
    <n v="-13904.92"/>
    <x v="0"/>
    <s v="Cuentas por cobrar"/>
    <x v="0"/>
    <x v="0"/>
    <n v="0"/>
    <x v="0"/>
    <x v="0"/>
    <x v="512"/>
    <n v="13904.92"/>
    <n v="0"/>
    <s v="RECCOB00003811"/>
    <s v="000010459"/>
    <x v="124"/>
    <x v="0"/>
    <x v="0"/>
    <x v="0"/>
    <x v="0"/>
    <x v="0"/>
    <x v="0"/>
    <x v="0"/>
    <x v="0"/>
    <s v="Trade Receivables"/>
    <x v="0"/>
    <x v="0"/>
    <x v="122"/>
    <s v=""/>
    <x v="0"/>
    <s v="RECCOB00003811       "/>
    <x v="0"/>
    <x v="0"/>
    <x v="0"/>
    <x v="346"/>
    <x v="0"/>
    <x v="0"/>
    <x v="0"/>
    <x v="3"/>
    <x v="0"/>
    <x v="0"/>
  </r>
  <r>
    <x v="512"/>
    <x v="0"/>
    <x v="0"/>
    <x v="0"/>
    <x v="3"/>
    <x v="73"/>
    <s v="F10-000-10137"/>
    <x v="3"/>
    <n v="13904.92"/>
    <n v="0"/>
    <n v="13904.92"/>
    <x v="0"/>
    <s v="Efectivo"/>
    <x v="0"/>
    <x v="0"/>
    <n v="0"/>
    <x v="0"/>
    <x v="0"/>
    <x v="512"/>
    <n v="0"/>
    <n v="13904.92"/>
    <s v="RECCOB00003811"/>
    <s v="000010459"/>
    <x v="124"/>
    <x v="0"/>
    <x v="0"/>
    <x v="3"/>
    <x v="0"/>
    <x v="0"/>
    <x v="3"/>
    <x v="0"/>
    <x v="0"/>
    <s v="Credit Cards Coupons- Amex- local currency"/>
    <x v="0"/>
    <x v="0"/>
    <x v="122"/>
    <s v=""/>
    <x v="0"/>
    <s v="RECCOB00003811       "/>
    <x v="0"/>
    <x v="0"/>
    <x v="0"/>
    <x v="346"/>
    <x v="0"/>
    <x v="0"/>
    <x v="0"/>
    <x v="3"/>
    <x v="0"/>
    <x v="0"/>
  </r>
  <r>
    <x v="513"/>
    <x v="0"/>
    <x v="0"/>
    <x v="0"/>
    <x v="3"/>
    <x v="73"/>
    <s v="F10-000-11110"/>
    <x v="0"/>
    <n v="0"/>
    <n v="20358"/>
    <n v="-20358"/>
    <x v="0"/>
    <s v="Cuentas por cobrar"/>
    <x v="0"/>
    <x v="0"/>
    <n v="0"/>
    <x v="0"/>
    <x v="0"/>
    <x v="513"/>
    <n v="20358"/>
    <n v="0"/>
    <s v="RECCOB00003812"/>
    <s v="000014015"/>
    <x v="270"/>
    <x v="0"/>
    <x v="0"/>
    <x v="0"/>
    <x v="0"/>
    <x v="0"/>
    <x v="0"/>
    <x v="0"/>
    <x v="0"/>
    <s v="Trade Receivables"/>
    <x v="0"/>
    <x v="0"/>
    <x v="265"/>
    <s v=""/>
    <x v="0"/>
    <s v="RECCOB00003812       "/>
    <x v="0"/>
    <x v="0"/>
    <x v="0"/>
    <x v="347"/>
    <x v="0"/>
    <x v="0"/>
    <x v="0"/>
    <x v="3"/>
    <x v="0"/>
    <x v="0"/>
  </r>
  <r>
    <x v="513"/>
    <x v="0"/>
    <x v="0"/>
    <x v="0"/>
    <x v="3"/>
    <x v="73"/>
    <s v="F10-000-10137"/>
    <x v="3"/>
    <n v="20358"/>
    <n v="0"/>
    <n v="20358"/>
    <x v="0"/>
    <s v="Efectivo"/>
    <x v="0"/>
    <x v="0"/>
    <n v="0"/>
    <x v="0"/>
    <x v="0"/>
    <x v="513"/>
    <n v="0"/>
    <n v="20358"/>
    <s v="RECCOB00003812"/>
    <s v="000014015"/>
    <x v="270"/>
    <x v="0"/>
    <x v="0"/>
    <x v="3"/>
    <x v="0"/>
    <x v="0"/>
    <x v="3"/>
    <x v="0"/>
    <x v="0"/>
    <s v="Credit Cards Coupons- Amex- local currency"/>
    <x v="0"/>
    <x v="0"/>
    <x v="265"/>
    <s v=""/>
    <x v="0"/>
    <s v="RECCOB00003812       "/>
    <x v="0"/>
    <x v="0"/>
    <x v="0"/>
    <x v="347"/>
    <x v="0"/>
    <x v="0"/>
    <x v="0"/>
    <x v="3"/>
    <x v="0"/>
    <x v="0"/>
  </r>
  <r>
    <x v="514"/>
    <x v="0"/>
    <x v="0"/>
    <x v="0"/>
    <x v="3"/>
    <x v="73"/>
    <s v="F10-000-11110"/>
    <x v="0"/>
    <n v="0"/>
    <n v="5998.36"/>
    <n v="-5998.36"/>
    <x v="0"/>
    <s v="Cuentas por cobrar"/>
    <x v="0"/>
    <x v="0"/>
    <n v="0"/>
    <x v="0"/>
    <x v="0"/>
    <x v="514"/>
    <n v="5998.36"/>
    <n v="0"/>
    <s v="RECCOB00003813"/>
    <s v="002928989"/>
    <x v="271"/>
    <x v="0"/>
    <x v="0"/>
    <x v="0"/>
    <x v="0"/>
    <x v="0"/>
    <x v="0"/>
    <x v="0"/>
    <x v="0"/>
    <s v="Trade Receivables"/>
    <x v="0"/>
    <x v="0"/>
    <x v="266"/>
    <s v=""/>
    <x v="0"/>
    <s v="RECCOB00003813       "/>
    <x v="0"/>
    <x v="0"/>
    <x v="0"/>
    <x v="348"/>
    <x v="0"/>
    <x v="0"/>
    <x v="0"/>
    <x v="3"/>
    <x v="0"/>
    <x v="0"/>
  </r>
  <r>
    <x v="514"/>
    <x v="0"/>
    <x v="0"/>
    <x v="0"/>
    <x v="3"/>
    <x v="73"/>
    <s v="F10-000-10137"/>
    <x v="3"/>
    <n v="5998.36"/>
    <n v="0"/>
    <n v="5998.36"/>
    <x v="0"/>
    <s v="Efectivo"/>
    <x v="0"/>
    <x v="0"/>
    <n v="0"/>
    <x v="0"/>
    <x v="0"/>
    <x v="514"/>
    <n v="0"/>
    <n v="5998.36"/>
    <s v="RECCOB00003813"/>
    <s v="002928989"/>
    <x v="271"/>
    <x v="0"/>
    <x v="0"/>
    <x v="3"/>
    <x v="0"/>
    <x v="0"/>
    <x v="3"/>
    <x v="0"/>
    <x v="0"/>
    <s v="Credit Cards Coupons- Amex- local currency"/>
    <x v="0"/>
    <x v="0"/>
    <x v="266"/>
    <s v=""/>
    <x v="0"/>
    <s v="RECCOB00003813       "/>
    <x v="0"/>
    <x v="0"/>
    <x v="0"/>
    <x v="348"/>
    <x v="0"/>
    <x v="0"/>
    <x v="0"/>
    <x v="3"/>
    <x v="0"/>
    <x v="0"/>
  </r>
  <r>
    <x v="515"/>
    <x v="0"/>
    <x v="0"/>
    <x v="0"/>
    <x v="3"/>
    <x v="74"/>
    <s v="F10-000-10131"/>
    <x v="6"/>
    <n v="795.76"/>
    <n v="0"/>
    <n v="795.76"/>
    <x v="0"/>
    <s v="Efectivo"/>
    <x v="0"/>
    <x v="0"/>
    <n v="0"/>
    <x v="0"/>
    <x v="0"/>
    <x v="515"/>
    <n v="0"/>
    <n v="795.76"/>
    <s v="RECCOB00003814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814       "/>
    <x v="0"/>
    <x v="0"/>
    <x v="0"/>
    <x v="48"/>
    <x v="0"/>
    <x v="0"/>
    <x v="0"/>
    <x v="3"/>
    <x v="0"/>
    <x v="0"/>
  </r>
  <r>
    <x v="515"/>
    <x v="0"/>
    <x v="0"/>
    <x v="0"/>
    <x v="3"/>
    <x v="74"/>
    <s v="F10-000-11110"/>
    <x v="0"/>
    <n v="0"/>
    <n v="795.76"/>
    <n v="-795.76"/>
    <x v="0"/>
    <s v="Cuentas por cobrar"/>
    <x v="0"/>
    <x v="0"/>
    <n v="0"/>
    <x v="0"/>
    <x v="0"/>
    <x v="515"/>
    <n v="795.76"/>
    <n v="0"/>
    <s v="RECCOB00003814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814       "/>
    <x v="0"/>
    <x v="0"/>
    <x v="0"/>
    <x v="48"/>
    <x v="0"/>
    <x v="0"/>
    <x v="0"/>
    <x v="3"/>
    <x v="0"/>
    <x v="0"/>
  </r>
  <r>
    <x v="516"/>
    <x v="0"/>
    <x v="0"/>
    <x v="0"/>
    <x v="3"/>
    <x v="74"/>
    <s v="F10-000-10131"/>
    <x v="6"/>
    <n v="3596"/>
    <n v="0"/>
    <n v="3596"/>
    <x v="0"/>
    <s v="Efectivo"/>
    <x v="0"/>
    <x v="0"/>
    <n v="0"/>
    <x v="0"/>
    <x v="0"/>
    <x v="516"/>
    <n v="0"/>
    <n v="3596"/>
    <s v="RECCOB00003815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815       "/>
    <x v="0"/>
    <x v="0"/>
    <x v="0"/>
    <x v="349"/>
    <x v="0"/>
    <x v="0"/>
    <x v="0"/>
    <x v="3"/>
    <x v="0"/>
    <x v="0"/>
  </r>
  <r>
    <x v="516"/>
    <x v="0"/>
    <x v="0"/>
    <x v="0"/>
    <x v="3"/>
    <x v="74"/>
    <s v="F10-000-11110"/>
    <x v="0"/>
    <n v="0"/>
    <n v="3596"/>
    <n v="-3596"/>
    <x v="0"/>
    <s v="Cuentas por cobrar"/>
    <x v="0"/>
    <x v="0"/>
    <n v="0"/>
    <x v="0"/>
    <x v="0"/>
    <x v="516"/>
    <n v="3596"/>
    <n v="0"/>
    <s v="RECCOB00003815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815       "/>
    <x v="0"/>
    <x v="0"/>
    <x v="0"/>
    <x v="349"/>
    <x v="0"/>
    <x v="0"/>
    <x v="0"/>
    <x v="3"/>
    <x v="0"/>
    <x v="0"/>
  </r>
  <r>
    <x v="517"/>
    <x v="0"/>
    <x v="0"/>
    <x v="0"/>
    <x v="3"/>
    <x v="57"/>
    <s v="F10-000-10131"/>
    <x v="6"/>
    <n v="11329.02"/>
    <n v="0"/>
    <n v="11329.02"/>
    <x v="0"/>
    <s v="Efectivo"/>
    <x v="0"/>
    <x v="0"/>
    <n v="0"/>
    <x v="0"/>
    <x v="0"/>
    <x v="517"/>
    <n v="0"/>
    <n v="11329.02"/>
    <s v="RECCOB00003816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816       "/>
    <x v="0"/>
    <x v="0"/>
    <x v="0"/>
    <x v="198"/>
    <x v="0"/>
    <x v="0"/>
    <x v="0"/>
    <x v="3"/>
    <x v="0"/>
    <x v="0"/>
  </r>
  <r>
    <x v="517"/>
    <x v="0"/>
    <x v="0"/>
    <x v="0"/>
    <x v="3"/>
    <x v="57"/>
    <s v="F10-000-11110"/>
    <x v="0"/>
    <n v="0"/>
    <n v="11329.02"/>
    <n v="-11329.02"/>
    <x v="0"/>
    <s v="Cuentas por cobrar"/>
    <x v="0"/>
    <x v="0"/>
    <n v="0"/>
    <x v="0"/>
    <x v="0"/>
    <x v="517"/>
    <n v="11329.02"/>
    <n v="0"/>
    <s v="RECCOB00003816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816       "/>
    <x v="0"/>
    <x v="0"/>
    <x v="0"/>
    <x v="198"/>
    <x v="0"/>
    <x v="0"/>
    <x v="0"/>
    <x v="3"/>
    <x v="0"/>
    <x v="0"/>
  </r>
  <r>
    <x v="518"/>
    <x v="0"/>
    <x v="0"/>
    <x v="0"/>
    <x v="3"/>
    <x v="67"/>
    <s v="F10-000-10131"/>
    <x v="6"/>
    <n v="2873"/>
    <n v="0"/>
    <n v="2873"/>
    <x v="0"/>
    <s v="Efectivo"/>
    <x v="0"/>
    <x v="0"/>
    <n v="0"/>
    <x v="0"/>
    <x v="0"/>
    <x v="518"/>
    <n v="0"/>
    <n v="2873"/>
    <s v="RECCOB00003817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817       "/>
    <x v="0"/>
    <x v="0"/>
    <x v="0"/>
    <x v="350"/>
    <x v="0"/>
    <x v="0"/>
    <x v="0"/>
    <x v="3"/>
    <x v="0"/>
    <x v="0"/>
  </r>
  <r>
    <x v="518"/>
    <x v="0"/>
    <x v="0"/>
    <x v="0"/>
    <x v="3"/>
    <x v="67"/>
    <s v="F10-000-11110"/>
    <x v="0"/>
    <n v="0"/>
    <n v="2873"/>
    <n v="-2873"/>
    <x v="0"/>
    <s v="Cuentas por cobrar"/>
    <x v="0"/>
    <x v="0"/>
    <n v="0"/>
    <x v="0"/>
    <x v="0"/>
    <x v="518"/>
    <n v="2873"/>
    <n v="0"/>
    <s v="RECCOB00003817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817       "/>
    <x v="0"/>
    <x v="0"/>
    <x v="0"/>
    <x v="350"/>
    <x v="0"/>
    <x v="0"/>
    <x v="0"/>
    <x v="3"/>
    <x v="0"/>
    <x v="0"/>
  </r>
  <r>
    <x v="519"/>
    <x v="0"/>
    <x v="0"/>
    <x v="0"/>
    <x v="3"/>
    <x v="60"/>
    <s v="F10-000-10131"/>
    <x v="6"/>
    <n v="49979.76"/>
    <n v="0"/>
    <n v="49979.76"/>
    <x v="0"/>
    <s v="Efectivo"/>
    <x v="0"/>
    <x v="0"/>
    <n v="0"/>
    <x v="0"/>
    <x v="0"/>
    <x v="519"/>
    <n v="0"/>
    <n v="49979.76"/>
    <s v="RECCOB00003818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818       "/>
    <x v="0"/>
    <x v="0"/>
    <x v="0"/>
    <x v="351"/>
    <x v="0"/>
    <x v="0"/>
    <x v="0"/>
    <x v="3"/>
    <x v="0"/>
    <x v="0"/>
  </r>
  <r>
    <x v="519"/>
    <x v="0"/>
    <x v="0"/>
    <x v="0"/>
    <x v="3"/>
    <x v="60"/>
    <s v="F10-000-11110"/>
    <x v="0"/>
    <n v="0"/>
    <n v="49979.76"/>
    <n v="-49979.76"/>
    <x v="0"/>
    <s v="Cuentas por cobrar"/>
    <x v="0"/>
    <x v="0"/>
    <n v="0"/>
    <x v="0"/>
    <x v="0"/>
    <x v="519"/>
    <n v="49979.76"/>
    <n v="0"/>
    <s v="RECCOB00003818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818       "/>
    <x v="0"/>
    <x v="0"/>
    <x v="0"/>
    <x v="351"/>
    <x v="0"/>
    <x v="0"/>
    <x v="0"/>
    <x v="3"/>
    <x v="0"/>
    <x v="0"/>
  </r>
  <r>
    <x v="520"/>
    <x v="0"/>
    <x v="0"/>
    <x v="0"/>
    <x v="3"/>
    <x v="60"/>
    <s v="F10-000-10131"/>
    <x v="6"/>
    <n v="37328.800000000003"/>
    <n v="0"/>
    <n v="37328.800000000003"/>
    <x v="0"/>
    <s v="Efectivo"/>
    <x v="0"/>
    <x v="0"/>
    <n v="0"/>
    <x v="0"/>
    <x v="0"/>
    <x v="520"/>
    <n v="0"/>
    <n v="37328.800000000003"/>
    <s v="RECCOB00003819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819       "/>
    <x v="0"/>
    <x v="0"/>
    <x v="0"/>
    <x v="352"/>
    <x v="0"/>
    <x v="0"/>
    <x v="0"/>
    <x v="3"/>
    <x v="0"/>
    <x v="0"/>
  </r>
  <r>
    <x v="520"/>
    <x v="0"/>
    <x v="0"/>
    <x v="0"/>
    <x v="3"/>
    <x v="60"/>
    <s v="F10-000-11110"/>
    <x v="0"/>
    <n v="0"/>
    <n v="37328.800000000003"/>
    <n v="-37328.800000000003"/>
    <x v="0"/>
    <s v="Cuentas por cobrar"/>
    <x v="0"/>
    <x v="0"/>
    <n v="0"/>
    <x v="0"/>
    <x v="0"/>
    <x v="520"/>
    <n v="37328.800000000003"/>
    <n v="0"/>
    <s v="RECCOB00003819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819       "/>
    <x v="0"/>
    <x v="0"/>
    <x v="0"/>
    <x v="352"/>
    <x v="0"/>
    <x v="0"/>
    <x v="0"/>
    <x v="3"/>
    <x v="0"/>
    <x v="0"/>
  </r>
  <r>
    <x v="521"/>
    <x v="0"/>
    <x v="0"/>
    <x v="0"/>
    <x v="3"/>
    <x v="62"/>
    <s v="F10-000-10131"/>
    <x v="6"/>
    <n v="35363.300000000003"/>
    <n v="0"/>
    <n v="35363.300000000003"/>
    <x v="0"/>
    <s v="Efectivo"/>
    <x v="0"/>
    <x v="0"/>
    <n v="0"/>
    <x v="0"/>
    <x v="0"/>
    <x v="521"/>
    <n v="0"/>
    <n v="35363.300000000003"/>
    <s v="RECCOB00003820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820       "/>
    <x v="0"/>
    <x v="0"/>
    <x v="0"/>
    <x v="353"/>
    <x v="0"/>
    <x v="0"/>
    <x v="0"/>
    <x v="3"/>
    <x v="0"/>
    <x v="0"/>
  </r>
  <r>
    <x v="521"/>
    <x v="0"/>
    <x v="0"/>
    <x v="0"/>
    <x v="3"/>
    <x v="62"/>
    <s v="F10-000-11110"/>
    <x v="0"/>
    <n v="0"/>
    <n v="35363.300000000003"/>
    <n v="-35363.300000000003"/>
    <x v="0"/>
    <s v="Cuentas por cobrar"/>
    <x v="0"/>
    <x v="0"/>
    <n v="0"/>
    <x v="0"/>
    <x v="0"/>
    <x v="521"/>
    <n v="35363.300000000003"/>
    <n v="0"/>
    <s v="RECCOB00003820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820       "/>
    <x v="0"/>
    <x v="0"/>
    <x v="0"/>
    <x v="353"/>
    <x v="0"/>
    <x v="0"/>
    <x v="0"/>
    <x v="3"/>
    <x v="0"/>
    <x v="0"/>
  </r>
  <r>
    <x v="522"/>
    <x v="0"/>
    <x v="0"/>
    <x v="0"/>
    <x v="3"/>
    <x v="69"/>
    <s v="F10-000-10131"/>
    <x v="6"/>
    <n v="2387"/>
    <n v="0"/>
    <n v="2387"/>
    <x v="0"/>
    <s v="Efectivo"/>
    <x v="0"/>
    <x v="0"/>
    <n v="0"/>
    <x v="0"/>
    <x v="0"/>
    <x v="522"/>
    <n v="0"/>
    <n v="2387"/>
    <s v="RECCOB00003821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821       "/>
    <x v="0"/>
    <x v="0"/>
    <x v="0"/>
    <x v="354"/>
    <x v="0"/>
    <x v="0"/>
    <x v="0"/>
    <x v="3"/>
    <x v="0"/>
    <x v="0"/>
  </r>
  <r>
    <x v="522"/>
    <x v="0"/>
    <x v="0"/>
    <x v="0"/>
    <x v="3"/>
    <x v="69"/>
    <s v="F10-000-11110"/>
    <x v="0"/>
    <n v="0"/>
    <n v="2387"/>
    <n v="-2387"/>
    <x v="0"/>
    <s v="Cuentas por cobrar"/>
    <x v="0"/>
    <x v="0"/>
    <n v="0"/>
    <x v="0"/>
    <x v="0"/>
    <x v="522"/>
    <n v="2387"/>
    <n v="0"/>
    <s v="RECCOB00003821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821       "/>
    <x v="0"/>
    <x v="0"/>
    <x v="0"/>
    <x v="354"/>
    <x v="0"/>
    <x v="0"/>
    <x v="0"/>
    <x v="3"/>
    <x v="0"/>
    <x v="0"/>
  </r>
  <r>
    <x v="523"/>
    <x v="0"/>
    <x v="0"/>
    <x v="0"/>
    <x v="3"/>
    <x v="69"/>
    <s v="F10-000-10131"/>
    <x v="6"/>
    <n v="12369.78"/>
    <n v="0"/>
    <n v="12369.78"/>
    <x v="0"/>
    <s v="Efectivo"/>
    <x v="0"/>
    <x v="0"/>
    <n v="0"/>
    <x v="0"/>
    <x v="0"/>
    <x v="523"/>
    <n v="0"/>
    <n v="12369.78"/>
    <s v="RECCOB00003822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822       "/>
    <x v="0"/>
    <x v="0"/>
    <x v="0"/>
    <x v="355"/>
    <x v="0"/>
    <x v="0"/>
    <x v="0"/>
    <x v="3"/>
    <x v="0"/>
    <x v="0"/>
  </r>
  <r>
    <x v="523"/>
    <x v="0"/>
    <x v="0"/>
    <x v="0"/>
    <x v="3"/>
    <x v="69"/>
    <s v="F10-000-11110"/>
    <x v="0"/>
    <n v="0"/>
    <n v="12369.78"/>
    <n v="-12369.78"/>
    <x v="0"/>
    <s v="Cuentas por cobrar"/>
    <x v="0"/>
    <x v="0"/>
    <n v="0"/>
    <x v="0"/>
    <x v="0"/>
    <x v="523"/>
    <n v="12369.78"/>
    <n v="0"/>
    <s v="RECCOB00003822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822       "/>
    <x v="0"/>
    <x v="0"/>
    <x v="0"/>
    <x v="355"/>
    <x v="0"/>
    <x v="0"/>
    <x v="0"/>
    <x v="3"/>
    <x v="0"/>
    <x v="0"/>
  </r>
  <r>
    <x v="524"/>
    <x v="0"/>
    <x v="0"/>
    <x v="0"/>
    <x v="3"/>
    <x v="65"/>
    <s v="F10-000-10131"/>
    <x v="6"/>
    <n v="23200"/>
    <n v="0"/>
    <n v="23200"/>
    <x v="0"/>
    <s v="Efectivo"/>
    <x v="0"/>
    <x v="0"/>
    <n v="0"/>
    <x v="0"/>
    <x v="0"/>
    <x v="524"/>
    <n v="0"/>
    <n v="23200"/>
    <s v="RECCOB00003823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823       "/>
    <x v="0"/>
    <x v="0"/>
    <x v="0"/>
    <x v="336"/>
    <x v="0"/>
    <x v="0"/>
    <x v="0"/>
    <x v="3"/>
    <x v="0"/>
    <x v="0"/>
  </r>
  <r>
    <x v="524"/>
    <x v="0"/>
    <x v="0"/>
    <x v="0"/>
    <x v="3"/>
    <x v="65"/>
    <s v="F10-000-11110"/>
    <x v="0"/>
    <n v="0"/>
    <n v="23200"/>
    <n v="-23200"/>
    <x v="0"/>
    <s v="Cuentas por cobrar"/>
    <x v="0"/>
    <x v="0"/>
    <n v="0"/>
    <x v="0"/>
    <x v="0"/>
    <x v="524"/>
    <n v="23200"/>
    <n v="0"/>
    <s v="RECCOB00003823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823       "/>
    <x v="0"/>
    <x v="0"/>
    <x v="0"/>
    <x v="336"/>
    <x v="0"/>
    <x v="0"/>
    <x v="0"/>
    <x v="3"/>
    <x v="0"/>
    <x v="0"/>
  </r>
  <r>
    <x v="525"/>
    <x v="0"/>
    <x v="0"/>
    <x v="0"/>
    <x v="3"/>
    <x v="65"/>
    <s v="F10-000-10131"/>
    <x v="6"/>
    <n v="127321.60000000001"/>
    <n v="0"/>
    <n v="127321.60000000001"/>
    <x v="0"/>
    <s v="Efectivo"/>
    <x v="0"/>
    <x v="0"/>
    <n v="0"/>
    <x v="0"/>
    <x v="0"/>
    <x v="525"/>
    <n v="0"/>
    <n v="127321.60000000001"/>
    <s v="RECCOB00003824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824       "/>
    <x v="0"/>
    <x v="0"/>
    <x v="0"/>
    <x v="356"/>
    <x v="0"/>
    <x v="0"/>
    <x v="0"/>
    <x v="3"/>
    <x v="0"/>
    <x v="0"/>
  </r>
  <r>
    <x v="525"/>
    <x v="0"/>
    <x v="0"/>
    <x v="0"/>
    <x v="3"/>
    <x v="65"/>
    <s v="F10-000-11110"/>
    <x v="0"/>
    <n v="0"/>
    <n v="127321.60000000001"/>
    <n v="-127321.60000000001"/>
    <x v="0"/>
    <s v="Cuentas por cobrar"/>
    <x v="0"/>
    <x v="0"/>
    <n v="0"/>
    <x v="0"/>
    <x v="0"/>
    <x v="525"/>
    <n v="127321.60000000001"/>
    <n v="0"/>
    <s v="RECCOB00003824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824       "/>
    <x v="0"/>
    <x v="0"/>
    <x v="0"/>
    <x v="356"/>
    <x v="0"/>
    <x v="0"/>
    <x v="0"/>
    <x v="3"/>
    <x v="0"/>
    <x v="0"/>
  </r>
  <r>
    <x v="526"/>
    <x v="0"/>
    <x v="0"/>
    <x v="0"/>
    <x v="3"/>
    <x v="65"/>
    <s v="F10-000-10131"/>
    <x v="6"/>
    <n v="29000"/>
    <n v="0"/>
    <n v="29000"/>
    <x v="0"/>
    <s v="Efectivo"/>
    <x v="0"/>
    <x v="0"/>
    <n v="0"/>
    <x v="0"/>
    <x v="0"/>
    <x v="526"/>
    <n v="0"/>
    <n v="29000"/>
    <s v="RECCOB00003825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825       "/>
    <x v="0"/>
    <x v="0"/>
    <x v="0"/>
    <x v="283"/>
    <x v="0"/>
    <x v="0"/>
    <x v="0"/>
    <x v="3"/>
    <x v="0"/>
    <x v="0"/>
  </r>
  <r>
    <x v="526"/>
    <x v="0"/>
    <x v="0"/>
    <x v="0"/>
    <x v="3"/>
    <x v="65"/>
    <s v="F10-000-11110"/>
    <x v="0"/>
    <n v="0"/>
    <n v="29000"/>
    <n v="-29000"/>
    <x v="0"/>
    <s v="Cuentas por cobrar"/>
    <x v="0"/>
    <x v="0"/>
    <n v="0"/>
    <x v="0"/>
    <x v="0"/>
    <x v="526"/>
    <n v="29000"/>
    <n v="0"/>
    <s v="RECCOB00003825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825       "/>
    <x v="0"/>
    <x v="0"/>
    <x v="0"/>
    <x v="283"/>
    <x v="0"/>
    <x v="0"/>
    <x v="0"/>
    <x v="3"/>
    <x v="0"/>
    <x v="0"/>
  </r>
  <r>
    <x v="527"/>
    <x v="0"/>
    <x v="0"/>
    <x v="0"/>
    <x v="3"/>
    <x v="65"/>
    <s v="F10-000-10131"/>
    <x v="6"/>
    <n v="4923.04"/>
    <n v="0"/>
    <n v="4923.04"/>
    <x v="0"/>
    <s v="Efectivo"/>
    <x v="0"/>
    <x v="0"/>
    <n v="0"/>
    <x v="0"/>
    <x v="0"/>
    <x v="527"/>
    <n v="0"/>
    <n v="4923.04"/>
    <s v="RECCOB00003826"/>
    <s v="000013933"/>
    <x v="33"/>
    <x v="0"/>
    <x v="0"/>
    <x v="6"/>
    <x v="0"/>
    <x v="0"/>
    <x v="6"/>
    <x v="0"/>
    <x v="0"/>
    <s v="HSBC  current account 10120 Mexico Op.Co. MXN"/>
    <x v="0"/>
    <x v="0"/>
    <x v="33"/>
    <s v=""/>
    <x v="0"/>
    <s v="RECCOB00003826       "/>
    <x v="0"/>
    <x v="0"/>
    <x v="0"/>
    <x v="357"/>
    <x v="0"/>
    <x v="0"/>
    <x v="0"/>
    <x v="3"/>
    <x v="0"/>
    <x v="0"/>
  </r>
  <r>
    <x v="527"/>
    <x v="0"/>
    <x v="0"/>
    <x v="0"/>
    <x v="3"/>
    <x v="65"/>
    <s v="F10-000-11110"/>
    <x v="0"/>
    <n v="0"/>
    <n v="4923.04"/>
    <n v="-4923.04"/>
    <x v="0"/>
    <s v="Cuentas por cobrar"/>
    <x v="0"/>
    <x v="0"/>
    <n v="0"/>
    <x v="0"/>
    <x v="0"/>
    <x v="527"/>
    <n v="4923.04"/>
    <n v="0"/>
    <s v="RECCOB00003826"/>
    <s v="000013933"/>
    <x v="33"/>
    <x v="0"/>
    <x v="0"/>
    <x v="0"/>
    <x v="0"/>
    <x v="0"/>
    <x v="0"/>
    <x v="0"/>
    <x v="0"/>
    <s v="Trade Receivables"/>
    <x v="0"/>
    <x v="0"/>
    <x v="33"/>
    <s v=""/>
    <x v="0"/>
    <s v="RECCOB00003826       "/>
    <x v="0"/>
    <x v="0"/>
    <x v="0"/>
    <x v="357"/>
    <x v="0"/>
    <x v="0"/>
    <x v="0"/>
    <x v="3"/>
    <x v="0"/>
    <x v="0"/>
  </r>
  <r>
    <x v="528"/>
    <x v="0"/>
    <x v="0"/>
    <x v="0"/>
    <x v="3"/>
    <x v="70"/>
    <s v="F10-000-10131"/>
    <x v="6"/>
    <n v="4431.28"/>
    <n v="0"/>
    <n v="4431.28"/>
    <x v="0"/>
    <s v="Efectivo"/>
    <x v="0"/>
    <x v="0"/>
    <n v="0"/>
    <x v="0"/>
    <x v="0"/>
    <x v="528"/>
    <n v="0"/>
    <n v="4431.28"/>
    <s v="RECCOB00003827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827       "/>
    <x v="0"/>
    <x v="0"/>
    <x v="0"/>
    <x v="358"/>
    <x v="0"/>
    <x v="0"/>
    <x v="0"/>
    <x v="3"/>
    <x v="0"/>
    <x v="0"/>
  </r>
  <r>
    <x v="528"/>
    <x v="0"/>
    <x v="0"/>
    <x v="0"/>
    <x v="3"/>
    <x v="70"/>
    <s v="F10-000-11110"/>
    <x v="0"/>
    <n v="0"/>
    <n v="4431.28"/>
    <n v="-4431.28"/>
    <x v="0"/>
    <s v="Cuentas por cobrar"/>
    <x v="0"/>
    <x v="0"/>
    <n v="0"/>
    <x v="0"/>
    <x v="0"/>
    <x v="528"/>
    <n v="4431.28"/>
    <n v="0"/>
    <s v="RECCOB00003827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827       "/>
    <x v="0"/>
    <x v="0"/>
    <x v="0"/>
    <x v="358"/>
    <x v="0"/>
    <x v="0"/>
    <x v="0"/>
    <x v="3"/>
    <x v="0"/>
    <x v="0"/>
  </r>
  <r>
    <x v="529"/>
    <x v="0"/>
    <x v="0"/>
    <x v="0"/>
    <x v="3"/>
    <x v="70"/>
    <s v="F10-000-10131"/>
    <x v="6"/>
    <n v="580"/>
    <n v="0"/>
    <n v="580"/>
    <x v="0"/>
    <s v="Efectivo"/>
    <x v="0"/>
    <x v="0"/>
    <n v="0"/>
    <x v="0"/>
    <x v="0"/>
    <x v="529"/>
    <n v="0"/>
    <n v="580"/>
    <s v="RECCOB00003828"/>
    <s v="004290445"/>
    <x v="79"/>
    <x v="0"/>
    <x v="0"/>
    <x v="6"/>
    <x v="0"/>
    <x v="0"/>
    <x v="6"/>
    <x v="0"/>
    <x v="0"/>
    <s v="HSBC  current account 10120 Mexico Op.Co. MXN"/>
    <x v="0"/>
    <x v="0"/>
    <x v="78"/>
    <s v=""/>
    <x v="0"/>
    <s v="RECCOB00003828       "/>
    <x v="0"/>
    <x v="0"/>
    <x v="0"/>
    <x v="359"/>
    <x v="0"/>
    <x v="0"/>
    <x v="0"/>
    <x v="3"/>
    <x v="0"/>
    <x v="0"/>
  </r>
  <r>
    <x v="529"/>
    <x v="0"/>
    <x v="0"/>
    <x v="0"/>
    <x v="3"/>
    <x v="70"/>
    <s v="F10-000-11110"/>
    <x v="0"/>
    <n v="0"/>
    <n v="580"/>
    <n v="-580"/>
    <x v="0"/>
    <s v="Cuentas por cobrar"/>
    <x v="0"/>
    <x v="0"/>
    <n v="0"/>
    <x v="0"/>
    <x v="0"/>
    <x v="529"/>
    <n v="580"/>
    <n v="0"/>
    <s v="RECCOB00003828"/>
    <s v="004290445"/>
    <x v="79"/>
    <x v="0"/>
    <x v="0"/>
    <x v="0"/>
    <x v="0"/>
    <x v="0"/>
    <x v="0"/>
    <x v="0"/>
    <x v="0"/>
    <s v="Trade Receivables"/>
    <x v="0"/>
    <x v="0"/>
    <x v="78"/>
    <s v=""/>
    <x v="0"/>
    <s v="RECCOB00003828       "/>
    <x v="0"/>
    <x v="0"/>
    <x v="0"/>
    <x v="359"/>
    <x v="0"/>
    <x v="0"/>
    <x v="0"/>
    <x v="3"/>
    <x v="0"/>
    <x v="0"/>
  </r>
  <r>
    <x v="530"/>
    <x v="0"/>
    <x v="0"/>
    <x v="0"/>
    <x v="3"/>
    <x v="70"/>
    <s v="F10-000-10131"/>
    <x v="6"/>
    <n v="8665.66"/>
    <n v="0"/>
    <n v="8665.66"/>
    <x v="0"/>
    <s v="Efectivo"/>
    <x v="0"/>
    <x v="0"/>
    <n v="0"/>
    <x v="0"/>
    <x v="0"/>
    <x v="530"/>
    <n v="0"/>
    <n v="8665.66"/>
    <s v="RECCOB00003829"/>
    <s v="000013467"/>
    <x v="202"/>
    <x v="0"/>
    <x v="0"/>
    <x v="6"/>
    <x v="0"/>
    <x v="0"/>
    <x v="6"/>
    <x v="0"/>
    <x v="0"/>
    <s v="HSBC  current account 10120 Mexico Op.Co. MXN"/>
    <x v="0"/>
    <x v="0"/>
    <x v="198"/>
    <s v=""/>
    <x v="0"/>
    <s v="RECCOB00003829       "/>
    <x v="0"/>
    <x v="0"/>
    <x v="0"/>
    <x v="360"/>
    <x v="0"/>
    <x v="0"/>
    <x v="0"/>
    <x v="3"/>
    <x v="0"/>
    <x v="0"/>
  </r>
  <r>
    <x v="530"/>
    <x v="0"/>
    <x v="0"/>
    <x v="0"/>
    <x v="3"/>
    <x v="70"/>
    <s v="F10-000-11110"/>
    <x v="0"/>
    <n v="0"/>
    <n v="8665.66"/>
    <n v="-8665.66"/>
    <x v="0"/>
    <s v="Cuentas por cobrar"/>
    <x v="0"/>
    <x v="0"/>
    <n v="0"/>
    <x v="0"/>
    <x v="0"/>
    <x v="530"/>
    <n v="8665.66"/>
    <n v="0"/>
    <s v="RECCOB00003829"/>
    <s v="000013467"/>
    <x v="202"/>
    <x v="0"/>
    <x v="0"/>
    <x v="0"/>
    <x v="0"/>
    <x v="0"/>
    <x v="0"/>
    <x v="0"/>
    <x v="0"/>
    <s v="Trade Receivables"/>
    <x v="0"/>
    <x v="0"/>
    <x v="198"/>
    <s v=""/>
    <x v="0"/>
    <s v="RECCOB00003829       "/>
    <x v="0"/>
    <x v="0"/>
    <x v="0"/>
    <x v="360"/>
    <x v="0"/>
    <x v="0"/>
    <x v="0"/>
    <x v="3"/>
    <x v="0"/>
    <x v="0"/>
  </r>
  <r>
    <x v="531"/>
    <x v="0"/>
    <x v="0"/>
    <x v="0"/>
    <x v="3"/>
    <x v="70"/>
    <s v="F10-000-10131"/>
    <x v="6"/>
    <n v="94231.44"/>
    <n v="0"/>
    <n v="94231.44"/>
    <x v="0"/>
    <s v="Efectivo"/>
    <x v="0"/>
    <x v="0"/>
    <n v="0"/>
    <x v="0"/>
    <x v="0"/>
    <x v="531"/>
    <n v="0"/>
    <n v="94231.44"/>
    <s v="RECCOB00003830"/>
    <s v="003098841"/>
    <x v="58"/>
    <x v="0"/>
    <x v="0"/>
    <x v="6"/>
    <x v="0"/>
    <x v="0"/>
    <x v="6"/>
    <x v="0"/>
    <x v="0"/>
    <s v="HSBC  current account 10120 Mexico Op.Co. MXN"/>
    <x v="0"/>
    <x v="0"/>
    <x v="58"/>
    <s v=""/>
    <x v="0"/>
    <s v="RECCOB00003830       "/>
    <x v="0"/>
    <x v="0"/>
    <x v="0"/>
    <x v="361"/>
    <x v="0"/>
    <x v="0"/>
    <x v="0"/>
    <x v="3"/>
    <x v="0"/>
    <x v="0"/>
  </r>
  <r>
    <x v="531"/>
    <x v="0"/>
    <x v="0"/>
    <x v="0"/>
    <x v="3"/>
    <x v="70"/>
    <s v="F10-000-11110"/>
    <x v="0"/>
    <n v="0"/>
    <n v="94231.44"/>
    <n v="-94231.44"/>
    <x v="0"/>
    <s v="Cuentas por cobrar"/>
    <x v="0"/>
    <x v="0"/>
    <n v="0"/>
    <x v="0"/>
    <x v="0"/>
    <x v="531"/>
    <n v="94231.44"/>
    <n v="0"/>
    <s v="RECCOB00003830"/>
    <s v="003098841"/>
    <x v="58"/>
    <x v="0"/>
    <x v="0"/>
    <x v="0"/>
    <x v="0"/>
    <x v="0"/>
    <x v="0"/>
    <x v="0"/>
    <x v="0"/>
    <s v="Trade Receivables"/>
    <x v="0"/>
    <x v="0"/>
    <x v="58"/>
    <s v=""/>
    <x v="0"/>
    <s v="RECCOB00003830       "/>
    <x v="0"/>
    <x v="0"/>
    <x v="0"/>
    <x v="361"/>
    <x v="0"/>
    <x v="0"/>
    <x v="0"/>
    <x v="3"/>
    <x v="0"/>
    <x v="0"/>
  </r>
  <r>
    <x v="532"/>
    <x v="0"/>
    <x v="0"/>
    <x v="0"/>
    <x v="3"/>
    <x v="72"/>
    <s v="F10-000-10131"/>
    <x v="6"/>
    <n v="4060"/>
    <n v="0"/>
    <n v="4060"/>
    <x v="0"/>
    <s v="Efectivo"/>
    <x v="0"/>
    <x v="0"/>
    <n v="0"/>
    <x v="0"/>
    <x v="0"/>
    <x v="532"/>
    <n v="0"/>
    <n v="4060"/>
    <s v="RECCOB00003831"/>
    <s v="000009706"/>
    <x v="143"/>
    <x v="0"/>
    <x v="0"/>
    <x v="6"/>
    <x v="0"/>
    <x v="0"/>
    <x v="6"/>
    <x v="0"/>
    <x v="0"/>
    <s v="HSBC  current account 10120 Mexico Op.Co. MXN"/>
    <x v="0"/>
    <x v="0"/>
    <x v="141"/>
    <s v=""/>
    <x v="0"/>
    <s v="RECCOB00003831       "/>
    <x v="0"/>
    <x v="0"/>
    <x v="0"/>
    <x v="112"/>
    <x v="0"/>
    <x v="0"/>
    <x v="0"/>
    <x v="3"/>
    <x v="0"/>
    <x v="0"/>
  </r>
  <r>
    <x v="532"/>
    <x v="0"/>
    <x v="0"/>
    <x v="0"/>
    <x v="3"/>
    <x v="72"/>
    <s v="F10-000-11110"/>
    <x v="0"/>
    <n v="0"/>
    <n v="4060"/>
    <n v="-4060"/>
    <x v="0"/>
    <s v="Cuentas por cobrar"/>
    <x v="0"/>
    <x v="0"/>
    <n v="0"/>
    <x v="0"/>
    <x v="0"/>
    <x v="532"/>
    <n v="4060"/>
    <n v="0"/>
    <s v="RECCOB00003831"/>
    <s v="000009706"/>
    <x v="143"/>
    <x v="0"/>
    <x v="0"/>
    <x v="0"/>
    <x v="0"/>
    <x v="0"/>
    <x v="0"/>
    <x v="0"/>
    <x v="0"/>
    <s v="Trade Receivables"/>
    <x v="0"/>
    <x v="0"/>
    <x v="141"/>
    <s v=""/>
    <x v="0"/>
    <s v="RECCOB00003831       "/>
    <x v="0"/>
    <x v="0"/>
    <x v="0"/>
    <x v="112"/>
    <x v="0"/>
    <x v="0"/>
    <x v="0"/>
    <x v="3"/>
    <x v="0"/>
    <x v="0"/>
  </r>
  <r>
    <x v="533"/>
    <x v="0"/>
    <x v="0"/>
    <x v="0"/>
    <x v="3"/>
    <x v="72"/>
    <s v="F10-000-10131"/>
    <x v="6"/>
    <n v="21750"/>
    <n v="0"/>
    <n v="21750"/>
    <x v="0"/>
    <s v="Efectivo"/>
    <x v="0"/>
    <x v="0"/>
    <n v="0"/>
    <x v="0"/>
    <x v="0"/>
    <x v="533"/>
    <n v="0"/>
    <n v="21750"/>
    <s v="RECCOB00003832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832       "/>
    <x v="0"/>
    <x v="0"/>
    <x v="0"/>
    <x v="362"/>
    <x v="0"/>
    <x v="0"/>
    <x v="0"/>
    <x v="3"/>
    <x v="0"/>
    <x v="0"/>
  </r>
  <r>
    <x v="533"/>
    <x v="0"/>
    <x v="0"/>
    <x v="0"/>
    <x v="3"/>
    <x v="72"/>
    <s v="F10-000-11110"/>
    <x v="0"/>
    <n v="0"/>
    <n v="21750"/>
    <n v="-21750"/>
    <x v="0"/>
    <s v="Cuentas por cobrar"/>
    <x v="0"/>
    <x v="0"/>
    <n v="0"/>
    <x v="0"/>
    <x v="0"/>
    <x v="533"/>
    <n v="21750"/>
    <n v="0"/>
    <s v="RECCOB00003832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832       "/>
    <x v="0"/>
    <x v="0"/>
    <x v="0"/>
    <x v="362"/>
    <x v="0"/>
    <x v="0"/>
    <x v="0"/>
    <x v="3"/>
    <x v="0"/>
    <x v="0"/>
  </r>
  <r>
    <x v="534"/>
    <x v="0"/>
    <x v="0"/>
    <x v="0"/>
    <x v="3"/>
    <x v="72"/>
    <s v="F10-000-10131"/>
    <x v="6"/>
    <n v="5220"/>
    <n v="0"/>
    <n v="5220"/>
    <x v="0"/>
    <s v="Efectivo"/>
    <x v="0"/>
    <x v="0"/>
    <n v="0"/>
    <x v="0"/>
    <x v="0"/>
    <x v="534"/>
    <n v="0"/>
    <n v="5220"/>
    <s v="RECCOB00003833"/>
    <s v="000014051"/>
    <x v="272"/>
    <x v="0"/>
    <x v="0"/>
    <x v="6"/>
    <x v="0"/>
    <x v="0"/>
    <x v="6"/>
    <x v="0"/>
    <x v="0"/>
    <s v="HSBC  current account 10120 Mexico Op.Co. MXN"/>
    <x v="0"/>
    <x v="0"/>
    <x v="267"/>
    <s v=""/>
    <x v="0"/>
    <s v="RECCOB00003833       "/>
    <x v="0"/>
    <x v="0"/>
    <x v="0"/>
    <x v="363"/>
    <x v="0"/>
    <x v="0"/>
    <x v="0"/>
    <x v="3"/>
    <x v="0"/>
    <x v="0"/>
  </r>
  <r>
    <x v="534"/>
    <x v="0"/>
    <x v="0"/>
    <x v="0"/>
    <x v="3"/>
    <x v="72"/>
    <s v="F10-000-11110"/>
    <x v="0"/>
    <n v="0"/>
    <n v="5220"/>
    <n v="-5220"/>
    <x v="0"/>
    <s v="Cuentas por cobrar"/>
    <x v="0"/>
    <x v="0"/>
    <n v="0"/>
    <x v="0"/>
    <x v="0"/>
    <x v="534"/>
    <n v="5220"/>
    <n v="0"/>
    <s v="RECCOB00003833"/>
    <s v="000014051"/>
    <x v="272"/>
    <x v="0"/>
    <x v="0"/>
    <x v="0"/>
    <x v="0"/>
    <x v="0"/>
    <x v="0"/>
    <x v="0"/>
    <x v="0"/>
    <s v="Trade Receivables"/>
    <x v="0"/>
    <x v="0"/>
    <x v="267"/>
    <s v=""/>
    <x v="0"/>
    <s v="RECCOB00003833       "/>
    <x v="0"/>
    <x v="0"/>
    <x v="0"/>
    <x v="363"/>
    <x v="0"/>
    <x v="0"/>
    <x v="0"/>
    <x v="3"/>
    <x v="0"/>
    <x v="0"/>
  </r>
  <r>
    <x v="535"/>
    <x v="0"/>
    <x v="0"/>
    <x v="0"/>
    <x v="3"/>
    <x v="73"/>
    <s v="F10-000-10131"/>
    <x v="6"/>
    <n v="102483.68"/>
    <n v="0"/>
    <n v="102483.68"/>
    <x v="0"/>
    <s v="Efectivo"/>
    <x v="0"/>
    <x v="0"/>
    <n v="0"/>
    <x v="0"/>
    <x v="0"/>
    <x v="535"/>
    <n v="0"/>
    <n v="102483.68"/>
    <s v="RECCOB00003834"/>
    <s v="000011792"/>
    <x v="273"/>
    <x v="0"/>
    <x v="0"/>
    <x v="6"/>
    <x v="0"/>
    <x v="0"/>
    <x v="6"/>
    <x v="0"/>
    <x v="0"/>
    <s v="HSBC  current account 10120 Mexico Op.Co. MXN"/>
    <x v="0"/>
    <x v="0"/>
    <x v="268"/>
    <s v=""/>
    <x v="0"/>
    <s v="RECCOB00003834       "/>
    <x v="0"/>
    <x v="0"/>
    <x v="0"/>
    <x v="364"/>
    <x v="0"/>
    <x v="0"/>
    <x v="0"/>
    <x v="3"/>
    <x v="0"/>
    <x v="0"/>
  </r>
  <r>
    <x v="535"/>
    <x v="0"/>
    <x v="0"/>
    <x v="0"/>
    <x v="3"/>
    <x v="73"/>
    <s v="F10-000-11110"/>
    <x v="0"/>
    <n v="0"/>
    <n v="102483.68"/>
    <n v="-102483.68"/>
    <x v="0"/>
    <s v="Cuentas por cobrar"/>
    <x v="0"/>
    <x v="0"/>
    <n v="0"/>
    <x v="0"/>
    <x v="0"/>
    <x v="535"/>
    <n v="102483.68"/>
    <n v="0"/>
    <s v="RECCOB00003834"/>
    <s v="000011792"/>
    <x v="273"/>
    <x v="0"/>
    <x v="0"/>
    <x v="0"/>
    <x v="0"/>
    <x v="0"/>
    <x v="0"/>
    <x v="0"/>
    <x v="0"/>
    <s v="Trade Receivables"/>
    <x v="0"/>
    <x v="0"/>
    <x v="268"/>
    <s v=""/>
    <x v="0"/>
    <s v="RECCOB00003834       "/>
    <x v="0"/>
    <x v="0"/>
    <x v="0"/>
    <x v="364"/>
    <x v="0"/>
    <x v="0"/>
    <x v="0"/>
    <x v="3"/>
    <x v="0"/>
    <x v="0"/>
  </r>
  <r>
    <x v="536"/>
    <x v="0"/>
    <x v="0"/>
    <x v="0"/>
    <x v="3"/>
    <x v="73"/>
    <s v="F10-000-10131"/>
    <x v="6"/>
    <n v="13920"/>
    <n v="0"/>
    <n v="13920"/>
    <x v="0"/>
    <s v="Efectivo"/>
    <x v="0"/>
    <x v="0"/>
    <n v="0"/>
    <x v="0"/>
    <x v="0"/>
    <x v="536"/>
    <n v="0"/>
    <n v="13920"/>
    <s v="RECCOB00003835"/>
    <s v="004290445"/>
    <x v="79"/>
    <x v="0"/>
    <x v="0"/>
    <x v="6"/>
    <x v="0"/>
    <x v="0"/>
    <x v="6"/>
    <x v="0"/>
    <x v="0"/>
    <s v="HSBC  current account 10120 Mexico Op.Co. MXN"/>
    <x v="0"/>
    <x v="0"/>
    <x v="78"/>
    <s v=""/>
    <x v="0"/>
    <s v="RECCOB00003835       "/>
    <x v="0"/>
    <x v="0"/>
    <x v="0"/>
    <x v="282"/>
    <x v="0"/>
    <x v="0"/>
    <x v="0"/>
    <x v="3"/>
    <x v="0"/>
    <x v="0"/>
  </r>
  <r>
    <x v="536"/>
    <x v="0"/>
    <x v="0"/>
    <x v="0"/>
    <x v="3"/>
    <x v="73"/>
    <s v="F10-000-11110"/>
    <x v="0"/>
    <n v="0"/>
    <n v="13920"/>
    <n v="-13920"/>
    <x v="0"/>
    <s v="Cuentas por cobrar"/>
    <x v="0"/>
    <x v="0"/>
    <n v="0"/>
    <x v="0"/>
    <x v="0"/>
    <x v="536"/>
    <n v="13920"/>
    <n v="0"/>
    <s v="RECCOB00003835"/>
    <s v="004290445"/>
    <x v="79"/>
    <x v="0"/>
    <x v="0"/>
    <x v="0"/>
    <x v="0"/>
    <x v="0"/>
    <x v="0"/>
    <x v="0"/>
    <x v="0"/>
    <s v="Trade Receivables"/>
    <x v="0"/>
    <x v="0"/>
    <x v="78"/>
    <s v=""/>
    <x v="0"/>
    <s v="RECCOB00003835       "/>
    <x v="0"/>
    <x v="0"/>
    <x v="0"/>
    <x v="282"/>
    <x v="0"/>
    <x v="0"/>
    <x v="0"/>
    <x v="3"/>
    <x v="0"/>
    <x v="0"/>
  </r>
  <r>
    <x v="537"/>
    <x v="0"/>
    <x v="0"/>
    <x v="0"/>
    <x v="3"/>
    <x v="71"/>
    <s v="F10-000-10131"/>
    <x v="6"/>
    <n v="273222.18"/>
    <n v="0"/>
    <n v="273222.18"/>
    <x v="0"/>
    <s v="Efectivo"/>
    <x v="0"/>
    <x v="0"/>
    <n v="0"/>
    <x v="0"/>
    <x v="0"/>
    <x v="537"/>
    <n v="0"/>
    <n v="273222.18"/>
    <s v="RECCOB00003836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836       "/>
    <x v="0"/>
    <x v="0"/>
    <x v="0"/>
    <x v="365"/>
    <x v="0"/>
    <x v="0"/>
    <x v="0"/>
    <x v="3"/>
    <x v="0"/>
    <x v="0"/>
  </r>
  <r>
    <x v="537"/>
    <x v="0"/>
    <x v="0"/>
    <x v="0"/>
    <x v="3"/>
    <x v="71"/>
    <s v="F10-000-11110"/>
    <x v="0"/>
    <n v="0"/>
    <n v="273222.18"/>
    <n v="-273222.18"/>
    <x v="0"/>
    <s v="Cuentas por cobrar"/>
    <x v="0"/>
    <x v="0"/>
    <n v="0"/>
    <x v="0"/>
    <x v="0"/>
    <x v="537"/>
    <n v="273222.18"/>
    <n v="0"/>
    <s v="RECCOB00003836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836       "/>
    <x v="0"/>
    <x v="0"/>
    <x v="0"/>
    <x v="365"/>
    <x v="0"/>
    <x v="0"/>
    <x v="0"/>
    <x v="3"/>
    <x v="0"/>
    <x v="0"/>
  </r>
  <r>
    <x v="538"/>
    <x v="0"/>
    <x v="0"/>
    <x v="0"/>
    <x v="3"/>
    <x v="73"/>
    <s v="F10-000-11110"/>
    <x v="0"/>
    <n v="0"/>
    <n v="4855.76"/>
    <n v="-4855.76"/>
    <x v="0"/>
    <s v="Cuentas por cobrar"/>
    <x v="0"/>
    <x v="0"/>
    <n v="0"/>
    <x v="0"/>
    <x v="0"/>
    <x v="538"/>
    <n v="4855.76"/>
    <n v="0"/>
    <s v="RECCOB00003837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837       "/>
    <x v="0"/>
    <x v="0"/>
    <x v="0"/>
    <x v="9"/>
    <x v="0"/>
    <x v="0"/>
    <x v="0"/>
    <x v="3"/>
    <x v="0"/>
    <x v="0"/>
  </r>
  <r>
    <x v="538"/>
    <x v="0"/>
    <x v="0"/>
    <x v="0"/>
    <x v="3"/>
    <x v="73"/>
    <s v="F10-000-10143"/>
    <x v="5"/>
    <n v="4855.76"/>
    <n v="0"/>
    <n v="4855.76"/>
    <x v="0"/>
    <s v="Efectivo"/>
    <x v="0"/>
    <x v="0"/>
    <n v="0"/>
    <x v="0"/>
    <x v="0"/>
    <x v="538"/>
    <n v="0"/>
    <n v="4855.76"/>
    <s v="RECCOB00003837"/>
    <s v="999999999"/>
    <x v="89"/>
    <x v="0"/>
    <x v="0"/>
    <x v="5"/>
    <x v="0"/>
    <x v="0"/>
    <x v="5"/>
    <x v="0"/>
    <x v="0"/>
    <s v="Mercadopago"/>
    <x v="0"/>
    <x v="0"/>
    <x v="87"/>
    <s v=""/>
    <x v="0"/>
    <s v="RECCOB00003837       "/>
    <x v="0"/>
    <x v="0"/>
    <x v="0"/>
    <x v="9"/>
    <x v="0"/>
    <x v="0"/>
    <x v="0"/>
    <x v="3"/>
    <x v="0"/>
    <x v="0"/>
  </r>
  <r>
    <x v="539"/>
    <x v="0"/>
    <x v="0"/>
    <x v="0"/>
    <x v="3"/>
    <x v="73"/>
    <s v="F10-000-11110"/>
    <x v="0"/>
    <n v="0"/>
    <n v="6718.14"/>
    <n v="-6718.14"/>
    <x v="0"/>
    <s v="Cuentas por cobrar"/>
    <x v="0"/>
    <x v="0"/>
    <n v="0"/>
    <x v="0"/>
    <x v="0"/>
    <x v="539"/>
    <n v="6718.14"/>
    <n v="0"/>
    <s v="RECCOB00003838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838       "/>
    <x v="0"/>
    <x v="0"/>
    <x v="0"/>
    <x v="366"/>
    <x v="0"/>
    <x v="0"/>
    <x v="0"/>
    <x v="3"/>
    <x v="0"/>
    <x v="0"/>
  </r>
  <r>
    <x v="539"/>
    <x v="0"/>
    <x v="0"/>
    <x v="0"/>
    <x v="3"/>
    <x v="73"/>
    <s v="F10-000-10143"/>
    <x v="5"/>
    <n v="6718.14"/>
    <n v="0"/>
    <n v="6718.14"/>
    <x v="0"/>
    <s v="Efectivo"/>
    <x v="0"/>
    <x v="0"/>
    <n v="0"/>
    <x v="0"/>
    <x v="0"/>
    <x v="539"/>
    <n v="0"/>
    <n v="6718.14"/>
    <s v="RECCOB00003838"/>
    <s v="999999999"/>
    <x v="89"/>
    <x v="0"/>
    <x v="0"/>
    <x v="5"/>
    <x v="0"/>
    <x v="0"/>
    <x v="5"/>
    <x v="0"/>
    <x v="0"/>
    <s v="Mercadopago"/>
    <x v="0"/>
    <x v="0"/>
    <x v="87"/>
    <s v=""/>
    <x v="0"/>
    <s v="RECCOB00003838       "/>
    <x v="0"/>
    <x v="0"/>
    <x v="0"/>
    <x v="366"/>
    <x v="0"/>
    <x v="0"/>
    <x v="0"/>
    <x v="3"/>
    <x v="0"/>
    <x v="0"/>
  </r>
  <r>
    <x v="540"/>
    <x v="1"/>
    <x v="2"/>
    <x v="0"/>
    <x v="3"/>
    <x v="74"/>
    <s v="F10-000-10131"/>
    <x v="6"/>
    <n v="0"/>
    <n v="12909.98"/>
    <n v="-12909.98"/>
    <x v="0"/>
    <s v="Efectivo"/>
    <x v="0"/>
    <x v="0"/>
    <n v="0"/>
    <x v="0"/>
    <x v="3"/>
    <x v="540"/>
    <n v="12909.98"/>
    <n v="0"/>
    <s v="OP00000001"/>
    <s v="GPR00026"/>
    <x v="274"/>
    <x v="0"/>
    <x v="3"/>
    <x v="6"/>
    <x v="0"/>
    <x v="0"/>
    <x v="6"/>
    <x v="0"/>
    <x v="0"/>
    <s v="HSBC  current account 10120 Mexico Op.Co. MXN"/>
    <x v="0"/>
    <x v="0"/>
    <x v="269"/>
    <s v="GARE660126MDFRVG04   "/>
    <x v="1"/>
    <s v="OP00000001           "/>
    <x v="0"/>
    <x v="1"/>
    <x v="1"/>
    <x v="2"/>
    <x v="0"/>
    <x v="1"/>
    <x v="0"/>
    <x v="3"/>
    <x v="0"/>
    <x v="0"/>
  </r>
  <r>
    <x v="540"/>
    <x v="1"/>
    <x v="2"/>
    <x v="0"/>
    <x v="3"/>
    <x v="74"/>
    <s v="F10-000-20310"/>
    <x v="11"/>
    <n v="12909.98"/>
    <n v="0"/>
    <n v="12909.98"/>
    <x v="0"/>
    <s v="Cuentas por pagar"/>
    <x v="0"/>
    <x v="0"/>
    <n v="0"/>
    <x v="0"/>
    <x v="3"/>
    <x v="540"/>
    <n v="0"/>
    <n v="12909.98"/>
    <s v="OP00000001"/>
    <s v="GPR00026"/>
    <x v="274"/>
    <x v="0"/>
    <x v="3"/>
    <x v="11"/>
    <x v="0"/>
    <x v="0"/>
    <x v="11"/>
    <x v="0"/>
    <x v="0"/>
    <s v="Accounts Payable Trade"/>
    <x v="0"/>
    <x v="1"/>
    <x v="269"/>
    <s v="GARE660126MDFRVG04   "/>
    <x v="1"/>
    <s v="OP00000001           "/>
    <x v="0"/>
    <x v="1"/>
    <x v="1"/>
    <x v="2"/>
    <x v="0"/>
    <x v="1"/>
    <x v="0"/>
    <x v="3"/>
    <x v="0"/>
    <x v="0"/>
  </r>
  <r>
    <x v="540"/>
    <x v="1"/>
    <x v="2"/>
    <x v="0"/>
    <x v="3"/>
    <x v="74"/>
    <s v="F10-000-21323"/>
    <x v="12"/>
    <n v="2166.79"/>
    <n v="0"/>
    <n v="2166.79"/>
    <x v="0"/>
    <s v="Otro"/>
    <x v="0"/>
    <x v="0"/>
    <n v="0"/>
    <x v="0"/>
    <x v="3"/>
    <x v="540"/>
    <n v="0"/>
    <n v="2166.79"/>
    <s v="OP00000001"/>
    <s v="GPR00026"/>
    <x v="274"/>
    <x v="0"/>
    <x v="3"/>
    <x v="12"/>
    <x v="0"/>
    <x v="0"/>
    <x v="12"/>
    <x v="0"/>
    <x v="0"/>
    <s v="VAT Input: Mexico 16% paid (A/P)"/>
    <x v="0"/>
    <x v="1"/>
    <x v="269"/>
    <s v="GARE660126MDFRVG04   "/>
    <x v="1"/>
    <s v="OP00000001           "/>
    <x v="0"/>
    <x v="1"/>
    <x v="1"/>
    <x v="2"/>
    <x v="0"/>
    <x v="1"/>
    <x v="0"/>
    <x v="3"/>
    <x v="0"/>
    <x v="0"/>
  </r>
  <r>
    <x v="540"/>
    <x v="1"/>
    <x v="2"/>
    <x v="0"/>
    <x v="3"/>
    <x v="74"/>
    <s v="F10-000-21325"/>
    <x v="13"/>
    <n v="0"/>
    <n v="2166.79"/>
    <n v="-2166.79"/>
    <x v="0"/>
    <s v="Otro"/>
    <x v="0"/>
    <x v="0"/>
    <n v="0"/>
    <x v="0"/>
    <x v="3"/>
    <x v="540"/>
    <n v="2166.79"/>
    <n v="0"/>
    <s v="OP00000001"/>
    <s v="GPR00026"/>
    <x v="274"/>
    <x v="0"/>
    <x v="3"/>
    <x v="13"/>
    <x v="0"/>
    <x v="0"/>
    <x v="13"/>
    <x v="0"/>
    <x v="0"/>
    <s v="VAT Input: Mexico 16% accrued (A/P)"/>
    <x v="0"/>
    <x v="1"/>
    <x v="269"/>
    <s v="GARE660126MDFRVG04   "/>
    <x v="1"/>
    <s v="OP00000001           "/>
    <x v="0"/>
    <x v="1"/>
    <x v="1"/>
    <x v="2"/>
    <x v="0"/>
    <x v="1"/>
    <x v="0"/>
    <x v="3"/>
    <x v="0"/>
    <x v="0"/>
  </r>
  <r>
    <x v="540"/>
    <x v="1"/>
    <x v="2"/>
    <x v="0"/>
    <x v="3"/>
    <x v="74"/>
    <s v="F10-000-26041"/>
    <x v="14"/>
    <n v="1354.24"/>
    <n v="0"/>
    <n v="1354.24"/>
    <x v="0"/>
    <s v="Otro"/>
    <x v="0"/>
    <x v="0"/>
    <n v="0"/>
    <x v="0"/>
    <x v="3"/>
    <x v="540"/>
    <n v="0"/>
    <n v="1354.24"/>
    <s v="OP00000001"/>
    <s v="GPR00026"/>
    <x v="274"/>
    <x v="0"/>
    <x v="3"/>
    <x v="14"/>
    <x v="0"/>
    <x v="0"/>
    <x v="14"/>
    <x v="0"/>
    <x v="0"/>
    <s v="Retención ISR Devengado"/>
    <x v="0"/>
    <x v="1"/>
    <x v="269"/>
    <s v="GARE660126MDFRVG04   "/>
    <x v="1"/>
    <s v="OP00000001           "/>
    <x v="0"/>
    <x v="1"/>
    <x v="1"/>
    <x v="2"/>
    <x v="0"/>
    <x v="1"/>
    <x v="0"/>
    <x v="3"/>
    <x v="0"/>
    <x v="0"/>
  </r>
  <r>
    <x v="540"/>
    <x v="1"/>
    <x v="2"/>
    <x v="0"/>
    <x v="3"/>
    <x v="74"/>
    <s v="F10-000-26042"/>
    <x v="15"/>
    <n v="1444.98"/>
    <n v="0"/>
    <n v="1444.98"/>
    <x v="0"/>
    <s v="Otro"/>
    <x v="0"/>
    <x v="0"/>
    <n v="0"/>
    <x v="0"/>
    <x v="3"/>
    <x v="540"/>
    <n v="0"/>
    <n v="1444.98"/>
    <s v="OP00000001"/>
    <s v="GPR00026"/>
    <x v="274"/>
    <x v="0"/>
    <x v="3"/>
    <x v="15"/>
    <x v="0"/>
    <x v="0"/>
    <x v="15"/>
    <x v="0"/>
    <x v="0"/>
    <s v="Retención IVA"/>
    <x v="0"/>
    <x v="1"/>
    <x v="269"/>
    <s v="GARE660126MDFRVG04   "/>
    <x v="1"/>
    <s v="OP00000001           "/>
    <x v="0"/>
    <x v="1"/>
    <x v="1"/>
    <x v="2"/>
    <x v="0"/>
    <x v="1"/>
    <x v="0"/>
    <x v="3"/>
    <x v="0"/>
    <x v="0"/>
  </r>
  <r>
    <x v="540"/>
    <x v="1"/>
    <x v="2"/>
    <x v="0"/>
    <x v="3"/>
    <x v="74"/>
    <s v="F10-000-26043"/>
    <x v="16"/>
    <n v="0"/>
    <n v="1354.24"/>
    <n v="-1354.24"/>
    <x v="0"/>
    <s v="Otro"/>
    <x v="0"/>
    <x v="0"/>
    <n v="0"/>
    <x v="0"/>
    <x v="3"/>
    <x v="540"/>
    <n v="1354.24"/>
    <n v="0"/>
    <s v="OP00000001"/>
    <s v="GPR00026"/>
    <x v="274"/>
    <x v="0"/>
    <x v="3"/>
    <x v="16"/>
    <x v="0"/>
    <x v="0"/>
    <x v="16"/>
    <x v="0"/>
    <x v="0"/>
    <s v="Retención ISR Percibido"/>
    <x v="0"/>
    <x v="1"/>
    <x v="269"/>
    <s v="GARE660126MDFRVG04   "/>
    <x v="1"/>
    <s v="OP00000001           "/>
    <x v="0"/>
    <x v="1"/>
    <x v="1"/>
    <x v="2"/>
    <x v="0"/>
    <x v="1"/>
    <x v="0"/>
    <x v="3"/>
    <x v="0"/>
    <x v="0"/>
  </r>
  <r>
    <x v="540"/>
    <x v="1"/>
    <x v="2"/>
    <x v="0"/>
    <x v="3"/>
    <x v="74"/>
    <s v="F10-000-26044"/>
    <x v="17"/>
    <n v="0"/>
    <n v="1444.98"/>
    <n v="-1444.98"/>
    <x v="0"/>
    <s v="Otro"/>
    <x v="0"/>
    <x v="0"/>
    <n v="0"/>
    <x v="0"/>
    <x v="3"/>
    <x v="540"/>
    <n v="1444.98"/>
    <n v="0"/>
    <s v="OP00000001"/>
    <s v="GPR00026"/>
    <x v="274"/>
    <x v="0"/>
    <x v="3"/>
    <x v="17"/>
    <x v="0"/>
    <x v="0"/>
    <x v="17"/>
    <x v="0"/>
    <x v="0"/>
    <s v="Retención IVA  tasa 16 Percibido"/>
    <x v="0"/>
    <x v="1"/>
    <x v="269"/>
    <s v="GARE660126MDFRVG04   "/>
    <x v="1"/>
    <s v="OP00000001           "/>
    <x v="0"/>
    <x v="1"/>
    <x v="1"/>
    <x v="2"/>
    <x v="0"/>
    <x v="1"/>
    <x v="0"/>
    <x v="3"/>
    <x v="0"/>
    <x v="0"/>
  </r>
  <r>
    <x v="541"/>
    <x v="1"/>
    <x v="2"/>
    <x v="0"/>
    <x v="3"/>
    <x v="74"/>
    <s v="F10-000-10131"/>
    <x v="6"/>
    <n v="0"/>
    <n v="29116"/>
    <n v="-29116"/>
    <x v="0"/>
    <s v="F-27 Tagada-Serv Taxi"/>
    <x v="0"/>
    <x v="0"/>
    <n v="0"/>
    <x v="0"/>
    <x v="3"/>
    <x v="541"/>
    <n v="29116"/>
    <n v="0"/>
    <s v="OP00000003"/>
    <s v="GPR00046"/>
    <x v="275"/>
    <x v="0"/>
    <x v="4"/>
    <x v="6"/>
    <x v="0"/>
    <x v="0"/>
    <x v="6"/>
    <x v="0"/>
    <x v="0"/>
    <s v="HSBC  current account 10120 Mexico Op.Co. MXN"/>
    <x v="0"/>
    <x v="0"/>
    <x v="270"/>
    <s v="                     "/>
    <x v="1"/>
    <s v="OP00000003           "/>
    <x v="0"/>
    <x v="1"/>
    <x v="2"/>
    <x v="2"/>
    <x v="0"/>
    <x v="1"/>
    <x v="0"/>
    <x v="3"/>
    <x v="0"/>
    <x v="0"/>
  </r>
  <r>
    <x v="541"/>
    <x v="1"/>
    <x v="2"/>
    <x v="0"/>
    <x v="3"/>
    <x v="74"/>
    <s v="F10-000-20310"/>
    <x v="11"/>
    <n v="29116"/>
    <n v="0"/>
    <n v="29116"/>
    <x v="0"/>
    <s v="Cuentas por pagar"/>
    <x v="0"/>
    <x v="0"/>
    <n v="0"/>
    <x v="0"/>
    <x v="3"/>
    <x v="541"/>
    <n v="0"/>
    <n v="29116"/>
    <s v="OP00000003"/>
    <s v="GPR00046"/>
    <x v="275"/>
    <x v="0"/>
    <x v="4"/>
    <x v="11"/>
    <x v="0"/>
    <x v="0"/>
    <x v="11"/>
    <x v="0"/>
    <x v="0"/>
    <s v="Accounts Payable Trade"/>
    <x v="0"/>
    <x v="1"/>
    <x v="270"/>
    <s v="                     "/>
    <x v="1"/>
    <s v="OP00000003           "/>
    <x v="0"/>
    <x v="1"/>
    <x v="2"/>
    <x v="2"/>
    <x v="0"/>
    <x v="1"/>
    <x v="0"/>
    <x v="3"/>
    <x v="0"/>
    <x v="0"/>
  </r>
  <r>
    <x v="541"/>
    <x v="1"/>
    <x v="2"/>
    <x v="0"/>
    <x v="3"/>
    <x v="74"/>
    <s v="F10-000-21323"/>
    <x v="12"/>
    <n v="4016"/>
    <n v="0"/>
    <n v="4016"/>
    <x v="0"/>
    <s v="Otro"/>
    <x v="0"/>
    <x v="0"/>
    <n v="0"/>
    <x v="0"/>
    <x v="3"/>
    <x v="541"/>
    <n v="0"/>
    <n v="4016"/>
    <s v="OP00000003"/>
    <s v="GPR00046"/>
    <x v="275"/>
    <x v="0"/>
    <x v="4"/>
    <x v="12"/>
    <x v="0"/>
    <x v="0"/>
    <x v="12"/>
    <x v="0"/>
    <x v="0"/>
    <s v="VAT Input: Mexico 16% paid (A/P)"/>
    <x v="0"/>
    <x v="1"/>
    <x v="270"/>
    <s v="                     "/>
    <x v="1"/>
    <s v="OP00000003           "/>
    <x v="0"/>
    <x v="1"/>
    <x v="2"/>
    <x v="2"/>
    <x v="0"/>
    <x v="1"/>
    <x v="0"/>
    <x v="3"/>
    <x v="0"/>
    <x v="0"/>
  </r>
  <r>
    <x v="541"/>
    <x v="1"/>
    <x v="2"/>
    <x v="0"/>
    <x v="3"/>
    <x v="74"/>
    <s v="F10-000-21325"/>
    <x v="13"/>
    <n v="0"/>
    <n v="4016"/>
    <n v="-4016"/>
    <x v="0"/>
    <s v="Otro"/>
    <x v="0"/>
    <x v="0"/>
    <n v="0"/>
    <x v="0"/>
    <x v="3"/>
    <x v="541"/>
    <n v="4016"/>
    <n v="0"/>
    <s v="OP00000003"/>
    <s v="GPR00046"/>
    <x v="275"/>
    <x v="0"/>
    <x v="4"/>
    <x v="13"/>
    <x v="0"/>
    <x v="0"/>
    <x v="13"/>
    <x v="0"/>
    <x v="0"/>
    <s v="VAT Input: Mexico 16% accrued (A/P)"/>
    <x v="0"/>
    <x v="1"/>
    <x v="270"/>
    <s v="                     "/>
    <x v="1"/>
    <s v="OP00000003           "/>
    <x v="0"/>
    <x v="1"/>
    <x v="2"/>
    <x v="2"/>
    <x v="0"/>
    <x v="1"/>
    <x v="0"/>
    <x v="3"/>
    <x v="0"/>
    <x v="0"/>
  </r>
  <r>
    <x v="542"/>
    <x v="1"/>
    <x v="2"/>
    <x v="0"/>
    <x v="3"/>
    <x v="74"/>
    <s v="F10-000-10131"/>
    <x v="6"/>
    <n v="0"/>
    <n v="5313.34"/>
    <n v="-5313.34"/>
    <x v="0"/>
    <s v="TW-R 4 y 5 Sergio Velazquez"/>
    <x v="0"/>
    <x v="0"/>
    <n v="0"/>
    <x v="0"/>
    <x v="3"/>
    <x v="542"/>
    <n v="5313.34"/>
    <n v="0"/>
    <s v="OP00000004"/>
    <s v="GPR00045"/>
    <x v="276"/>
    <x v="0"/>
    <x v="5"/>
    <x v="6"/>
    <x v="0"/>
    <x v="0"/>
    <x v="6"/>
    <x v="0"/>
    <x v="0"/>
    <s v="HSBC  current account 10120 Mexico Op.Co. MXN"/>
    <x v="0"/>
    <x v="0"/>
    <x v="271"/>
    <s v="                     "/>
    <x v="1"/>
    <s v="OP00000004           "/>
    <x v="0"/>
    <x v="1"/>
    <x v="3"/>
    <x v="2"/>
    <x v="0"/>
    <x v="1"/>
    <x v="0"/>
    <x v="3"/>
    <x v="0"/>
    <x v="0"/>
  </r>
  <r>
    <x v="542"/>
    <x v="1"/>
    <x v="2"/>
    <x v="0"/>
    <x v="3"/>
    <x v="74"/>
    <s v="F10-000-20310"/>
    <x v="11"/>
    <n v="1500"/>
    <n v="0"/>
    <n v="1500"/>
    <x v="0"/>
    <s v="Cuentas por pagar"/>
    <x v="0"/>
    <x v="0"/>
    <n v="0"/>
    <x v="0"/>
    <x v="3"/>
    <x v="542"/>
    <n v="0"/>
    <n v="1500"/>
    <s v="OP00000004"/>
    <s v="GPR00045"/>
    <x v="276"/>
    <x v="0"/>
    <x v="5"/>
    <x v="11"/>
    <x v="0"/>
    <x v="0"/>
    <x v="11"/>
    <x v="0"/>
    <x v="0"/>
    <s v="Accounts Payable Trade"/>
    <x v="0"/>
    <x v="1"/>
    <x v="271"/>
    <s v="                     "/>
    <x v="1"/>
    <s v="OP00000004           "/>
    <x v="0"/>
    <x v="1"/>
    <x v="3"/>
    <x v="2"/>
    <x v="0"/>
    <x v="1"/>
    <x v="0"/>
    <x v="3"/>
    <x v="0"/>
    <x v="0"/>
  </r>
  <r>
    <x v="542"/>
    <x v="1"/>
    <x v="2"/>
    <x v="0"/>
    <x v="3"/>
    <x v="74"/>
    <s v="F10-000-20310"/>
    <x v="11"/>
    <n v="3813.34"/>
    <n v="0"/>
    <n v="3813.34"/>
    <x v="0"/>
    <s v="Cuentas por pagar"/>
    <x v="0"/>
    <x v="0"/>
    <n v="0"/>
    <x v="0"/>
    <x v="3"/>
    <x v="542"/>
    <n v="0"/>
    <n v="3813.34"/>
    <s v="OP00000004"/>
    <s v="GPR00045"/>
    <x v="276"/>
    <x v="0"/>
    <x v="5"/>
    <x v="11"/>
    <x v="0"/>
    <x v="0"/>
    <x v="11"/>
    <x v="0"/>
    <x v="0"/>
    <s v="Accounts Payable Trade"/>
    <x v="0"/>
    <x v="1"/>
    <x v="271"/>
    <s v="                     "/>
    <x v="1"/>
    <s v="OP00000004           "/>
    <x v="0"/>
    <x v="1"/>
    <x v="3"/>
    <x v="2"/>
    <x v="0"/>
    <x v="1"/>
    <x v="0"/>
    <x v="3"/>
    <x v="0"/>
    <x v="0"/>
  </r>
  <r>
    <x v="542"/>
    <x v="1"/>
    <x v="2"/>
    <x v="0"/>
    <x v="3"/>
    <x v="74"/>
    <s v="F10-000-21323"/>
    <x v="12"/>
    <n v="251.76"/>
    <n v="0"/>
    <n v="251.76"/>
    <x v="0"/>
    <s v="Otro"/>
    <x v="0"/>
    <x v="0"/>
    <n v="0"/>
    <x v="0"/>
    <x v="3"/>
    <x v="542"/>
    <n v="0"/>
    <n v="251.76"/>
    <s v="OP00000004"/>
    <s v="GPR00045"/>
    <x v="276"/>
    <x v="0"/>
    <x v="5"/>
    <x v="12"/>
    <x v="0"/>
    <x v="0"/>
    <x v="12"/>
    <x v="0"/>
    <x v="0"/>
    <s v="VAT Input: Mexico 16% paid (A/P)"/>
    <x v="0"/>
    <x v="1"/>
    <x v="271"/>
    <s v="                     "/>
    <x v="1"/>
    <s v="OP00000004           "/>
    <x v="0"/>
    <x v="1"/>
    <x v="3"/>
    <x v="2"/>
    <x v="0"/>
    <x v="1"/>
    <x v="0"/>
    <x v="3"/>
    <x v="0"/>
    <x v="0"/>
  </r>
  <r>
    <x v="542"/>
    <x v="1"/>
    <x v="2"/>
    <x v="0"/>
    <x v="3"/>
    <x v="74"/>
    <s v="F10-000-21323"/>
    <x v="12"/>
    <n v="640"/>
    <n v="0"/>
    <n v="640"/>
    <x v="0"/>
    <s v="Otro"/>
    <x v="0"/>
    <x v="0"/>
    <n v="0"/>
    <x v="0"/>
    <x v="3"/>
    <x v="542"/>
    <n v="0"/>
    <n v="640"/>
    <s v="OP00000004"/>
    <s v="GPR00045"/>
    <x v="276"/>
    <x v="0"/>
    <x v="5"/>
    <x v="12"/>
    <x v="0"/>
    <x v="0"/>
    <x v="12"/>
    <x v="0"/>
    <x v="0"/>
    <s v="VAT Input: Mexico 16% paid (A/P)"/>
    <x v="0"/>
    <x v="1"/>
    <x v="271"/>
    <s v="                     "/>
    <x v="1"/>
    <s v="OP00000004           "/>
    <x v="0"/>
    <x v="1"/>
    <x v="3"/>
    <x v="2"/>
    <x v="0"/>
    <x v="1"/>
    <x v="0"/>
    <x v="3"/>
    <x v="0"/>
    <x v="0"/>
  </r>
  <r>
    <x v="542"/>
    <x v="1"/>
    <x v="2"/>
    <x v="0"/>
    <x v="3"/>
    <x v="74"/>
    <s v="F10-000-21325"/>
    <x v="13"/>
    <n v="0"/>
    <n v="251.76"/>
    <n v="-251.76"/>
    <x v="0"/>
    <s v="Otro"/>
    <x v="0"/>
    <x v="0"/>
    <n v="0"/>
    <x v="0"/>
    <x v="3"/>
    <x v="542"/>
    <n v="251.76"/>
    <n v="0"/>
    <s v="OP00000004"/>
    <s v="GPR00045"/>
    <x v="276"/>
    <x v="0"/>
    <x v="5"/>
    <x v="13"/>
    <x v="0"/>
    <x v="0"/>
    <x v="13"/>
    <x v="0"/>
    <x v="0"/>
    <s v="VAT Input: Mexico 16% accrued (A/P)"/>
    <x v="0"/>
    <x v="1"/>
    <x v="271"/>
    <s v="                     "/>
    <x v="1"/>
    <s v="OP00000004           "/>
    <x v="0"/>
    <x v="1"/>
    <x v="3"/>
    <x v="2"/>
    <x v="0"/>
    <x v="1"/>
    <x v="0"/>
    <x v="3"/>
    <x v="0"/>
    <x v="0"/>
  </r>
  <r>
    <x v="542"/>
    <x v="1"/>
    <x v="2"/>
    <x v="0"/>
    <x v="3"/>
    <x v="74"/>
    <s v="F10-000-21325"/>
    <x v="13"/>
    <n v="0"/>
    <n v="640"/>
    <n v="-640"/>
    <x v="0"/>
    <s v="Otro"/>
    <x v="0"/>
    <x v="0"/>
    <n v="0"/>
    <x v="0"/>
    <x v="3"/>
    <x v="542"/>
    <n v="640"/>
    <n v="0"/>
    <s v="OP00000004"/>
    <s v="GPR00045"/>
    <x v="276"/>
    <x v="0"/>
    <x v="5"/>
    <x v="13"/>
    <x v="0"/>
    <x v="0"/>
    <x v="13"/>
    <x v="0"/>
    <x v="0"/>
    <s v="VAT Input: Mexico 16% accrued (A/P)"/>
    <x v="0"/>
    <x v="1"/>
    <x v="271"/>
    <s v="                     "/>
    <x v="1"/>
    <s v="OP00000004           "/>
    <x v="0"/>
    <x v="1"/>
    <x v="3"/>
    <x v="2"/>
    <x v="0"/>
    <x v="1"/>
    <x v="0"/>
    <x v="3"/>
    <x v="0"/>
    <x v="0"/>
  </r>
  <r>
    <x v="542"/>
    <x v="1"/>
    <x v="2"/>
    <x v="0"/>
    <x v="3"/>
    <x v="74"/>
    <s v="F10-000-26041"/>
    <x v="14"/>
    <n v="157.35"/>
    <n v="0"/>
    <n v="157.35"/>
    <x v="0"/>
    <s v="Otro"/>
    <x v="0"/>
    <x v="0"/>
    <n v="0"/>
    <x v="0"/>
    <x v="3"/>
    <x v="542"/>
    <n v="0"/>
    <n v="157.35"/>
    <s v="OP00000004"/>
    <s v="GPR00045"/>
    <x v="276"/>
    <x v="0"/>
    <x v="5"/>
    <x v="14"/>
    <x v="0"/>
    <x v="0"/>
    <x v="14"/>
    <x v="0"/>
    <x v="0"/>
    <s v="Retención ISR Devengado"/>
    <x v="0"/>
    <x v="1"/>
    <x v="271"/>
    <s v="                     "/>
    <x v="1"/>
    <s v="OP00000004           "/>
    <x v="0"/>
    <x v="1"/>
    <x v="3"/>
    <x v="2"/>
    <x v="0"/>
    <x v="1"/>
    <x v="0"/>
    <x v="3"/>
    <x v="0"/>
    <x v="0"/>
  </r>
  <r>
    <x v="542"/>
    <x v="1"/>
    <x v="2"/>
    <x v="0"/>
    <x v="3"/>
    <x v="74"/>
    <s v="F10-000-26041"/>
    <x v="14"/>
    <n v="400"/>
    <n v="0"/>
    <n v="400"/>
    <x v="0"/>
    <s v="Otro"/>
    <x v="0"/>
    <x v="0"/>
    <n v="0"/>
    <x v="0"/>
    <x v="3"/>
    <x v="542"/>
    <n v="0"/>
    <n v="400"/>
    <s v="OP00000004"/>
    <s v="GPR00045"/>
    <x v="276"/>
    <x v="0"/>
    <x v="5"/>
    <x v="14"/>
    <x v="0"/>
    <x v="0"/>
    <x v="14"/>
    <x v="0"/>
    <x v="0"/>
    <s v="Retención ISR Devengado"/>
    <x v="0"/>
    <x v="1"/>
    <x v="271"/>
    <s v="                     "/>
    <x v="1"/>
    <s v="OP00000004           "/>
    <x v="0"/>
    <x v="1"/>
    <x v="3"/>
    <x v="2"/>
    <x v="0"/>
    <x v="1"/>
    <x v="0"/>
    <x v="3"/>
    <x v="0"/>
    <x v="0"/>
  </r>
  <r>
    <x v="542"/>
    <x v="1"/>
    <x v="2"/>
    <x v="0"/>
    <x v="3"/>
    <x v="74"/>
    <s v="F10-000-26042"/>
    <x v="15"/>
    <n v="167.89"/>
    <n v="0"/>
    <n v="167.89"/>
    <x v="0"/>
    <s v="Otro"/>
    <x v="0"/>
    <x v="0"/>
    <n v="0"/>
    <x v="0"/>
    <x v="3"/>
    <x v="542"/>
    <n v="0"/>
    <n v="167.89"/>
    <s v="OP00000004"/>
    <s v="GPR00045"/>
    <x v="276"/>
    <x v="0"/>
    <x v="5"/>
    <x v="15"/>
    <x v="0"/>
    <x v="0"/>
    <x v="15"/>
    <x v="0"/>
    <x v="0"/>
    <s v="Retención IVA"/>
    <x v="0"/>
    <x v="1"/>
    <x v="271"/>
    <s v="                     "/>
    <x v="1"/>
    <s v="OP00000004           "/>
    <x v="0"/>
    <x v="1"/>
    <x v="3"/>
    <x v="2"/>
    <x v="0"/>
    <x v="1"/>
    <x v="0"/>
    <x v="3"/>
    <x v="0"/>
    <x v="0"/>
  </r>
  <r>
    <x v="542"/>
    <x v="1"/>
    <x v="2"/>
    <x v="0"/>
    <x v="3"/>
    <x v="74"/>
    <s v="F10-000-26042"/>
    <x v="15"/>
    <n v="426.66"/>
    <n v="0"/>
    <n v="426.66"/>
    <x v="0"/>
    <s v="Otro"/>
    <x v="0"/>
    <x v="0"/>
    <n v="0"/>
    <x v="0"/>
    <x v="3"/>
    <x v="542"/>
    <n v="0"/>
    <n v="426.66"/>
    <s v="OP00000004"/>
    <s v="GPR00045"/>
    <x v="276"/>
    <x v="0"/>
    <x v="5"/>
    <x v="15"/>
    <x v="0"/>
    <x v="0"/>
    <x v="15"/>
    <x v="0"/>
    <x v="0"/>
    <s v="Retención IVA"/>
    <x v="0"/>
    <x v="1"/>
    <x v="271"/>
    <s v="                     "/>
    <x v="1"/>
    <s v="OP00000004           "/>
    <x v="0"/>
    <x v="1"/>
    <x v="3"/>
    <x v="2"/>
    <x v="0"/>
    <x v="1"/>
    <x v="0"/>
    <x v="3"/>
    <x v="0"/>
    <x v="0"/>
  </r>
  <r>
    <x v="542"/>
    <x v="1"/>
    <x v="2"/>
    <x v="0"/>
    <x v="3"/>
    <x v="74"/>
    <s v="F10-000-26043"/>
    <x v="16"/>
    <n v="0"/>
    <n v="157.35"/>
    <n v="-157.35"/>
    <x v="0"/>
    <s v="Otro"/>
    <x v="0"/>
    <x v="0"/>
    <n v="0"/>
    <x v="0"/>
    <x v="3"/>
    <x v="542"/>
    <n v="157.35"/>
    <n v="0"/>
    <s v="OP00000004"/>
    <s v="GPR00045"/>
    <x v="276"/>
    <x v="0"/>
    <x v="5"/>
    <x v="16"/>
    <x v="0"/>
    <x v="0"/>
    <x v="16"/>
    <x v="0"/>
    <x v="0"/>
    <s v="Retención ISR Percibido"/>
    <x v="0"/>
    <x v="1"/>
    <x v="271"/>
    <s v="                     "/>
    <x v="1"/>
    <s v="OP00000004           "/>
    <x v="0"/>
    <x v="1"/>
    <x v="3"/>
    <x v="2"/>
    <x v="0"/>
    <x v="1"/>
    <x v="0"/>
    <x v="3"/>
    <x v="0"/>
    <x v="0"/>
  </r>
  <r>
    <x v="542"/>
    <x v="1"/>
    <x v="2"/>
    <x v="0"/>
    <x v="3"/>
    <x v="74"/>
    <s v="F10-000-26043"/>
    <x v="16"/>
    <n v="0"/>
    <n v="400"/>
    <n v="-400"/>
    <x v="0"/>
    <s v="Otro"/>
    <x v="0"/>
    <x v="0"/>
    <n v="0"/>
    <x v="0"/>
    <x v="3"/>
    <x v="542"/>
    <n v="400"/>
    <n v="0"/>
    <s v="OP00000004"/>
    <s v="GPR00045"/>
    <x v="276"/>
    <x v="0"/>
    <x v="5"/>
    <x v="16"/>
    <x v="0"/>
    <x v="0"/>
    <x v="16"/>
    <x v="0"/>
    <x v="0"/>
    <s v="Retención ISR Percibido"/>
    <x v="0"/>
    <x v="1"/>
    <x v="271"/>
    <s v="                     "/>
    <x v="1"/>
    <s v="OP00000004           "/>
    <x v="0"/>
    <x v="1"/>
    <x v="3"/>
    <x v="2"/>
    <x v="0"/>
    <x v="1"/>
    <x v="0"/>
    <x v="3"/>
    <x v="0"/>
    <x v="0"/>
  </r>
  <r>
    <x v="542"/>
    <x v="1"/>
    <x v="2"/>
    <x v="0"/>
    <x v="3"/>
    <x v="74"/>
    <s v="F10-000-26044"/>
    <x v="17"/>
    <n v="0"/>
    <n v="167.89"/>
    <n v="-167.89"/>
    <x v="0"/>
    <s v="Otro"/>
    <x v="0"/>
    <x v="0"/>
    <n v="0"/>
    <x v="0"/>
    <x v="3"/>
    <x v="542"/>
    <n v="167.89"/>
    <n v="0"/>
    <s v="OP00000004"/>
    <s v="GPR00045"/>
    <x v="276"/>
    <x v="0"/>
    <x v="5"/>
    <x v="17"/>
    <x v="0"/>
    <x v="0"/>
    <x v="17"/>
    <x v="0"/>
    <x v="0"/>
    <s v="Retención IVA  tasa 16 Percibido"/>
    <x v="0"/>
    <x v="1"/>
    <x v="271"/>
    <s v="                     "/>
    <x v="1"/>
    <s v="OP00000004           "/>
    <x v="0"/>
    <x v="1"/>
    <x v="3"/>
    <x v="2"/>
    <x v="0"/>
    <x v="1"/>
    <x v="0"/>
    <x v="3"/>
    <x v="0"/>
    <x v="0"/>
  </r>
  <r>
    <x v="542"/>
    <x v="1"/>
    <x v="2"/>
    <x v="0"/>
    <x v="3"/>
    <x v="74"/>
    <s v="F10-000-26044"/>
    <x v="17"/>
    <n v="0"/>
    <n v="426.66"/>
    <n v="-426.66"/>
    <x v="0"/>
    <s v="Otro"/>
    <x v="0"/>
    <x v="0"/>
    <n v="0"/>
    <x v="0"/>
    <x v="3"/>
    <x v="542"/>
    <n v="426.66"/>
    <n v="0"/>
    <s v="OP00000004"/>
    <s v="GPR00045"/>
    <x v="276"/>
    <x v="0"/>
    <x v="5"/>
    <x v="17"/>
    <x v="0"/>
    <x v="0"/>
    <x v="17"/>
    <x v="0"/>
    <x v="0"/>
    <s v="Retención IVA  tasa 16 Percibido"/>
    <x v="0"/>
    <x v="1"/>
    <x v="271"/>
    <s v="                     "/>
    <x v="1"/>
    <s v="OP00000004           "/>
    <x v="0"/>
    <x v="1"/>
    <x v="3"/>
    <x v="2"/>
    <x v="0"/>
    <x v="1"/>
    <x v="0"/>
    <x v="3"/>
    <x v="0"/>
    <x v="0"/>
  </r>
  <r>
    <x v="543"/>
    <x v="1"/>
    <x v="2"/>
    <x v="0"/>
    <x v="3"/>
    <x v="74"/>
    <s v="F10-000-10131"/>
    <x v="6"/>
    <n v="0"/>
    <n v="107132.96"/>
    <n v="-107132.96"/>
    <x v="0"/>
    <s v="TW - F62 Prolongación Reforma"/>
    <x v="0"/>
    <x v="0"/>
    <n v="0"/>
    <x v="0"/>
    <x v="3"/>
    <x v="543"/>
    <n v="107132.96"/>
    <n v="0"/>
    <s v="OP00000005"/>
    <s v="GPR00038"/>
    <x v="277"/>
    <x v="0"/>
    <x v="6"/>
    <x v="6"/>
    <x v="0"/>
    <x v="0"/>
    <x v="6"/>
    <x v="0"/>
    <x v="0"/>
    <s v="HSBC  current account 10120 Mexico Op.Co. MXN"/>
    <x v="0"/>
    <x v="0"/>
    <x v="272"/>
    <s v="                     "/>
    <x v="1"/>
    <s v="OP00000005           "/>
    <x v="0"/>
    <x v="1"/>
    <x v="4"/>
    <x v="2"/>
    <x v="0"/>
    <x v="1"/>
    <x v="0"/>
    <x v="3"/>
    <x v="0"/>
    <x v="0"/>
  </r>
  <r>
    <x v="543"/>
    <x v="1"/>
    <x v="2"/>
    <x v="0"/>
    <x v="3"/>
    <x v="74"/>
    <s v="F10-000-20310"/>
    <x v="11"/>
    <n v="107132.96"/>
    <n v="0"/>
    <n v="107132.96"/>
    <x v="0"/>
    <s v="Cuentas por pagar"/>
    <x v="0"/>
    <x v="0"/>
    <n v="0"/>
    <x v="0"/>
    <x v="3"/>
    <x v="543"/>
    <n v="0"/>
    <n v="107132.96"/>
    <s v="OP00000005"/>
    <s v="GPR00038"/>
    <x v="277"/>
    <x v="0"/>
    <x v="6"/>
    <x v="11"/>
    <x v="0"/>
    <x v="0"/>
    <x v="11"/>
    <x v="0"/>
    <x v="0"/>
    <s v="Accounts Payable Trade"/>
    <x v="0"/>
    <x v="1"/>
    <x v="272"/>
    <s v="                     "/>
    <x v="1"/>
    <s v="OP00000005           "/>
    <x v="0"/>
    <x v="1"/>
    <x v="4"/>
    <x v="2"/>
    <x v="0"/>
    <x v="1"/>
    <x v="0"/>
    <x v="3"/>
    <x v="0"/>
    <x v="0"/>
  </r>
  <r>
    <x v="543"/>
    <x v="1"/>
    <x v="2"/>
    <x v="0"/>
    <x v="3"/>
    <x v="74"/>
    <s v="F10-000-21323"/>
    <x v="12"/>
    <n v="14776.96"/>
    <n v="0"/>
    <n v="14776.96"/>
    <x v="0"/>
    <s v="Otro"/>
    <x v="0"/>
    <x v="0"/>
    <n v="0"/>
    <x v="0"/>
    <x v="3"/>
    <x v="543"/>
    <n v="0"/>
    <n v="14776.96"/>
    <s v="OP00000005"/>
    <s v="GPR00038"/>
    <x v="277"/>
    <x v="0"/>
    <x v="6"/>
    <x v="12"/>
    <x v="0"/>
    <x v="0"/>
    <x v="12"/>
    <x v="0"/>
    <x v="0"/>
    <s v="VAT Input: Mexico 16% paid (A/P)"/>
    <x v="0"/>
    <x v="1"/>
    <x v="272"/>
    <s v="                     "/>
    <x v="1"/>
    <s v="OP00000005           "/>
    <x v="0"/>
    <x v="1"/>
    <x v="4"/>
    <x v="2"/>
    <x v="0"/>
    <x v="1"/>
    <x v="0"/>
    <x v="3"/>
    <x v="0"/>
    <x v="0"/>
  </r>
  <r>
    <x v="543"/>
    <x v="1"/>
    <x v="2"/>
    <x v="0"/>
    <x v="3"/>
    <x v="74"/>
    <s v="F10-000-21325"/>
    <x v="13"/>
    <n v="0"/>
    <n v="14776.96"/>
    <n v="-14776.96"/>
    <x v="0"/>
    <s v="Otro"/>
    <x v="0"/>
    <x v="0"/>
    <n v="0"/>
    <x v="0"/>
    <x v="3"/>
    <x v="543"/>
    <n v="14776.96"/>
    <n v="0"/>
    <s v="OP00000005"/>
    <s v="GPR00038"/>
    <x v="277"/>
    <x v="0"/>
    <x v="6"/>
    <x v="13"/>
    <x v="0"/>
    <x v="0"/>
    <x v="13"/>
    <x v="0"/>
    <x v="0"/>
    <s v="VAT Input: Mexico 16% accrued (A/P)"/>
    <x v="0"/>
    <x v="1"/>
    <x v="272"/>
    <s v="                     "/>
    <x v="1"/>
    <s v="OP00000005           "/>
    <x v="0"/>
    <x v="1"/>
    <x v="4"/>
    <x v="2"/>
    <x v="0"/>
    <x v="1"/>
    <x v="0"/>
    <x v="3"/>
    <x v="0"/>
    <x v="0"/>
  </r>
  <r>
    <x v="544"/>
    <x v="1"/>
    <x v="2"/>
    <x v="0"/>
    <x v="3"/>
    <x v="74"/>
    <s v="F10-000-10131"/>
    <x v="6"/>
    <n v="0"/>
    <n v="30000"/>
    <n v="-30000"/>
    <x v="0"/>
    <s v="TW - Servicios Admtvos Abril"/>
    <x v="0"/>
    <x v="0"/>
    <n v="0"/>
    <x v="0"/>
    <x v="3"/>
    <x v="544"/>
    <n v="30000"/>
    <n v="0"/>
    <s v="OP00000006"/>
    <s v="GPR00013"/>
    <x v="278"/>
    <x v="0"/>
    <x v="7"/>
    <x v="6"/>
    <x v="0"/>
    <x v="0"/>
    <x v="6"/>
    <x v="0"/>
    <x v="0"/>
    <s v="HSBC  current account 10120 Mexico Op.Co. MXN"/>
    <x v="0"/>
    <x v="0"/>
    <x v="273"/>
    <s v="                     "/>
    <x v="1"/>
    <s v="OP00000006           "/>
    <x v="0"/>
    <x v="1"/>
    <x v="5"/>
    <x v="2"/>
    <x v="0"/>
    <x v="1"/>
    <x v="0"/>
    <x v="3"/>
    <x v="0"/>
    <x v="0"/>
  </r>
  <r>
    <x v="544"/>
    <x v="1"/>
    <x v="2"/>
    <x v="0"/>
    <x v="3"/>
    <x v="74"/>
    <s v="F10-000-20501"/>
    <x v="18"/>
    <n v="30000"/>
    <n v="0"/>
    <n v="30000"/>
    <x v="0"/>
    <s v="Cuentas por pagar"/>
    <x v="0"/>
    <x v="0"/>
    <n v="0"/>
    <x v="0"/>
    <x v="3"/>
    <x v="544"/>
    <n v="0"/>
    <n v="30000"/>
    <s v="OP00000006"/>
    <s v="GPR00013"/>
    <x v="278"/>
    <x v="0"/>
    <x v="7"/>
    <x v="18"/>
    <x v="0"/>
    <x v="0"/>
    <x v="18"/>
    <x v="0"/>
    <x v="0"/>
    <s v="Intercompany Payable - current"/>
    <x v="0"/>
    <x v="1"/>
    <x v="273"/>
    <s v="                     "/>
    <x v="1"/>
    <s v="OP00000006           "/>
    <x v="0"/>
    <x v="1"/>
    <x v="5"/>
    <x v="2"/>
    <x v="0"/>
    <x v="1"/>
    <x v="0"/>
    <x v="3"/>
    <x v="0"/>
    <x v="0"/>
  </r>
  <r>
    <x v="544"/>
    <x v="1"/>
    <x v="2"/>
    <x v="0"/>
    <x v="3"/>
    <x v="74"/>
    <s v="F10-000-21323"/>
    <x v="12"/>
    <n v="4137.93073"/>
    <n v="0"/>
    <n v="4137.93073"/>
    <x v="0"/>
    <s v="Otro"/>
    <x v="0"/>
    <x v="0"/>
    <n v="0"/>
    <x v="0"/>
    <x v="3"/>
    <x v="544"/>
    <n v="0"/>
    <n v="4137.93073"/>
    <s v="OP00000006"/>
    <s v="GPR00013"/>
    <x v="278"/>
    <x v="0"/>
    <x v="7"/>
    <x v="12"/>
    <x v="0"/>
    <x v="0"/>
    <x v="12"/>
    <x v="0"/>
    <x v="0"/>
    <s v="VAT Input: Mexico 16% paid (A/P)"/>
    <x v="0"/>
    <x v="1"/>
    <x v="273"/>
    <s v="                     "/>
    <x v="1"/>
    <s v="OP00000006           "/>
    <x v="0"/>
    <x v="1"/>
    <x v="5"/>
    <x v="2"/>
    <x v="0"/>
    <x v="1"/>
    <x v="0"/>
    <x v="3"/>
    <x v="0"/>
    <x v="0"/>
  </r>
  <r>
    <x v="544"/>
    <x v="1"/>
    <x v="2"/>
    <x v="0"/>
    <x v="3"/>
    <x v="74"/>
    <s v="F10-000-21325"/>
    <x v="13"/>
    <n v="0"/>
    <n v="4137.93073"/>
    <n v="-4137.93073"/>
    <x v="0"/>
    <s v="Otro"/>
    <x v="0"/>
    <x v="0"/>
    <n v="0"/>
    <x v="0"/>
    <x v="3"/>
    <x v="544"/>
    <n v="4137.93073"/>
    <n v="0"/>
    <s v="OP00000006"/>
    <s v="GPR00013"/>
    <x v="278"/>
    <x v="0"/>
    <x v="7"/>
    <x v="13"/>
    <x v="0"/>
    <x v="0"/>
    <x v="13"/>
    <x v="0"/>
    <x v="0"/>
    <s v="VAT Input: Mexico 16% accrued (A/P)"/>
    <x v="0"/>
    <x v="1"/>
    <x v="273"/>
    <s v="                     "/>
    <x v="1"/>
    <s v="OP00000006           "/>
    <x v="0"/>
    <x v="1"/>
    <x v="5"/>
    <x v="2"/>
    <x v="0"/>
    <x v="1"/>
    <x v="0"/>
    <x v="3"/>
    <x v="0"/>
    <x v="0"/>
  </r>
  <r>
    <x v="545"/>
    <x v="0"/>
    <x v="1"/>
    <x v="0"/>
    <x v="4"/>
    <x v="75"/>
    <s v="F10-000-11110"/>
    <x v="0"/>
    <n v="1160"/>
    <n v="0"/>
    <n v="1160"/>
    <x v="0"/>
    <s v="Ds. x Vtas Factura"/>
    <x v="0"/>
    <x v="0"/>
    <n v="0"/>
    <x v="0"/>
    <x v="1"/>
    <x v="545"/>
    <n v="0"/>
    <n v="1160"/>
    <s v="0004096"/>
    <s v="004367947"/>
    <x v="71"/>
    <x v="0"/>
    <x v="1"/>
    <x v="0"/>
    <x v="0"/>
    <x v="0"/>
    <x v="0"/>
    <x v="0"/>
    <x v="0"/>
    <s v="Trade Receivables"/>
    <x v="0"/>
    <x v="0"/>
    <x v="70"/>
    <s v=""/>
    <x v="0"/>
    <s v=""/>
    <x v="0"/>
    <x v="0"/>
    <x v="0"/>
    <x v="49"/>
    <x v="0"/>
    <x v="0"/>
    <x v="0"/>
    <x v="4"/>
    <x v="0"/>
    <x v="0"/>
  </r>
  <r>
    <x v="545"/>
    <x v="0"/>
    <x v="1"/>
    <x v="0"/>
    <x v="4"/>
    <x v="75"/>
    <s v="F10-000-11110"/>
    <x v="0"/>
    <n v="0"/>
    <n v="1160"/>
    <n v="-1160"/>
    <x v="0"/>
    <s v="Ds. x Vtas Recibo"/>
    <x v="0"/>
    <x v="0"/>
    <n v="0"/>
    <x v="0"/>
    <x v="1"/>
    <x v="545"/>
    <n v="1160"/>
    <n v="0"/>
    <s v="0004096"/>
    <s v="004367947"/>
    <x v="71"/>
    <x v="0"/>
    <x v="1"/>
    <x v="0"/>
    <x v="0"/>
    <x v="0"/>
    <x v="0"/>
    <x v="0"/>
    <x v="0"/>
    <s v="Trade Receivables"/>
    <x v="0"/>
    <x v="0"/>
    <x v="70"/>
    <s v=""/>
    <x v="0"/>
    <s v=""/>
    <x v="0"/>
    <x v="0"/>
    <x v="0"/>
    <x v="49"/>
    <x v="0"/>
    <x v="0"/>
    <x v="0"/>
    <x v="4"/>
    <x v="0"/>
    <x v="0"/>
  </r>
  <r>
    <x v="545"/>
    <x v="0"/>
    <x v="1"/>
    <x v="0"/>
    <x v="4"/>
    <x v="75"/>
    <s v="F10-000-21315"/>
    <x v="2"/>
    <n v="0"/>
    <n v="160"/>
    <n v="-160"/>
    <x v="0"/>
    <s v="Impuesto"/>
    <x v="0"/>
    <x v="0"/>
    <n v="0"/>
    <x v="0"/>
    <x v="1"/>
    <x v="545"/>
    <n v="160"/>
    <n v="0"/>
    <s v="0004096"/>
    <s v="004367947"/>
    <x v="71"/>
    <x v="0"/>
    <x v="1"/>
    <x v="2"/>
    <x v="0"/>
    <x v="0"/>
    <x v="2"/>
    <x v="0"/>
    <x v="0"/>
    <s v="VAT Debit (A/R)"/>
    <x v="0"/>
    <x v="1"/>
    <x v="70"/>
    <s v=""/>
    <x v="0"/>
    <s v=""/>
    <x v="0"/>
    <x v="0"/>
    <x v="0"/>
    <x v="49"/>
    <x v="0"/>
    <x v="0"/>
    <x v="0"/>
    <x v="4"/>
    <x v="0"/>
    <x v="0"/>
  </r>
  <r>
    <x v="545"/>
    <x v="0"/>
    <x v="1"/>
    <x v="0"/>
    <x v="4"/>
    <x v="75"/>
    <s v="F10-000-10137"/>
    <x v="3"/>
    <n v="1160"/>
    <n v="0"/>
    <n v="1160"/>
    <x v="0"/>
    <s v="Efectivo"/>
    <x v="0"/>
    <x v="0"/>
    <n v="0"/>
    <x v="0"/>
    <x v="1"/>
    <x v="545"/>
    <n v="0"/>
    <n v="1160"/>
    <s v="0004096"/>
    <s v="004367947"/>
    <x v="71"/>
    <x v="0"/>
    <x v="1"/>
    <x v="3"/>
    <x v="0"/>
    <x v="0"/>
    <x v="3"/>
    <x v="0"/>
    <x v="0"/>
    <s v="Credit Cards Coupons- Amex- local currency"/>
    <x v="0"/>
    <x v="0"/>
    <x v="70"/>
    <s v=""/>
    <x v="0"/>
    <s v=""/>
    <x v="0"/>
    <x v="0"/>
    <x v="0"/>
    <x v="49"/>
    <x v="0"/>
    <x v="0"/>
    <x v="0"/>
    <x v="4"/>
    <x v="0"/>
    <x v="0"/>
  </r>
  <r>
    <x v="545"/>
    <x v="0"/>
    <x v="1"/>
    <x v="0"/>
    <x v="4"/>
    <x v="75"/>
    <s v="F10-000-41110"/>
    <x v="4"/>
    <n v="0"/>
    <n v="1000"/>
    <n v="-1000"/>
    <x v="0"/>
    <s v="Ventas"/>
    <x v="0"/>
    <x v="0"/>
    <n v="0"/>
    <x v="0"/>
    <x v="1"/>
    <x v="545"/>
    <n v="1000"/>
    <n v="0"/>
    <s v="0004096"/>
    <s v="004367947"/>
    <x v="71"/>
    <x v="0"/>
    <x v="1"/>
    <x v="4"/>
    <x v="0"/>
    <x v="0"/>
    <x v="4"/>
    <x v="0"/>
    <x v="0"/>
    <s v="Single Image Revenue"/>
    <x v="1"/>
    <x v="2"/>
    <x v="70"/>
    <s v=""/>
    <x v="0"/>
    <s v=""/>
    <x v="0"/>
    <x v="0"/>
    <x v="0"/>
    <x v="2"/>
    <x v="0"/>
    <x v="0"/>
    <x v="0"/>
    <x v="4"/>
    <x v="0"/>
    <x v="0"/>
  </r>
  <r>
    <x v="546"/>
    <x v="0"/>
    <x v="1"/>
    <x v="0"/>
    <x v="4"/>
    <x v="75"/>
    <s v="F10-000-11110"/>
    <x v="0"/>
    <n v="2900"/>
    <n v="0"/>
    <n v="2900"/>
    <x v="0"/>
    <s v="Ds. x Vtas Factura"/>
    <x v="0"/>
    <x v="0"/>
    <n v="0"/>
    <x v="0"/>
    <x v="1"/>
    <x v="546"/>
    <n v="0"/>
    <n v="2900"/>
    <s v="0004097"/>
    <s v="004367947"/>
    <x v="71"/>
    <x v="0"/>
    <x v="1"/>
    <x v="0"/>
    <x v="0"/>
    <x v="0"/>
    <x v="0"/>
    <x v="0"/>
    <x v="0"/>
    <s v="Trade Receivables"/>
    <x v="0"/>
    <x v="0"/>
    <x v="70"/>
    <s v=""/>
    <x v="0"/>
    <s v=""/>
    <x v="0"/>
    <x v="0"/>
    <x v="0"/>
    <x v="367"/>
    <x v="0"/>
    <x v="0"/>
    <x v="0"/>
    <x v="4"/>
    <x v="0"/>
    <x v="0"/>
  </r>
  <r>
    <x v="546"/>
    <x v="0"/>
    <x v="1"/>
    <x v="0"/>
    <x v="4"/>
    <x v="75"/>
    <s v="F10-000-11110"/>
    <x v="0"/>
    <n v="0"/>
    <n v="2900"/>
    <n v="-2900"/>
    <x v="0"/>
    <s v="Ds. x Vtas Recibo"/>
    <x v="0"/>
    <x v="0"/>
    <n v="0"/>
    <x v="0"/>
    <x v="1"/>
    <x v="546"/>
    <n v="2900"/>
    <n v="0"/>
    <s v="0004097"/>
    <s v="004367947"/>
    <x v="71"/>
    <x v="0"/>
    <x v="1"/>
    <x v="0"/>
    <x v="0"/>
    <x v="0"/>
    <x v="0"/>
    <x v="0"/>
    <x v="0"/>
    <s v="Trade Receivables"/>
    <x v="0"/>
    <x v="0"/>
    <x v="70"/>
    <s v=""/>
    <x v="0"/>
    <s v=""/>
    <x v="0"/>
    <x v="0"/>
    <x v="0"/>
    <x v="367"/>
    <x v="0"/>
    <x v="0"/>
    <x v="0"/>
    <x v="4"/>
    <x v="0"/>
    <x v="0"/>
  </r>
  <r>
    <x v="546"/>
    <x v="0"/>
    <x v="1"/>
    <x v="0"/>
    <x v="4"/>
    <x v="75"/>
    <s v="F10-000-21315"/>
    <x v="2"/>
    <n v="0"/>
    <n v="400"/>
    <n v="-400"/>
    <x v="0"/>
    <s v="Impuesto"/>
    <x v="0"/>
    <x v="0"/>
    <n v="0"/>
    <x v="0"/>
    <x v="1"/>
    <x v="546"/>
    <n v="400"/>
    <n v="0"/>
    <s v="0004097"/>
    <s v="004367947"/>
    <x v="71"/>
    <x v="0"/>
    <x v="1"/>
    <x v="2"/>
    <x v="0"/>
    <x v="0"/>
    <x v="2"/>
    <x v="0"/>
    <x v="0"/>
    <s v="VAT Debit (A/R)"/>
    <x v="0"/>
    <x v="1"/>
    <x v="70"/>
    <s v=""/>
    <x v="0"/>
    <s v=""/>
    <x v="0"/>
    <x v="0"/>
    <x v="0"/>
    <x v="367"/>
    <x v="0"/>
    <x v="0"/>
    <x v="0"/>
    <x v="4"/>
    <x v="0"/>
    <x v="0"/>
  </r>
  <r>
    <x v="546"/>
    <x v="0"/>
    <x v="1"/>
    <x v="0"/>
    <x v="4"/>
    <x v="75"/>
    <s v="F10-000-10137"/>
    <x v="3"/>
    <n v="2900"/>
    <n v="0"/>
    <n v="2900"/>
    <x v="0"/>
    <s v="Efectivo"/>
    <x v="0"/>
    <x v="0"/>
    <n v="0"/>
    <x v="0"/>
    <x v="1"/>
    <x v="546"/>
    <n v="0"/>
    <n v="2900"/>
    <s v="0004097"/>
    <s v="004367947"/>
    <x v="71"/>
    <x v="0"/>
    <x v="1"/>
    <x v="3"/>
    <x v="0"/>
    <x v="0"/>
    <x v="3"/>
    <x v="0"/>
    <x v="0"/>
    <s v="Credit Cards Coupons- Amex- local currency"/>
    <x v="0"/>
    <x v="0"/>
    <x v="70"/>
    <s v=""/>
    <x v="0"/>
    <s v=""/>
    <x v="0"/>
    <x v="0"/>
    <x v="0"/>
    <x v="367"/>
    <x v="0"/>
    <x v="0"/>
    <x v="0"/>
    <x v="4"/>
    <x v="0"/>
    <x v="0"/>
  </r>
  <r>
    <x v="546"/>
    <x v="0"/>
    <x v="1"/>
    <x v="0"/>
    <x v="4"/>
    <x v="75"/>
    <s v="F10-000-41110"/>
    <x v="4"/>
    <n v="0"/>
    <n v="2500"/>
    <n v="-2500"/>
    <x v="0"/>
    <s v="Ventas"/>
    <x v="0"/>
    <x v="0"/>
    <n v="0"/>
    <x v="0"/>
    <x v="1"/>
    <x v="546"/>
    <n v="2500"/>
    <n v="0"/>
    <s v="0004097"/>
    <s v="004367947"/>
    <x v="71"/>
    <x v="0"/>
    <x v="1"/>
    <x v="4"/>
    <x v="0"/>
    <x v="0"/>
    <x v="4"/>
    <x v="0"/>
    <x v="0"/>
    <s v="Single Image Revenue"/>
    <x v="1"/>
    <x v="2"/>
    <x v="70"/>
    <s v=""/>
    <x v="0"/>
    <s v=""/>
    <x v="0"/>
    <x v="0"/>
    <x v="0"/>
    <x v="2"/>
    <x v="0"/>
    <x v="0"/>
    <x v="0"/>
    <x v="4"/>
    <x v="0"/>
    <x v="0"/>
  </r>
  <r>
    <x v="547"/>
    <x v="1"/>
    <x v="2"/>
    <x v="0"/>
    <x v="3"/>
    <x v="76"/>
    <s v="F10-000-10131"/>
    <x v="6"/>
    <n v="0"/>
    <n v="830.99"/>
    <n v="-830.99"/>
    <x v="0"/>
    <s v="TWF-137 Corporativo Novavisión"/>
    <x v="0"/>
    <x v="0"/>
    <n v="0"/>
    <x v="0"/>
    <x v="3"/>
    <x v="547"/>
    <n v="830.99"/>
    <n v="0"/>
    <s v="OP00000007"/>
    <s v="GPR00010"/>
    <x v="279"/>
    <x v="0"/>
    <x v="8"/>
    <x v="6"/>
    <x v="0"/>
    <x v="0"/>
    <x v="6"/>
    <x v="0"/>
    <x v="0"/>
    <s v="HSBC  current account 10120 Mexico Op.Co. MXN"/>
    <x v="0"/>
    <x v="0"/>
    <x v="274"/>
    <s v="                     "/>
    <x v="1"/>
    <s v="OP00000007           "/>
    <x v="0"/>
    <x v="1"/>
    <x v="6"/>
    <x v="2"/>
    <x v="0"/>
    <x v="1"/>
    <x v="0"/>
    <x v="3"/>
    <x v="0"/>
    <x v="0"/>
  </r>
  <r>
    <x v="547"/>
    <x v="1"/>
    <x v="2"/>
    <x v="0"/>
    <x v="3"/>
    <x v="76"/>
    <s v="F10-000-20310"/>
    <x v="11"/>
    <n v="830.99"/>
    <n v="0"/>
    <n v="830.99"/>
    <x v="0"/>
    <s v="TWF-137 Corporativo Novavisión"/>
    <x v="0"/>
    <x v="0"/>
    <n v="0"/>
    <x v="0"/>
    <x v="3"/>
    <x v="547"/>
    <n v="0"/>
    <n v="830.99"/>
    <s v="OP00000007"/>
    <s v="GPR00010"/>
    <x v="279"/>
    <x v="0"/>
    <x v="8"/>
    <x v="11"/>
    <x v="0"/>
    <x v="0"/>
    <x v="11"/>
    <x v="0"/>
    <x v="0"/>
    <s v="Accounts Payable Trade"/>
    <x v="0"/>
    <x v="1"/>
    <x v="274"/>
    <s v="                     "/>
    <x v="1"/>
    <s v="OP00000007           "/>
    <x v="0"/>
    <x v="1"/>
    <x v="6"/>
    <x v="2"/>
    <x v="0"/>
    <x v="1"/>
    <x v="0"/>
    <x v="3"/>
    <x v="0"/>
    <x v="0"/>
  </r>
  <r>
    <x v="547"/>
    <x v="1"/>
    <x v="2"/>
    <x v="0"/>
    <x v="3"/>
    <x v="76"/>
    <s v="F10-000-21323"/>
    <x v="12"/>
    <n v="114.62"/>
    <n v="0"/>
    <n v="114.62"/>
    <x v="0"/>
    <s v="TWF-137 Corporativo Novavisión"/>
    <x v="0"/>
    <x v="0"/>
    <n v="0"/>
    <x v="0"/>
    <x v="3"/>
    <x v="547"/>
    <n v="0"/>
    <n v="114.62"/>
    <s v="OP00000007"/>
    <s v="GPR00010"/>
    <x v="279"/>
    <x v="0"/>
    <x v="8"/>
    <x v="12"/>
    <x v="0"/>
    <x v="0"/>
    <x v="12"/>
    <x v="0"/>
    <x v="0"/>
    <s v="VAT Input: Mexico 16% paid (A/P)"/>
    <x v="0"/>
    <x v="1"/>
    <x v="274"/>
    <s v="                     "/>
    <x v="1"/>
    <s v="OP00000007           "/>
    <x v="0"/>
    <x v="1"/>
    <x v="6"/>
    <x v="2"/>
    <x v="0"/>
    <x v="1"/>
    <x v="0"/>
    <x v="3"/>
    <x v="0"/>
    <x v="0"/>
  </r>
  <r>
    <x v="547"/>
    <x v="1"/>
    <x v="2"/>
    <x v="0"/>
    <x v="3"/>
    <x v="76"/>
    <s v="F10-000-21325"/>
    <x v="13"/>
    <n v="0"/>
    <n v="114.62"/>
    <n v="-114.62"/>
    <x v="0"/>
    <s v="TWF-137 Corporativo Novavisión"/>
    <x v="0"/>
    <x v="0"/>
    <n v="0"/>
    <x v="0"/>
    <x v="3"/>
    <x v="547"/>
    <n v="114.62"/>
    <n v="0"/>
    <s v="OP00000007"/>
    <s v="GPR00010"/>
    <x v="279"/>
    <x v="0"/>
    <x v="8"/>
    <x v="13"/>
    <x v="0"/>
    <x v="0"/>
    <x v="13"/>
    <x v="0"/>
    <x v="0"/>
    <s v="VAT Input: Mexico 16% accrued (A/P)"/>
    <x v="0"/>
    <x v="1"/>
    <x v="274"/>
    <s v="                     "/>
    <x v="1"/>
    <s v="OP00000007           "/>
    <x v="0"/>
    <x v="1"/>
    <x v="6"/>
    <x v="2"/>
    <x v="0"/>
    <x v="1"/>
    <x v="0"/>
    <x v="3"/>
    <x v="0"/>
    <x v="0"/>
  </r>
  <r>
    <x v="548"/>
    <x v="1"/>
    <x v="2"/>
    <x v="0"/>
    <x v="3"/>
    <x v="58"/>
    <s v="F10-000-10131"/>
    <x v="6"/>
    <n v="0"/>
    <n v="92470"/>
    <n v="-92470"/>
    <x v="0"/>
    <s v="TW F-130 Jorge Dorenbaum"/>
    <x v="0"/>
    <x v="0"/>
    <n v="0"/>
    <x v="0"/>
    <x v="3"/>
    <x v="548"/>
    <n v="92470"/>
    <n v="0"/>
    <s v="OP00000008"/>
    <s v="GPR00055"/>
    <x v="280"/>
    <x v="0"/>
    <x v="9"/>
    <x v="6"/>
    <x v="0"/>
    <x v="0"/>
    <x v="6"/>
    <x v="0"/>
    <x v="0"/>
    <s v="HSBC  current account 10120 Mexico Op.Co. MXN"/>
    <x v="0"/>
    <x v="0"/>
    <x v="87"/>
    <s v="                     "/>
    <x v="1"/>
    <s v="OP00000008           "/>
    <x v="0"/>
    <x v="1"/>
    <x v="7"/>
    <x v="2"/>
    <x v="0"/>
    <x v="1"/>
    <x v="0"/>
    <x v="3"/>
    <x v="0"/>
    <x v="0"/>
  </r>
  <r>
    <x v="548"/>
    <x v="1"/>
    <x v="2"/>
    <x v="0"/>
    <x v="3"/>
    <x v="58"/>
    <s v="F10-000-71410"/>
    <x v="19"/>
    <n v="954.8"/>
    <n v="0"/>
    <n v="954.8"/>
    <x v="0"/>
    <s v="TW F-130 Jorge Dorenbaum"/>
    <x v="0"/>
    <x v="0"/>
    <n v="0"/>
    <x v="0"/>
    <x v="3"/>
    <x v="548"/>
    <n v="0"/>
    <n v="954.8"/>
    <s v="OP00000008"/>
    <s v="GPR00055"/>
    <x v="280"/>
    <x v="0"/>
    <x v="9"/>
    <x v="19"/>
    <x v="0"/>
    <x v="0"/>
    <x v="19"/>
    <x v="0"/>
    <x v="0"/>
    <s v="Gains/Losses (Net) - Foreign Currency Revaluation"/>
    <x v="1"/>
    <x v="2"/>
    <x v="87"/>
    <s v="                     "/>
    <x v="1"/>
    <s v="OP00000008           "/>
    <x v="0"/>
    <x v="1"/>
    <x v="0"/>
    <x v="2"/>
    <x v="0"/>
    <x v="1"/>
    <x v="0"/>
    <x v="3"/>
    <x v="0"/>
    <x v="0"/>
  </r>
  <r>
    <x v="548"/>
    <x v="1"/>
    <x v="2"/>
    <x v="0"/>
    <x v="3"/>
    <x v="58"/>
    <s v="F10-000-20312"/>
    <x v="20"/>
    <n v="91515.199999999997"/>
    <n v="0"/>
    <n v="91515.199999999997"/>
    <x v="0"/>
    <s v="TW F-130 Jorge Dorenbaum"/>
    <x v="0"/>
    <x v="0"/>
    <n v="0"/>
    <x v="0"/>
    <x v="3"/>
    <x v="548"/>
    <n v="0"/>
    <n v="91515.199999999997"/>
    <s v="OP00000008"/>
    <s v="GPR00055"/>
    <x v="280"/>
    <x v="0"/>
    <x v="9"/>
    <x v="20"/>
    <x v="0"/>
    <x v="0"/>
    <x v="20"/>
    <x v="0"/>
    <x v="0"/>
    <s v="Proveedores en Moneda extranjera - USD"/>
    <x v="0"/>
    <x v="1"/>
    <x v="87"/>
    <s v="                     "/>
    <x v="1"/>
    <s v="OP00000008           "/>
    <x v="0"/>
    <x v="1"/>
    <x v="7"/>
    <x v="2"/>
    <x v="0"/>
    <x v="1"/>
    <x v="0"/>
    <x v="3"/>
    <x v="0"/>
    <x v="0"/>
  </r>
  <r>
    <x v="549"/>
    <x v="1"/>
    <x v="2"/>
    <x v="0"/>
    <x v="3"/>
    <x v="59"/>
    <s v="F10-000-10131"/>
    <x v="6"/>
    <n v="0"/>
    <n v="6654.71"/>
    <n v="-6654.71"/>
    <x v="0"/>
    <s v="TW F.1726/27 Aries Insumos"/>
    <x v="0"/>
    <x v="0"/>
    <n v="0"/>
    <x v="0"/>
    <x v="3"/>
    <x v="549"/>
    <n v="6654.71"/>
    <n v="0"/>
    <s v="OP00000009"/>
    <s v="GPR00006"/>
    <x v="281"/>
    <x v="0"/>
    <x v="10"/>
    <x v="6"/>
    <x v="0"/>
    <x v="0"/>
    <x v="6"/>
    <x v="0"/>
    <x v="0"/>
    <s v="HSBC  current account 10120 Mexico Op.Co. MXN"/>
    <x v="0"/>
    <x v="0"/>
    <x v="275"/>
    <s v="                     "/>
    <x v="1"/>
    <s v="OP00000009           "/>
    <x v="0"/>
    <x v="1"/>
    <x v="8"/>
    <x v="2"/>
    <x v="0"/>
    <x v="1"/>
    <x v="0"/>
    <x v="3"/>
    <x v="0"/>
    <x v="0"/>
  </r>
  <r>
    <x v="549"/>
    <x v="1"/>
    <x v="2"/>
    <x v="0"/>
    <x v="3"/>
    <x v="59"/>
    <s v="F10-000-20310"/>
    <x v="11"/>
    <n v="4378.37"/>
    <n v="0"/>
    <n v="4378.37"/>
    <x v="0"/>
    <s v="Cuentas por pagar"/>
    <x v="0"/>
    <x v="0"/>
    <n v="0"/>
    <x v="0"/>
    <x v="3"/>
    <x v="549"/>
    <n v="0"/>
    <n v="4378.37"/>
    <s v="OP00000009"/>
    <s v="GPR00006"/>
    <x v="281"/>
    <x v="0"/>
    <x v="10"/>
    <x v="11"/>
    <x v="0"/>
    <x v="0"/>
    <x v="11"/>
    <x v="0"/>
    <x v="0"/>
    <s v="Accounts Payable Trade"/>
    <x v="0"/>
    <x v="1"/>
    <x v="275"/>
    <s v="                     "/>
    <x v="1"/>
    <s v="OP00000009           "/>
    <x v="0"/>
    <x v="1"/>
    <x v="8"/>
    <x v="2"/>
    <x v="0"/>
    <x v="1"/>
    <x v="0"/>
    <x v="3"/>
    <x v="0"/>
    <x v="0"/>
  </r>
  <r>
    <x v="549"/>
    <x v="1"/>
    <x v="2"/>
    <x v="0"/>
    <x v="3"/>
    <x v="59"/>
    <s v="F10-000-20310"/>
    <x v="11"/>
    <n v="2276.34"/>
    <n v="0"/>
    <n v="2276.34"/>
    <x v="0"/>
    <s v="TW F.1726/27 Aries Insumos"/>
    <x v="0"/>
    <x v="0"/>
    <n v="0"/>
    <x v="0"/>
    <x v="3"/>
    <x v="549"/>
    <n v="0"/>
    <n v="2276.34"/>
    <s v="OP00000009"/>
    <s v="GPR00006"/>
    <x v="281"/>
    <x v="0"/>
    <x v="10"/>
    <x v="11"/>
    <x v="0"/>
    <x v="0"/>
    <x v="11"/>
    <x v="0"/>
    <x v="0"/>
    <s v="Accounts Payable Trade"/>
    <x v="0"/>
    <x v="1"/>
    <x v="275"/>
    <s v="                     "/>
    <x v="1"/>
    <s v="OP00000009           "/>
    <x v="0"/>
    <x v="1"/>
    <x v="8"/>
    <x v="2"/>
    <x v="0"/>
    <x v="1"/>
    <x v="0"/>
    <x v="3"/>
    <x v="0"/>
    <x v="0"/>
  </r>
  <r>
    <x v="549"/>
    <x v="1"/>
    <x v="2"/>
    <x v="0"/>
    <x v="3"/>
    <x v="59"/>
    <s v="F10-000-21323"/>
    <x v="12"/>
    <n v="603.91"/>
    <n v="0"/>
    <n v="603.91"/>
    <x v="0"/>
    <s v="TW F.1726/27 Aries Insumos"/>
    <x v="0"/>
    <x v="0"/>
    <n v="0"/>
    <x v="0"/>
    <x v="3"/>
    <x v="549"/>
    <n v="0"/>
    <n v="603.91"/>
    <s v="OP00000009"/>
    <s v="GPR00006"/>
    <x v="281"/>
    <x v="0"/>
    <x v="10"/>
    <x v="12"/>
    <x v="0"/>
    <x v="0"/>
    <x v="12"/>
    <x v="0"/>
    <x v="0"/>
    <s v="VAT Input: Mexico 16% paid (A/P)"/>
    <x v="0"/>
    <x v="1"/>
    <x v="275"/>
    <s v="                     "/>
    <x v="1"/>
    <s v="OP00000009           "/>
    <x v="0"/>
    <x v="1"/>
    <x v="8"/>
    <x v="2"/>
    <x v="0"/>
    <x v="1"/>
    <x v="0"/>
    <x v="3"/>
    <x v="0"/>
    <x v="0"/>
  </r>
  <r>
    <x v="549"/>
    <x v="1"/>
    <x v="2"/>
    <x v="0"/>
    <x v="3"/>
    <x v="59"/>
    <s v="F10-000-21323"/>
    <x v="12"/>
    <n v="158.59"/>
    <n v="0"/>
    <n v="158.59"/>
    <x v="0"/>
    <s v="TW F.1726/27 Aries Insumos"/>
    <x v="0"/>
    <x v="0"/>
    <n v="0"/>
    <x v="0"/>
    <x v="3"/>
    <x v="549"/>
    <n v="0"/>
    <n v="158.59"/>
    <s v="OP00000009"/>
    <s v="GPR00006"/>
    <x v="281"/>
    <x v="0"/>
    <x v="10"/>
    <x v="12"/>
    <x v="0"/>
    <x v="0"/>
    <x v="12"/>
    <x v="0"/>
    <x v="0"/>
    <s v="VAT Input: Mexico 16% paid (A/P)"/>
    <x v="0"/>
    <x v="1"/>
    <x v="275"/>
    <s v="                     "/>
    <x v="1"/>
    <s v="OP00000009           "/>
    <x v="0"/>
    <x v="1"/>
    <x v="8"/>
    <x v="2"/>
    <x v="0"/>
    <x v="1"/>
    <x v="0"/>
    <x v="3"/>
    <x v="0"/>
    <x v="0"/>
  </r>
  <r>
    <x v="549"/>
    <x v="1"/>
    <x v="2"/>
    <x v="0"/>
    <x v="3"/>
    <x v="59"/>
    <s v="F10-000-21325"/>
    <x v="13"/>
    <n v="0"/>
    <n v="603.91"/>
    <n v="-603.91"/>
    <x v="0"/>
    <s v="TW F.1726/27 Aries Insumos"/>
    <x v="0"/>
    <x v="0"/>
    <n v="0"/>
    <x v="0"/>
    <x v="3"/>
    <x v="549"/>
    <n v="603.91"/>
    <n v="0"/>
    <s v="OP00000009"/>
    <s v="GPR00006"/>
    <x v="281"/>
    <x v="0"/>
    <x v="10"/>
    <x v="13"/>
    <x v="0"/>
    <x v="0"/>
    <x v="13"/>
    <x v="0"/>
    <x v="0"/>
    <s v="VAT Input: Mexico 16% accrued (A/P)"/>
    <x v="0"/>
    <x v="1"/>
    <x v="275"/>
    <s v="                     "/>
    <x v="1"/>
    <s v="OP00000009           "/>
    <x v="0"/>
    <x v="1"/>
    <x v="8"/>
    <x v="2"/>
    <x v="0"/>
    <x v="1"/>
    <x v="0"/>
    <x v="3"/>
    <x v="0"/>
    <x v="0"/>
  </r>
  <r>
    <x v="549"/>
    <x v="1"/>
    <x v="2"/>
    <x v="0"/>
    <x v="3"/>
    <x v="59"/>
    <s v="F10-000-21325"/>
    <x v="13"/>
    <n v="0"/>
    <n v="158.59"/>
    <n v="-158.59"/>
    <x v="0"/>
    <s v="TW F.1726/27 Aries Insumos"/>
    <x v="0"/>
    <x v="0"/>
    <n v="0"/>
    <x v="0"/>
    <x v="3"/>
    <x v="549"/>
    <n v="158.59"/>
    <n v="0"/>
    <s v="OP00000009"/>
    <s v="GPR00006"/>
    <x v="281"/>
    <x v="0"/>
    <x v="10"/>
    <x v="13"/>
    <x v="0"/>
    <x v="0"/>
    <x v="13"/>
    <x v="0"/>
    <x v="0"/>
    <s v="VAT Input: Mexico 16% accrued (A/P)"/>
    <x v="0"/>
    <x v="1"/>
    <x v="275"/>
    <s v="                     "/>
    <x v="1"/>
    <s v="OP00000009           "/>
    <x v="0"/>
    <x v="1"/>
    <x v="8"/>
    <x v="2"/>
    <x v="0"/>
    <x v="1"/>
    <x v="0"/>
    <x v="3"/>
    <x v="0"/>
    <x v="0"/>
  </r>
  <r>
    <x v="550"/>
    <x v="1"/>
    <x v="2"/>
    <x v="0"/>
    <x v="3"/>
    <x v="59"/>
    <s v="F10-000-10131"/>
    <x v="6"/>
    <n v="0"/>
    <n v="1537.36"/>
    <n v="-1537.36"/>
    <x v="0"/>
    <s v="TW R. 1153 Margitt Schlosser"/>
    <x v="0"/>
    <x v="0"/>
    <n v="0"/>
    <x v="0"/>
    <x v="3"/>
    <x v="550"/>
    <n v="1537.36"/>
    <n v="0"/>
    <s v="OP00000010"/>
    <s v="GPR00025"/>
    <x v="282"/>
    <x v="0"/>
    <x v="11"/>
    <x v="6"/>
    <x v="0"/>
    <x v="0"/>
    <x v="6"/>
    <x v="0"/>
    <x v="0"/>
    <s v="HSBC  current account 10120 Mexico Op.Co. MXN"/>
    <x v="0"/>
    <x v="0"/>
    <x v="276"/>
    <s v="                     "/>
    <x v="1"/>
    <s v="OP00000010           "/>
    <x v="0"/>
    <x v="1"/>
    <x v="9"/>
    <x v="2"/>
    <x v="0"/>
    <x v="1"/>
    <x v="0"/>
    <x v="3"/>
    <x v="0"/>
    <x v="0"/>
  </r>
  <r>
    <x v="550"/>
    <x v="1"/>
    <x v="2"/>
    <x v="0"/>
    <x v="3"/>
    <x v="59"/>
    <s v="F10-000-20310"/>
    <x v="11"/>
    <n v="1537.36"/>
    <n v="0"/>
    <n v="1537.36"/>
    <x v="0"/>
    <s v="TW R. 1153 Margitt Schlosser"/>
    <x v="0"/>
    <x v="0"/>
    <n v="0"/>
    <x v="0"/>
    <x v="3"/>
    <x v="550"/>
    <n v="0"/>
    <n v="1537.36"/>
    <s v="OP00000010"/>
    <s v="GPR00025"/>
    <x v="282"/>
    <x v="0"/>
    <x v="11"/>
    <x v="11"/>
    <x v="0"/>
    <x v="0"/>
    <x v="11"/>
    <x v="0"/>
    <x v="0"/>
    <s v="Accounts Payable Trade"/>
    <x v="0"/>
    <x v="1"/>
    <x v="276"/>
    <s v="                     "/>
    <x v="1"/>
    <s v="OP00000010           "/>
    <x v="0"/>
    <x v="1"/>
    <x v="9"/>
    <x v="2"/>
    <x v="0"/>
    <x v="1"/>
    <x v="0"/>
    <x v="3"/>
    <x v="0"/>
    <x v="0"/>
  </r>
  <r>
    <x v="550"/>
    <x v="1"/>
    <x v="2"/>
    <x v="0"/>
    <x v="3"/>
    <x v="59"/>
    <s v="F10-000-21323"/>
    <x v="12"/>
    <n v="258"/>
    <n v="0"/>
    <n v="258"/>
    <x v="0"/>
    <s v="TW R. 1153 Margitt Schlosser"/>
    <x v="0"/>
    <x v="0"/>
    <n v="0"/>
    <x v="0"/>
    <x v="3"/>
    <x v="550"/>
    <n v="0"/>
    <n v="258"/>
    <s v="OP00000010"/>
    <s v="GPR00025"/>
    <x v="282"/>
    <x v="0"/>
    <x v="11"/>
    <x v="12"/>
    <x v="0"/>
    <x v="0"/>
    <x v="12"/>
    <x v="0"/>
    <x v="0"/>
    <s v="VAT Input: Mexico 16% paid (A/P)"/>
    <x v="0"/>
    <x v="1"/>
    <x v="276"/>
    <s v="                     "/>
    <x v="1"/>
    <s v="OP00000010           "/>
    <x v="0"/>
    <x v="1"/>
    <x v="9"/>
    <x v="2"/>
    <x v="0"/>
    <x v="1"/>
    <x v="0"/>
    <x v="3"/>
    <x v="0"/>
    <x v="0"/>
  </r>
  <r>
    <x v="550"/>
    <x v="1"/>
    <x v="2"/>
    <x v="0"/>
    <x v="3"/>
    <x v="59"/>
    <s v="F10-000-21325"/>
    <x v="13"/>
    <n v="0"/>
    <n v="258"/>
    <n v="-258"/>
    <x v="0"/>
    <s v="TW R. 1153 Margitt Schlosser"/>
    <x v="0"/>
    <x v="0"/>
    <n v="0"/>
    <x v="0"/>
    <x v="3"/>
    <x v="550"/>
    <n v="258"/>
    <n v="0"/>
    <s v="OP00000010"/>
    <s v="GPR00025"/>
    <x v="282"/>
    <x v="0"/>
    <x v="11"/>
    <x v="13"/>
    <x v="0"/>
    <x v="0"/>
    <x v="13"/>
    <x v="0"/>
    <x v="0"/>
    <s v="VAT Input: Mexico 16% accrued (A/P)"/>
    <x v="0"/>
    <x v="1"/>
    <x v="276"/>
    <s v="                     "/>
    <x v="1"/>
    <s v="OP00000010           "/>
    <x v="0"/>
    <x v="1"/>
    <x v="9"/>
    <x v="2"/>
    <x v="0"/>
    <x v="1"/>
    <x v="0"/>
    <x v="3"/>
    <x v="0"/>
    <x v="0"/>
  </r>
  <r>
    <x v="550"/>
    <x v="1"/>
    <x v="2"/>
    <x v="0"/>
    <x v="3"/>
    <x v="59"/>
    <s v="F10-000-26041"/>
    <x v="14"/>
    <n v="161.25"/>
    <n v="0"/>
    <n v="161.25"/>
    <x v="0"/>
    <s v="TW R. 1153 Margitt Schlosser"/>
    <x v="0"/>
    <x v="0"/>
    <n v="0"/>
    <x v="0"/>
    <x v="3"/>
    <x v="550"/>
    <n v="0"/>
    <n v="161.25"/>
    <s v="OP00000010"/>
    <s v="GPR00025"/>
    <x v="282"/>
    <x v="0"/>
    <x v="11"/>
    <x v="14"/>
    <x v="0"/>
    <x v="0"/>
    <x v="14"/>
    <x v="0"/>
    <x v="0"/>
    <s v="Retención ISR Devengado"/>
    <x v="0"/>
    <x v="1"/>
    <x v="276"/>
    <s v="                     "/>
    <x v="1"/>
    <s v="OP00000010           "/>
    <x v="0"/>
    <x v="1"/>
    <x v="9"/>
    <x v="2"/>
    <x v="0"/>
    <x v="1"/>
    <x v="0"/>
    <x v="3"/>
    <x v="0"/>
    <x v="0"/>
  </r>
  <r>
    <x v="550"/>
    <x v="1"/>
    <x v="2"/>
    <x v="0"/>
    <x v="3"/>
    <x v="59"/>
    <s v="F10-000-26042"/>
    <x v="15"/>
    <n v="171.89"/>
    <n v="0"/>
    <n v="171.89"/>
    <x v="0"/>
    <s v="TW R. 1153 Margitt Schlosser"/>
    <x v="0"/>
    <x v="0"/>
    <n v="0"/>
    <x v="0"/>
    <x v="3"/>
    <x v="550"/>
    <n v="0"/>
    <n v="171.89"/>
    <s v="OP00000010"/>
    <s v="GPR00025"/>
    <x v="282"/>
    <x v="0"/>
    <x v="11"/>
    <x v="15"/>
    <x v="0"/>
    <x v="0"/>
    <x v="15"/>
    <x v="0"/>
    <x v="0"/>
    <s v="Retención IVA"/>
    <x v="0"/>
    <x v="1"/>
    <x v="276"/>
    <s v="                     "/>
    <x v="1"/>
    <s v="OP00000010           "/>
    <x v="0"/>
    <x v="1"/>
    <x v="9"/>
    <x v="2"/>
    <x v="0"/>
    <x v="1"/>
    <x v="0"/>
    <x v="3"/>
    <x v="0"/>
    <x v="0"/>
  </r>
  <r>
    <x v="550"/>
    <x v="1"/>
    <x v="2"/>
    <x v="0"/>
    <x v="3"/>
    <x v="59"/>
    <s v="F10-000-26043"/>
    <x v="16"/>
    <n v="0"/>
    <n v="161.25"/>
    <n v="-161.25"/>
    <x v="0"/>
    <s v="TW R. 1153 Margitt Schlosser"/>
    <x v="0"/>
    <x v="0"/>
    <n v="0"/>
    <x v="0"/>
    <x v="3"/>
    <x v="550"/>
    <n v="161.25"/>
    <n v="0"/>
    <s v="OP00000010"/>
    <s v="GPR00025"/>
    <x v="282"/>
    <x v="0"/>
    <x v="11"/>
    <x v="16"/>
    <x v="0"/>
    <x v="0"/>
    <x v="16"/>
    <x v="0"/>
    <x v="0"/>
    <s v="Retención ISR Percibido"/>
    <x v="0"/>
    <x v="1"/>
    <x v="276"/>
    <s v="                     "/>
    <x v="1"/>
    <s v="OP00000010           "/>
    <x v="0"/>
    <x v="1"/>
    <x v="9"/>
    <x v="2"/>
    <x v="0"/>
    <x v="1"/>
    <x v="0"/>
    <x v="3"/>
    <x v="0"/>
    <x v="0"/>
  </r>
  <r>
    <x v="550"/>
    <x v="1"/>
    <x v="2"/>
    <x v="0"/>
    <x v="3"/>
    <x v="59"/>
    <s v="F10-000-26044"/>
    <x v="17"/>
    <n v="0"/>
    <n v="171.89"/>
    <n v="-171.89"/>
    <x v="0"/>
    <s v="TW R. 1153 Margitt Schlosser"/>
    <x v="0"/>
    <x v="0"/>
    <n v="0"/>
    <x v="0"/>
    <x v="3"/>
    <x v="550"/>
    <n v="171.89"/>
    <n v="0"/>
    <s v="OP00000010"/>
    <s v="GPR00025"/>
    <x v="282"/>
    <x v="0"/>
    <x v="11"/>
    <x v="17"/>
    <x v="0"/>
    <x v="0"/>
    <x v="17"/>
    <x v="0"/>
    <x v="0"/>
    <s v="Retención IVA  tasa 16 Percibido"/>
    <x v="0"/>
    <x v="1"/>
    <x v="276"/>
    <s v="                     "/>
    <x v="1"/>
    <s v="OP00000010           "/>
    <x v="0"/>
    <x v="1"/>
    <x v="9"/>
    <x v="2"/>
    <x v="0"/>
    <x v="1"/>
    <x v="0"/>
    <x v="3"/>
    <x v="0"/>
    <x v="0"/>
  </r>
  <r>
    <x v="551"/>
    <x v="1"/>
    <x v="3"/>
    <x v="0"/>
    <x v="3"/>
    <x v="59"/>
    <s v="F10-000-20310"/>
    <x v="11"/>
    <n v="0"/>
    <n v="2832"/>
    <n v="-2832"/>
    <x v="0"/>
    <s v="F.4475 Fiesta Inn SLP"/>
    <x v="0"/>
    <x v="0"/>
    <n v="0"/>
    <x v="0"/>
    <x v="4"/>
    <x v="551"/>
    <n v="2832"/>
    <n v="0"/>
    <s v="FISL034475"/>
    <s v="GPR00059"/>
    <x v="283"/>
    <x v="0"/>
    <x v="12"/>
    <x v="11"/>
    <x v="0"/>
    <x v="0"/>
    <x v="11"/>
    <x v="0"/>
    <x v="0"/>
    <s v="Accounts Payable Trade"/>
    <x v="0"/>
    <x v="1"/>
    <x v="87"/>
    <s v="                     "/>
    <x v="2"/>
    <s v="00000000000000028    "/>
    <x v="0"/>
    <x v="1"/>
    <x v="0"/>
    <x v="2"/>
    <x v="0"/>
    <x v="1"/>
    <x v="0"/>
    <x v="3"/>
    <x v="0"/>
    <x v="0"/>
  </r>
  <r>
    <x v="551"/>
    <x v="1"/>
    <x v="3"/>
    <x v="0"/>
    <x v="3"/>
    <x v="59"/>
    <s v="F10-000-21325"/>
    <x v="13"/>
    <n v="384"/>
    <n v="0"/>
    <n v="384"/>
    <x v="0"/>
    <s v="F.4475 Fiesta Inn SLP"/>
    <x v="0"/>
    <x v="0"/>
    <n v="0"/>
    <x v="0"/>
    <x v="4"/>
    <x v="551"/>
    <n v="0"/>
    <n v="384"/>
    <s v="FISL034475"/>
    <s v="GPR00059"/>
    <x v="283"/>
    <x v="0"/>
    <x v="12"/>
    <x v="13"/>
    <x v="0"/>
    <x v="0"/>
    <x v="13"/>
    <x v="0"/>
    <x v="0"/>
    <s v="VAT Input: Mexico 16% accrued (A/P)"/>
    <x v="0"/>
    <x v="1"/>
    <x v="87"/>
    <s v="                     "/>
    <x v="2"/>
    <s v="00000000000000028    "/>
    <x v="0"/>
    <x v="1"/>
    <x v="0"/>
    <x v="2"/>
    <x v="0"/>
    <x v="1"/>
    <x v="0"/>
    <x v="3"/>
    <x v="0"/>
    <x v="0"/>
  </r>
  <r>
    <x v="551"/>
    <x v="1"/>
    <x v="3"/>
    <x v="0"/>
    <x v="3"/>
    <x v="59"/>
    <s v="F10-000-62120"/>
    <x v="21"/>
    <n v="2448"/>
    <n v="0"/>
    <n v="2448"/>
    <x v="0"/>
    <s v="F.4475 Fiesta Inn SLP"/>
    <x v="0"/>
    <x v="0"/>
    <n v="0"/>
    <x v="0"/>
    <x v="4"/>
    <x v="551"/>
    <n v="0"/>
    <n v="2448"/>
    <s v="FISL034475"/>
    <s v="GPR00059"/>
    <x v="283"/>
    <x v="0"/>
    <x v="12"/>
    <x v="21"/>
    <x v="0"/>
    <x v="0"/>
    <x v="21"/>
    <x v="0"/>
    <x v="0"/>
    <s v="Lodging Expense"/>
    <x v="1"/>
    <x v="2"/>
    <x v="87"/>
    <s v="                     "/>
    <x v="2"/>
    <s v="00000000000000028    "/>
    <x v="0"/>
    <x v="1"/>
    <x v="0"/>
    <x v="2"/>
    <x v="0"/>
    <x v="1"/>
    <x v="0"/>
    <x v="3"/>
    <x v="0"/>
    <x v="0"/>
  </r>
  <r>
    <x v="552"/>
    <x v="1"/>
    <x v="2"/>
    <x v="0"/>
    <x v="3"/>
    <x v="59"/>
    <s v="F10-000-10131"/>
    <x v="6"/>
    <n v="0"/>
    <n v="2832"/>
    <n v="-2832"/>
    <x v="0"/>
    <s v="TW F.4475 Fiesta Inn SLP"/>
    <x v="0"/>
    <x v="0"/>
    <n v="0"/>
    <x v="0"/>
    <x v="3"/>
    <x v="552"/>
    <n v="2832"/>
    <n v="0"/>
    <s v="OP00000011"/>
    <s v="GPR00059"/>
    <x v="283"/>
    <x v="0"/>
    <x v="13"/>
    <x v="6"/>
    <x v="0"/>
    <x v="0"/>
    <x v="6"/>
    <x v="0"/>
    <x v="0"/>
    <s v="HSBC  current account 10120 Mexico Op.Co. MXN"/>
    <x v="0"/>
    <x v="0"/>
    <x v="87"/>
    <s v="                     "/>
    <x v="1"/>
    <s v="OP00000011           "/>
    <x v="0"/>
    <x v="1"/>
    <x v="10"/>
    <x v="2"/>
    <x v="0"/>
    <x v="1"/>
    <x v="0"/>
    <x v="3"/>
    <x v="0"/>
    <x v="0"/>
  </r>
  <r>
    <x v="552"/>
    <x v="1"/>
    <x v="2"/>
    <x v="0"/>
    <x v="3"/>
    <x v="59"/>
    <s v="F10-000-20310"/>
    <x v="11"/>
    <n v="2832"/>
    <n v="0"/>
    <n v="2832"/>
    <x v="0"/>
    <s v="TW F.4475 Fiesta Inn SLP"/>
    <x v="0"/>
    <x v="0"/>
    <n v="0"/>
    <x v="0"/>
    <x v="3"/>
    <x v="552"/>
    <n v="0"/>
    <n v="2832"/>
    <s v="OP00000011"/>
    <s v="GPR00059"/>
    <x v="283"/>
    <x v="0"/>
    <x v="13"/>
    <x v="11"/>
    <x v="0"/>
    <x v="0"/>
    <x v="11"/>
    <x v="0"/>
    <x v="0"/>
    <s v="Accounts Payable Trade"/>
    <x v="0"/>
    <x v="1"/>
    <x v="87"/>
    <s v="                     "/>
    <x v="1"/>
    <s v="OP00000011           "/>
    <x v="0"/>
    <x v="1"/>
    <x v="10"/>
    <x v="2"/>
    <x v="0"/>
    <x v="1"/>
    <x v="0"/>
    <x v="3"/>
    <x v="0"/>
    <x v="0"/>
  </r>
  <r>
    <x v="552"/>
    <x v="1"/>
    <x v="2"/>
    <x v="0"/>
    <x v="3"/>
    <x v="59"/>
    <s v="F10-000-21323"/>
    <x v="12"/>
    <n v="384"/>
    <n v="0"/>
    <n v="384"/>
    <x v="0"/>
    <s v="TW F.4475 Fiesta Inn SLP"/>
    <x v="0"/>
    <x v="0"/>
    <n v="0"/>
    <x v="0"/>
    <x v="3"/>
    <x v="552"/>
    <n v="0"/>
    <n v="384"/>
    <s v="OP00000011"/>
    <s v="GPR00059"/>
    <x v="283"/>
    <x v="0"/>
    <x v="13"/>
    <x v="12"/>
    <x v="0"/>
    <x v="0"/>
    <x v="12"/>
    <x v="0"/>
    <x v="0"/>
    <s v="VAT Input: Mexico 16% paid (A/P)"/>
    <x v="0"/>
    <x v="1"/>
    <x v="87"/>
    <s v="                     "/>
    <x v="1"/>
    <s v="OP00000011           "/>
    <x v="0"/>
    <x v="1"/>
    <x v="10"/>
    <x v="2"/>
    <x v="0"/>
    <x v="1"/>
    <x v="0"/>
    <x v="3"/>
    <x v="0"/>
    <x v="0"/>
  </r>
  <r>
    <x v="552"/>
    <x v="1"/>
    <x v="2"/>
    <x v="0"/>
    <x v="3"/>
    <x v="59"/>
    <s v="F10-000-21325"/>
    <x v="13"/>
    <n v="0"/>
    <n v="384"/>
    <n v="-384"/>
    <x v="0"/>
    <s v="TW F.4475 Fiesta Inn SLP"/>
    <x v="0"/>
    <x v="0"/>
    <n v="0"/>
    <x v="0"/>
    <x v="3"/>
    <x v="552"/>
    <n v="384"/>
    <n v="0"/>
    <s v="OP00000011"/>
    <s v="GPR00059"/>
    <x v="283"/>
    <x v="0"/>
    <x v="13"/>
    <x v="13"/>
    <x v="0"/>
    <x v="0"/>
    <x v="13"/>
    <x v="0"/>
    <x v="0"/>
    <s v="VAT Input: Mexico 16% accrued (A/P)"/>
    <x v="0"/>
    <x v="1"/>
    <x v="87"/>
    <s v="                     "/>
    <x v="1"/>
    <s v="OP00000011           "/>
    <x v="0"/>
    <x v="1"/>
    <x v="10"/>
    <x v="2"/>
    <x v="0"/>
    <x v="1"/>
    <x v="0"/>
    <x v="3"/>
    <x v="0"/>
    <x v="0"/>
  </r>
  <r>
    <x v="553"/>
    <x v="1"/>
    <x v="2"/>
    <x v="0"/>
    <x v="3"/>
    <x v="68"/>
    <s v="F10-000-10131"/>
    <x v="6"/>
    <n v="0"/>
    <n v="251000"/>
    <n v="-251000"/>
    <x v="0"/>
    <s v="TW - Servicios Admtvos Abril"/>
    <x v="0"/>
    <x v="0"/>
    <n v="0"/>
    <x v="0"/>
    <x v="3"/>
    <x v="553"/>
    <n v="251000"/>
    <n v="0"/>
    <s v="OP00000012"/>
    <s v="GPR00013"/>
    <x v="278"/>
    <x v="0"/>
    <x v="7"/>
    <x v="6"/>
    <x v="0"/>
    <x v="0"/>
    <x v="6"/>
    <x v="0"/>
    <x v="0"/>
    <s v="HSBC  current account 10120 Mexico Op.Co. MXN"/>
    <x v="0"/>
    <x v="0"/>
    <x v="273"/>
    <s v="                     "/>
    <x v="1"/>
    <s v="OP00000012           "/>
    <x v="0"/>
    <x v="1"/>
    <x v="11"/>
    <x v="2"/>
    <x v="0"/>
    <x v="1"/>
    <x v="0"/>
    <x v="3"/>
    <x v="0"/>
    <x v="0"/>
  </r>
  <r>
    <x v="553"/>
    <x v="1"/>
    <x v="2"/>
    <x v="0"/>
    <x v="3"/>
    <x v="68"/>
    <s v="F10-000-20501"/>
    <x v="18"/>
    <n v="251000"/>
    <n v="0"/>
    <n v="251000"/>
    <x v="0"/>
    <s v="TW - Servicios Admtvos Abril"/>
    <x v="0"/>
    <x v="0"/>
    <n v="0"/>
    <x v="0"/>
    <x v="3"/>
    <x v="553"/>
    <n v="0"/>
    <n v="251000"/>
    <s v="OP00000012"/>
    <s v="GPR00013"/>
    <x v="278"/>
    <x v="0"/>
    <x v="7"/>
    <x v="18"/>
    <x v="0"/>
    <x v="0"/>
    <x v="18"/>
    <x v="0"/>
    <x v="0"/>
    <s v="Intercompany Payable - current"/>
    <x v="0"/>
    <x v="1"/>
    <x v="273"/>
    <s v="                     "/>
    <x v="1"/>
    <s v="OP00000012           "/>
    <x v="0"/>
    <x v="1"/>
    <x v="11"/>
    <x v="2"/>
    <x v="0"/>
    <x v="1"/>
    <x v="0"/>
    <x v="3"/>
    <x v="0"/>
    <x v="0"/>
  </r>
  <r>
    <x v="553"/>
    <x v="1"/>
    <x v="2"/>
    <x v="0"/>
    <x v="3"/>
    <x v="68"/>
    <s v="F10-000-21323"/>
    <x v="12"/>
    <n v="34620.687109999999"/>
    <n v="0"/>
    <n v="34620.687109999999"/>
    <x v="0"/>
    <s v="TW - Servicios Admtvos Abril"/>
    <x v="0"/>
    <x v="0"/>
    <n v="0"/>
    <x v="0"/>
    <x v="3"/>
    <x v="553"/>
    <n v="0"/>
    <n v="34620.687109999999"/>
    <s v="OP00000012"/>
    <s v="GPR00013"/>
    <x v="278"/>
    <x v="0"/>
    <x v="7"/>
    <x v="12"/>
    <x v="0"/>
    <x v="0"/>
    <x v="12"/>
    <x v="0"/>
    <x v="0"/>
    <s v="VAT Input: Mexico 16% paid (A/P)"/>
    <x v="0"/>
    <x v="1"/>
    <x v="273"/>
    <s v="                     "/>
    <x v="1"/>
    <s v="OP00000012           "/>
    <x v="0"/>
    <x v="1"/>
    <x v="11"/>
    <x v="2"/>
    <x v="0"/>
    <x v="1"/>
    <x v="0"/>
    <x v="3"/>
    <x v="0"/>
    <x v="0"/>
  </r>
  <r>
    <x v="553"/>
    <x v="1"/>
    <x v="2"/>
    <x v="0"/>
    <x v="3"/>
    <x v="68"/>
    <s v="F10-000-21325"/>
    <x v="13"/>
    <n v="0"/>
    <n v="34620.687109999999"/>
    <n v="-34620.687109999999"/>
    <x v="0"/>
    <s v="TW - Servicios Admtvos Abril"/>
    <x v="0"/>
    <x v="0"/>
    <n v="0"/>
    <x v="0"/>
    <x v="3"/>
    <x v="553"/>
    <n v="34620.687109999999"/>
    <n v="0"/>
    <s v="OP00000012"/>
    <s v="GPR00013"/>
    <x v="278"/>
    <x v="0"/>
    <x v="7"/>
    <x v="13"/>
    <x v="0"/>
    <x v="0"/>
    <x v="13"/>
    <x v="0"/>
    <x v="0"/>
    <s v="VAT Input: Mexico 16% accrued (A/P)"/>
    <x v="0"/>
    <x v="1"/>
    <x v="273"/>
    <s v="                     "/>
    <x v="1"/>
    <s v="OP00000012           "/>
    <x v="0"/>
    <x v="1"/>
    <x v="11"/>
    <x v="2"/>
    <x v="0"/>
    <x v="1"/>
    <x v="0"/>
    <x v="3"/>
    <x v="0"/>
    <x v="0"/>
  </r>
  <r>
    <x v="554"/>
    <x v="1"/>
    <x v="3"/>
    <x v="0"/>
    <x v="3"/>
    <x v="67"/>
    <s v="F10-000-20310"/>
    <x v="11"/>
    <n v="0"/>
    <n v="3712"/>
    <n v="-3712"/>
    <x v="0"/>
    <s v="F. 1379 Miriam Sanchez"/>
    <x v="0"/>
    <x v="0"/>
    <n v="0"/>
    <x v="0"/>
    <x v="4"/>
    <x v="554"/>
    <n v="3712"/>
    <n v="0"/>
    <s v="1379"/>
    <s v="GPR00059"/>
    <x v="283"/>
    <x v="0"/>
    <x v="14"/>
    <x v="11"/>
    <x v="0"/>
    <x v="0"/>
    <x v="11"/>
    <x v="0"/>
    <x v="0"/>
    <s v="Accounts Payable Trade"/>
    <x v="0"/>
    <x v="1"/>
    <x v="87"/>
    <s v="                     "/>
    <x v="2"/>
    <s v="00000000000000029    "/>
    <x v="0"/>
    <x v="1"/>
    <x v="0"/>
    <x v="2"/>
    <x v="0"/>
    <x v="1"/>
    <x v="0"/>
    <x v="3"/>
    <x v="0"/>
    <x v="0"/>
  </r>
  <r>
    <x v="554"/>
    <x v="1"/>
    <x v="3"/>
    <x v="0"/>
    <x v="3"/>
    <x v="67"/>
    <s v="F10-000-21325"/>
    <x v="13"/>
    <n v="512"/>
    <n v="0"/>
    <n v="512"/>
    <x v="0"/>
    <s v="F. 1379 Miriam Sanchez"/>
    <x v="0"/>
    <x v="0"/>
    <n v="0"/>
    <x v="0"/>
    <x v="4"/>
    <x v="554"/>
    <n v="0"/>
    <n v="512"/>
    <s v="1379"/>
    <s v="GPR00059"/>
    <x v="283"/>
    <x v="0"/>
    <x v="14"/>
    <x v="13"/>
    <x v="0"/>
    <x v="0"/>
    <x v="13"/>
    <x v="0"/>
    <x v="0"/>
    <s v="VAT Input: Mexico 16% accrued (A/P)"/>
    <x v="0"/>
    <x v="1"/>
    <x v="87"/>
    <s v="                     "/>
    <x v="2"/>
    <s v="00000000000000029    "/>
    <x v="0"/>
    <x v="1"/>
    <x v="0"/>
    <x v="2"/>
    <x v="0"/>
    <x v="1"/>
    <x v="0"/>
    <x v="3"/>
    <x v="0"/>
    <x v="0"/>
  </r>
  <r>
    <x v="554"/>
    <x v="1"/>
    <x v="3"/>
    <x v="0"/>
    <x v="3"/>
    <x v="67"/>
    <s v="F10-000-63685"/>
    <x v="22"/>
    <n v="3200"/>
    <n v="0"/>
    <n v="3200"/>
    <x v="0"/>
    <s v="F. 1379 Miriam Sanchez"/>
    <x v="0"/>
    <x v="0"/>
    <n v="0"/>
    <x v="0"/>
    <x v="4"/>
    <x v="554"/>
    <n v="0"/>
    <n v="3200"/>
    <s v="1379"/>
    <s v="GPR00059"/>
    <x v="283"/>
    <x v="0"/>
    <x v="14"/>
    <x v="22"/>
    <x v="0"/>
    <x v="0"/>
    <x v="22"/>
    <x v="0"/>
    <x v="0"/>
    <s v="Repairs &amp; Maintenance - Occupancy"/>
    <x v="1"/>
    <x v="2"/>
    <x v="87"/>
    <s v="                     "/>
    <x v="2"/>
    <s v="00000000000000029    "/>
    <x v="0"/>
    <x v="1"/>
    <x v="0"/>
    <x v="2"/>
    <x v="0"/>
    <x v="1"/>
    <x v="0"/>
    <x v="3"/>
    <x v="0"/>
    <x v="0"/>
  </r>
  <r>
    <x v="555"/>
    <x v="1"/>
    <x v="2"/>
    <x v="0"/>
    <x v="3"/>
    <x v="60"/>
    <s v="F10-000-10131"/>
    <x v="6"/>
    <n v="0"/>
    <n v="3712"/>
    <n v="-3712"/>
    <x v="0"/>
    <s v="TW - F. 1379 Miriam Sanchez"/>
    <x v="0"/>
    <x v="0"/>
    <n v="0"/>
    <x v="0"/>
    <x v="3"/>
    <x v="555"/>
    <n v="3712"/>
    <n v="0"/>
    <s v="OP00000013"/>
    <s v="GPR00059"/>
    <x v="283"/>
    <x v="0"/>
    <x v="15"/>
    <x v="6"/>
    <x v="0"/>
    <x v="0"/>
    <x v="6"/>
    <x v="0"/>
    <x v="0"/>
    <s v="HSBC  current account 10120 Mexico Op.Co. MXN"/>
    <x v="0"/>
    <x v="0"/>
    <x v="87"/>
    <s v="                     "/>
    <x v="1"/>
    <s v="OP00000013           "/>
    <x v="0"/>
    <x v="1"/>
    <x v="12"/>
    <x v="2"/>
    <x v="0"/>
    <x v="1"/>
    <x v="0"/>
    <x v="3"/>
    <x v="0"/>
    <x v="0"/>
  </r>
  <r>
    <x v="555"/>
    <x v="1"/>
    <x v="2"/>
    <x v="0"/>
    <x v="3"/>
    <x v="60"/>
    <s v="F10-000-20310"/>
    <x v="11"/>
    <n v="3712"/>
    <n v="0"/>
    <n v="3712"/>
    <x v="0"/>
    <s v="TW - F. 1379 Miriam Sanchez"/>
    <x v="0"/>
    <x v="0"/>
    <n v="0"/>
    <x v="0"/>
    <x v="3"/>
    <x v="555"/>
    <n v="0"/>
    <n v="3712"/>
    <s v="OP00000013"/>
    <s v="GPR00059"/>
    <x v="283"/>
    <x v="0"/>
    <x v="15"/>
    <x v="11"/>
    <x v="0"/>
    <x v="0"/>
    <x v="11"/>
    <x v="0"/>
    <x v="0"/>
    <s v="Accounts Payable Trade"/>
    <x v="0"/>
    <x v="1"/>
    <x v="87"/>
    <s v="                     "/>
    <x v="1"/>
    <s v="OP00000013           "/>
    <x v="0"/>
    <x v="1"/>
    <x v="12"/>
    <x v="2"/>
    <x v="0"/>
    <x v="1"/>
    <x v="0"/>
    <x v="3"/>
    <x v="0"/>
    <x v="0"/>
  </r>
  <r>
    <x v="555"/>
    <x v="1"/>
    <x v="2"/>
    <x v="0"/>
    <x v="3"/>
    <x v="60"/>
    <s v="F10-000-21323"/>
    <x v="12"/>
    <n v="512"/>
    <n v="0"/>
    <n v="512"/>
    <x v="0"/>
    <s v="TW - F. 1379 Miriam Sanchez"/>
    <x v="0"/>
    <x v="0"/>
    <n v="0"/>
    <x v="0"/>
    <x v="3"/>
    <x v="555"/>
    <n v="0"/>
    <n v="512"/>
    <s v="OP00000013"/>
    <s v="GPR00059"/>
    <x v="283"/>
    <x v="0"/>
    <x v="15"/>
    <x v="12"/>
    <x v="0"/>
    <x v="0"/>
    <x v="12"/>
    <x v="0"/>
    <x v="0"/>
    <s v="VAT Input: Mexico 16% paid (A/P)"/>
    <x v="0"/>
    <x v="1"/>
    <x v="87"/>
    <s v="                     "/>
    <x v="1"/>
    <s v="OP00000013           "/>
    <x v="0"/>
    <x v="1"/>
    <x v="12"/>
    <x v="2"/>
    <x v="0"/>
    <x v="1"/>
    <x v="0"/>
    <x v="3"/>
    <x v="0"/>
    <x v="0"/>
  </r>
  <r>
    <x v="555"/>
    <x v="1"/>
    <x v="2"/>
    <x v="0"/>
    <x v="3"/>
    <x v="60"/>
    <s v="F10-000-21325"/>
    <x v="13"/>
    <n v="0"/>
    <n v="512"/>
    <n v="-512"/>
    <x v="0"/>
    <s v="TW - F. 1379 Miriam Sanchez"/>
    <x v="0"/>
    <x v="0"/>
    <n v="0"/>
    <x v="0"/>
    <x v="3"/>
    <x v="555"/>
    <n v="512"/>
    <n v="0"/>
    <s v="OP00000013"/>
    <s v="GPR00059"/>
    <x v="283"/>
    <x v="0"/>
    <x v="15"/>
    <x v="13"/>
    <x v="0"/>
    <x v="0"/>
    <x v="13"/>
    <x v="0"/>
    <x v="0"/>
    <s v="VAT Input: Mexico 16% accrued (A/P)"/>
    <x v="0"/>
    <x v="1"/>
    <x v="87"/>
    <s v="                     "/>
    <x v="1"/>
    <s v="OP00000013           "/>
    <x v="0"/>
    <x v="1"/>
    <x v="12"/>
    <x v="2"/>
    <x v="0"/>
    <x v="1"/>
    <x v="0"/>
    <x v="3"/>
    <x v="0"/>
    <x v="0"/>
  </r>
  <r>
    <x v="556"/>
    <x v="1"/>
    <x v="2"/>
    <x v="0"/>
    <x v="3"/>
    <x v="62"/>
    <s v="F10-000-10131"/>
    <x v="6"/>
    <n v="0"/>
    <n v="28072"/>
    <n v="-28072"/>
    <x v="0"/>
    <s v="TW - F. 28 Tagda Serv. Taxi"/>
    <x v="0"/>
    <x v="0"/>
    <n v="0"/>
    <x v="0"/>
    <x v="3"/>
    <x v="556"/>
    <n v="28072"/>
    <n v="0"/>
    <s v="OP00000014"/>
    <s v="GPR00046"/>
    <x v="275"/>
    <x v="0"/>
    <x v="16"/>
    <x v="6"/>
    <x v="0"/>
    <x v="0"/>
    <x v="6"/>
    <x v="0"/>
    <x v="0"/>
    <s v="HSBC  current account 10120 Mexico Op.Co. MXN"/>
    <x v="0"/>
    <x v="0"/>
    <x v="270"/>
    <s v="                     "/>
    <x v="1"/>
    <s v="OP00000014           "/>
    <x v="0"/>
    <x v="1"/>
    <x v="13"/>
    <x v="2"/>
    <x v="0"/>
    <x v="1"/>
    <x v="0"/>
    <x v="3"/>
    <x v="0"/>
    <x v="0"/>
  </r>
  <r>
    <x v="556"/>
    <x v="1"/>
    <x v="2"/>
    <x v="0"/>
    <x v="3"/>
    <x v="62"/>
    <s v="F10-000-20310"/>
    <x v="11"/>
    <n v="28072"/>
    <n v="0"/>
    <n v="28072"/>
    <x v="0"/>
    <s v="TW - F. 28 Tagda Serv. Taxi"/>
    <x v="0"/>
    <x v="0"/>
    <n v="0"/>
    <x v="0"/>
    <x v="3"/>
    <x v="556"/>
    <n v="0"/>
    <n v="28072"/>
    <s v="OP00000014"/>
    <s v="GPR00046"/>
    <x v="275"/>
    <x v="0"/>
    <x v="16"/>
    <x v="11"/>
    <x v="0"/>
    <x v="0"/>
    <x v="11"/>
    <x v="0"/>
    <x v="0"/>
    <s v="Accounts Payable Trade"/>
    <x v="0"/>
    <x v="1"/>
    <x v="270"/>
    <s v="                     "/>
    <x v="1"/>
    <s v="OP00000014           "/>
    <x v="0"/>
    <x v="1"/>
    <x v="13"/>
    <x v="2"/>
    <x v="0"/>
    <x v="1"/>
    <x v="0"/>
    <x v="3"/>
    <x v="0"/>
    <x v="0"/>
  </r>
  <r>
    <x v="556"/>
    <x v="1"/>
    <x v="2"/>
    <x v="0"/>
    <x v="3"/>
    <x v="62"/>
    <s v="F10-000-21323"/>
    <x v="12"/>
    <n v="3872"/>
    <n v="0"/>
    <n v="3872"/>
    <x v="0"/>
    <s v="TW - F. 28 Tagda Serv. Taxi"/>
    <x v="0"/>
    <x v="0"/>
    <n v="0"/>
    <x v="0"/>
    <x v="3"/>
    <x v="556"/>
    <n v="0"/>
    <n v="3872"/>
    <s v="OP00000014"/>
    <s v="GPR00046"/>
    <x v="275"/>
    <x v="0"/>
    <x v="16"/>
    <x v="12"/>
    <x v="0"/>
    <x v="0"/>
    <x v="12"/>
    <x v="0"/>
    <x v="0"/>
    <s v="VAT Input: Mexico 16% paid (A/P)"/>
    <x v="0"/>
    <x v="1"/>
    <x v="270"/>
    <s v="                     "/>
    <x v="1"/>
    <s v="OP00000014           "/>
    <x v="0"/>
    <x v="1"/>
    <x v="13"/>
    <x v="2"/>
    <x v="0"/>
    <x v="1"/>
    <x v="0"/>
    <x v="3"/>
    <x v="0"/>
    <x v="0"/>
  </r>
  <r>
    <x v="556"/>
    <x v="1"/>
    <x v="2"/>
    <x v="0"/>
    <x v="3"/>
    <x v="62"/>
    <s v="F10-000-21325"/>
    <x v="13"/>
    <n v="0"/>
    <n v="3872"/>
    <n v="-3872"/>
    <x v="0"/>
    <s v="TW - F. 28 Tagda Serv. Taxi"/>
    <x v="0"/>
    <x v="0"/>
    <n v="0"/>
    <x v="0"/>
    <x v="3"/>
    <x v="556"/>
    <n v="3872"/>
    <n v="0"/>
    <s v="OP00000014"/>
    <s v="GPR00046"/>
    <x v="275"/>
    <x v="0"/>
    <x v="16"/>
    <x v="13"/>
    <x v="0"/>
    <x v="0"/>
    <x v="13"/>
    <x v="0"/>
    <x v="0"/>
    <s v="VAT Input: Mexico 16% accrued (A/P)"/>
    <x v="0"/>
    <x v="1"/>
    <x v="270"/>
    <s v="                     "/>
    <x v="1"/>
    <s v="OP00000014           "/>
    <x v="0"/>
    <x v="1"/>
    <x v="13"/>
    <x v="2"/>
    <x v="0"/>
    <x v="1"/>
    <x v="0"/>
    <x v="3"/>
    <x v="0"/>
    <x v="0"/>
  </r>
  <r>
    <x v="557"/>
    <x v="1"/>
    <x v="2"/>
    <x v="0"/>
    <x v="3"/>
    <x v="69"/>
    <s v="F10-000-10131"/>
    <x v="6"/>
    <n v="0"/>
    <n v="26984.1"/>
    <n v="-26984.1"/>
    <x v="0"/>
    <s v="TW - F. 1040 Taller Creativo A"/>
    <x v="0"/>
    <x v="0"/>
    <n v="0"/>
    <x v="0"/>
    <x v="3"/>
    <x v="557"/>
    <n v="26984.1"/>
    <n v="0"/>
    <s v="OP00000015"/>
    <s v="GPR00047"/>
    <x v="284"/>
    <x v="0"/>
    <x v="17"/>
    <x v="6"/>
    <x v="0"/>
    <x v="0"/>
    <x v="6"/>
    <x v="0"/>
    <x v="0"/>
    <s v="HSBC  current account 10120 Mexico Op.Co. MXN"/>
    <x v="0"/>
    <x v="0"/>
    <x v="277"/>
    <s v="                     "/>
    <x v="1"/>
    <s v="OP00000015           "/>
    <x v="0"/>
    <x v="1"/>
    <x v="14"/>
    <x v="2"/>
    <x v="0"/>
    <x v="1"/>
    <x v="0"/>
    <x v="3"/>
    <x v="0"/>
    <x v="0"/>
  </r>
  <r>
    <x v="557"/>
    <x v="1"/>
    <x v="2"/>
    <x v="0"/>
    <x v="3"/>
    <x v="69"/>
    <s v="F10-000-20310"/>
    <x v="11"/>
    <n v="26984.1"/>
    <n v="0"/>
    <n v="26984.1"/>
    <x v="0"/>
    <s v="TW - F. 1040 Taller Creativo A"/>
    <x v="0"/>
    <x v="0"/>
    <n v="0"/>
    <x v="0"/>
    <x v="3"/>
    <x v="557"/>
    <n v="0"/>
    <n v="26984.1"/>
    <s v="OP00000015"/>
    <s v="GPR00047"/>
    <x v="284"/>
    <x v="0"/>
    <x v="17"/>
    <x v="11"/>
    <x v="0"/>
    <x v="0"/>
    <x v="11"/>
    <x v="0"/>
    <x v="0"/>
    <s v="Accounts Payable Trade"/>
    <x v="0"/>
    <x v="1"/>
    <x v="277"/>
    <s v="                     "/>
    <x v="1"/>
    <s v="OP00000015           "/>
    <x v="0"/>
    <x v="1"/>
    <x v="14"/>
    <x v="2"/>
    <x v="0"/>
    <x v="1"/>
    <x v="0"/>
    <x v="3"/>
    <x v="0"/>
    <x v="0"/>
  </r>
  <r>
    <x v="557"/>
    <x v="1"/>
    <x v="2"/>
    <x v="0"/>
    <x v="3"/>
    <x v="69"/>
    <s v="F10-000-21323"/>
    <x v="12"/>
    <n v="2674.1"/>
    <n v="0"/>
    <n v="2674.1"/>
    <x v="0"/>
    <s v="TW - F. 1040 Taller Creativo A"/>
    <x v="0"/>
    <x v="0"/>
    <n v="0"/>
    <x v="0"/>
    <x v="3"/>
    <x v="557"/>
    <n v="0"/>
    <n v="2674.1"/>
    <s v="OP00000015"/>
    <s v="GPR00047"/>
    <x v="284"/>
    <x v="0"/>
    <x v="17"/>
    <x v="12"/>
    <x v="0"/>
    <x v="0"/>
    <x v="12"/>
    <x v="0"/>
    <x v="0"/>
    <s v="VAT Input: Mexico 16% paid (A/P)"/>
    <x v="0"/>
    <x v="1"/>
    <x v="277"/>
    <s v="                     "/>
    <x v="1"/>
    <s v="OP00000015           "/>
    <x v="0"/>
    <x v="1"/>
    <x v="14"/>
    <x v="2"/>
    <x v="0"/>
    <x v="1"/>
    <x v="0"/>
    <x v="3"/>
    <x v="0"/>
    <x v="0"/>
  </r>
  <r>
    <x v="557"/>
    <x v="1"/>
    <x v="2"/>
    <x v="0"/>
    <x v="3"/>
    <x v="69"/>
    <s v="F10-000-21325"/>
    <x v="13"/>
    <n v="0"/>
    <n v="2674.1"/>
    <n v="-2674.1"/>
    <x v="0"/>
    <s v="TW - F. 1040 Taller Creativo A"/>
    <x v="0"/>
    <x v="0"/>
    <n v="0"/>
    <x v="0"/>
    <x v="3"/>
    <x v="557"/>
    <n v="2674.1"/>
    <n v="0"/>
    <s v="OP00000015"/>
    <s v="GPR00047"/>
    <x v="284"/>
    <x v="0"/>
    <x v="17"/>
    <x v="13"/>
    <x v="0"/>
    <x v="0"/>
    <x v="13"/>
    <x v="0"/>
    <x v="0"/>
    <s v="VAT Input: Mexico 16% accrued (A/P)"/>
    <x v="0"/>
    <x v="1"/>
    <x v="277"/>
    <s v="                     "/>
    <x v="1"/>
    <s v="OP00000015           "/>
    <x v="0"/>
    <x v="1"/>
    <x v="14"/>
    <x v="2"/>
    <x v="0"/>
    <x v="1"/>
    <x v="0"/>
    <x v="3"/>
    <x v="0"/>
    <x v="0"/>
  </r>
  <r>
    <x v="558"/>
    <x v="0"/>
    <x v="1"/>
    <x v="0"/>
    <x v="4"/>
    <x v="77"/>
    <s v="F10-000-11110"/>
    <x v="0"/>
    <n v="21404.32"/>
    <n v="0"/>
    <n v="21404.32"/>
    <x v="0"/>
    <s v="Ds. x Vtas Factura"/>
    <x v="0"/>
    <x v="0"/>
    <n v="0"/>
    <x v="0"/>
    <x v="1"/>
    <x v="558"/>
    <n v="0"/>
    <n v="21404.32"/>
    <s v="0004101"/>
    <s v="000014370"/>
    <x v="285"/>
    <x v="0"/>
    <x v="1"/>
    <x v="0"/>
    <x v="0"/>
    <x v="0"/>
    <x v="0"/>
    <x v="0"/>
    <x v="0"/>
    <s v="Trade Receivables"/>
    <x v="0"/>
    <x v="0"/>
    <x v="278"/>
    <s v=""/>
    <x v="0"/>
    <s v=""/>
    <x v="0"/>
    <x v="0"/>
    <x v="0"/>
    <x v="368"/>
    <x v="0"/>
    <x v="0"/>
    <x v="0"/>
    <x v="4"/>
    <x v="0"/>
    <x v="0"/>
  </r>
  <r>
    <x v="558"/>
    <x v="0"/>
    <x v="1"/>
    <x v="0"/>
    <x v="4"/>
    <x v="77"/>
    <s v="F10-000-11110"/>
    <x v="0"/>
    <n v="0"/>
    <n v="21404.32"/>
    <n v="-21404.32"/>
    <x v="0"/>
    <s v="Ds. x Vtas Recibo"/>
    <x v="0"/>
    <x v="0"/>
    <n v="0"/>
    <x v="0"/>
    <x v="1"/>
    <x v="558"/>
    <n v="21404.32"/>
    <n v="0"/>
    <s v="0004101"/>
    <s v="000014370"/>
    <x v="285"/>
    <x v="0"/>
    <x v="1"/>
    <x v="0"/>
    <x v="0"/>
    <x v="0"/>
    <x v="0"/>
    <x v="0"/>
    <x v="0"/>
    <s v="Trade Receivables"/>
    <x v="0"/>
    <x v="0"/>
    <x v="278"/>
    <s v=""/>
    <x v="0"/>
    <s v=""/>
    <x v="0"/>
    <x v="0"/>
    <x v="0"/>
    <x v="368"/>
    <x v="0"/>
    <x v="0"/>
    <x v="0"/>
    <x v="4"/>
    <x v="0"/>
    <x v="0"/>
  </r>
  <r>
    <x v="558"/>
    <x v="0"/>
    <x v="1"/>
    <x v="0"/>
    <x v="4"/>
    <x v="77"/>
    <s v="F10-000-21315"/>
    <x v="2"/>
    <n v="0"/>
    <n v="2952.32"/>
    <n v="-2952.32"/>
    <x v="0"/>
    <s v="Impuesto"/>
    <x v="0"/>
    <x v="0"/>
    <n v="0"/>
    <x v="0"/>
    <x v="1"/>
    <x v="558"/>
    <n v="2952.32"/>
    <n v="0"/>
    <s v="0004101"/>
    <s v="000014370"/>
    <x v="285"/>
    <x v="0"/>
    <x v="1"/>
    <x v="2"/>
    <x v="0"/>
    <x v="0"/>
    <x v="2"/>
    <x v="0"/>
    <x v="0"/>
    <s v="VAT Debit (A/R)"/>
    <x v="0"/>
    <x v="1"/>
    <x v="278"/>
    <s v=""/>
    <x v="0"/>
    <s v=""/>
    <x v="0"/>
    <x v="0"/>
    <x v="0"/>
    <x v="368"/>
    <x v="0"/>
    <x v="0"/>
    <x v="0"/>
    <x v="4"/>
    <x v="0"/>
    <x v="0"/>
  </r>
  <r>
    <x v="558"/>
    <x v="0"/>
    <x v="1"/>
    <x v="0"/>
    <x v="4"/>
    <x v="77"/>
    <s v="F10-000-10137"/>
    <x v="3"/>
    <n v="21404.32"/>
    <n v="0"/>
    <n v="21404.32"/>
    <x v="0"/>
    <s v="Efectivo"/>
    <x v="0"/>
    <x v="0"/>
    <n v="0"/>
    <x v="0"/>
    <x v="1"/>
    <x v="558"/>
    <n v="0"/>
    <n v="21404.32"/>
    <s v="0004101"/>
    <s v="000014370"/>
    <x v="285"/>
    <x v="0"/>
    <x v="1"/>
    <x v="3"/>
    <x v="0"/>
    <x v="0"/>
    <x v="3"/>
    <x v="0"/>
    <x v="0"/>
    <s v="Credit Cards Coupons- Amex- local currency"/>
    <x v="0"/>
    <x v="0"/>
    <x v="278"/>
    <s v=""/>
    <x v="0"/>
    <s v=""/>
    <x v="0"/>
    <x v="0"/>
    <x v="0"/>
    <x v="368"/>
    <x v="0"/>
    <x v="0"/>
    <x v="0"/>
    <x v="4"/>
    <x v="0"/>
    <x v="0"/>
  </r>
  <r>
    <x v="558"/>
    <x v="0"/>
    <x v="1"/>
    <x v="0"/>
    <x v="4"/>
    <x v="77"/>
    <s v="F10-000-41800"/>
    <x v="7"/>
    <n v="0"/>
    <n v="18452"/>
    <n v="-18452"/>
    <x v="0"/>
    <s v="Ventas"/>
    <x v="0"/>
    <x v="0"/>
    <n v="0"/>
    <x v="0"/>
    <x v="1"/>
    <x v="558"/>
    <n v="18452"/>
    <n v="0"/>
    <s v="0004101"/>
    <s v="000014370"/>
    <x v="285"/>
    <x v="0"/>
    <x v="1"/>
    <x v="7"/>
    <x v="0"/>
    <x v="0"/>
    <x v="7"/>
    <x v="0"/>
    <x v="0"/>
    <s v="Product Discounts"/>
    <x v="1"/>
    <x v="2"/>
    <x v="278"/>
    <s v=""/>
    <x v="0"/>
    <s v=""/>
    <x v="0"/>
    <x v="0"/>
    <x v="0"/>
    <x v="2"/>
    <x v="0"/>
    <x v="0"/>
    <x v="0"/>
    <x v="4"/>
    <x v="0"/>
    <x v="0"/>
  </r>
  <r>
    <x v="559"/>
    <x v="1"/>
    <x v="3"/>
    <x v="0"/>
    <x v="3"/>
    <x v="62"/>
    <s v="F10-000-20310"/>
    <x v="11"/>
    <n v="0"/>
    <n v="1471.25"/>
    <n v="-1471.25"/>
    <x v="0"/>
    <s v="Reembolso Gtos Deigo Treviño"/>
    <x v="0"/>
    <x v="0"/>
    <n v="0"/>
    <x v="0"/>
    <x v="4"/>
    <x v="559"/>
    <n v="1471.25"/>
    <n v="0"/>
    <s v="4832"/>
    <s v="GPR00059"/>
    <x v="283"/>
    <x v="0"/>
    <x v="18"/>
    <x v="11"/>
    <x v="0"/>
    <x v="0"/>
    <x v="11"/>
    <x v="0"/>
    <x v="0"/>
    <s v="Accounts Payable Trade"/>
    <x v="0"/>
    <x v="1"/>
    <x v="87"/>
    <s v="                     "/>
    <x v="2"/>
    <s v="00000000000000033    "/>
    <x v="0"/>
    <x v="1"/>
    <x v="0"/>
    <x v="2"/>
    <x v="0"/>
    <x v="1"/>
    <x v="0"/>
    <x v="3"/>
    <x v="0"/>
    <x v="0"/>
  </r>
  <r>
    <x v="559"/>
    <x v="1"/>
    <x v="3"/>
    <x v="0"/>
    <x v="3"/>
    <x v="62"/>
    <s v="F10-000-21325"/>
    <x v="13"/>
    <n v="172.42"/>
    <n v="0"/>
    <n v="172.42"/>
    <x v="0"/>
    <s v="Reembolso Gtos Deigo Treviño"/>
    <x v="0"/>
    <x v="0"/>
    <n v="0"/>
    <x v="0"/>
    <x v="4"/>
    <x v="559"/>
    <n v="0"/>
    <n v="172.42"/>
    <s v="4832"/>
    <s v="GPR00059"/>
    <x v="283"/>
    <x v="0"/>
    <x v="18"/>
    <x v="13"/>
    <x v="0"/>
    <x v="0"/>
    <x v="13"/>
    <x v="0"/>
    <x v="0"/>
    <s v="VAT Input: Mexico 16% accrued (A/P)"/>
    <x v="0"/>
    <x v="1"/>
    <x v="87"/>
    <s v="                     "/>
    <x v="2"/>
    <s v="00000000000000033    "/>
    <x v="0"/>
    <x v="1"/>
    <x v="0"/>
    <x v="2"/>
    <x v="0"/>
    <x v="1"/>
    <x v="0"/>
    <x v="3"/>
    <x v="0"/>
    <x v="0"/>
  </r>
  <r>
    <x v="559"/>
    <x v="1"/>
    <x v="3"/>
    <x v="0"/>
    <x v="3"/>
    <x v="62"/>
    <s v="F10-000-62130"/>
    <x v="23"/>
    <n v="65"/>
    <n v="0"/>
    <n v="65"/>
    <x v="0"/>
    <s v="Reembolso Gtos Deigo Treviño"/>
    <x v="0"/>
    <x v="0"/>
    <n v="0"/>
    <x v="0"/>
    <x v="4"/>
    <x v="559"/>
    <n v="0"/>
    <n v="65"/>
    <s v="4832"/>
    <s v="GPR00059"/>
    <x v="283"/>
    <x v="0"/>
    <x v="18"/>
    <x v="23"/>
    <x v="0"/>
    <x v="0"/>
    <x v="23"/>
    <x v="0"/>
    <x v="0"/>
    <s v="Ground Transportation and Parking Expense"/>
    <x v="1"/>
    <x v="2"/>
    <x v="87"/>
    <s v="                     "/>
    <x v="2"/>
    <s v="00000000000000033    "/>
    <x v="0"/>
    <x v="1"/>
    <x v="0"/>
    <x v="2"/>
    <x v="0"/>
    <x v="1"/>
    <x v="0"/>
    <x v="3"/>
    <x v="0"/>
    <x v="0"/>
  </r>
  <r>
    <x v="559"/>
    <x v="1"/>
    <x v="3"/>
    <x v="0"/>
    <x v="3"/>
    <x v="62"/>
    <s v="F10-000-62170"/>
    <x v="24"/>
    <n v="134.69999999999999"/>
    <n v="0"/>
    <n v="134.69999999999999"/>
    <x v="0"/>
    <s v="Reembolso Gtos Deigo Treviño"/>
    <x v="0"/>
    <x v="0"/>
    <n v="0"/>
    <x v="0"/>
    <x v="4"/>
    <x v="559"/>
    <n v="0"/>
    <n v="134.69999999999999"/>
    <s v="4832"/>
    <s v="GPR00059"/>
    <x v="283"/>
    <x v="0"/>
    <x v="18"/>
    <x v="24"/>
    <x v="0"/>
    <x v="0"/>
    <x v="24"/>
    <x v="0"/>
    <x v="0"/>
    <s v="Business Meals &amp; Entertainment (US 50%) non-deduct"/>
    <x v="1"/>
    <x v="2"/>
    <x v="87"/>
    <s v="                     "/>
    <x v="2"/>
    <s v="00000000000000033    "/>
    <x v="0"/>
    <x v="1"/>
    <x v="0"/>
    <x v="2"/>
    <x v="0"/>
    <x v="1"/>
    <x v="0"/>
    <x v="3"/>
    <x v="0"/>
    <x v="0"/>
  </r>
  <r>
    <x v="559"/>
    <x v="1"/>
    <x v="3"/>
    <x v="0"/>
    <x v="3"/>
    <x v="62"/>
    <s v="F10-000-62170"/>
    <x v="24"/>
    <n v="942.89"/>
    <n v="0"/>
    <n v="942.89"/>
    <x v="0"/>
    <s v="Reembolso Gtos Deigo Treviño"/>
    <x v="0"/>
    <x v="0"/>
    <n v="0"/>
    <x v="0"/>
    <x v="4"/>
    <x v="559"/>
    <n v="0"/>
    <n v="942.89"/>
    <s v="4832"/>
    <s v="GPR00059"/>
    <x v="283"/>
    <x v="0"/>
    <x v="18"/>
    <x v="24"/>
    <x v="0"/>
    <x v="0"/>
    <x v="24"/>
    <x v="0"/>
    <x v="0"/>
    <s v="Business Meals &amp; Entertainment (US 50%) non-deduct"/>
    <x v="1"/>
    <x v="2"/>
    <x v="87"/>
    <s v="                     "/>
    <x v="2"/>
    <s v="00000000000000033    "/>
    <x v="0"/>
    <x v="1"/>
    <x v="0"/>
    <x v="2"/>
    <x v="0"/>
    <x v="1"/>
    <x v="0"/>
    <x v="3"/>
    <x v="0"/>
    <x v="0"/>
  </r>
  <r>
    <x v="559"/>
    <x v="1"/>
    <x v="3"/>
    <x v="0"/>
    <x v="3"/>
    <x v="62"/>
    <s v="F10-000-67970"/>
    <x v="25"/>
    <n v="156.24"/>
    <n v="0"/>
    <n v="156.24"/>
    <x v="0"/>
    <s v="Reembolso Gtos Deigo Treviño"/>
    <x v="0"/>
    <x v="0"/>
    <n v="0"/>
    <x v="0"/>
    <x v="4"/>
    <x v="559"/>
    <n v="0"/>
    <n v="156.24"/>
    <s v="4832"/>
    <s v="GPR00059"/>
    <x v="283"/>
    <x v="0"/>
    <x v="18"/>
    <x v="25"/>
    <x v="0"/>
    <x v="0"/>
    <x v="25"/>
    <x v="0"/>
    <x v="0"/>
    <s v="Miscellaneous Expenses"/>
    <x v="1"/>
    <x v="2"/>
    <x v="87"/>
    <s v="                     "/>
    <x v="2"/>
    <s v="00000000000000033    "/>
    <x v="0"/>
    <x v="1"/>
    <x v="0"/>
    <x v="2"/>
    <x v="0"/>
    <x v="1"/>
    <x v="0"/>
    <x v="3"/>
    <x v="0"/>
    <x v="0"/>
  </r>
  <r>
    <x v="560"/>
    <x v="1"/>
    <x v="3"/>
    <x v="0"/>
    <x v="3"/>
    <x v="69"/>
    <s v="F10-000-20310"/>
    <x v="11"/>
    <n v="0"/>
    <n v="1250"/>
    <n v="-1250"/>
    <x v="0"/>
    <s v="F. 136835 Medios Publicitarios"/>
    <x v="0"/>
    <x v="0"/>
    <n v="0"/>
    <x v="0"/>
    <x v="4"/>
    <x v="560"/>
    <n v="1250"/>
    <n v="0"/>
    <s v="136835"/>
    <s v="GPR00059"/>
    <x v="283"/>
    <x v="0"/>
    <x v="19"/>
    <x v="11"/>
    <x v="0"/>
    <x v="0"/>
    <x v="11"/>
    <x v="0"/>
    <x v="0"/>
    <s v="Accounts Payable Trade"/>
    <x v="0"/>
    <x v="1"/>
    <x v="87"/>
    <s v="                     "/>
    <x v="2"/>
    <s v="00000000000000034    "/>
    <x v="0"/>
    <x v="1"/>
    <x v="0"/>
    <x v="2"/>
    <x v="0"/>
    <x v="1"/>
    <x v="0"/>
    <x v="3"/>
    <x v="0"/>
    <x v="0"/>
  </r>
  <r>
    <x v="560"/>
    <x v="1"/>
    <x v="3"/>
    <x v="0"/>
    <x v="3"/>
    <x v="69"/>
    <s v="F10-000-67970"/>
    <x v="25"/>
    <n v="1250"/>
    <n v="0"/>
    <n v="1250"/>
    <x v="0"/>
    <s v="F. 136835 Medios Publicitarios"/>
    <x v="0"/>
    <x v="0"/>
    <n v="0"/>
    <x v="0"/>
    <x v="4"/>
    <x v="560"/>
    <n v="0"/>
    <n v="1250"/>
    <s v="136835"/>
    <s v="GPR00059"/>
    <x v="283"/>
    <x v="0"/>
    <x v="19"/>
    <x v="25"/>
    <x v="0"/>
    <x v="0"/>
    <x v="25"/>
    <x v="0"/>
    <x v="0"/>
    <s v="Miscellaneous Expenses"/>
    <x v="1"/>
    <x v="2"/>
    <x v="87"/>
    <s v="                     "/>
    <x v="2"/>
    <s v="00000000000000034    "/>
    <x v="0"/>
    <x v="1"/>
    <x v="0"/>
    <x v="2"/>
    <x v="0"/>
    <x v="1"/>
    <x v="0"/>
    <x v="3"/>
    <x v="0"/>
    <x v="0"/>
  </r>
  <r>
    <x v="561"/>
    <x v="1"/>
    <x v="3"/>
    <x v="0"/>
    <x v="3"/>
    <x v="78"/>
    <s v="F10-000-20310"/>
    <x v="11"/>
    <n v="0"/>
    <n v="613.6"/>
    <n v="-613.6"/>
    <x v="0"/>
    <s v="F. 26896 ONE Hotel SLP"/>
    <x v="0"/>
    <x v="0"/>
    <n v="0"/>
    <x v="0"/>
    <x v="4"/>
    <x v="561"/>
    <n v="613.6"/>
    <n v="0"/>
    <s v="OSLGL26896"/>
    <s v="GPR00059"/>
    <x v="283"/>
    <x v="0"/>
    <x v="20"/>
    <x v="11"/>
    <x v="0"/>
    <x v="0"/>
    <x v="11"/>
    <x v="0"/>
    <x v="0"/>
    <s v="Accounts Payable Trade"/>
    <x v="0"/>
    <x v="1"/>
    <x v="87"/>
    <s v="                     "/>
    <x v="2"/>
    <s v="00000000000000035    "/>
    <x v="0"/>
    <x v="1"/>
    <x v="0"/>
    <x v="2"/>
    <x v="0"/>
    <x v="1"/>
    <x v="0"/>
    <x v="3"/>
    <x v="0"/>
    <x v="0"/>
  </r>
  <r>
    <x v="561"/>
    <x v="1"/>
    <x v="3"/>
    <x v="0"/>
    <x v="3"/>
    <x v="78"/>
    <s v="F10-000-21325"/>
    <x v="13"/>
    <n v="83.2"/>
    <n v="0"/>
    <n v="83.2"/>
    <x v="0"/>
    <s v="F. 26896 ONE Hotel SLP"/>
    <x v="0"/>
    <x v="0"/>
    <n v="0"/>
    <x v="0"/>
    <x v="4"/>
    <x v="561"/>
    <n v="0"/>
    <n v="83.2"/>
    <s v="OSLGL26896"/>
    <s v="GPR00059"/>
    <x v="283"/>
    <x v="0"/>
    <x v="20"/>
    <x v="13"/>
    <x v="0"/>
    <x v="0"/>
    <x v="13"/>
    <x v="0"/>
    <x v="0"/>
    <s v="VAT Input: Mexico 16% accrued (A/P)"/>
    <x v="0"/>
    <x v="1"/>
    <x v="87"/>
    <s v="                     "/>
    <x v="2"/>
    <s v="00000000000000035    "/>
    <x v="0"/>
    <x v="1"/>
    <x v="0"/>
    <x v="2"/>
    <x v="0"/>
    <x v="1"/>
    <x v="0"/>
    <x v="3"/>
    <x v="0"/>
    <x v="0"/>
  </r>
  <r>
    <x v="561"/>
    <x v="1"/>
    <x v="3"/>
    <x v="0"/>
    <x v="3"/>
    <x v="78"/>
    <s v="F10-000-62120"/>
    <x v="21"/>
    <n v="530.4"/>
    <n v="0"/>
    <n v="530.4"/>
    <x v="0"/>
    <s v="F. 26896 ONE Hotel SLP"/>
    <x v="0"/>
    <x v="0"/>
    <n v="0"/>
    <x v="0"/>
    <x v="4"/>
    <x v="561"/>
    <n v="0"/>
    <n v="530.4"/>
    <s v="OSLGL26896"/>
    <s v="GPR00059"/>
    <x v="283"/>
    <x v="0"/>
    <x v="20"/>
    <x v="21"/>
    <x v="0"/>
    <x v="0"/>
    <x v="21"/>
    <x v="0"/>
    <x v="0"/>
    <s v="Lodging Expense"/>
    <x v="1"/>
    <x v="2"/>
    <x v="87"/>
    <s v="                     "/>
    <x v="2"/>
    <s v="00000000000000035    "/>
    <x v="0"/>
    <x v="1"/>
    <x v="0"/>
    <x v="2"/>
    <x v="0"/>
    <x v="1"/>
    <x v="0"/>
    <x v="3"/>
    <x v="0"/>
    <x v="0"/>
  </r>
  <r>
    <x v="562"/>
    <x v="1"/>
    <x v="2"/>
    <x v="0"/>
    <x v="3"/>
    <x v="69"/>
    <s v="F10-000-10131"/>
    <x v="6"/>
    <n v="0"/>
    <n v="1906.66"/>
    <n v="-1906.66"/>
    <x v="0"/>
    <s v="TW-Pedro Pérez Franco"/>
    <x v="0"/>
    <x v="0"/>
    <n v="0"/>
    <x v="0"/>
    <x v="3"/>
    <x v="562"/>
    <n v="1906.66"/>
    <n v="0"/>
    <s v="OP00000016"/>
    <s v="GPR00037"/>
    <x v="286"/>
    <x v="0"/>
    <x v="21"/>
    <x v="6"/>
    <x v="0"/>
    <x v="0"/>
    <x v="6"/>
    <x v="0"/>
    <x v="0"/>
    <s v="HSBC  current account 10120 Mexico Op.Co. MXN"/>
    <x v="0"/>
    <x v="0"/>
    <x v="279"/>
    <s v="                     "/>
    <x v="1"/>
    <s v="OP00000016           "/>
    <x v="0"/>
    <x v="1"/>
    <x v="15"/>
    <x v="2"/>
    <x v="0"/>
    <x v="1"/>
    <x v="0"/>
    <x v="3"/>
    <x v="0"/>
    <x v="0"/>
  </r>
  <r>
    <x v="562"/>
    <x v="1"/>
    <x v="2"/>
    <x v="0"/>
    <x v="3"/>
    <x v="69"/>
    <s v="F10-000-20310"/>
    <x v="11"/>
    <n v="1906.66"/>
    <n v="0"/>
    <n v="1906.66"/>
    <x v="0"/>
    <s v="TW-Pedro Pérez Franco"/>
    <x v="0"/>
    <x v="0"/>
    <n v="0"/>
    <x v="0"/>
    <x v="3"/>
    <x v="562"/>
    <n v="0"/>
    <n v="1906.66"/>
    <s v="OP00000016"/>
    <s v="GPR00037"/>
    <x v="286"/>
    <x v="0"/>
    <x v="21"/>
    <x v="11"/>
    <x v="0"/>
    <x v="0"/>
    <x v="11"/>
    <x v="0"/>
    <x v="0"/>
    <s v="Accounts Payable Trade"/>
    <x v="0"/>
    <x v="1"/>
    <x v="279"/>
    <s v="                     "/>
    <x v="1"/>
    <s v="OP00000016           "/>
    <x v="0"/>
    <x v="1"/>
    <x v="15"/>
    <x v="2"/>
    <x v="0"/>
    <x v="1"/>
    <x v="0"/>
    <x v="3"/>
    <x v="0"/>
    <x v="0"/>
  </r>
  <r>
    <x v="562"/>
    <x v="1"/>
    <x v="2"/>
    <x v="0"/>
    <x v="3"/>
    <x v="69"/>
    <s v="F10-000-21323"/>
    <x v="12"/>
    <n v="320"/>
    <n v="0"/>
    <n v="320"/>
    <x v="0"/>
    <s v="TW-Pedro Pérez Franco"/>
    <x v="0"/>
    <x v="0"/>
    <n v="0"/>
    <x v="0"/>
    <x v="3"/>
    <x v="562"/>
    <n v="0"/>
    <n v="320"/>
    <s v="OP00000016"/>
    <s v="GPR00037"/>
    <x v="286"/>
    <x v="0"/>
    <x v="21"/>
    <x v="12"/>
    <x v="0"/>
    <x v="0"/>
    <x v="12"/>
    <x v="0"/>
    <x v="0"/>
    <s v="VAT Input: Mexico 16% paid (A/P)"/>
    <x v="0"/>
    <x v="1"/>
    <x v="279"/>
    <s v="                     "/>
    <x v="1"/>
    <s v="OP00000016           "/>
    <x v="0"/>
    <x v="1"/>
    <x v="15"/>
    <x v="2"/>
    <x v="0"/>
    <x v="1"/>
    <x v="0"/>
    <x v="3"/>
    <x v="0"/>
    <x v="0"/>
  </r>
  <r>
    <x v="562"/>
    <x v="1"/>
    <x v="2"/>
    <x v="0"/>
    <x v="3"/>
    <x v="69"/>
    <s v="F10-000-21325"/>
    <x v="13"/>
    <n v="0"/>
    <n v="320"/>
    <n v="-320"/>
    <x v="0"/>
    <s v="TW-Pedro Pérez Franco"/>
    <x v="0"/>
    <x v="0"/>
    <n v="0"/>
    <x v="0"/>
    <x v="3"/>
    <x v="562"/>
    <n v="320"/>
    <n v="0"/>
    <s v="OP00000016"/>
    <s v="GPR00037"/>
    <x v="286"/>
    <x v="0"/>
    <x v="21"/>
    <x v="13"/>
    <x v="0"/>
    <x v="0"/>
    <x v="13"/>
    <x v="0"/>
    <x v="0"/>
    <s v="VAT Input: Mexico 16% accrued (A/P)"/>
    <x v="0"/>
    <x v="1"/>
    <x v="279"/>
    <s v="                     "/>
    <x v="1"/>
    <s v="OP00000016           "/>
    <x v="0"/>
    <x v="1"/>
    <x v="15"/>
    <x v="2"/>
    <x v="0"/>
    <x v="1"/>
    <x v="0"/>
    <x v="3"/>
    <x v="0"/>
    <x v="0"/>
  </r>
  <r>
    <x v="562"/>
    <x v="1"/>
    <x v="2"/>
    <x v="0"/>
    <x v="3"/>
    <x v="69"/>
    <s v="F10-000-26041"/>
    <x v="14"/>
    <n v="200"/>
    <n v="0"/>
    <n v="200"/>
    <x v="0"/>
    <s v="TW-Pedro Pérez Franco"/>
    <x v="0"/>
    <x v="0"/>
    <n v="0"/>
    <x v="0"/>
    <x v="3"/>
    <x v="562"/>
    <n v="0"/>
    <n v="200"/>
    <s v="OP00000016"/>
    <s v="GPR00037"/>
    <x v="286"/>
    <x v="0"/>
    <x v="21"/>
    <x v="14"/>
    <x v="0"/>
    <x v="0"/>
    <x v="14"/>
    <x v="0"/>
    <x v="0"/>
    <s v="Retención ISR Devengado"/>
    <x v="0"/>
    <x v="1"/>
    <x v="279"/>
    <s v="                     "/>
    <x v="1"/>
    <s v="OP00000016           "/>
    <x v="0"/>
    <x v="1"/>
    <x v="15"/>
    <x v="2"/>
    <x v="0"/>
    <x v="1"/>
    <x v="0"/>
    <x v="3"/>
    <x v="0"/>
    <x v="0"/>
  </r>
  <r>
    <x v="562"/>
    <x v="1"/>
    <x v="2"/>
    <x v="0"/>
    <x v="3"/>
    <x v="69"/>
    <s v="F10-000-26042"/>
    <x v="15"/>
    <n v="213.34"/>
    <n v="0"/>
    <n v="213.34"/>
    <x v="0"/>
    <s v="TW-Pedro Pérez Franco"/>
    <x v="0"/>
    <x v="0"/>
    <n v="0"/>
    <x v="0"/>
    <x v="3"/>
    <x v="562"/>
    <n v="0"/>
    <n v="213.34"/>
    <s v="OP00000016"/>
    <s v="GPR00037"/>
    <x v="286"/>
    <x v="0"/>
    <x v="21"/>
    <x v="15"/>
    <x v="0"/>
    <x v="0"/>
    <x v="15"/>
    <x v="0"/>
    <x v="0"/>
    <s v="Retención IVA"/>
    <x v="0"/>
    <x v="1"/>
    <x v="279"/>
    <s v="                     "/>
    <x v="1"/>
    <s v="OP00000016           "/>
    <x v="0"/>
    <x v="1"/>
    <x v="15"/>
    <x v="2"/>
    <x v="0"/>
    <x v="1"/>
    <x v="0"/>
    <x v="3"/>
    <x v="0"/>
    <x v="0"/>
  </r>
  <r>
    <x v="562"/>
    <x v="1"/>
    <x v="2"/>
    <x v="0"/>
    <x v="3"/>
    <x v="69"/>
    <s v="F10-000-26043"/>
    <x v="16"/>
    <n v="0"/>
    <n v="200"/>
    <n v="-200"/>
    <x v="0"/>
    <s v="TW-Pedro Pérez Franco"/>
    <x v="0"/>
    <x v="0"/>
    <n v="0"/>
    <x v="0"/>
    <x v="3"/>
    <x v="562"/>
    <n v="200"/>
    <n v="0"/>
    <s v="OP00000016"/>
    <s v="GPR00037"/>
    <x v="286"/>
    <x v="0"/>
    <x v="21"/>
    <x v="16"/>
    <x v="0"/>
    <x v="0"/>
    <x v="16"/>
    <x v="0"/>
    <x v="0"/>
    <s v="Retención ISR Percibido"/>
    <x v="0"/>
    <x v="1"/>
    <x v="279"/>
    <s v="                     "/>
    <x v="1"/>
    <s v="OP00000016           "/>
    <x v="0"/>
    <x v="1"/>
    <x v="15"/>
    <x v="2"/>
    <x v="0"/>
    <x v="1"/>
    <x v="0"/>
    <x v="3"/>
    <x v="0"/>
    <x v="0"/>
  </r>
  <r>
    <x v="562"/>
    <x v="1"/>
    <x v="2"/>
    <x v="0"/>
    <x v="3"/>
    <x v="69"/>
    <s v="F10-000-26044"/>
    <x v="17"/>
    <n v="0"/>
    <n v="213.34"/>
    <n v="-213.34"/>
    <x v="0"/>
    <s v="TW-Pedro Pérez Franco"/>
    <x v="0"/>
    <x v="0"/>
    <n v="0"/>
    <x v="0"/>
    <x v="3"/>
    <x v="562"/>
    <n v="213.34"/>
    <n v="0"/>
    <s v="OP00000016"/>
    <s v="GPR00037"/>
    <x v="286"/>
    <x v="0"/>
    <x v="21"/>
    <x v="17"/>
    <x v="0"/>
    <x v="0"/>
    <x v="17"/>
    <x v="0"/>
    <x v="0"/>
    <s v="Retención IVA  tasa 16 Percibido"/>
    <x v="0"/>
    <x v="1"/>
    <x v="279"/>
    <s v="                     "/>
    <x v="1"/>
    <s v="OP00000016           "/>
    <x v="0"/>
    <x v="1"/>
    <x v="15"/>
    <x v="2"/>
    <x v="0"/>
    <x v="1"/>
    <x v="0"/>
    <x v="3"/>
    <x v="0"/>
    <x v="0"/>
  </r>
  <r>
    <x v="563"/>
    <x v="1"/>
    <x v="2"/>
    <x v="0"/>
    <x v="3"/>
    <x v="69"/>
    <s v="F10-000-10131"/>
    <x v="6"/>
    <n v="0"/>
    <n v="1471.25"/>
    <n v="-1471.25"/>
    <x v="0"/>
    <s v="TW-Reembolso Diego Treviño"/>
    <x v="0"/>
    <x v="0"/>
    <n v="0"/>
    <x v="0"/>
    <x v="3"/>
    <x v="563"/>
    <n v="1471.25"/>
    <n v="0"/>
    <s v="OP00000017"/>
    <s v="GPR00059"/>
    <x v="283"/>
    <x v="0"/>
    <x v="22"/>
    <x v="6"/>
    <x v="0"/>
    <x v="0"/>
    <x v="6"/>
    <x v="0"/>
    <x v="0"/>
    <s v="HSBC  current account 10120 Mexico Op.Co. MXN"/>
    <x v="0"/>
    <x v="0"/>
    <x v="87"/>
    <s v="                     "/>
    <x v="1"/>
    <s v="OP00000017           "/>
    <x v="0"/>
    <x v="1"/>
    <x v="16"/>
    <x v="2"/>
    <x v="0"/>
    <x v="1"/>
    <x v="0"/>
    <x v="3"/>
    <x v="0"/>
    <x v="0"/>
  </r>
  <r>
    <x v="563"/>
    <x v="1"/>
    <x v="2"/>
    <x v="0"/>
    <x v="3"/>
    <x v="69"/>
    <s v="F10-000-20310"/>
    <x v="11"/>
    <n v="1471.25"/>
    <n v="0"/>
    <n v="1471.25"/>
    <x v="0"/>
    <s v="TW-Reembolso Diego Treviño"/>
    <x v="0"/>
    <x v="0"/>
    <n v="0"/>
    <x v="0"/>
    <x v="3"/>
    <x v="563"/>
    <n v="0"/>
    <n v="1471.25"/>
    <s v="OP00000017"/>
    <s v="GPR00059"/>
    <x v="283"/>
    <x v="0"/>
    <x v="22"/>
    <x v="11"/>
    <x v="0"/>
    <x v="0"/>
    <x v="11"/>
    <x v="0"/>
    <x v="0"/>
    <s v="Accounts Payable Trade"/>
    <x v="0"/>
    <x v="1"/>
    <x v="87"/>
    <s v="                     "/>
    <x v="1"/>
    <s v="OP00000017           "/>
    <x v="0"/>
    <x v="1"/>
    <x v="16"/>
    <x v="2"/>
    <x v="0"/>
    <x v="1"/>
    <x v="0"/>
    <x v="3"/>
    <x v="0"/>
    <x v="0"/>
  </r>
  <r>
    <x v="563"/>
    <x v="1"/>
    <x v="2"/>
    <x v="0"/>
    <x v="3"/>
    <x v="69"/>
    <s v="F10-000-21323"/>
    <x v="12"/>
    <n v="172.42"/>
    <n v="0"/>
    <n v="172.42"/>
    <x v="0"/>
    <s v="TW-Reembolso Diego Treviño"/>
    <x v="0"/>
    <x v="0"/>
    <n v="0"/>
    <x v="0"/>
    <x v="3"/>
    <x v="563"/>
    <n v="0"/>
    <n v="172.42"/>
    <s v="OP00000017"/>
    <s v="GPR00059"/>
    <x v="283"/>
    <x v="0"/>
    <x v="22"/>
    <x v="12"/>
    <x v="0"/>
    <x v="0"/>
    <x v="12"/>
    <x v="0"/>
    <x v="0"/>
    <s v="VAT Input: Mexico 16% paid (A/P)"/>
    <x v="0"/>
    <x v="1"/>
    <x v="87"/>
    <s v="                     "/>
    <x v="1"/>
    <s v="OP00000017           "/>
    <x v="0"/>
    <x v="1"/>
    <x v="16"/>
    <x v="2"/>
    <x v="0"/>
    <x v="1"/>
    <x v="0"/>
    <x v="3"/>
    <x v="0"/>
    <x v="0"/>
  </r>
  <r>
    <x v="563"/>
    <x v="1"/>
    <x v="2"/>
    <x v="0"/>
    <x v="3"/>
    <x v="69"/>
    <s v="F10-000-21325"/>
    <x v="13"/>
    <n v="0"/>
    <n v="172.42"/>
    <n v="-172.42"/>
    <x v="0"/>
    <s v="TW-Reembolso Diego Treviño"/>
    <x v="0"/>
    <x v="0"/>
    <n v="0"/>
    <x v="0"/>
    <x v="3"/>
    <x v="563"/>
    <n v="172.42"/>
    <n v="0"/>
    <s v="OP00000017"/>
    <s v="GPR00059"/>
    <x v="283"/>
    <x v="0"/>
    <x v="22"/>
    <x v="13"/>
    <x v="0"/>
    <x v="0"/>
    <x v="13"/>
    <x v="0"/>
    <x v="0"/>
    <s v="VAT Input: Mexico 16% accrued (A/P)"/>
    <x v="0"/>
    <x v="1"/>
    <x v="87"/>
    <s v="                     "/>
    <x v="1"/>
    <s v="OP00000017           "/>
    <x v="0"/>
    <x v="1"/>
    <x v="16"/>
    <x v="2"/>
    <x v="0"/>
    <x v="1"/>
    <x v="0"/>
    <x v="3"/>
    <x v="0"/>
    <x v="0"/>
  </r>
  <r>
    <x v="564"/>
    <x v="1"/>
    <x v="2"/>
    <x v="0"/>
    <x v="3"/>
    <x v="69"/>
    <s v="F10-000-10131"/>
    <x v="6"/>
    <n v="0"/>
    <n v="1250"/>
    <n v="-1250"/>
    <x v="0"/>
    <s v="TW-f.136835 Medios Publicitari"/>
    <x v="0"/>
    <x v="0"/>
    <n v="0"/>
    <x v="0"/>
    <x v="3"/>
    <x v="564"/>
    <n v="1250"/>
    <n v="0"/>
    <s v="OP00000018"/>
    <s v="GPR00059"/>
    <x v="283"/>
    <x v="0"/>
    <x v="23"/>
    <x v="6"/>
    <x v="0"/>
    <x v="0"/>
    <x v="6"/>
    <x v="0"/>
    <x v="0"/>
    <s v="HSBC  current account 10120 Mexico Op.Co. MXN"/>
    <x v="0"/>
    <x v="0"/>
    <x v="87"/>
    <s v="                     "/>
    <x v="1"/>
    <s v="OP00000018           "/>
    <x v="0"/>
    <x v="1"/>
    <x v="17"/>
    <x v="2"/>
    <x v="0"/>
    <x v="1"/>
    <x v="0"/>
    <x v="3"/>
    <x v="0"/>
    <x v="0"/>
  </r>
  <r>
    <x v="564"/>
    <x v="1"/>
    <x v="2"/>
    <x v="0"/>
    <x v="3"/>
    <x v="69"/>
    <s v="F10-000-20310"/>
    <x v="11"/>
    <n v="1250"/>
    <n v="0"/>
    <n v="1250"/>
    <x v="0"/>
    <s v="TW-f.136835 Medios Publicitari"/>
    <x v="0"/>
    <x v="0"/>
    <n v="0"/>
    <x v="0"/>
    <x v="3"/>
    <x v="564"/>
    <n v="0"/>
    <n v="1250"/>
    <s v="OP00000018"/>
    <s v="GPR00059"/>
    <x v="283"/>
    <x v="0"/>
    <x v="23"/>
    <x v="11"/>
    <x v="0"/>
    <x v="0"/>
    <x v="11"/>
    <x v="0"/>
    <x v="0"/>
    <s v="Accounts Payable Trade"/>
    <x v="0"/>
    <x v="1"/>
    <x v="87"/>
    <s v="                     "/>
    <x v="1"/>
    <s v="OP00000018           "/>
    <x v="0"/>
    <x v="1"/>
    <x v="17"/>
    <x v="2"/>
    <x v="0"/>
    <x v="1"/>
    <x v="0"/>
    <x v="3"/>
    <x v="0"/>
    <x v="0"/>
  </r>
  <r>
    <x v="565"/>
    <x v="1"/>
    <x v="2"/>
    <x v="0"/>
    <x v="3"/>
    <x v="69"/>
    <s v="F10-000-10131"/>
    <x v="6"/>
    <n v="0"/>
    <n v="613.6"/>
    <n v="-613.6"/>
    <x v="0"/>
    <s v="TW-F. 26896 ONE Hotel SLP"/>
    <x v="0"/>
    <x v="0"/>
    <n v="0"/>
    <x v="0"/>
    <x v="3"/>
    <x v="565"/>
    <n v="613.6"/>
    <n v="0"/>
    <s v="OP00000019"/>
    <s v="GPR00059"/>
    <x v="283"/>
    <x v="0"/>
    <x v="24"/>
    <x v="6"/>
    <x v="0"/>
    <x v="0"/>
    <x v="6"/>
    <x v="0"/>
    <x v="0"/>
    <s v="HSBC  current account 10120 Mexico Op.Co. MXN"/>
    <x v="0"/>
    <x v="0"/>
    <x v="87"/>
    <s v="                     "/>
    <x v="1"/>
    <s v="OP00000019           "/>
    <x v="0"/>
    <x v="1"/>
    <x v="18"/>
    <x v="2"/>
    <x v="0"/>
    <x v="1"/>
    <x v="0"/>
    <x v="3"/>
    <x v="0"/>
    <x v="0"/>
  </r>
  <r>
    <x v="565"/>
    <x v="1"/>
    <x v="2"/>
    <x v="0"/>
    <x v="3"/>
    <x v="69"/>
    <s v="F10-000-20310"/>
    <x v="11"/>
    <n v="613.6"/>
    <n v="0"/>
    <n v="613.6"/>
    <x v="0"/>
    <s v="TW-F. 26896 ONE Hotel SLP"/>
    <x v="0"/>
    <x v="0"/>
    <n v="0"/>
    <x v="0"/>
    <x v="3"/>
    <x v="565"/>
    <n v="0"/>
    <n v="613.6"/>
    <s v="OP00000019"/>
    <s v="GPR00059"/>
    <x v="283"/>
    <x v="0"/>
    <x v="24"/>
    <x v="11"/>
    <x v="0"/>
    <x v="0"/>
    <x v="11"/>
    <x v="0"/>
    <x v="0"/>
    <s v="Accounts Payable Trade"/>
    <x v="0"/>
    <x v="1"/>
    <x v="87"/>
    <s v="                     "/>
    <x v="1"/>
    <s v="OP00000019           "/>
    <x v="0"/>
    <x v="1"/>
    <x v="18"/>
    <x v="2"/>
    <x v="0"/>
    <x v="1"/>
    <x v="0"/>
    <x v="3"/>
    <x v="0"/>
    <x v="0"/>
  </r>
  <r>
    <x v="565"/>
    <x v="1"/>
    <x v="2"/>
    <x v="0"/>
    <x v="3"/>
    <x v="69"/>
    <s v="F10-000-21323"/>
    <x v="12"/>
    <n v="83.2"/>
    <n v="0"/>
    <n v="83.2"/>
    <x v="0"/>
    <s v="TW-F. 26896 ONE Hotel SLP"/>
    <x v="0"/>
    <x v="0"/>
    <n v="0"/>
    <x v="0"/>
    <x v="3"/>
    <x v="565"/>
    <n v="0"/>
    <n v="83.2"/>
    <s v="OP00000019"/>
    <s v="GPR00059"/>
    <x v="283"/>
    <x v="0"/>
    <x v="24"/>
    <x v="12"/>
    <x v="0"/>
    <x v="0"/>
    <x v="12"/>
    <x v="0"/>
    <x v="0"/>
    <s v="VAT Input: Mexico 16% paid (A/P)"/>
    <x v="0"/>
    <x v="1"/>
    <x v="87"/>
    <s v="                     "/>
    <x v="1"/>
    <s v="OP00000019           "/>
    <x v="0"/>
    <x v="1"/>
    <x v="18"/>
    <x v="2"/>
    <x v="0"/>
    <x v="1"/>
    <x v="0"/>
    <x v="3"/>
    <x v="0"/>
    <x v="0"/>
  </r>
  <r>
    <x v="565"/>
    <x v="1"/>
    <x v="2"/>
    <x v="0"/>
    <x v="3"/>
    <x v="69"/>
    <s v="F10-000-21325"/>
    <x v="13"/>
    <n v="0"/>
    <n v="83.2"/>
    <n v="-83.2"/>
    <x v="0"/>
    <s v="TW-F. 26896 ONE Hotel SLP"/>
    <x v="0"/>
    <x v="0"/>
    <n v="0"/>
    <x v="0"/>
    <x v="3"/>
    <x v="565"/>
    <n v="83.2"/>
    <n v="0"/>
    <s v="OP00000019"/>
    <s v="GPR00059"/>
    <x v="283"/>
    <x v="0"/>
    <x v="24"/>
    <x v="13"/>
    <x v="0"/>
    <x v="0"/>
    <x v="13"/>
    <x v="0"/>
    <x v="0"/>
    <s v="VAT Input: Mexico 16% accrued (A/P)"/>
    <x v="0"/>
    <x v="1"/>
    <x v="87"/>
    <s v="                     "/>
    <x v="1"/>
    <s v="OP00000019           "/>
    <x v="0"/>
    <x v="1"/>
    <x v="18"/>
    <x v="2"/>
    <x v="0"/>
    <x v="1"/>
    <x v="0"/>
    <x v="3"/>
    <x v="0"/>
    <x v="0"/>
  </r>
  <r>
    <x v="566"/>
    <x v="1"/>
    <x v="2"/>
    <x v="0"/>
    <x v="3"/>
    <x v="69"/>
    <s v="F10-000-10131"/>
    <x v="6"/>
    <n v="0"/>
    <n v="1716"/>
    <n v="-1716"/>
    <x v="0"/>
    <s v="TW-Rec. 222 Laura Soria"/>
    <x v="0"/>
    <x v="0"/>
    <n v="0"/>
    <x v="0"/>
    <x v="3"/>
    <x v="566"/>
    <n v="1716"/>
    <n v="0"/>
    <s v="OP00000020"/>
    <s v="GPR00060"/>
    <x v="287"/>
    <x v="0"/>
    <x v="25"/>
    <x v="6"/>
    <x v="0"/>
    <x v="0"/>
    <x v="6"/>
    <x v="0"/>
    <x v="0"/>
    <s v="HSBC  current account 10120 Mexico Op.Co. MXN"/>
    <x v="0"/>
    <x v="0"/>
    <x v="280"/>
    <s v="SOPL760425MDFRNR04   "/>
    <x v="1"/>
    <s v="OP00000020           "/>
    <x v="0"/>
    <x v="1"/>
    <x v="19"/>
    <x v="2"/>
    <x v="0"/>
    <x v="1"/>
    <x v="0"/>
    <x v="3"/>
    <x v="0"/>
    <x v="0"/>
  </r>
  <r>
    <x v="566"/>
    <x v="1"/>
    <x v="2"/>
    <x v="0"/>
    <x v="3"/>
    <x v="69"/>
    <s v="F10-000-20310"/>
    <x v="11"/>
    <n v="1716"/>
    <n v="0"/>
    <n v="1716"/>
    <x v="0"/>
    <s v="TW-Rec. 222 Laura Soria"/>
    <x v="0"/>
    <x v="0"/>
    <n v="0"/>
    <x v="0"/>
    <x v="3"/>
    <x v="566"/>
    <n v="0"/>
    <n v="1716"/>
    <s v="OP00000020"/>
    <s v="GPR00060"/>
    <x v="287"/>
    <x v="0"/>
    <x v="25"/>
    <x v="11"/>
    <x v="0"/>
    <x v="0"/>
    <x v="11"/>
    <x v="0"/>
    <x v="0"/>
    <s v="Accounts Payable Trade"/>
    <x v="0"/>
    <x v="1"/>
    <x v="280"/>
    <s v="SOPL760425MDFRNR04   "/>
    <x v="1"/>
    <s v="OP00000020           "/>
    <x v="0"/>
    <x v="1"/>
    <x v="19"/>
    <x v="2"/>
    <x v="0"/>
    <x v="1"/>
    <x v="0"/>
    <x v="3"/>
    <x v="0"/>
    <x v="0"/>
  </r>
  <r>
    <x v="566"/>
    <x v="1"/>
    <x v="2"/>
    <x v="0"/>
    <x v="3"/>
    <x v="69"/>
    <s v="F10-000-21323"/>
    <x v="12"/>
    <n v="288"/>
    <n v="0"/>
    <n v="288"/>
    <x v="0"/>
    <s v="TW-Rec. 222 Laura Soria"/>
    <x v="0"/>
    <x v="0"/>
    <n v="0"/>
    <x v="0"/>
    <x v="3"/>
    <x v="566"/>
    <n v="0"/>
    <n v="288"/>
    <s v="OP00000020"/>
    <s v="GPR00060"/>
    <x v="287"/>
    <x v="0"/>
    <x v="25"/>
    <x v="12"/>
    <x v="0"/>
    <x v="0"/>
    <x v="12"/>
    <x v="0"/>
    <x v="0"/>
    <s v="VAT Input: Mexico 16% paid (A/P)"/>
    <x v="0"/>
    <x v="1"/>
    <x v="280"/>
    <s v="SOPL760425MDFRNR04   "/>
    <x v="1"/>
    <s v="OP00000020           "/>
    <x v="0"/>
    <x v="1"/>
    <x v="19"/>
    <x v="2"/>
    <x v="0"/>
    <x v="1"/>
    <x v="0"/>
    <x v="3"/>
    <x v="0"/>
    <x v="0"/>
  </r>
  <r>
    <x v="566"/>
    <x v="1"/>
    <x v="2"/>
    <x v="0"/>
    <x v="3"/>
    <x v="69"/>
    <s v="F10-000-21325"/>
    <x v="13"/>
    <n v="0"/>
    <n v="288"/>
    <n v="-288"/>
    <x v="0"/>
    <s v="TW-Rec. 222 Laura Soria"/>
    <x v="0"/>
    <x v="0"/>
    <n v="0"/>
    <x v="0"/>
    <x v="3"/>
    <x v="566"/>
    <n v="288"/>
    <n v="0"/>
    <s v="OP00000020"/>
    <s v="GPR00060"/>
    <x v="287"/>
    <x v="0"/>
    <x v="25"/>
    <x v="13"/>
    <x v="0"/>
    <x v="0"/>
    <x v="13"/>
    <x v="0"/>
    <x v="0"/>
    <s v="VAT Input: Mexico 16% accrued (A/P)"/>
    <x v="0"/>
    <x v="1"/>
    <x v="280"/>
    <s v="SOPL760425MDFRNR04   "/>
    <x v="1"/>
    <s v="OP00000020           "/>
    <x v="0"/>
    <x v="1"/>
    <x v="19"/>
    <x v="2"/>
    <x v="0"/>
    <x v="1"/>
    <x v="0"/>
    <x v="3"/>
    <x v="0"/>
    <x v="0"/>
  </r>
  <r>
    <x v="566"/>
    <x v="1"/>
    <x v="2"/>
    <x v="0"/>
    <x v="3"/>
    <x v="69"/>
    <s v="F10-000-26041"/>
    <x v="14"/>
    <n v="180"/>
    <n v="0"/>
    <n v="180"/>
    <x v="0"/>
    <s v="TW-Rec. 222 Laura Soria"/>
    <x v="0"/>
    <x v="0"/>
    <n v="0"/>
    <x v="0"/>
    <x v="3"/>
    <x v="566"/>
    <n v="0"/>
    <n v="180"/>
    <s v="OP00000020"/>
    <s v="GPR00060"/>
    <x v="287"/>
    <x v="0"/>
    <x v="25"/>
    <x v="14"/>
    <x v="0"/>
    <x v="0"/>
    <x v="14"/>
    <x v="0"/>
    <x v="0"/>
    <s v="Retención ISR Devengado"/>
    <x v="0"/>
    <x v="1"/>
    <x v="280"/>
    <s v="SOPL760425MDFRNR04   "/>
    <x v="1"/>
    <s v="OP00000020           "/>
    <x v="0"/>
    <x v="1"/>
    <x v="19"/>
    <x v="2"/>
    <x v="0"/>
    <x v="1"/>
    <x v="0"/>
    <x v="3"/>
    <x v="0"/>
    <x v="0"/>
  </r>
  <r>
    <x v="566"/>
    <x v="1"/>
    <x v="2"/>
    <x v="0"/>
    <x v="3"/>
    <x v="69"/>
    <s v="F10-000-26042"/>
    <x v="15"/>
    <n v="192"/>
    <n v="0"/>
    <n v="192"/>
    <x v="0"/>
    <s v="TW-Rec. 222 Laura Soria"/>
    <x v="0"/>
    <x v="0"/>
    <n v="0"/>
    <x v="0"/>
    <x v="3"/>
    <x v="566"/>
    <n v="0"/>
    <n v="192"/>
    <s v="OP00000020"/>
    <s v="GPR00060"/>
    <x v="287"/>
    <x v="0"/>
    <x v="25"/>
    <x v="15"/>
    <x v="0"/>
    <x v="0"/>
    <x v="15"/>
    <x v="0"/>
    <x v="0"/>
    <s v="Retención IVA"/>
    <x v="0"/>
    <x v="1"/>
    <x v="280"/>
    <s v="SOPL760425MDFRNR04   "/>
    <x v="1"/>
    <s v="OP00000020           "/>
    <x v="0"/>
    <x v="1"/>
    <x v="19"/>
    <x v="2"/>
    <x v="0"/>
    <x v="1"/>
    <x v="0"/>
    <x v="3"/>
    <x v="0"/>
    <x v="0"/>
  </r>
  <r>
    <x v="566"/>
    <x v="1"/>
    <x v="2"/>
    <x v="0"/>
    <x v="3"/>
    <x v="69"/>
    <s v="F10-000-26043"/>
    <x v="16"/>
    <n v="0"/>
    <n v="180"/>
    <n v="-180"/>
    <x v="0"/>
    <s v="TW-Rec. 222 Laura Soria"/>
    <x v="0"/>
    <x v="0"/>
    <n v="0"/>
    <x v="0"/>
    <x v="3"/>
    <x v="566"/>
    <n v="180"/>
    <n v="0"/>
    <s v="OP00000020"/>
    <s v="GPR00060"/>
    <x v="287"/>
    <x v="0"/>
    <x v="25"/>
    <x v="16"/>
    <x v="0"/>
    <x v="0"/>
    <x v="16"/>
    <x v="0"/>
    <x v="0"/>
    <s v="Retención ISR Percibido"/>
    <x v="0"/>
    <x v="1"/>
    <x v="280"/>
    <s v="SOPL760425MDFRNR04   "/>
    <x v="1"/>
    <s v="OP00000020           "/>
    <x v="0"/>
    <x v="1"/>
    <x v="19"/>
    <x v="2"/>
    <x v="0"/>
    <x v="1"/>
    <x v="0"/>
    <x v="3"/>
    <x v="0"/>
    <x v="0"/>
  </r>
  <r>
    <x v="566"/>
    <x v="1"/>
    <x v="2"/>
    <x v="0"/>
    <x v="3"/>
    <x v="69"/>
    <s v="F10-000-26044"/>
    <x v="17"/>
    <n v="0"/>
    <n v="192"/>
    <n v="-192"/>
    <x v="0"/>
    <s v="TW-Rec. 222 Laura Soria"/>
    <x v="0"/>
    <x v="0"/>
    <n v="0"/>
    <x v="0"/>
    <x v="3"/>
    <x v="566"/>
    <n v="192"/>
    <n v="0"/>
    <s v="OP00000020"/>
    <s v="GPR00060"/>
    <x v="287"/>
    <x v="0"/>
    <x v="25"/>
    <x v="17"/>
    <x v="0"/>
    <x v="0"/>
    <x v="17"/>
    <x v="0"/>
    <x v="0"/>
    <s v="Retención IVA  tasa 16 Percibido"/>
    <x v="0"/>
    <x v="1"/>
    <x v="280"/>
    <s v="SOPL760425MDFRNR04   "/>
    <x v="1"/>
    <s v="OP00000020           "/>
    <x v="0"/>
    <x v="1"/>
    <x v="19"/>
    <x v="2"/>
    <x v="0"/>
    <x v="1"/>
    <x v="0"/>
    <x v="3"/>
    <x v="0"/>
    <x v="0"/>
  </r>
  <r>
    <x v="567"/>
    <x v="1"/>
    <x v="2"/>
    <x v="0"/>
    <x v="3"/>
    <x v="64"/>
    <s v="F10-000-10131"/>
    <x v="6"/>
    <n v="0"/>
    <n v="12740"/>
    <n v="-12740"/>
    <x v="0"/>
    <s v="TW-F. 837 Iusacell SA de CV"/>
    <x v="0"/>
    <x v="0"/>
    <n v="0"/>
    <x v="0"/>
    <x v="3"/>
    <x v="567"/>
    <n v="12740"/>
    <n v="0"/>
    <s v="OP00000021"/>
    <s v="GPR00020"/>
    <x v="190"/>
    <x v="0"/>
    <x v="26"/>
    <x v="6"/>
    <x v="0"/>
    <x v="0"/>
    <x v="6"/>
    <x v="0"/>
    <x v="0"/>
    <s v="HSBC  current account 10120 Mexico Op.Co. MXN"/>
    <x v="0"/>
    <x v="0"/>
    <x v="187"/>
    <s v="                     "/>
    <x v="1"/>
    <s v="OP00000021           "/>
    <x v="0"/>
    <x v="1"/>
    <x v="20"/>
    <x v="2"/>
    <x v="0"/>
    <x v="1"/>
    <x v="0"/>
    <x v="3"/>
    <x v="0"/>
    <x v="0"/>
  </r>
  <r>
    <x v="567"/>
    <x v="1"/>
    <x v="2"/>
    <x v="0"/>
    <x v="3"/>
    <x v="64"/>
    <s v="F10-000-20310"/>
    <x v="11"/>
    <n v="12740"/>
    <n v="0"/>
    <n v="12740"/>
    <x v="0"/>
    <s v="TW-F. 837 Iusacell SA de CV"/>
    <x v="0"/>
    <x v="0"/>
    <n v="0"/>
    <x v="0"/>
    <x v="3"/>
    <x v="567"/>
    <n v="0"/>
    <n v="12740"/>
    <s v="OP00000021"/>
    <s v="GPR00020"/>
    <x v="190"/>
    <x v="0"/>
    <x v="26"/>
    <x v="11"/>
    <x v="0"/>
    <x v="0"/>
    <x v="11"/>
    <x v="0"/>
    <x v="0"/>
    <s v="Accounts Payable Trade"/>
    <x v="0"/>
    <x v="1"/>
    <x v="187"/>
    <s v="                     "/>
    <x v="1"/>
    <s v="OP00000021           "/>
    <x v="0"/>
    <x v="1"/>
    <x v="20"/>
    <x v="2"/>
    <x v="0"/>
    <x v="1"/>
    <x v="0"/>
    <x v="3"/>
    <x v="0"/>
    <x v="0"/>
  </r>
  <r>
    <x v="567"/>
    <x v="1"/>
    <x v="2"/>
    <x v="0"/>
    <x v="3"/>
    <x v="64"/>
    <s v="F10-000-21323"/>
    <x v="12"/>
    <n v="1757.25"/>
    <n v="0"/>
    <n v="1757.25"/>
    <x v="0"/>
    <s v="TW-F. 837 Iusacell SA de CV"/>
    <x v="0"/>
    <x v="0"/>
    <n v="0"/>
    <x v="0"/>
    <x v="3"/>
    <x v="567"/>
    <n v="0"/>
    <n v="1757.25"/>
    <s v="OP00000021"/>
    <s v="GPR00020"/>
    <x v="190"/>
    <x v="0"/>
    <x v="26"/>
    <x v="12"/>
    <x v="0"/>
    <x v="0"/>
    <x v="12"/>
    <x v="0"/>
    <x v="0"/>
    <s v="VAT Input: Mexico 16% paid (A/P)"/>
    <x v="0"/>
    <x v="1"/>
    <x v="187"/>
    <s v="                     "/>
    <x v="1"/>
    <s v="OP00000021           "/>
    <x v="0"/>
    <x v="1"/>
    <x v="20"/>
    <x v="2"/>
    <x v="0"/>
    <x v="1"/>
    <x v="0"/>
    <x v="3"/>
    <x v="0"/>
    <x v="0"/>
  </r>
  <r>
    <x v="567"/>
    <x v="1"/>
    <x v="2"/>
    <x v="0"/>
    <x v="3"/>
    <x v="64"/>
    <s v="F10-000-21325"/>
    <x v="13"/>
    <n v="0"/>
    <n v="1757.25"/>
    <n v="-1757.25"/>
    <x v="0"/>
    <s v="TW-F. 837 Iusacell SA de CV"/>
    <x v="0"/>
    <x v="0"/>
    <n v="0"/>
    <x v="0"/>
    <x v="3"/>
    <x v="567"/>
    <n v="1757.25"/>
    <n v="0"/>
    <s v="OP00000021"/>
    <s v="GPR00020"/>
    <x v="190"/>
    <x v="0"/>
    <x v="26"/>
    <x v="13"/>
    <x v="0"/>
    <x v="0"/>
    <x v="13"/>
    <x v="0"/>
    <x v="0"/>
    <s v="VAT Input: Mexico 16% accrued (A/P)"/>
    <x v="0"/>
    <x v="1"/>
    <x v="187"/>
    <s v="                     "/>
    <x v="1"/>
    <s v="OP00000021           "/>
    <x v="0"/>
    <x v="1"/>
    <x v="20"/>
    <x v="2"/>
    <x v="0"/>
    <x v="1"/>
    <x v="0"/>
    <x v="3"/>
    <x v="0"/>
    <x v="0"/>
  </r>
  <r>
    <x v="568"/>
    <x v="1"/>
    <x v="2"/>
    <x v="0"/>
    <x v="3"/>
    <x v="70"/>
    <s v="F10-000-10131"/>
    <x v="6"/>
    <n v="0"/>
    <n v="11089.6"/>
    <n v="-11089.6"/>
    <x v="0"/>
    <s v="TW-F.231/231 Maximo Musielik"/>
    <x v="0"/>
    <x v="0"/>
    <n v="0"/>
    <x v="0"/>
    <x v="3"/>
    <x v="568"/>
    <n v="11089.6"/>
    <n v="0"/>
    <s v="OP00000022"/>
    <s v="GPR00062"/>
    <x v="288"/>
    <x v="0"/>
    <x v="27"/>
    <x v="6"/>
    <x v="0"/>
    <x v="0"/>
    <x v="6"/>
    <x v="0"/>
    <x v="0"/>
    <s v="HSBC  current account 10120 Mexico Op.Co. MXN"/>
    <x v="0"/>
    <x v="0"/>
    <x v="281"/>
    <s v="                     "/>
    <x v="1"/>
    <s v="OP00000022           "/>
    <x v="0"/>
    <x v="1"/>
    <x v="21"/>
    <x v="2"/>
    <x v="0"/>
    <x v="1"/>
    <x v="0"/>
    <x v="3"/>
    <x v="0"/>
    <x v="0"/>
  </r>
  <r>
    <x v="568"/>
    <x v="1"/>
    <x v="2"/>
    <x v="0"/>
    <x v="3"/>
    <x v="70"/>
    <s v="F10-000-20310"/>
    <x v="11"/>
    <n v="2969.6"/>
    <n v="0"/>
    <n v="2969.6"/>
    <x v="0"/>
    <s v="TW-F.231/231 Maximo Musielik"/>
    <x v="0"/>
    <x v="0"/>
    <n v="0"/>
    <x v="0"/>
    <x v="3"/>
    <x v="568"/>
    <n v="0"/>
    <n v="2969.6"/>
    <s v="OP00000022"/>
    <s v="GPR00062"/>
    <x v="288"/>
    <x v="0"/>
    <x v="27"/>
    <x v="11"/>
    <x v="0"/>
    <x v="0"/>
    <x v="11"/>
    <x v="0"/>
    <x v="0"/>
    <s v="Accounts Payable Trade"/>
    <x v="0"/>
    <x v="1"/>
    <x v="281"/>
    <s v="                     "/>
    <x v="1"/>
    <s v="OP00000022           "/>
    <x v="0"/>
    <x v="1"/>
    <x v="21"/>
    <x v="2"/>
    <x v="0"/>
    <x v="1"/>
    <x v="0"/>
    <x v="3"/>
    <x v="0"/>
    <x v="0"/>
  </r>
  <r>
    <x v="568"/>
    <x v="1"/>
    <x v="2"/>
    <x v="0"/>
    <x v="3"/>
    <x v="70"/>
    <s v="F10-000-20310"/>
    <x v="11"/>
    <n v="8120"/>
    <n v="0"/>
    <n v="8120"/>
    <x v="0"/>
    <s v="TW-F.231/231 Maximo Musielik"/>
    <x v="0"/>
    <x v="0"/>
    <n v="0"/>
    <x v="0"/>
    <x v="3"/>
    <x v="568"/>
    <n v="0"/>
    <n v="8120"/>
    <s v="OP00000022"/>
    <s v="GPR00062"/>
    <x v="288"/>
    <x v="0"/>
    <x v="27"/>
    <x v="11"/>
    <x v="0"/>
    <x v="0"/>
    <x v="11"/>
    <x v="0"/>
    <x v="0"/>
    <s v="Accounts Payable Trade"/>
    <x v="0"/>
    <x v="1"/>
    <x v="281"/>
    <s v="                     "/>
    <x v="1"/>
    <s v="OP00000022           "/>
    <x v="0"/>
    <x v="1"/>
    <x v="21"/>
    <x v="2"/>
    <x v="0"/>
    <x v="1"/>
    <x v="0"/>
    <x v="3"/>
    <x v="0"/>
    <x v="0"/>
  </r>
  <r>
    <x v="568"/>
    <x v="1"/>
    <x v="2"/>
    <x v="0"/>
    <x v="3"/>
    <x v="70"/>
    <s v="F10-000-21323"/>
    <x v="12"/>
    <n v="409.6"/>
    <n v="0"/>
    <n v="409.6"/>
    <x v="0"/>
    <s v="TW-F.231/231 Maximo Musielik"/>
    <x v="0"/>
    <x v="0"/>
    <n v="0"/>
    <x v="0"/>
    <x v="3"/>
    <x v="568"/>
    <n v="0"/>
    <n v="409.6"/>
    <s v="OP00000022"/>
    <s v="GPR00062"/>
    <x v="288"/>
    <x v="0"/>
    <x v="27"/>
    <x v="12"/>
    <x v="0"/>
    <x v="0"/>
    <x v="12"/>
    <x v="0"/>
    <x v="0"/>
    <s v="VAT Input: Mexico 16% paid (A/P)"/>
    <x v="0"/>
    <x v="1"/>
    <x v="281"/>
    <s v="                     "/>
    <x v="1"/>
    <s v="OP00000022           "/>
    <x v="0"/>
    <x v="1"/>
    <x v="21"/>
    <x v="2"/>
    <x v="0"/>
    <x v="1"/>
    <x v="0"/>
    <x v="3"/>
    <x v="0"/>
    <x v="0"/>
  </r>
  <r>
    <x v="568"/>
    <x v="1"/>
    <x v="2"/>
    <x v="0"/>
    <x v="3"/>
    <x v="70"/>
    <s v="F10-000-21323"/>
    <x v="12"/>
    <n v="1120"/>
    <n v="0"/>
    <n v="1120"/>
    <x v="0"/>
    <s v="TW-F.231/231 Maximo Musielik"/>
    <x v="0"/>
    <x v="0"/>
    <n v="0"/>
    <x v="0"/>
    <x v="3"/>
    <x v="568"/>
    <n v="0"/>
    <n v="1120"/>
    <s v="OP00000022"/>
    <s v="GPR00062"/>
    <x v="288"/>
    <x v="0"/>
    <x v="27"/>
    <x v="12"/>
    <x v="0"/>
    <x v="0"/>
    <x v="12"/>
    <x v="0"/>
    <x v="0"/>
    <s v="VAT Input: Mexico 16% paid (A/P)"/>
    <x v="0"/>
    <x v="1"/>
    <x v="281"/>
    <s v="                     "/>
    <x v="1"/>
    <s v="OP00000022           "/>
    <x v="0"/>
    <x v="1"/>
    <x v="21"/>
    <x v="2"/>
    <x v="0"/>
    <x v="1"/>
    <x v="0"/>
    <x v="3"/>
    <x v="0"/>
    <x v="0"/>
  </r>
  <r>
    <x v="568"/>
    <x v="1"/>
    <x v="2"/>
    <x v="0"/>
    <x v="3"/>
    <x v="70"/>
    <s v="F10-000-21325"/>
    <x v="13"/>
    <n v="0"/>
    <n v="409.6"/>
    <n v="-409.6"/>
    <x v="0"/>
    <s v="TW-F.231/231 Maximo Musielik"/>
    <x v="0"/>
    <x v="0"/>
    <n v="0"/>
    <x v="0"/>
    <x v="3"/>
    <x v="568"/>
    <n v="409.6"/>
    <n v="0"/>
    <s v="OP00000022"/>
    <s v="GPR00062"/>
    <x v="288"/>
    <x v="0"/>
    <x v="27"/>
    <x v="13"/>
    <x v="0"/>
    <x v="0"/>
    <x v="13"/>
    <x v="0"/>
    <x v="0"/>
    <s v="VAT Input: Mexico 16% accrued (A/P)"/>
    <x v="0"/>
    <x v="1"/>
    <x v="281"/>
    <s v="                     "/>
    <x v="1"/>
    <s v="OP00000022           "/>
    <x v="0"/>
    <x v="1"/>
    <x v="21"/>
    <x v="2"/>
    <x v="0"/>
    <x v="1"/>
    <x v="0"/>
    <x v="3"/>
    <x v="0"/>
    <x v="0"/>
  </r>
  <r>
    <x v="568"/>
    <x v="1"/>
    <x v="2"/>
    <x v="0"/>
    <x v="3"/>
    <x v="70"/>
    <s v="F10-000-21325"/>
    <x v="13"/>
    <n v="0"/>
    <n v="1120"/>
    <n v="-1120"/>
    <x v="0"/>
    <s v="TW-F.231/231 Maximo Musielik"/>
    <x v="0"/>
    <x v="0"/>
    <n v="0"/>
    <x v="0"/>
    <x v="3"/>
    <x v="568"/>
    <n v="1120"/>
    <n v="0"/>
    <s v="OP00000022"/>
    <s v="GPR00062"/>
    <x v="288"/>
    <x v="0"/>
    <x v="27"/>
    <x v="13"/>
    <x v="0"/>
    <x v="0"/>
    <x v="13"/>
    <x v="0"/>
    <x v="0"/>
    <s v="VAT Input: Mexico 16% accrued (A/P)"/>
    <x v="0"/>
    <x v="1"/>
    <x v="281"/>
    <s v="                     "/>
    <x v="1"/>
    <s v="OP00000022           "/>
    <x v="0"/>
    <x v="1"/>
    <x v="21"/>
    <x v="2"/>
    <x v="0"/>
    <x v="1"/>
    <x v="0"/>
    <x v="3"/>
    <x v="0"/>
    <x v="0"/>
  </r>
  <r>
    <x v="569"/>
    <x v="1"/>
    <x v="2"/>
    <x v="0"/>
    <x v="3"/>
    <x v="70"/>
    <s v="F10-000-10131"/>
    <x v="6"/>
    <n v="0"/>
    <n v="4015.44"/>
    <n v="-4015.44"/>
    <x v="0"/>
    <s v="TW-F.1756 Aries Insumos"/>
    <x v="0"/>
    <x v="0"/>
    <n v="0"/>
    <x v="0"/>
    <x v="3"/>
    <x v="569"/>
    <n v="4015.44"/>
    <n v="0"/>
    <s v="OP00000023"/>
    <s v="GPR00006"/>
    <x v="281"/>
    <x v="0"/>
    <x v="28"/>
    <x v="6"/>
    <x v="0"/>
    <x v="0"/>
    <x v="6"/>
    <x v="0"/>
    <x v="0"/>
    <s v="HSBC  current account 10120 Mexico Op.Co. MXN"/>
    <x v="0"/>
    <x v="0"/>
    <x v="275"/>
    <s v="                     "/>
    <x v="1"/>
    <s v="OP00000023           "/>
    <x v="0"/>
    <x v="1"/>
    <x v="22"/>
    <x v="2"/>
    <x v="0"/>
    <x v="1"/>
    <x v="0"/>
    <x v="3"/>
    <x v="0"/>
    <x v="0"/>
  </r>
  <r>
    <x v="569"/>
    <x v="1"/>
    <x v="2"/>
    <x v="0"/>
    <x v="3"/>
    <x v="70"/>
    <s v="F10-000-20310"/>
    <x v="11"/>
    <n v="4015.44"/>
    <n v="0"/>
    <n v="4015.44"/>
    <x v="0"/>
    <s v="TW-F.1756 Aries Insumos"/>
    <x v="0"/>
    <x v="0"/>
    <n v="0"/>
    <x v="0"/>
    <x v="3"/>
    <x v="569"/>
    <n v="0"/>
    <n v="4015.44"/>
    <s v="OP00000023"/>
    <s v="GPR00006"/>
    <x v="281"/>
    <x v="0"/>
    <x v="28"/>
    <x v="11"/>
    <x v="0"/>
    <x v="0"/>
    <x v="11"/>
    <x v="0"/>
    <x v="0"/>
    <s v="Accounts Payable Trade"/>
    <x v="0"/>
    <x v="1"/>
    <x v="275"/>
    <s v="                     "/>
    <x v="1"/>
    <s v="OP00000023           "/>
    <x v="0"/>
    <x v="1"/>
    <x v="22"/>
    <x v="2"/>
    <x v="0"/>
    <x v="1"/>
    <x v="0"/>
    <x v="3"/>
    <x v="0"/>
    <x v="0"/>
  </r>
  <r>
    <x v="569"/>
    <x v="1"/>
    <x v="2"/>
    <x v="0"/>
    <x v="3"/>
    <x v="70"/>
    <s v="F10-000-21323"/>
    <x v="12"/>
    <n v="553.86"/>
    <n v="0"/>
    <n v="553.86"/>
    <x v="0"/>
    <s v="TW-F.1756 Aries Insumos"/>
    <x v="0"/>
    <x v="0"/>
    <n v="0"/>
    <x v="0"/>
    <x v="3"/>
    <x v="569"/>
    <n v="0"/>
    <n v="553.86"/>
    <s v="OP00000023"/>
    <s v="GPR00006"/>
    <x v="281"/>
    <x v="0"/>
    <x v="28"/>
    <x v="12"/>
    <x v="0"/>
    <x v="0"/>
    <x v="12"/>
    <x v="0"/>
    <x v="0"/>
    <s v="VAT Input: Mexico 16% paid (A/P)"/>
    <x v="0"/>
    <x v="1"/>
    <x v="275"/>
    <s v="                     "/>
    <x v="1"/>
    <s v="OP00000023           "/>
    <x v="0"/>
    <x v="1"/>
    <x v="22"/>
    <x v="2"/>
    <x v="0"/>
    <x v="1"/>
    <x v="0"/>
    <x v="3"/>
    <x v="0"/>
    <x v="0"/>
  </r>
  <r>
    <x v="569"/>
    <x v="1"/>
    <x v="2"/>
    <x v="0"/>
    <x v="3"/>
    <x v="70"/>
    <s v="F10-000-21325"/>
    <x v="13"/>
    <n v="0"/>
    <n v="553.86"/>
    <n v="-553.86"/>
    <x v="0"/>
    <s v="TW-F.1756 Aries Insumos"/>
    <x v="0"/>
    <x v="0"/>
    <n v="0"/>
    <x v="0"/>
    <x v="3"/>
    <x v="569"/>
    <n v="553.86"/>
    <n v="0"/>
    <s v="OP00000023"/>
    <s v="GPR00006"/>
    <x v="281"/>
    <x v="0"/>
    <x v="28"/>
    <x v="13"/>
    <x v="0"/>
    <x v="0"/>
    <x v="13"/>
    <x v="0"/>
    <x v="0"/>
    <s v="VAT Input: Mexico 16% accrued (A/P)"/>
    <x v="0"/>
    <x v="1"/>
    <x v="275"/>
    <s v="                     "/>
    <x v="1"/>
    <s v="OP00000023           "/>
    <x v="0"/>
    <x v="1"/>
    <x v="22"/>
    <x v="2"/>
    <x v="0"/>
    <x v="1"/>
    <x v="0"/>
    <x v="3"/>
    <x v="0"/>
    <x v="0"/>
  </r>
  <r>
    <x v="570"/>
    <x v="1"/>
    <x v="2"/>
    <x v="0"/>
    <x v="3"/>
    <x v="70"/>
    <s v="F10-000-10131"/>
    <x v="6"/>
    <n v="0"/>
    <n v="2478.67"/>
    <n v="-2478.67"/>
    <x v="0"/>
    <s v="TW-F.307 Gustavo Graf"/>
    <x v="0"/>
    <x v="0"/>
    <n v="0"/>
    <x v="0"/>
    <x v="3"/>
    <x v="570"/>
    <n v="2478.67"/>
    <n v="0"/>
    <s v="OP00000024"/>
    <s v="GPR00015"/>
    <x v="289"/>
    <x v="0"/>
    <x v="29"/>
    <x v="6"/>
    <x v="0"/>
    <x v="0"/>
    <x v="6"/>
    <x v="0"/>
    <x v="0"/>
    <s v="HSBC  current account 10120 Mexico Op.Co. MXN"/>
    <x v="0"/>
    <x v="0"/>
    <x v="282"/>
    <s v="GAMG720203HMCRLS04   "/>
    <x v="1"/>
    <s v="OP00000024           "/>
    <x v="0"/>
    <x v="1"/>
    <x v="23"/>
    <x v="2"/>
    <x v="0"/>
    <x v="1"/>
    <x v="0"/>
    <x v="3"/>
    <x v="0"/>
    <x v="0"/>
  </r>
  <r>
    <x v="570"/>
    <x v="1"/>
    <x v="2"/>
    <x v="0"/>
    <x v="3"/>
    <x v="70"/>
    <s v="F10-000-20310"/>
    <x v="11"/>
    <n v="2478.67"/>
    <n v="0"/>
    <n v="2478.67"/>
    <x v="0"/>
    <s v="TW-F.307 Gustavo Graf"/>
    <x v="0"/>
    <x v="0"/>
    <n v="0"/>
    <x v="0"/>
    <x v="3"/>
    <x v="570"/>
    <n v="0"/>
    <n v="2478.67"/>
    <s v="OP00000024"/>
    <s v="GPR00015"/>
    <x v="289"/>
    <x v="0"/>
    <x v="29"/>
    <x v="11"/>
    <x v="0"/>
    <x v="0"/>
    <x v="11"/>
    <x v="0"/>
    <x v="0"/>
    <s v="Accounts Payable Trade"/>
    <x v="0"/>
    <x v="1"/>
    <x v="282"/>
    <s v="GAMG720203HMCRLS04   "/>
    <x v="1"/>
    <s v="OP00000024           "/>
    <x v="0"/>
    <x v="1"/>
    <x v="23"/>
    <x v="2"/>
    <x v="0"/>
    <x v="1"/>
    <x v="0"/>
    <x v="3"/>
    <x v="0"/>
    <x v="0"/>
  </r>
  <r>
    <x v="570"/>
    <x v="1"/>
    <x v="2"/>
    <x v="0"/>
    <x v="3"/>
    <x v="70"/>
    <s v="F10-000-21323"/>
    <x v="12"/>
    <n v="416"/>
    <n v="0"/>
    <n v="416"/>
    <x v="0"/>
    <s v="TW-F.307 Gustavo Graf"/>
    <x v="0"/>
    <x v="0"/>
    <n v="0"/>
    <x v="0"/>
    <x v="3"/>
    <x v="570"/>
    <n v="0"/>
    <n v="416"/>
    <s v="OP00000024"/>
    <s v="GPR00015"/>
    <x v="289"/>
    <x v="0"/>
    <x v="29"/>
    <x v="12"/>
    <x v="0"/>
    <x v="0"/>
    <x v="12"/>
    <x v="0"/>
    <x v="0"/>
    <s v="VAT Input: Mexico 16% paid (A/P)"/>
    <x v="0"/>
    <x v="1"/>
    <x v="282"/>
    <s v="GAMG720203HMCRLS04   "/>
    <x v="1"/>
    <s v="OP00000024           "/>
    <x v="0"/>
    <x v="1"/>
    <x v="23"/>
    <x v="2"/>
    <x v="0"/>
    <x v="1"/>
    <x v="0"/>
    <x v="3"/>
    <x v="0"/>
    <x v="0"/>
  </r>
  <r>
    <x v="570"/>
    <x v="1"/>
    <x v="2"/>
    <x v="0"/>
    <x v="3"/>
    <x v="70"/>
    <s v="F10-000-21325"/>
    <x v="13"/>
    <n v="0"/>
    <n v="416"/>
    <n v="-416"/>
    <x v="0"/>
    <s v="TW-F.307 Gustavo Graf"/>
    <x v="0"/>
    <x v="0"/>
    <n v="0"/>
    <x v="0"/>
    <x v="3"/>
    <x v="570"/>
    <n v="416"/>
    <n v="0"/>
    <s v="OP00000024"/>
    <s v="GPR00015"/>
    <x v="289"/>
    <x v="0"/>
    <x v="29"/>
    <x v="13"/>
    <x v="0"/>
    <x v="0"/>
    <x v="13"/>
    <x v="0"/>
    <x v="0"/>
    <s v="VAT Input: Mexico 16% accrued (A/P)"/>
    <x v="0"/>
    <x v="1"/>
    <x v="282"/>
    <s v="GAMG720203HMCRLS04   "/>
    <x v="1"/>
    <s v="OP00000024           "/>
    <x v="0"/>
    <x v="1"/>
    <x v="23"/>
    <x v="2"/>
    <x v="0"/>
    <x v="1"/>
    <x v="0"/>
    <x v="3"/>
    <x v="0"/>
    <x v="0"/>
  </r>
  <r>
    <x v="570"/>
    <x v="1"/>
    <x v="2"/>
    <x v="0"/>
    <x v="3"/>
    <x v="70"/>
    <s v="F10-000-26041"/>
    <x v="14"/>
    <n v="260"/>
    <n v="0"/>
    <n v="260"/>
    <x v="0"/>
    <s v="TW-F.307 Gustavo Graf"/>
    <x v="0"/>
    <x v="0"/>
    <n v="0"/>
    <x v="0"/>
    <x v="3"/>
    <x v="570"/>
    <n v="0"/>
    <n v="260"/>
    <s v="OP00000024"/>
    <s v="GPR00015"/>
    <x v="289"/>
    <x v="0"/>
    <x v="29"/>
    <x v="14"/>
    <x v="0"/>
    <x v="0"/>
    <x v="14"/>
    <x v="0"/>
    <x v="0"/>
    <s v="Retención ISR Devengado"/>
    <x v="0"/>
    <x v="1"/>
    <x v="282"/>
    <s v="GAMG720203HMCRLS04   "/>
    <x v="1"/>
    <s v="OP00000024           "/>
    <x v="0"/>
    <x v="1"/>
    <x v="23"/>
    <x v="2"/>
    <x v="0"/>
    <x v="1"/>
    <x v="0"/>
    <x v="3"/>
    <x v="0"/>
    <x v="0"/>
  </r>
  <r>
    <x v="570"/>
    <x v="1"/>
    <x v="2"/>
    <x v="0"/>
    <x v="3"/>
    <x v="70"/>
    <s v="F10-000-26042"/>
    <x v="15"/>
    <n v="277.33"/>
    <n v="0"/>
    <n v="277.33"/>
    <x v="0"/>
    <s v="TW-F.307 Gustavo Graf"/>
    <x v="0"/>
    <x v="0"/>
    <n v="0"/>
    <x v="0"/>
    <x v="3"/>
    <x v="570"/>
    <n v="0"/>
    <n v="277.33"/>
    <s v="OP00000024"/>
    <s v="GPR00015"/>
    <x v="289"/>
    <x v="0"/>
    <x v="29"/>
    <x v="15"/>
    <x v="0"/>
    <x v="0"/>
    <x v="15"/>
    <x v="0"/>
    <x v="0"/>
    <s v="Retención IVA"/>
    <x v="0"/>
    <x v="1"/>
    <x v="282"/>
    <s v="GAMG720203HMCRLS04   "/>
    <x v="1"/>
    <s v="OP00000024           "/>
    <x v="0"/>
    <x v="1"/>
    <x v="23"/>
    <x v="2"/>
    <x v="0"/>
    <x v="1"/>
    <x v="0"/>
    <x v="3"/>
    <x v="0"/>
    <x v="0"/>
  </r>
  <r>
    <x v="570"/>
    <x v="1"/>
    <x v="2"/>
    <x v="0"/>
    <x v="3"/>
    <x v="70"/>
    <s v="F10-000-26043"/>
    <x v="16"/>
    <n v="0"/>
    <n v="260"/>
    <n v="-260"/>
    <x v="0"/>
    <s v="TW-F.307 Gustavo Graf"/>
    <x v="0"/>
    <x v="0"/>
    <n v="0"/>
    <x v="0"/>
    <x v="3"/>
    <x v="570"/>
    <n v="260"/>
    <n v="0"/>
    <s v="OP00000024"/>
    <s v="GPR00015"/>
    <x v="289"/>
    <x v="0"/>
    <x v="29"/>
    <x v="16"/>
    <x v="0"/>
    <x v="0"/>
    <x v="16"/>
    <x v="0"/>
    <x v="0"/>
    <s v="Retención ISR Percibido"/>
    <x v="0"/>
    <x v="1"/>
    <x v="282"/>
    <s v="GAMG720203HMCRLS04   "/>
    <x v="1"/>
    <s v="OP00000024           "/>
    <x v="0"/>
    <x v="1"/>
    <x v="23"/>
    <x v="2"/>
    <x v="0"/>
    <x v="1"/>
    <x v="0"/>
    <x v="3"/>
    <x v="0"/>
    <x v="0"/>
  </r>
  <r>
    <x v="570"/>
    <x v="1"/>
    <x v="2"/>
    <x v="0"/>
    <x v="3"/>
    <x v="70"/>
    <s v="F10-000-26044"/>
    <x v="17"/>
    <n v="0"/>
    <n v="277.33"/>
    <n v="-277.33"/>
    <x v="0"/>
    <s v="TW-F.307 Gustavo Graf"/>
    <x v="0"/>
    <x v="0"/>
    <n v="0"/>
    <x v="0"/>
    <x v="3"/>
    <x v="570"/>
    <n v="277.33"/>
    <n v="0"/>
    <s v="OP00000024"/>
    <s v="GPR00015"/>
    <x v="289"/>
    <x v="0"/>
    <x v="29"/>
    <x v="17"/>
    <x v="0"/>
    <x v="0"/>
    <x v="17"/>
    <x v="0"/>
    <x v="0"/>
    <s v="Retención IVA  tasa 16 Percibido"/>
    <x v="0"/>
    <x v="1"/>
    <x v="282"/>
    <s v="GAMG720203HMCRLS04   "/>
    <x v="1"/>
    <s v="OP00000024           "/>
    <x v="0"/>
    <x v="1"/>
    <x v="23"/>
    <x v="2"/>
    <x v="0"/>
    <x v="1"/>
    <x v="0"/>
    <x v="3"/>
    <x v="0"/>
    <x v="0"/>
  </r>
  <r>
    <x v="571"/>
    <x v="1"/>
    <x v="2"/>
    <x v="0"/>
    <x v="3"/>
    <x v="70"/>
    <s v="F10-000-10131"/>
    <x v="6"/>
    <n v="0"/>
    <n v="2000"/>
    <n v="-2000"/>
    <x v="0"/>
    <s v="TW-Rec. 11 Jesus Hernandez"/>
    <x v="0"/>
    <x v="0"/>
    <n v="0"/>
    <x v="0"/>
    <x v="3"/>
    <x v="571"/>
    <n v="2000"/>
    <n v="0"/>
    <s v="OP00000025"/>
    <s v="GPR00061"/>
    <x v="290"/>
    <x v="0"/>
    <x v="30"/>
    <x v="6"/>
    <x v="0"/>
    <x v="0"/>
    <x v="6"/>
    <x v="0"/>
    <x v="0"/>
    <s v="HSBC  current account 10120 Mexico Op.Co. MXN"/>
    <x v="0"/>
    <x v="0"/>
    <x v="283"/>
    <s v="HEHJ801207HVZRR05    "/>
    <x v="1"/>
    <s v="OP00000025           "/>
    <x v="0"/>
    <x v="1"/>
    <x v="24"/>
    <x v="2"/>
    <x v="0"/>
    <x v="1"/>
    <x v="0"/>
    <x v="3"/>
    <x v="0"/>
    <x v="0"/>
  </r>
  <r>
    <x v="571"/>
    <x v="1"/>
    <x v="2"/>
    <x v="0"/>
    <x v="3"/>
    <x v="70"/>
    <s v="F10-000-20310"/>
    <x v="11"/>
    <n v="2000"/>
    <n v="0"/>
    <n v="2000"/>
    <x v="0"/>
    <s v="TW-Rec. 11 Jesus Hernandez"/>
    <x v="0"/>
    <x v="0"/>
    <n v="0"/>
    <x v="0"/>
    <x v="3"/>
    <x v="571"/>
    <n v="0"/>
    <n v="2000"/>
    <s v="OP00000025"/>
    <s v="GPR00061"/>
    <x v="290"/>
    <x v="0"/>
    <x v="30"/>
    <x v="11"/>
    <x v="0"/>
    <x v="0"/>
    <x v="11"/>
    <x v="0"/>
    <x v="0"/>
    <s v="Accounts Payable Trade"/>
    <x v="0"/>
    <x v="1"/>
    <x v="283"/>
    <s v="HEHJ801207HVZRR05    "/>
    <x v="1"/>
    <s v="OP00000025           "/>
    <x v="0"/>
    <x v="1"/>
    <x v="24"/>
    <x v="2"/>
    <x v="0"/>
    <x v="1"/>
    <x v="0"/>
    <x v="3"/>
    <x v="0"/>
    <x v="0"/>
  </r>
  <r>
    <x v="571"/>
    <x v="1"/>
    <x v="2"/>
    <x v="0"/>
    <x v="3"/>
    <x v="70"/>
    <s v="F10-000-21323"/>
    <x v="12"/>
    <n v="335.68"/>
    <n v="0"/>
    <n v="335.68"/>
    <x v="0"/>
    <s v="TW-Rec. 11 Jesus Hernandez"/>
    <x v="0"/>
    <x v="0"/>
    <n v="0"/>
    <x v="0"/>
    <x v="3"/>
    <x v="571"/>
    <n v="0"/>
    <n v="335.68"/>
    <s v="OP00000025"/>
    <s v="GPR00061"/>
    <x v="290"/>
    <x v="0"/>
    <x v="30"/>
    <x v="12"/>
    <x v="0"/>
    <x v="0"/>
    <x v="12"/>
    <x v="0"/>
    <x v="0"/>
    <s v="VAT Input: Mexico 16% paid (A/P)"/>
    <x v="0"/>
    <x v="1"/>
    <x v="283"/>
    <s v="HEHJ801207HVZRR05    "/>
    <x v="1"/>
    <s v="OP00000025           "/>
    <x v="0"/>
    <x v="1"/>
    <x v="24"/>
    <x v="2"/>
    <x v="0"/>
    <x v="1"/>
    <x v="0"/>
    <x v="3"/>
    <x v="0"/>
    <x v="0"/>
  </r>
  <r>
    <x v="571"/>
    <x v="1"/>
    <x v="2"/>
    <x v="0"/>
    <x v="3"/>
    <x v="70"/>
    <s v="F10-000-21325"/>
    <x v="13"/>
    <n v="0"/>
    <n v="335.68"/>
    <n v="-335.68"/>
    <x v="0"/>
    <s v="TW-Rec. 11 Jesus Hernandez"/>
    <x v="0"/>
    <x v="0"/>
    <n v="0"/>
    <x v="0"/>
    <x v="3"/>
    <x v="571"/>
    <n v="335.68"/>
    <n v="0"/>
    <s v="OP00000025"/>
    <s v="GPR00061"/>
    <x v="290"/>
    <x v="0"/>
    <x v="30"/>
    <x v="13"/>
    <x v="0"/>
    <x v="0"/>
    <x v="13"/>
    <x v="0"/>
    <x v="0"/>
    <s v="VAT Input: Mexico 16% accrued (A/P)"/>
    <x v="0"/>
    <x v="1"/>
    <x v="283"/>
    <s v="HEHJ801207HVZRR05    "/>
    <x v="1"/>
    <s v="OP00000025           "/>
    <x v="0"/>
    <x v="1"/>
    <x v="24"/>
    <x v="2"/>
    <x v="0"/>
    <x v="1"/>
    <x v="0"/>
    <x v="3"/>
    <x v="0"/>
    <x v="0"/>
  </r>
  <r>
    <x v="571"/>
    <x v="1"/>
    <x v="2"/>
    <x v="0"/>
    <x v="3"/>
    <x v="70"/>
    <s v="F10-000-26041"/>
    <x v="14"/>
    <n v="209.8"/>
    <n v="0"/>
    <n v="209.8"/>
    <x v="0"/>
    <s v="TW-Rec. 11 Jesus Hernandez"/>
    <x v="0"/>
    <x v="0"/>
    <n v="0"/>
    <x v="0"/>
    <x v="3"/>
    <x v="571"/>
    <n v="0"/>
    <n v="209.8"/>
    <s v="OP00000025"/>
    <s v="GPR00061"/>
    <x v="290"/>
    <x v="0"/>
    <x v="30"/>
    <x v="14"/>
    <x v="0"/>
    <x v="0"/>
    <x v="14"/>
    <x v="0"/>
    <x v="0"/>
    <s v="Retención ISR Devengado"/>
    <x v="0"/>
    <x v="1"/>
    <x v="283"/>
    <s v="HEHJ801207HVZRR05    "/>
    <x v="1"/>
    <s v="OP00000025           "/>
    <x v="0"/>
    <x v="1"/>
    <x v="24"/>
    <x v="2"/>
    <x v="0"/>
    <x v="1"/>
    <x v="0"/>
    <x v="3"/>
    <x v="0"/>
    <x v="0"/>
  </r>
  <r>
    <x v="571"/>
    <x v="1"/>
    <x v="2"/>
    <x v="0"/>
    <x v="3"/>
    <x v="70"/>
    <s v="F10-000-26042"/>
    <x v="15"/>
    <n v="223.85"/>
    <n v="0"/>
    <n v="223.85"/>
    <x v="0"/>
    <s v="TW-Rec. 11 Jesus Hernandez"/>
    <x v="0"/>
    <x v="0"/>
    <n v="0"/>
    <x v="0"/>
    <x v="3"/>
    <x v="571"/>
    <n v="0"/>
    <n v="223.85"/>
    <s v="OP00000025"/>
    <s v="GPR00061"/>
    <x v="290"/>
    <x v="0"/>
    <x v="30"/>
    <x v="15"/>
    <x v="0"/>
    <x v="0"/>
    <x v="15"/>
    <x v="0"/>
    <x v="0"/>
    <s v="Retención IVA"/>
    <x v="0"/>
    <x v="1"/>
    <x v="283"/>
    <s v="HEHJ801207HVZRR05    "/>
    <x v="1"/>
    <s v="OP00000025           "/>
    <x v="0"/>
    <x v="1"/>
    <x v="24"/>
    <x v="2"/>
    <x v="0"/>
    <x v="1"/>
    <x v="0"/>
    <x v="3"/>
    <x v="0"/>
    <x v="0"/>
  </r>
  <r>
    <x v="571"/>
    <x v="1"/>
    <x v="2"/>
    <x v="0"/>
    <x v="3"/>
    <x v="70"/>
    <s v="F10-000-26043"/>
    <x v="16"/>
    <n v="0"/>
    <n v="209.8"/>
    <n v="-209.8"/>
    <x v="0"/>
    <s v="TW-Rec. 11 Jesus Hernandez"/>
    <x v="0"/>
    <x v="0"/>
    <n v="0"/>
    <x v="0"/>
    <x v="3"/>
    <x v="571"/>
    <n v="209.8"/>
    <n v="0"/>
    <s v="OP00000025"/>
    <s v="GPR00061"/>
    <x v="290"/>
    <x v="0"/>
    <x v="30"/>
    <x v="16"/>
    <x v="0"/>
    <x v="0"/>
    <x v="16"/>
    <x v="0"/>
    <x v="0"/>
    <s v="Retención ISR Percibido"/>
    <x v="0"/>
    <x v="1"/>
    <x v="283"/>
    <s v="HEHJ801207HVZRR05    "/>
    <x v="1"/>
    <s v="OP00000025           "/>
    <x v="0"/>
    <x v="1"/>
    <x v="24"/>
    <x v="2"/>
    <x v="0"/>
    <x v="1"/>
    <x v="0"/>
    <x v="3"/>
    <x v="0"/>
    <x v="0"/>
  </r>
  <r>
    <x v="571"/>
    <x v="1"/>
    <x v="2"/>
    <x v="0"/>
    <x v="3"/>
    <x v="70"/>
    <s v="F10-000-26044"/>
    <x v="17"/>
    <n v="0"/>
    <n v="223.85"/>
    <n v="-223.85"/>
    <x v="0"/>
    <s v="TW-Rec. 11 Jesus Hernandez"/>
    <x v="0"/>
    <x v="0"/>
    <n v="0"/>
    <x v="0"/>
    <x v="3"/>
    <x v="571"/>
    <n v="223.85"/>
    <n v="0"/>
    <s v="OP00000025"/>
    <s v="GPR00061"/>
    <x v="290"/>
    <x v="0"/>
    <x v="30"/>
    <x v="17"/>
    <x v="0"/>
    <x v="0"/>
    <x v="17"/>
    <x v="0"/>
    <x v="0"/>
    <s v="Retención IVA  tasa 16 Percibido"/>
    <x v="0"/>
    <x v="1"/>
    <x v="283"/>
    <s v="HEHJ801207HVZRR05    "/>
    <x v="1"/>
    <s v="OP00000025           "/>
    <x v="0"/>
    <x v="1"/>
    <x v="24"/>
    <x v="2"/>
    <x v="0"/>
    <x v="1"/>
    <x v="0"/>
    <x v="3"/>
    <x v="0"/>
    <x v="0"/>
  </r>
  <r>
    <x v="572"/>
    <x v="1"/>
    <x v="2"/>
    <x v="0"/>
    <x v="3"/>
    <x v="72"/>
    <s v="F10-000-10131"/>
    <x v="6"/>
    <n v="0"/>
    <n v="21000"/>
    <n v="-21000"/>
    <x v="0"/>
    <s v="TW-Servicios Admtvos Abril"/>
    <x v="0"/>
    <x v="0"/>
    <n v="0"/>
    <x v="0"/>
    <x v="3"/>
    <x v="572"/>
    <n v="21000"/>
    <n v="0"/>
    <s v="OP00000026"/>
    <s v="GPR00013"/>
    <x v="278"/>
    <x v="0"/>
    <x v="31"/>
    <x v="6"/>
    <x v="0"/>
    <x v="0"/>
    <x v="6"/>
    <x v="0"/>
    <x v="0"/>
    <s v="HSBC  current account 10120 Mexico Op.Co. MXN"/>
    <x v="0"/>
    <x v="0"/>
    <x v="273"/>
    <s v="                     "/>
    <x v="1"/>
    <s v="OP00000026           "/>
    <x v="0"/>
    <x v="1"/>
    <x v="25"/>
    <x v="2"/>
    <x v="0"/>
    <x v="1"/>
    <x v="0"/>
    <x v="3"/>
    <x v="0"/>
    <x v="0"/>
  </r>
  <r>
    <x v="572"/>
    <x v="1"/>
    <x v="2"/>
    <x v="0"/>
    <x v="3"/>
    <x v="72"/>
    <s v="F10-000-20501"/>
    <x v="18"/>
    <n v="21000"/>
    <n v="0"/>
    <n v="21000"/>
    <x v="0"/>
    <s v="TW-Servicios Admtvos Abril"/>
    <x v="0"/>
    <x v="0"/>
    <n v="0"/>
    <x v="0"/>
    <x v="3"/>
    <x v="572"/>
    <n v="0"/>
    <n v="21000"/>
    <s v="OP00000026"/>
    <s v="GPR00013"/>
    <x v="278"/>
    <x v="0"/>
    <x v="31"/>
    <x v="18"/>
    <x v="0"/>
    <x v="0"/>
    <x v="18"/>
    <x v="0"/>
    <x v="0"/>
    <s v="Intercompany Payable - current"/>
    <x v="0"/>
    <x v="1"/>
    <x v="273"/>
    <s v="                     "/>
    <x v="1"/>
    <s v="OP00000026           "/>
    <x v="0"/>
    <x v="1"/>
    <x v="25"/>
    <x v="2"/>
    <x v="0"/>
    <x v="1"/>
    <x v="0"/>
    <x v="3"/>
    <x v="0"/>
    <x v="0"/>
  </r>
  <r>
    <x v="572"/>
    <x v="1"/>
    <x v="2"/>
    <x v="0"/>
    <x v="3"/>
    <x v="72"/>
    <s v="F10-000-21323"/>
    <x v="12"/>
    <n v="2896.5515099999998"/>
    <n v="0"/>
    <n v="2896.5515099999998"/>
    <x v="0"/>
    <s v="TW-Servicios Admtvos Abril"/>
    <x v="0"/>
    <x v="0"/>
    <n v="0"/>
    <x v="0"/>
    <x v="3"/>
    <x v="572"/>
    <n v="0"/>
    <n v="2896.5515099999998"/>
    <s v="OP00000026"/>
    <s v="GPR00013"/>
    <x v="278"/>
    <x v="0"/>
    <x v="31"/>
    <x v="12"/>
    <x v="0"/>
    <x v="0"/>
    <x v="12"/>
    <x v="0"/>
    <x v="0"/>
    <s v="VAT Input: Mexico 16% paid (A/P)"/>
    <x v="0"/>
    <x v="1"/>
    <x v="273"/>
    <s v="                     "/>
    <x v="1"/>
    <s v="OP00000026           "/>
    <x v="0"/>
    <x v="1"/>
    <x v="25"/>
    <x v="2"/>
    <x v="0"/>
    <x v="1"/>
    <x v="0"/>
    <x v="3"/>
    <x v="0"/>
    <x v="0"/>
  </r>
  <r>
    <x v="572"/>
    <x v="1"/>
    <x v="2"/>
    <x v="0"/>
    <x v="3"/>
    <x v="72"/>
    <s v="F10-000-21325"/>
    <x v="13"/>
    <n v="0"/>
    <n v="2896.5515099999998"/>
    <n v="-2896.5515099999998"/>
    <x v="0"/>
    <s v="TW-Servicios Admtvos Abril"/>
    <x v="0"/>
    <x v="0"/>
    <n v="0"/>
    <x v="0"/>
    <x v="3"/>
    <x v="572"/>
    <n v="2896.5515099999998"/>
    <n v="0"/>
    <s v="OP00000026"/>
    <s v="GPR00013"/>
    <x v="278"/>
    <x v="0"/>
    <x v="31"/>
    <x v="13"/>
    <x v="0"/>
    <x v="0"/>
    <x v="13"/>
    <x v="0"/>
    <x v="0"/>
    <s v="VAT Input: Mexico 16% accrued (A/P)"/>
    <x v="0"/>
    <x v="1"/>
    <x v="273"/>
    <s v="                     "/>
    <x v="1"/>
    <s v="OP00000026           "/>
    <x v="0"/>
    <x v="1"/>
    <x v="25"/>
    <x v="2"/>
    <x v="0"/>
    <x v="1"/>
    <x v="0"/>
    <x v="3"/>
    <x v="0"/>
    <x v="0"/>
  </r>
  <r>
    <x v="573"/>
    <x v="1"/>
    <x v="2"/>
    <x v="0"/>
    <x v="3"/>
    <x v="72"/>
    <s v="F10-000-10131"/>
    <x v="6"/>
    <n v="0"/>
    <n v="235000"/>
    <n v="-235000"/>
    <x v="0"/>
    <s v="TW-Servicios Admtvos Abril"/>
    <x v="0"/>
    <x v="0"/>
    <n v="0"/>
    <x v="0"/>
    <x v="3"/>
    <x v="573"/>
    <n v="235000"/>
    <n v="0"/>
    <s v="OP00000027"/>
    <s v="GPR00013"/>
    <x v="278"/>
    <x v="0"/>
    <x v="31"/>
    <x v="6"/>
    <x v="0"/>
    <x v="0"/>
    <x v="6"/>
    <x v="0"/>
    <x v="0"/>
    <s v="HSBC  current account 10120 Mexico Op.Co. MXN"/>
    <x v="0"/>
    <x v="0"/>
    <x v="273"/>
    <s v="                     "/>
    <x v="1"/>
    <s v="OP00000027           "/>
    <x v="0"/>
    <x v="1"/>
    <x v="26"/>
    <x v="2"/>
    <x v="0"/>
    <x v="1"/>
    <x v="0"/>
    <x v="3"/>
    <x v="0"/>
    <x v="0"/>
  </r>
  <r>
    <x v="573"/>
    <x v="1"/>
    <x v="2"/>
    <x v="0"/>
    <x v="3"/>
    <x v="72"/>
    <s v="F10-000-20501"/>
    <x v="18"/>
    <n v="61736.22"/>
    <n v="0"/>
    <n v="61736.22"/>
    <x v="0"/>
    <s v="TW-Servicios Admtvos Abril"/>
    <x v="0"/>
    <x v="0"/>
    <n v="0"/>
    <x v="0"/>
    <x v="3"/>
    <x v="573"/>
    <n v="0"/>
    <n v="61736.22"/>
    <s v="OP00000027"/>
    <s v="GPR00013"/>
    <x v="278"/>
    <x v="0"/>
    <x v="31"/>
    <x v="18"/>
    <x v="0"/>
    <x v="0"/>
    <x v="18"/>
    <x v="0"/>
    <x v="0"/>
    <s v="Intercompany Payable - current"/>
    <x v="0"/>
    <x v="1"/>
    <x v="273"/>
    <s v="                     "/>
    <x v="1"/>
    <s v="OP00000027           "/>
    <x v="0"/>
    <x v="1"/>
    <x v="26"/>
    <x v="2"/>
    <x v="0"/>
    <x v="1"/>
    <x v="0"/>
    <x v="3"/>
    <x v="0"/>
    <x v="0"/>
  </r>
  <r>
    <x v="573"/>
    <x v="1"/>
    <x v="2"/>
    <x v="0"/>
    <x v="3"/>
    <x v="72"/>
    <s v="F10-000-20501"/>
    <x v="18"/>
    <n v="173263.78"/>
    <n v="0"/>
    <n v="173263.78"/>
    <x v="0"/>
    <s v="TW-Servicios Admtvos Abril"/>
    <x v="0"/>
    <x v="0"/>
    <n v="0"/>
    <x v="0"/>
    <x v="3"/>
    <x v="573"/>
    <n v="0"/>
    <n v="173263.78"/>
    <s v="OP00000027"/>
    <s v="GPR00013"/>
    <x v="278"/>
    <x v="0"/>
    <x v="31"/>
    <x v="18"/>
    <x v="0"/>
    <x v="0"/>
    <x v="18"/>
    <x v="0"/>
    <x v="0"/>
    <s v="Intercompany Payable - current"/>
    <x v="0"/>
    <x v="1"/>
    <x v="273"/>
    <s v="                     "/>
    <x v="1"/>
    <s v="OP00000027           "/>
    <x v="0"/>
    <x v="1"/>
    <x v="26"/>
    <x v="2"/>
    <x v="0"/>
    <x v="1"/>
    <x v="0"/>
    <x v="3"/>
    <x v="0"/>
    <x v="0"/>
  </r>
  <r>
    <x v="573"/>
    <x v="1"/>
    <x v="2"/>
    <x v="0"/>
    <x v="3"/>
    <x v="72"/>
    <s v="F10-000-21323"/>
    <x v="12"/>
    <n v="8515.3409200000006"/>
    <n v="0"/>
    <n v="8515.3409200000006"/>
    <x v="0"/>
    <s v="TW-Servicios Admtvos Abril"/>
    <x v="0"/>
    <x v="0"/>
    <n v="0"/>
    <x v="0"/>
    <x v="3"/>
    <x v="573"/>
    <n v="0"/>
    <n v="8515.3409200000006"/>
    <s v="OP00000027"/>
    <s v="GPR00013"/>
    <x v="278"/>
    <x v="0"/>
    <x v="31"/>
    <x v="12"/>
    <x v="0"/>
    <x v="0"/>
    <x v="12"/>
    <x v="0"/>
    <x v="0"/>
    <s v="VAT Input: Mexico 16% paid (A/P)"/>
    <x v="0"/>
    <x v="1"/>
    <x v="273"/>
    <s v="                     "/>
    <x v="1"/>
    <s v="OP00000027           "/>
    <x v="0"/>
    <x v="1"/>
    <x v="26"/>
    <x v="2"/>
    <x v="0"/>
    <x v="1"/>
    <x v="0"/>
    <x v="3"/>
    <x v="0"/>
    <x v="0"/>
  </r>
  <r>
    <x v="573"/>
    <x v="1"/>
    <x v="2"/>
    <x v="0"/>
    <x v="3"/>
    <x v="72"/>
    <s v="F10-000-21323"/>
    <x v="12"/>
    <n v="23898.450649999999"/>
    <n v="0"/>
    <n v="23898.450649999999"/>
    <x v="0"/>
    <s v="TW-Servicios Admtvos Abril"/>
    <x v="0"/>
    <x v="0"/>
    <n v="0"/>
    <x v="0"/>
    <x v="3"/>
    <x v="573"/>
    <n v="0"/>
    <n v="23898.450649999999"/>
    <s v="OP00000027"/>
    <s v="GPR00013"/>
    <x v="278"/>
    <x v="0"/>
    <x v="31"/>
    <x v="12"/>
    <x v="0"/>
    <x v="0"/>
    <x v="12"/>
    <x v="0"/>
    <x v="0"/>
    <s v="VAT Input: Mexico 16% paid (A/P)"/>
    <x v="0"/>
    <x v="1"/>
    <x v="273"/>
    <s v="                     "/>
    <x v="1"/>
    <s v="OP00000027           "/>
    <x v="0"/>
    <x v="1"/>
    <x v="26"/>
    <x v="2"/>
    <x v="0"/>
    <x v="1"/>
    <x v="0"/>
    <x v="3"/>
    <x v="0"/>
    <x v="0"/>
  </r>
  <r>
    <x v="573"/>
    <x v="1"/>
    <x v="2"/>
    <x v="0"/>
    <x v="3"/>
    <x v="72"/>
    <s v="F10-000-21325"/>
    <x v="13"/>
    <n v="0"/>
    <n v="8515.3409200000006"/>
    <n v="-8515.3409200000006"/>
    <x v="0"/>
    <s v="TW-Servicios Admtvos Abril"/>
    <x v="0"/>
    <x v="0"/>
    <n v="0"/>
    <x v="0"/>
    <x v="3"/>
    <x v="573"/>
    <n v="8515.3409200000006"/>
    <n v="0"/>
    <s v="OP00000027"/>
    <s v="GPR00013"/>
    <x v="278"/>
    <x v="0"/>
    <x v="31"/>
    <x v="13"/>
    <x v="0"/>
    <x v="0"/>
    <x v="13"/>
    <x v="0"/>
    <x v="0"/>
    <s v="VAT Input: Mexico 16% accrued (A/P)"/>
    <x v="0"/>
    <x v="1"/>
    <x v="273"/>
    <s v="                     "/>
    <x v="1"/>
    <s v="OP00000027           "/>
    <x v="0"/>
    <x v="1"/>
    <x v="26"/>
    <x v="2"/>
    <x v="0"/>
    <x v="1"/>
    <x v="0"/>
    <x v="3"/>
    <x v="0"/>
    <x v="0"/>
  </r>
  <r>
    <x v="573"/>
    <x v="1"/>
    <x v="2"/>
    <x v="0"/>
    <x v="3"/>
    <x v="72"/>
    <s v="F10-000-21325"/>
    <x v="13"/>
    <n v="0"/>
    <n v="23898.450649999999"/>
    <n v="-23898.450649999999"/>
    <x v="0"/>
    <s v="TW-Servicios Admtvos Abril"/>
    <x v="0"/>
    <x v="0"/>
    <n v="0"/>
    <x v="0"/>
    <x v="3"/>
    <x v="573"/>
    <n v="23898.450649999999"/>
    <n v="0"/>
    <s v="OP00000027"/>
    <s v="GPR00013"/>
    <x v="278"/>
    <x v="0"/>
    <x v="31"/>
    <x v="13"/>
    <x v="0"/>
    <x v="0"/>
    <x v="13"/>
    <x v="0"/>
    <x v="0"/>
    <s v="VAT Input: Mexico 16% accrued (A/P)"/>
    <x v="0"/>
    <x v="1"/>
    <x v="273"/>
    <s v="                     "/>
    <x v="1"/>
    <s v="OP00000027           "/>
    <x v="0"/>
    <x v="1"/>
    <x v="26"/>
    <x v="2"/>
    <x v="0"/>
    <x v="1"/>
    <x v="0"/>
    <x v="3"/>
    <x v="0"/>
    <x v="0"/>
  </r>
  <r>
    <x v="574"/>
    <x v="0"/>
    <x v="1"/>
    <x v="0"/>
    <x v="4"/>
    <x v="79"/>
    <s v="F10-000-11110"/>
    <x v="0"/>
    <n v="11468.92"/>
    <n v="0"/>
    <n v="11468.92"/>
    <x v="0"/>
    <s v="Ds. x Vtas Factura"/>
    <x v="0"/>
    <x v="0"/>
    <n v="0"/>
    <x v="0"/>
    <x v="1"/>
    <x v="574"/>
    <n v="0"/>
    <n v="11468.92"/>
    <s v="0004107"/>
    <s v="000010947"/>
    <x v="291"/>
    <x v="0"/>
    <x v="1"/>
    <x v="0"/>
    <x v="0"/>
    <x v="0"/>
    <x v="0"/>
    <x v="0"/>
    <x v="0"/>
    <s v="Trade Receivables"/>
    <x v="0"/>
    <x v="0"/>
    <x v="284"/>
    <s v=""/>
    <x v="0"/>
    <s v=""/>
    <x v="0"/>
    <x v="0"/>
    <x v="0"/>
    <x v="369"/>
    <x v="0"/>
    <x v="0"/>
    <x v="0"/>
    <x v="4"/>
    <x v="0"/>
    <x v="0"/>
  </r>
  <r>
    <x v="574"/>
    <x v="0"/>
    <x v="1"/>
    <x v="0"/>
    <x v="4"/>
    <x v="79"/>
    <s v="F10-000-11110"/>
    <x v="0"/>
    <n v="0"/>
    <n v="11468.92"/>
    <n v="-11468.92"/>
    <x v="0"/>
    <s v="Ds. x Vtas Recibo"/>
    <x v="0"/>
    <x v="0"/>
    <n v="0"/>
    <x v="0"/>
    <x v="1"/>
    <x v="574"/>
    <n v="11468.92"/>
    <n v="0"/>
    <s v="0004107"/>
    <s v="000010947"/>
    <x v="291"/>
    <x v="0"/>
    <x v="1"/>
    <x v="0"/>
    <x v="0"/>
    <x v="0"/>
    <x v="0"/>
    <x v="0"/>
    <x v="0"/>
    <s v="Trade Receivables"/>
    <x v="0"/>
    <x v="0"/>
    <x v="284"/>
    <s v=""/>
    <x v="0"/>
    <s v=""/>
    <x v="0"/>
    <x v="0"/>
    <x v="0"/>
    <x v="369"/>
    <x v="0"/>
    <x v="0"/>
    <x v="0"/>
    <x v="4"/>
    <x v="0"/>
    <x v="0"/>
  </r>
  <r>
    <x v="574"/>
    <x v="0"/>
    <x v="1"/>
    <x v="0"/>
    <x v="4"/>
    <x v="79"/>
    <s v="F10-000-21315"/>
    <x v="2"/>
    <n v="0"/>
    <n v="1581.92"/>
    <n v="-1581.92"/>
    <x v="0"/>
    <s v="Impuesto"/>
    <x v="0"/>
    <x v="0"/>
    <n v="0"/>
    <x v="0"/>
    <x v="1"/>
    <x v="574"/>
    <n v="1581.92"/>
    <n v="0"/>
    <s v="0004107"/>
    <s v="000010947"/>
    <x v="291"/>
    <x v="0"/>
    <x v="1"/>
    <x v="2"/>
    <x v="0"/>
    <x v="0"/>
    <x v="2"/>
    <x v="0"/>
    <x v="0"/>
    <s v="VAT Debit (A/R)"/>
    <x v="0"/>
    <x v="1"/>
    <x v="284"/>
    <s v=""/>
    <x v="0"/>
    <s v=""/>
    <x v="0"/>
    <x v="0"/>
    <x v="0"/>
    <x v="369"/>
    <x v="0"/>
    <x v="0"/>
    <x v="0"/>
    <x v="4"/>
    <x v="0"/>
    <x v="0"/>
  </r>
  <r>
    <x v="574"/>
    <x v="0"/>
    <x v="1"/>
    <x v="0"/>
    <x v="4"/>
    <x v="79"/>
    <s v="F10-000-10137"/>
    <x v="3"/>
    <n v="11468.92"/>
    <n v="0"/>
    <n v="11468.92"/>
    <x v="0"/>
    <s v="Efectivo"/>
    <x v="0"/>
    <x v="0"/>
    <n v="0"/>
    <x v="0"/>
    <x v="1"/>
    <x v="574"/>
    <n v="0"/>
    <n v="11468.92"/>
    <s v="0004107"/>
    <s v="000010947"/>
    <x v="291"/>
    <x v="0"/>
    <x v="1"/>
    <x v="3"/>
    <x v="0"/>
    <x v="0"/>
    <x v="3"/>
    <x v="0"/>
    <x v="0"/>
    <s v="Credit Cards Coupons- Amex- local currency"/>
    <x v="0"/>
    <x v="0"/>
    <x v="284"/>
    <s v=""/>
    <x v="0"/>
    <s v=""/>
    <x v="0"/>
    <x v="0"/>
    <x v="0"/>
    <x v="369"/>
    <x v="0"/>
    <x v="0"/>
    <x v="0"/>
    <x v="4"/>
    <x v="0"/>
    <x v="0"/>
  </r>
  <r>
    <x v="574"/>
    <x v="0"/>
    <x v="1"/>
    <x v="0"/>
    <x v="4"/>
    <x v="79"/>
    <s v="F10-000-41110"/>
    <x v="4"/>
    <n v="0"/>
    <n v="9887"/>
    <n v="-9887"/>
    <x v="0"/>
    <s v="Ventas"/>
    <x v="0"/>
    <x v="0"/>
    <n v="0"/>
    <x v="0"/>
    <x v="1"/>
    <x v="574"/>
    <n v="9887"/>
    <n v="0"/>
    <s v="0004107"/>
    <s v="000010947"/>
    <x v="291"/>
    <x v="0"/>
    <x v="1"/>
    <x v="4"/>
    <x v="0"/>
    <x v="0"/>
    <x v="4"/>
    <x v="0"/>
    <x v="0"/>
    <s v="Single Image Revenue"/>
    <x v="1"/>
    <x v="2"/>
    <x v="284"/>
    <s v=""/>
    <x v="0"/>
    <s v=""/>
    <x v="0"/>
    <x v="0"/>
    <x v="0"/>
    <x v="2"/>
    <x v="0"/>
    <x v="0"/>
    <x v="0"/>
    <x v="4"/>
    <x v="0"/>
    <x v="0"/>
  </r>
  <r>
    <x v="575"/>
    <x v="1"/>
    <x v="2"/>
    <x v="0"/>
    <x v="3"/>
    <x v="63"/>
    <s v="F10-000-10131"/>
    <x v="6"/>
    <n v="0"/>
    <n v="14999.98"/>
    <n v="-14999.98"/>
    <x v="0"/>
    <s v="TW-Rec. 161 Cesar Vargas Marti"/>
    <x v="0"/>
    <x v="0"/>
    <n v="0"/>
    <x v="0"/>
    <x v="3"/>
    <x v="575"/>
    <n v="14999.98"/>
    <n v="0"/>
    <s v="OP00000028"/>
    <s v="GPR00063"/>
    <x v="292"/>
    <x v="0"/>
    <x v="32"/>
    <x v="6"/>
    <x v="0"/>
    <x v="0"/>
    <x v="6"/>
    <x v="0"/>
    <x v="0"/>
    <s v="HSBC  current account 10120 Mexico Op.Co. MXN"/>
    <x v="0"/>
    <x v="0"/>
    <x v="285"/>
    <s v="                     "/>
    <x v="1"/>
    <s v="OP00000028           "/>
    <x v="0"/>
    <x v="1"/>
    <x v="27"/>
    <x v="2"/>
    <x v="0"/>
    <x v="1"/>
    <x v="0"/>
    <x v="3"/>
    <x v="0"/>
    <x v="0"/>
  </r>
  <r>
    <x v="575"/>
    <x v="1"/>
    <x v="2"/>
    <x v="0"/>
    <x v="3"/>
    <x v="63"/>
    <s v="F10-000-20310"/>
    <x v="11"/>
    <n v="14999.98"/>
    <n v="0"/>
    <n v="14999.98"/>
    <x v="0"/>
    <s v="TW-Rec. 161 Cesar Vargas Marti"/>
    <x v="0"/>
    <x v="0"/>
    <n v="0"/>
    <x v="0"/>
    <x v="3"/>
    <x v="575"/>
    <n v="0"/>
    <n v="14999.98"/>
    <s v="OP00000028"/>
    <s v="GPR00063"/>
    <x v="292"/>
    <x v="0"/>
    <x v="32"/>
    <x v="11"/>
    <x v="0"/>
    <x v="0"/>
    <x v="11"/>
    <x v="0"/>
    <x v="0"/>
    <s v="Accounts Payable Trade"/>
    <x v="0"/>
    <x v="1"/>
    <x v="285"/>
    <s v="                     "/>
    <x v="1"/>
    <s v="OP00000028           "/>
    <x v="0"/>
    <x v="1"/>
    <x v="27"/>
    <x v="2"/>
    <x v="0"/>
    <x v="1"/>
    <x v="0"/>
    <x v="3"/>
    <x v="0"/>
    <x v="0"/>
  </r>
  <r>
    <x v="575"/>
    <x v="1"/>
    <x v="2"/>
    <x v="0"/>
    <x v="3"/>
    <x v="63"/>
    <s v="F10-000-21323"/>
    <x v="12"/>
    <n v="2517.5700000000002"/>
    <n v="0"/>
    <n v="2517.5700000000002"/>
    <x v="0"/>
    <s v="TW-Rec. 161 Cesar Vargas Marti"/>
    <x v="0"/>
    <x v="0"/>
    <n v="0"/>
    <x v="0"/>
    <x v="3"/>
    <x v="575"/>
    <n v="0"/>
    <n v="2517.5700000000002"/>
    <s v="OP00000028"/>
    <s v="GPR00063"/>
    <x v="292"/>
    <x v="0"/>
    <x v="32"/>
    <x v="12"/>
    <x v="0"/>
    <x v="0"/>
    <x v="12"/>
    <x v="0"/>
    <x v="0"/>
    <s v="VAT Input: Mexico 16% paid (A/P)"/>
    <x v="0"/>
    <x v="1"/>
    <x v="285"/>
    <s v="                     "/>
    <x v="1"/>
    <s v="OP00000028           "/>
    <x v="0"/>
    <x v="1"/>
    <x v="27"/>
    <x v="2"/>
    <x v="0"/>
    <x v="1"/>
    <x v="0"/>
    <x v="3"/>
    <x v="0"/>
    <x v="0"/>
  </r>
  <r>
    <x v="575"/>
    <x v="1"/>
    <x v="2"/>
    <x v="0"/>
    <x v="3"/>
    <x v="63"/>
    <s v="F10-000-21325"/>
    <x v="13"/>
    <n v="0"/>
    <n v="2517.5700000000002"/>
    <n v="-2517.5700000000002"/>
    <x v="0"/>
    <s v="TW-Rec. 161 Cesar Vargas Marti"/>
    <x v="0"/>
    <x v="0"/>
    <n v="0"/>
    <x v="0"/>
    <x v="3"/>
    <x v="575"/>
    <n v="2517.5700000000002"/>
    <n v="0"/>
    <s v="OP00000028"/>
    <s v="GPR00063"/>
    <x v="292"/>
    <x v="0"/>
    <x v="32"/>
    <x v="13"/>
    <x v="0"/>
    <x v="0"/>
    <x v="13"/>
    <x v="0"/>
    <x v="0"/>
    <s v="VAT Input: Mexico 16% accrued (A/P)"/>
    <x v="0"/>
    <x v="1"/>
    <x v="285"/>
    <s v="                     "/>
    <x v="1"/>
    <s v="OP00000028           "/>
    <x v="0"/>
    <x v="1"/>
    <x v="27"/>
    <x v="2"/>
    <x v="0"/>
    <x v="1"/>
    <x v="0"/>
    <x v="3"/>
    <x v="0"/>
    <x v="0"/>
  </r>
  <r>
    <x v="575"/>
    <x v="1"/>
    <x v="2"/>
    <x v="0"/>
    <x v="3"/>
    <x v="63"/>
    <s v="F10-000-26041"/>
    <x v="14"/>
    <n v="1573.48"/>
    <n v="0"/>
    <n v="1573.48"/>
    <x v="0"/>
    <s v="TW-Rec. 161 Cesar Vargas Marti"/>
    <x v="0"/>
    <x v="0"/>
    <n v="0"/>
    <x v="0"/>
    <x v="3"/>
    <x v="575"/>
    <n v="0"/>
    <n v="1573.48"/>
    <s v="OP00000028"/>
    <s v="GPR00063"/>
    <x v="292"/>
    <x v="0"/>
    <x v="32"/>
    <x v="14"/>
    <x v="0"/>
    <x v="0"/>
    <x v="14"/>
    <x v="0"/>
    <x v="0"/>
    <s v="Retención ISR Devengado"/>
    <x v="0"/>
    <x v="1"/>
    <x v="285"/>
    <s v="                     "/>
    <x v="1"/>
    <s v="OP00000028           "/>
    <x v="0"/>
    <x v="1"/>
    <x v="27"/>
    <x v="2"/>
    <x v="0"/>
    <x v="1"/>
    <x v="0"/>
    <x v="3"/>
    <x v="0"/>
    <x v="0"/>
  </r>
  <r>
    <x v="575"/>
    <x v="1"/>
    <x v="2"/>
    <x v="0"/>
    <x v="3"/>
    <x v="63"/>
    <s v="F10-000-26042"/>
    <x v="15"/>
    <n v="1678.9"/>
    <n v="0"/>
    <n v="1678.9"/>
    <x v="0"/>
    <s v="TW-Rec. 161 Cesar Vargas Marti"/>
    <x v="0"/>
    <x v="0"/>
    <n v="0"/>
    <x v="0"/>
    <x v="3"/>
    <x v="575"/>
    <n v="0"/>
    <n v="1678.9"/>
    <s v="OP00000028"/>
    <s v="GPR00063"/>
    <x v="292"/>
    <x v="0"/>
    <x v="32"/>
    <x v="15"/>
    <x v="0"/>
    <x v="0"/>
    <x v="15"/>
    <x v="0"/>
    <x v="0"/>
    <s v="Retención IVA"/>
    <x v="0"/>
    <x v="1"/>
    <x v="285"/>
    <s v="                     "/>
    <x v="1"/>
    <s v="OP00000028           "/>
    <x v="0"/>
    <x v="1"/>
    <x v="27"/>
    <x v="2"/>
    <x v="0"/>
    <x v="1"/>
    <x v="0"/>
    <x v="3"/>
    <x v="0"/>
    <x v="0"/>
  </r>
  <r>
    <x v="575"/>
    <x v="1"/>
    <x v="2"/>
    <x v="0"/>
    <x v="3"/>
    <x v="63"/>
    <s v="F10-000-26043"/>
    <x v="16"/>
    <n v="0"/>
    <n v="1573.48"/>
    <n v="-1573.48"/>
    <x v="0"/>
    <s v="TW-Rec. 161 Cesar Vargas Marti"/>
    <x v="0"/>
    <x v="0"/>
    <n v="0"/>
    <x v="0"/>
    <x v="3"/>
    <x v="575"/>
    <n v="1573.48"/>
    <n v="0"/>
    <s v="OP00000028"/>
    <s v="GPR00063"/>
    <x v="292"/>
    <x v="0"/>
    <x v="32"/>
    <x v="16"/>
    <x v="0"/>
    <x v="0"/>
    <x v="16"/>
    <x v="0"/>
    <x v="0"/>
    <s v="Retención ISR Percibido"/>
    <x v="0"/>
    <x v="1"/>
    <x v="285"/>
    <s v="                     "/>
    <x v="1"/>
    <s v="OP00000028           "/>
    <x v="0"/>
    <x v="1"/>
    <x v="27"/>
    <x v="2"/>
    <x v="0"/>
    <x v="1"/>
    <x v="0"/>
    <x v="3"/>
    <x v="0"/>
    <x v="0"/>
  </r>
  <r>
    <x v="575"/>
    <x v="1"/>
    <x v="2"/>
    <x v="0"/>
    <x v="3"/>
    <x v="63"/>
    <s v="F10-000-26044"/>
    <x v="17"/>
    <n v="0"/>
    <n v="1678.9"/>
    <n v="-1678.9"/>
    <x v="0"/>
    <s v="TW-Rec. 161 Cesar Vargas Marti"/>
    <x v="0"/>
    <x v="0"/>
    <n v="0"/>
    <x v="0"/>
    <x v="3"/>
    <x v="575"/>
    <n v="1678.9"/>
    <n v="0"/>
    <s v="OP00000028"/>
    <s v="GPR00063"/>
    <x v="292"/>
    <x v="0"/>
    <x v="32"/>
    <x v="17"/>
    <x v="0"/>
    <x v="0"/>
    <x v="17"/>
    <x v="0"/>
    <x v="0"/>
    <s v="Retención IVA  tasa 16 Percibido"/>
    <x v="0"/>
    <x v="1"/>
    <x v="285"/>
    <s v="                     "/>
    <x v="1"/>
    <s v="OP00000028           "/>
    <x v="0"/>
    <x v="1"/>
    <x v="27"/>
    <x v="2"/>
    <x v="0"/>
    <x v="1"/>
    <x v="0"/>
    <x v="3"/>
    <x v="0"/>
    <x v="0"/>
  </r>
  <r>
    <x v="576"/>
    <x v="1"/>
    <x v="2"/>
    <x v="0"/>
    <x v="3"/>
    <x v="70"/>
    <s v="F10-000-10131"/>
    <x v="6"/>
    <n v="0"/>
    <n v="10810.42"/>
    <n v="-10810.42"/>
    <x v="0"/>
    <s v="TW - Rec. 432 Christian Palma"/>
    <x v="0"/>
    <x v="0"/>
    <n v="0"/>
    <x v="0"/>
    <x v="3"/>
    <x v="576"/>
    <n v="10810.42"/>
    <n v="0"/>
    <s v="OP00000029"/>
    <s v="GPR00064"/>
    <x v="293"/>
    <x v="0"/>
    <x v="33"/>
    <x v="6"/>
    <x v="0"/>
    <x v="0"/>
    <x v="6"/>
    <x v="0"/>
    <x v="0"/>
    <s v="HSBC  current account 10120 Mexico Op.Co. MXN"/>
    <x v="0"/>
    <x v="0"/>
    <x v="286"/>
    <s v="                     "/>
    <x v="1"/>
    <s v="OP00000029           "/>
    <x v="0"/>
    <x v="1"/>
    <x v="28"/>
    <x v="2"/>
    <x v="0"/>
    <x v="1"/>
    <x v="0"/>
    <x v="3"/>
    <x v="0"/>
    <x v="0"/>
  </r>
  <r>
    <x v="576"/>
    <x v="1"/>
    <x v="2"/>
    <x v="0"/>
    <x v="3"/>
    <x v="70"/>
    <s v="F10-000-20310"/>
    <x v="11"/>
    <n v="10810.42"/>
    <n v="0"/>
    <n v="10810.42"/>
    <x v="0"/>
    <s v="TW - Rec. 432 Christian Palma"/>
    <x v="0"/>
    <x v="0"/>
    <n v="0"/>
    <x v="0"/>
    <x v="3"/>
    <x v="576"/>
    <n v="0"/>
    <n v="10810.42"/>
    <s v="OP00000029"/>
    <s v="GPR00064"/>
    <x v="293"/>
    <x v="0"/>
    <x v="33"/>
    <x v="11"/>
    <x v="0"/>
    <x v="0"/>
    <x v="11"/>
    <x v="0"/>
    <x v="0"/>
    <s v="Accounts Payable Trade"/>
    <x v="0"/>
    <x v="1"/>
    <x v="286"/>
    <s v="                     "/>
    <x v="1"/>
    <s v="OP00000029           "/>
    <x v="0"/>
    <x v="1"/>
    <x v="28"/>
    <x v="2"/>
    <x v="0"/>
    <x v="1"/>
    <x v="0"/>
    <x v="3"/>
    <x v="0"/>
    <x v="0"/>
  </r>
  <r>
    <x v="576"/>
    <x v="1"/>
    <x v="2"/>
    <x v="0"/>
    <x v="3"/>
    <x v="70"/>
    <s v="F10-000-21323"/>
    <x v="12"/>
    <n v="1814.4"/>
    <n v="0"/>
    <n v="1814.4"/>
    <x v="0"/>
    <s v="TW - Rec. 432 Christian Palma"/>
    <x v="0"/>
    <x v="0"/>
    <n v="0"/>
    <x v="0"/>
    <x v="3"/>
    <x v="576"/>
    <n v="0"/>
    <n v="1814.4"/>
    <s v="OP00000029"/>
    <s v="GPR00064"/>
    <x v="293"/>
    <x v="0"/>
    <x v="33"/>
    <x v="12"/>
    <x v="0"/>
    <x v="0"/>
    <x v="12"/>
    <x v="0"/>
    <x v="0"/>
    <s v="VAT Input: Mexico 16% paid (A/P)"/>
    <x v="0"/>
    <x v="1"/>
    <x v="286"/>
    <s v="                     "/>
    <x v="1"/>
    <s v="OP00000029           "/>
    <x v="0"/>
    <x v="1"/>
    <x v="28"/>
    <x v="2"/>
    <x v="0"/>
    <x v="1"/>
    <x v="0"/>
    <x v="3"/>
    <x v="0"/>
    <x v="0"/>
  </r>
  <r>
    <x v="576"/>
    <x v="1"/>
    <x v="2"/>
    <x v="0"/>
    <x v="3"/>
    <x v="70"/>
    <s v="F10-000-21325"/>
    <x v="13"/>
    <n v="0"/>
    <n v="1814.4"/>
    <n v="-1814.4"/>
    <x v="0"/>
    <s v="TW - Rec. 432 Christian Palma"/>
    <x v="0"/>
    <x v="0"/>
    <n v="0"/>
    <x v="0"/>
    <x v="3"/>
    <x v="576"/>
    <n v="1814.4"/>
    <n v="0"/>
    <s v="OP00000029"/>
    <s v="GPR00064"/>
    <x v="293"/>
    <x v="0"/>
    <x v="33"/>
    <x v="13"/>
    <x v="0"/>
    <x v="0"/>
    <x v="13"/>
    <x v="0"/>
    <x v="0"/>
    <s v="VAT Input: Mexico 16% accrued (A/P)"/>
    <x v="0"/>
    <x v="1"/>
    <x v="286"/>
    <s v="                     "/>
    <x v="1"/>
    <s v="OP00000029           "/>
    <x v="0"/>
    <x v="1"/>
    <x v="28"/>
    <x v="2"/>
    <x v="0"/>
    <x v="1"/>
    <x v="0"/>
    <x v="3"/>
    <x v="0"/>
    <x v="0"/>
  </r>
  <r>
    <x v="576"/>
    <x v="1"/>
    <x v="2"/>
    <x v="0"/>
    <x v="3"/>
    <x v="70"/>
    <s v="F10-000-26041"/>
    <x v="14"/>
    <n v="1134"/>
    <n v="0"/>
    <n v="1134"/>
    <x v="0"/>
    <s v="TW - Rec. 432 Christian Palma"/>
    <x v="0"/>
    <x v="0"/>
    <n v="0"/>
    <x v="0"/>
    <x v="3"/>
    <x v="576"/>
    <n v="0"/>
    <n v="1134"/>
    <s v="OP00000029"/>
    <s v="GPR00064"/>
    <x v="293"/>
    <x v="0"/>
    <x v="33"/>
    <x v="14"/>
    <x v="0"/>
    <x v="0"/>
    <x v="14"/>
    <x v="0"/>
    <x v="0"/>
    <s v="Retención ISR Devengado"/>
    <x v="0"/>
    <x v="1"/>
    <x v="286"/>
    <s v="                     "/>
    <x v="1"/>
    <s v="OP00000029           "/>
    <x v="0"/>
    <x v="1"/>
    <x v="28"/>
    <x v="2"/>
    <x v="0"/>
    <x v="1"/>
    <x v="0"/>
    <x v="3"/>
    <x v="0"/>
    <x v="0"/>
  </r>
  <r>
    <x v="576"/>
    <x v="1"/>
    <x v="2"/>
    <x v="0"/>
    <x v="3"/>
    <x v="70"/>
    <s v="F10-000-26042"/>
    <x v="15"/>
    <n v="1209.98"/>
    <n v="0"/>
    <n v="1209.98"/>
    <x v="0"/>
    <s v="TW - Rec. 432 Christian Palma"/>
    <x v="0"/>
    <x v="0"/>
    <n v="0"/>
    <x v="0"/>
    <x v="3"/>
    <x v="576"/>
    <n v="0"/>
    <n v="1209.98"/>
    <s v="OP00000029"/>
    <s v="GPR00064"/>
    <x v="293"/>
    <x v="0"/>
    <x v="33"/>
    <x v="15"/>
    <x v="0"/>
    <x v="0"/>
    <x v="15"/>
    <x v="0"/>
    <x v="0"/>
    <s v="Retención IVA"/>
    <x v="0"/>
    <x v="1"/>
    <x v="286"/>
    <s v="                     "/>
    <x v="1"/>
    <s v="OP00000029           "/>
    <x v="0"/>
    <x v="1"/>
    <x v="28"/>
    <x v="2"/>
    <x v="0"/>
    <x v="1"/>
    <x v="0"/>
    <x v="3"/>
    <x v="0"/>
    <x v="0"/>
  </r>
  <r>
    <x v="576"/>
    <x v="1"/>
    <x v="2"/>
    <x v="0"/>
    <x v="3"/>
    <x v="70"/>
    <s v="F10-000-26043"/>
    <x v="16"/>
    <n v="0"/>
    <n v="1134"/>
    <n v="-1134"/>
    <x v="0"/>
    <s v="TW - Rec. 432 Christian Palma"/>
    <x v="0"/>
    <x v="0"/>
    <n v="0"/>
    <x v="0"/>
    <x v="3"/>
    <x v="576"/>
    <n v="1134"/>
    <n v="0"/>
    <s v="OP00000029"/>
    <s v="GPR00064"/>
    <x v="293"/>
    <x v="0"/>
    <x v="33"/>
    <x v="16"/>
    <x v="0"/>
    <x v="0"/>
    <x v="16"/>
    <x v="0"/>
    <x v="0"/>
    <s v="Retención ISR Percibido"/>
    <x v="0"/>
    <x v="1"/>
    <x v="286"/>
    <s v="                     "/>
    <x v="1"/>
    <s v="OP00000029           "/>
    <x v="0"/>
    <x v="1"/>
    <x v="28"/>
    <x v="2"/>
    <x v="0"/>
    <x v="1"/>
    <x v="0"/>
    <x v="3"/>
    <x v="0"/>
    <x v="0"/>
  </r>
  <r>
    <x v="576"/>
    <x v="1"/>
    <x v="2"/>
    <x v="0"/>
    <x v="3"/>
    <x v="70"/>
    <s v="F10-000-26044"/>
    <x v="17"/>
    <n v="0"/>
    <n v="1209.98"/>
    <n v="-1209.98"/>
    <x v="0"/>
    <s v="TW - Rec. 432 Christian Palma"/>
    <x v="0"/>
    <x v="0"/>
    <n v="0"/>
    <x v="0"/>
    <x v="3"/>
    <x v="576"/>
    <n v="1209.98"/>
    <n v="0"/>
    <s v="OP00000029"/>
    <s v="GPR00064"/>
    <x v="293"/>
    <x v="0"/>
    <x v="33"/>
    <x v="17"/>
    <x v="0"/>
    <x v="0"/>
    <x v="17"/>
    <x v="0"/>
    <x v="0"/>
    <s v="Retención IVA  tasa 16 Percibido"/>
    <x v="0"/>
    <x v="1"/>
    <x v="286"/>
    <s v="                     "/>
    <x v="1"/>
    <s v="OP00000029           "/>
    <x v="0"/>
    <x v="1"/>
    <x v="28"/>
    <x v="2"/>
    <x v="0"/>
    <x v="1"/>
    <x v="0"/>
    <x v="3"/>
    <x v="0"/>
    <x v="0"/>
  </r>
  <r>
    <x v="577"/>
    <x v="1"/>
    <x v="2"/>
    <x v="0"/>
    <x v="3"/>
    <x v="72"/>
    <s v="F10-000-10131"/>
    <x v="6"/>
    <n v="0"/>
    <n v="10104.98"/>
    <n v="-10104.98"/>
    <x v="0"/>
    <s v="TW - Rec. 2372 Jaime del Río"/>
    <x v="0"/>
    <x v="0"/>
    <n v="0"/>
    <x v="0"/>
    <x v="3"/>
    <x v="577"/>
    <n v="10104.98"/>
    <n v="0"/>
    <s v="OP00000030"/>
    <s v="GPR00065"/>
    <x v="294"/>
    <x v="0"/>
    <x v="34"/>
    <x v="6"/>
    <x v="0"/>
    <x v="0"/>
    <x v="6"/>
    <x v="0"/>
    <x v="0"/>
    <s v="HSBC  current account 10120 Mexico Op.Co. MXN"/>
    <x v="0"/>
    <x v="0"/>
    <x v="287"/>
    <s v="RICJ761010HDFXHM04   "/>
    <x v="1"/>
    <s v="OP00000030           "/>
    <x v="0"/>
    <x v="1"/>
    <x v="29"/>
    <x v="2"/>
    <x v="0"/>
    <x v="1"/>
    <x v="0"/>
    <x v="3"/>
    <x v="0"/>
    <x v="0"/>
  </r>
  <r>
    <x v="577"/>
    <x v="1"/>
    <x v="2"/>
    <x v="0"/>
    <x v="3"/>
    <x v="72"/>
    <s v="F10-000-20310"/>
    <x v="11"/>
    <n v="10104.98"/>
    <n v="0"/>
    <n v="10104.98"/>
    <x v="0"/>
    <s v="TW - Rec. 2372 Jaime del Río"/>
    <x v="0"/>
    <x v="0"/>
    <n v="0"/>
    <x v="0"/>
    <x v="3"/>
    <x v="577"/>
    <n v="0"/>
    <n v="10104.98"/>
    <s v="OP00000030"/>
    <s v="GPR00065"/>
    <x v="294"/>
    <x v="0"/>
    <x v="34"/>
    <x v="11"/>
    <x v="0"/>
    <x v="0"/>
    <x v="11"/>
    <x v="0"/>
    <x v="0"/>
    <s v="Accounts Payable Trade"/>
    <x v="0"/>
    <x v="1"/>
    <x v="287"/>
    <s v="RICJ761010HDFXHM04   "/>
    <x v="1"/>
    <s v="OP00000030           "/>
    <x v="0"/>
    <x v="1"/>
    <x v="29"/>
    <x v="2"/>
    <x v="0"/>
    <x v="1"/>
    <x v="0"/>
    <x v="3"/>
    <x v="0"/>
    <x v="0"/>
  </r>
  <r>
    <x v="577"/>
    <x v="1"/>
    <x v="2"/>
    <x v="0"/>
    <x v="3"/>
    <x v="72"/>
    <s v="F10-000-21323"/>
    <x v="12"/>
    <n v="1696"/>
    <n v="0"/>
    <n v="1696"/>
    <x v="0"/>
    <s v="TW - Rec. 2372 Jaime del Río"/>
    <x v="0"/>
    <x v="0"/>
    <n v="0"/>
    <x v="0"/>
    <x v="3"/>
    <x v="577"/>
    <n v="0"/>
    <n v="1696"/>
    <s v="OP00000030"/>
    <s v="GPR00065"/>
    <x v="294"/>
    <x v="0"/>
    <x v="34"/>
    <x v="12"/>
    <x v="0"/>
    <x v="0"/>
    <x v="12"/>
    <x v="0"/>
    <x v="0"/>
    <s v="VAT Input: Mexico 16% paid (A/P)"/>
    <x v="0"/>
    <x v="1"/>
    <x v="287"/>
    <s v="RICJ761010HDFXHM04   "/>
    <x v="1"/>
    <s v="OP00000030           "/>
    <x v="0"/>
    <x v="1"/>
    <x v="29"/>
    <x v="2"/>
    <x v="0"/>
    <x v="1"/>
    <x v="0"/>
    <x v="3"/>
    <x v="0"/>
    <x v="0"/>
  </r>
  <r>
    <x v="577"/>
    <x v="1"/>
    <x v="2"/>
    <x v="0"/>
    <x v="3"/>
    <x v="72"/>
    <s v="F10-000-21325"/>
    <x v="13"/>
    <n v="0"/>
    <n v="1696"/>
    <n v="-1696"/>
    <x v="0"/>
    <s v="TW - Rec. 2372 Jaime del Río"/>
    <x v="0"/>
    <x v="0"/>
    <n v="0"/>
    <x v="0"/>
    <x v="3"/>
    <x v="577"/>
    <n v="1696"/>
    <n v="0"/>
    <s v="OP00000030"/>
    <s v="GPR00065"/>
    <x v="294"/>
    <x v="0"/>
    <x v="34"/>
    <x v="13"/>
    <x v="0"/>
    <x v="0"/>
    <x v="13"/>
    <x v="0"/>
    <x v="0"/>
    <s v="VAT Input: Mexico 16% accrued (A/P)"/>
    <x v="0"/>
    <x v="1"/>
    <x v="287"/>
    <s v="RICJ761010HDFXHM04   "/>
    <x v="1"/>
    <s v="OP00000030           "/>
    <x v="0"/>
    <x v="1"/>
    <x v="29"/>
    <x v="2"/>
    <x v="0"/>
    <x v="1"/>
    <x v="0"/>
    <x v="3"/>
    <x v="0"/>
    <x v="0"/>
  </r>
  <r>
    <x v="577"/>
    <x v="1"/>
    <x v="2"/>
    <x v="0"/>
    <x v="3"/>
    <x v="72"/>
    <s v="F10-000-26041"/>
    <x v="14"/>
    <n v="1060"/>
    <n v="0"/>
    <n v="1060"/>
    <x v="0"/>
    <s v="TW - Rec. 2372 Jaime del Río"/>
    <x v="0"/>
    <x v="0"/>
    <n v="0"/>
    <x v="0"/>
    <x v="3"/>
    <x v="577"/>
    <n v="0"/>
    <n v="1060"/>
    <s v="OP00000030"/>
    <s v="GPR00065"/>
    <x v="294"/>
    <x v="0"/>
    <x v="34"/>
    <x v="14"/>
    <x v="0"/>
    <x v="0"/>
    <x v="14"/>
    <x v="0"/>
    <x v="0"/>
    <s v="Retención ISR Devengado"/>
    <x v="0"/>
    <x v="1"/>
    <x v="287"/>
    <s v="RICJ761010HDFXHM04   "/>
    <x v="1"/>
    <s v="OP00000030           "/>
    <x v="0"/>
    <x v="1"/>
    <x v="29"/>
    <x v="2"/>
    <x v="0"/>
    <x v="1"/>
    <x v="0"/>
    <x v="3"/>
    <x v="0"/>
    <x v="0"/>
  </r>
  <r>
    <x v="577"/>
    <x v="1"/>
    <x v="2"/>
    <x v="0"/>
    <x v="3"/>
    <x v="72"/>
    <s v="F10-000-26042"/>
    <x v="15"/>
    <n v="1131.02"/>
    <n v="0"/>
    <n v="1131.02"/>
    <x v="0"/>
    <s v="TW - Rec. 2372 Jaime del Río"/>
    <x v="0"/>
    <x v="0"/>
    <n v="0"/>
    <x v="0"/>
    <x v="3"/>
    <x v="577"/>
    <n v="0"/>
    <n v="1131.02"/>
    <s v="OP00000030"/>
    <s v="GPR00065"/>
    <x v="294"/>
    <x v="0"/>
    <x v="34"/>
    <x v="15"/>
    <x v="0"/>
    <x v="0"/>
    <x v="15"/>
    <x v="0"/>
    <x v="0"/>
    <s v="Retención IVA"/>
    <x v="0"/>
    <x v="1"/>
    <x v="287"/>
    <s v="RICJ761010HDFXHM04   "/>
    <x v="1"/>
    <s v="OP00000030           "/>
    <x v="0"/>
    <x v="1"/>
    <x v="29"/>
    <x v="2"/>
    <x v="0"/>
    <x v="1"/>
    <x v="0"/>
    <x v="3"/>
    <x v="0"/>
    <x v="0"/>
  </r>
  <r>
    <x v="577"/>
    <x v="1"/>
    <x v="2"/>
    <x v="0"/>
    <x v="3"/>
    <x v="72"/>
    <s v="F10-000-26043"/>
    <x v="16"/>
    <n v="0"/>
    <n v="1060"/>
    <n v="-1060"/>
    <x v="0"/>
    <s v="TW - Rec. 2372 Jaime del Río"/>
    <x v="0"/>
    <x v="0"/>
    <n v="0"/>
    <x v="0"/>
    <x v="3"/>
    <x v="577"/>
    <n v="1060"/>
    <n v="0"/>
    <s v="OP00000030"/>
    <s v="GPR00065"/>
    <x v="294"/>
    <x v="0"/>
    <x v="34"/>
    <x v="16"/>
    <x v="0"/>
    <x v="0"/>
    <x v="16"/>
    <x v="0"/>
    <x v="0"/>
    <s v="Retención ISR Percibido"/>
    <x v="0"/>
    <x v="1"/>
    <x v="287"/>
    <s v="RICJ761010HDFXHM04   "/>
    <x v="1"/>
    <s v="OP00000030           "/>
    <x v="0"/>
    <x v="1"/>
    <x v="29"/>
    <x v="2"/>
    <x v="0"/>
    <x v="1"/>
    <x v="0"/>
    <x v="3"/>
    <x v="0"/>
    <x v="0"/>
  </r>
  <r>
    <x v="577"/>
    <x v="1"/>
    <x v="2"/>
    <x v="0"/>
    <x v="3"/>
    <x v="72"/>
    <s v="F10-000-26044"/>
    <x v="17"/>
    <n v="0"/>
    <n v="1131.02"/>
    <n v="-1131.02"/>
    <x v="0"/>
    <s v="TW - Rec. 2372 Jaime del Río"/>
    <x v="0"/>
    <x v="0"/>
    <n v="0"/>
    <x v="0"/>
    <x v="3"/>
    <x v="577"/>
    <n v="1131.02"/>
    <n v="0"/>
    <s v="OP00000030"/>
    <s v="GPR00065"/>
    <x v="294"/>
    <x v="0"/>
    <x v="34"/>
    <x v="17"/>
    <x v="0"/>
    <x v="0"/>
    <x v="17"/>
    <x v="0"/>
    <x v="0"/>
    <s v="Retención IVA  tasa 16 Percibido"/>
    <x v="0"/>
    <x v="1"/>
    <x v="287"/>
    <s v="RICJ761010HDFXHM04   "/>
    <x v="1"/>
    <s v="OP00000030           "/>
    <x v="0"/>
    <x v="1"/>
    <x v="29"/>
    <x v="2"/>
    <x v="0"/>
    <x v="1"/>
    <x v="0"/>
    <x v="3"/>
    <x v="0"/>
    <x v="0"/>
  </r>
  <r>
    <x v="578"/>
    <x v="1"/>
    <x v="2"/>
    <x v="0"/>
    <x v="3"/>
    <x v="72"/>
    <s v="F10-000-10131"/>
    <x v="6"/>
    <n v="0"/>
    <n v="3499.99"/>
    <n v="-3499.99"/>
    <x v="0"/>
    <s v="TW - F.53 Rodrigo Montoya"/>
    <x v="0"/>
    <x v="0"/>
    <n v="0"/>
    <x v="0"/>
    <x v="3"/>
    <x v="578"/>
    <n v="3499.99"/>
    <n v="0"/>
    <s v="OP00000031"/>
    <s v="GPR00066"/>
    <x v="295"/>
    <x v="0"/>
    <x v="35"/>
    <x v="6"/>
    <x v="0"/>
    <x v="0"/>
    <x v="6"/>
    <x v="0"/>
    <x v="0"/>
    <s v="HSBC  current account 10120 Mexico Op.Co. MXN"/>
    <x v="0"/>
    <x v="0"/>
    <x v="288"/>
    <s v="MOTR800913HDFNRD08   "/>
    <x v="1"/>
    <s v="OP00000031           "/>
    <x v="0"/>
    <x v="1"/>
    <x v="30"/>
    <x v="2"/>
    <x v="0"/>
    <x v="1"/>
    <x v="0"/>
    <x v="3"/>
    <x v="0"/>
    <x v="0"/>
  </r>
  <r>
    <x v="578"/>
    <x v="1"/>
    <x v="2"/>
    <x v="0"/>
    <x v="3"/>
    <x v="72"/>
    <s v="F10-000-20310"/>
    <x v="11"/>
    <n v="3499.99"/>
    <n v="0"/>
    <n v="3499.99"/>
    <x v="0"/>
    <s v="TW - F.53 Rodrigo Montoya"/>
    <x v="0"/>
    <x v="0"/>
    <n v="0"/>
    <x v="0"/>
    <x v="3"/>
    <x v="578"/>
    <n v="0"/>
    <n v="3499.99"/>
    <s v="OP00000031"/>
    <s v="GPR00066"/>
    <x v="295"/>
    <x v="0"/>
    <x v="35"/>
    <x v="11"/>
    <x v="0"/>
    <x v="0"/>
    <x v="11"/>
    <x v="0"/>
    <x v="0"/>
    <s v="Accounts Payable Trade"/>
    <x v="0"/>
    <x v="1"/>
    <x v="288"/>
    <s v="MOTR800913HDFNRD08   "/>
    <x v="1"/>
    <s v="OP00000031           "/>
    <x v="0"/>
    <x v="1"/>
    <x v="30"/>
    <x v="2"/>
    <x v="0"/>
    <x v="1"/>
    <x v="0"/>
    <x v="3"/>
    <x v="0"/>
    <x v="0"/>
  </r>
  <r>
    <x v="578"/>
    <x v="1"/>
    <x v="2"/>
    <x v="0"/>
    <x v="3"/>
    <x v="72"/>
    <s v="F10-000-21323"/>
    <x v="12"/>
    <n v="587.44000000000005"/>
    <n v="0"/>
    <n v="587.44000000000005"/>
    <x v="0"/>
    <s v="TW - F.53 Rodrigo Montoya"/>
    <x v="0"/>
    <x v="0"/>
    <n v="0"/>
    <x v="0"/>
    <x v="3"/>
    <x v="578"/>
    <n v="0"/>
    <n v="587.44000000000005"/>
    <s v="OP00000031"/>
    <s v="GPR00066"/>
    <x v="295"/>
    <x v="0"/>
    <x v="35"/>
    <x v="12"/>
    <x v="0"/>
    <x v="0"/>
    <x v="12"/>
    <x v="0"/>
    <x v="0"/>
    <s v="VAT Input: Mexico 16% paid (A/P)"/>
    <x v="0"/>
    <x v="1"/>
    <x v="288"/>
    <s v="MOTR800913HDFNRD08   "/>
    <x v="1"/>
    <s v="OP00000031           "/>
    <x v="0"/>
    <x v="1"/>
    <x v="30"/>
    <x v="2"/>
    <x v="0"/>
    <x v="1"/>
    <x v="0"/>
    <x v="3"/>
    <x v="0"/>
    <x v="0"/>
  </r>
  <r>
    <x v="578"/>
    <x v="1"/>
    <x v="2"/>
    <x v="0"/>
    <x v="3"/>
    <x v="72"/>
    <s v="F10-000-21325"/>
    <x v="13"/>
    <n v="0"/>
    <n v="587.44000000000005"/>
    <n v="-587.44000000000005"/>
    <x v="0"/>
    <s v="TW - F.53 Rodrigo Montoya"/>
    <x v="0"/>
    <x v="0"/>
    <n v="0"/>
    <x v="0"/>
    <x v="3"/>
    <x v="578"/>
    <n v="587.44000000000005"/>
    <n v="0"/>
    <s v="OP00000031"/>
    <s v="GPR00066"/>
    <x v="295"/>
    <x v="0"/>
    <x v="35"/>
    <x v="13"/>
    <x v="0"/>
    <x v="0"/>
    <x v="13"/>
    <x v="0"/>
    <x v="0"/>
    <s v="VAT Input: Mexico 16% accrued (A/P)"/>
    <x v="0"/>
    <x v="1"/>
    <x v="288"/>
    <s v="MOTR800913HDFNRD08   "/>
    <x v="1"/>
    <s v="OP00000031           "/>
    <x v="0"/>
    <x v="1"/>
    <x v="30"/>
    <x v="2"/>
    <x v="0"/>
    <x v="1"/>
    <x v="0"/>
    <x v="3"/>
    <x v="0"/>
    <x v="0"/>
  </r>
  <r>
    <x v="578"/>
    <x v="1"/>
    <x v="2"/>
    <x v="0"/>
    <x v="3"/>
    <x v="72"/>
    <s v="F10-000-26041"/>
    <x v="14"/>
    <n v="367.15"/>
    <n v="0"/>
    <n v="367.15"/>
    <x v="0"/>
    <s v="TW - F.53 Rodrigo Montoya"/>
    <x v="0"/>
    <x v="0"/>
    <n v="0"/>
    <x v="0"/>
    <x v="3"/>
    <x v="578"/>
    <n v="0"/>
    <n v="367.15"/>
    <s v="OP00000031"/>
    <s v="GPR00066"/>
    <x v="295"/>
    <x v="0"/>
    <x v="35"/>
    <x v="14"/>
    <x v="0"/>
    <x v="0"/>
    <x v="14"/>
    <x v="0"/>
    <x v="0"/>
    <s v="Retención ISR Devengado"/>
    <x v="0"/>
    <x v="1"/>
    <x v="288"/>
    <s v="MOTR800913HDFNRD08   "/>
    <x v="1"/>
    <s v="OP00000031           "/>
    <x v="0"/>
    <x v="1"/>
    <x v="30"/>
    <x v="2"/>
    <x v="0"/>
    <x v="1"/>
    <x v="0"/>
    <x v="3"/>
    <x v="0"/>
    <x v="0"/>
  </r>
  <r>
    <x v="578"/>
    <x v="1"/>
    <x v="2"/>
    <x v="0"/>
    <x v="3"/>
    <x v="72"/>
    <s v="F10-000-26042"/>
    <x v="15"/>
    <n v="391.75"/>
    <n v="0"/>
    <n v="391.75"/>
    <x v="0"/>
    <s v="TW - F.53 Rodrigo Montoya"/>
    <x v="0"/>
    <x v="0"/>
    <n v="0"/>
    <x v="0"/>
    <x v="3"/>
    <x v="578"/>
    <n v="0"/>
    <n v="391.75"/>
    <s v="OP00000031"/>
    <s v="GPR00066"/>
    <x v="295"/>
    <x v="0"/>
    <x v="35"/>
    <x v="15"/>
    <x v="0"/>
    <x v="0"/>
    <x v="15"/>
    <x v="0"/>
    <x v="0"/>
    <s v="Retención IVA"/>
    <x v="0"/>
    <x v="1"/>
    <x v="288"/>
    <s v="MOTR800913HDFNRD08   "/>
    <x v="1"/>
    <s v="OP00000031           "/>
    <x v="0"/>
    <x v="1"/>
    <x v="30"/>
    <x v="2"/>
    <x v="0"/>
    <x v="1"/>
    <x v="0"/>
    <x v="3"/>
    <x v="0"/>
    <x v="0"/>
  </r>
  <r>
    <x v="578"/>
    <x v="1"/>
    <x v="2"/>
    <x v="0"/>
    <x v="3"/>
    <x v="72"/>
    <s v="F10-000-26043"/>
    <x v="16"/>
    <n v="0"/>
    <n v="367.15"/>
    <n v="-367.15"/>
    <x v="0"/>
    <s v="TW - F.53 Rodrigo Montoya"/>
    <x v="0"/>
    <x v="0"/>
    <n v="0"/>
    <x v="0"/>
    <x v="3"/>
    <x v="578"/>
    <n v="367.15"/>
    <n v="0"/>
    <s v="OP00000031"/>
    <s v="GPR00066"/>
    <x v="295"/>
    <x v="0"/>
    <x v="35"/>
    <x v="16"/>
    <x v="0"/>
    <x v="0"/>
    <x v="16"/>
    <x v="0"/>
    <x v="0"/>
    <s v="Retención ISR Percibido"/>
    <x v="0"/>
    <x v="1"/>
    <x v="288"/>
    <s v="MOTR800913HDFNRD08   "/>
    <x v="1"/>
    <s v="OP00000031           "/>
    <x v="0"/>
    <x v="1"/>
    <x v="30"/>
    <x v="2"/>
    <x v="0"/>
    <x v="1"/>
    <x v="0"/>
    <x v="3"/>
    <x v="0"/>
    <x v="0"/>
  </r>
  <r>
    <x v="578"/>
    <x v="1"/>
    <x v="2"/>
    <x v="0"/>
    <x v="3"/>
    <x v="72"/>
    <s v="F10-000-26044"/>
    <x v="17"/>
    <n v="0"/>
    <n v="391.75"/>
    <n v="-391.75"/>
    <x v="0"/>
    <s v="TW - F.53 Rodrigo Montoya"/>
    <x v="0"/>
    <x v="0"/>
    <n v="0"/>
    <x v="0"/>
    <x v="3"/>
    <x v="578"/>
    <n v="391.75"/>
    <n v="0"/>
    <s v="OP00000031"/>
    <s v="GPR00066"/>
    <x v="295"/>
    <x v="0"/>
    <x v="35"/>
    <x v="17"/>
    <x v="0"/>
    <x v="0"/>
    <x v="17"/>
    <x v="0"/>
    <x v="0"/>
    <s v="Retención IVA  tasa 16 Percibido"/>
    <x v="0"/>
    <x v="1"/>
    <x v="288"/>
    <s v="MOTR800913HDFNRD08   "/>
    <x v="1"/>
    <s v="OP00000031           "/>
    <x v="0"/>
    <x v="1"/>
    <x v="30"/>
    <x v="2"/>
    <x v="0"/>
    <x v="1"/>
    <x v="0"/>
    <x v="3"/>
    <x v="0"/>
    <x v="0"/>
  </r>
  <r>
    <x v="579"/>
    <x v="1"/>
    <x v="2"/>
    <x v="0"/>
    <x v="3"/>
    <x v="71"/>
    <s v="F10-000-10133"/>
    <x v="26"/>
    <n v="0"/>
    <n v="149.05000000000001"/>
    <n v="-149.05000000000001"/>
    <x v="1"/>
    <s v="Comisiones Bancarias USD"/>
    <x v="0"/>
    <x v="0"/>
    <n v="12.8489"/>
    <x v="0"/>
    <x v="3"/>
    <x v="579"/>
    <n v="11.6"/>
    <n v="0"/>
    <s v="OP00000032"/>
    <s v="GPR00017"/>
    <x v="296"/>
    <x v="0"/>
    <x v="36"/>
    <x v="26"/>
    <x v="0"/>
    <x v="0"/>
    <x v="26"/>
    <x v="0"/>
    <x v="0"/>
    <s v="HSBC  current account XXXX Mexico Op.Co. USD"/>
    <x v="0"/>
    <x v="0"/>
    <x v="289"/>
    <s v="                     "/>
    <x v="1"/>
    <s v="OP00000032           "/>
    <x v="0"/>
    <x v="1"/>
    <x v="31"/>
    <x v="2"/>
    <x v="0"/>
    <x v="1"/>
    <x v="0"/>
    <x v="3"/>
    <x v="0"/>
    <x v="0"/>
  </r>
  <r>
    <x v="579"/>
    <x v="1"/>
    <x v="2"/>
    <x v="0"/>
    <x v="3"/>
    <x v="71"/>
    <s v="F10-000-20310"/>
    <x v="11"/>
    <n v="149.05000000000001"/>
    <n v="0"/>
    <n v="149.05000000000001"/>
    <x v="1"/>
    <s v="Comisiones Bancarias USD"/>
    <x v="0"/>
    <x v="0"/>
    <n v="12.8489"/>
    <x v="0"/>
    <x v="3"/>
    <x v="579"/>
    <n v="0"/>
    <n v="11.6"/>
    <s v="OP00000032"/>
    <s v="GPR00017"/>
    <x v="296"/>
    <x v="0"/>
    <x v="36"/>
    <x v="11"/>
    <x v="0"/>
    <x v="0"/>
    <x v="11"/>
    <x v="0"/>
    <x v="0"/>
    <s v="Accounts Payable Trade"/>
    <x v="0"/>
    <x v="1"/>
    <x v="289"/>
    <s v="                     "/>
    <x v="1"/>
    <s v="OP00000032           "/>
    <x v="0"/>
    <x v="1"/>
    <x v="31"/>
    <x v="2"/>
    <x v="0"/>
    <x v="1"/>
    <x v="0"/>
    <x v="3"/>
    <x v="0"/>
    <x v="0"/>
  </r>
  <r>
    <x v="579"/>
    <x v="1"/>
    <x v="2"/>
    <x v="0"/>
    <x v="3"/>
    <x v="71"/>
    <s v="F10-000-21323"/>
    <x v="12"/>
    <n v="20.56"/>
    <n v="0"/>
    <n v="20.56"/>
    <x v="1"/>
    <s v="Comisiones Bancarias USD"/>
    <x v="0"/>
    <x v="0"/>
    <n v="12.8489"/>
    <x v="0"/>
    <x v="3"/>
    <x v="579"/>
    <n v="0"/>
    <n v="1.6"/>
    <s v="OP00000032"/>
    <s v="GPR00017"/>
    <x v="296"/>
    <x v="0"/>
    <x v="36"/>
    <x v="12"/>
    <x v="0"/>
    <x v="0"/>
    <x v="12"/>
    <x v="0"/>
    <x v="0"/>
    <s v="VAT Input: Mexico 16% paid (A/P)"/>
    <x v="0"/>
    <x v="1"/>
    <x v="289"/>
    <s v="                     "/>
    <x v="1"/>
    <s v="OP00000032           "/>
    <x v="0"/>
    <x v="1"/>
    <x v="31"/>
    <x v="2"/>
    <x v="0"/>
    <x v="1"/>
    <x v="0"/>
    <x v="3"/>
    <x v="0"/>
    <x v="0"/>
  </r>
  <r>
    <x v="579"/>
    <x v="1"/>
    <x v="2"/>
    <x v="0"/>
    <x v="3"/>
    <x v="71"/>
    <s v="F10-000-21325"/>
    <x v="13"/>
    <n v="0"/>
    <n v="20.56"/>
    <n v="-20.56"/>
    <x v="1"/>
    <s v="Comisiones Bancarias USD"/>
    <x v="0"/>
    <x v="0"/>
    <n v="12.8489"/>
    <x v="0"/>
    <x v="3"/>
    <x v="579"/>
    <n v="1.6"/>
    <n v="0"/>
    <s v="OP00000032"/>
    <s v="GPR00017"/>
    <x v="296"/>
    <x v="0"/>
    <x v="36"/>
    <x v="13"/>
    <x v="0"/>
    <x v="0"/>
    <x v="13"/>
    <x v="0"/>
    <x v="0"/>
    <s v="VAT Input: Mexico 16% accrued (A/P)"/>
    <x v="0"/>
    <x v="1"/>
    <x v="289"/>
    <s v="                     "/>
    <x v="1"/>
    <s v="OP00000032           "/>
    <x v="0"/>
    <x v="1"/>
    <x v="31"/>
    <x v="2"/>
    <x v="0"/>
    <x v="1"/>
    <x v="0"/>
    <x v="3"/>
    <x v="0"/>
    <x v="0"/>
  </r>
  <r>
    <x v="580"/>
    <x v="1"/>
    <x v="2"/>
    <x v="0"/>
    <x v="3"/>
    <x v="63"/>
    <s v="F10-000-10133"/>
    <x v="26"/>
    <n v="0"/>
    <n v="228.5"/>
    <n v="-228.5"/>
    <x v="1"/>
    <s v="Comisiones Bancarias USD"/>
    <x v="0"/>
    <x v="0"/>
    <n v="13.132199999999999"/>
    <x v="0"/>
    <x v="3"/>
    <x v="580"/>
    <n v="17.399999999999999"/>
    <n v="0"/>
    <s v="OP00000033"/>
    <s v="GPR00017"/>
    <x v="296"/>
    <x v="0"/>
    <x v="36"/>
    <x v="26"/>
    <x v="0"/>
    <x v="0"/>
    <x v="26"/>
    <x v="0"/>
    <x v="0"/>
    <s v="HSBC  current account XXXX Mexico Op.Co. USD"/>
    <x v="0"/>
    <x v="0"/>
    <x v="289"/>
    <s v="                     "/>
    <x v="1"/>
    <s v="OP00000033           "/>
    <x v="0"/>
    <x v="1"/>
    <x v="32"/>
    <x v="2"/>
    <x v="0"/>
    <x v="1"/>
    <x v="0"/>
    <x v="3"/>
    <x v="0"/>
    <x v="0"/>
  </r>
  <r>
    <x v="580"/>
    <x v="1"/>
    <x v="2"/>
    <x v="0"/>
    <x v="3"/>
    <x v="63"/>
    <s v="F10-000-20310"/>
    <x v="11"/>
    <n v="228.5"/>
    <n v="0"/>
    <n v="228.5"/>
    <x v="1"/>
    <s v="Comisiones Bancarias USD"/>
    <x v="0"/>
    <x v="0"/>
    <n v="13.132199999999999"/>
    <x v="0"/>
    <x v="3"/>
    <x v="580"/>
    <n v="0"/>
    <n v="17.399999999999999"/>
    <s v="OP00000033"/>
    <s v="GPR00017"/>
    <x v="296"/>
    <x v="0"/>
    <x v="36"/>
    <x v="11"/>
    <x v="0"/>
    <x v="0"/>
    <x v="11"/>
    <x v="0"/>
    <x v="0"/>
    <s v="Accounts Payable Trade"/>
    <x v="0"/>
    <x v="1"/>
    <x v="289"/>
    <s v="                     "/>
    <x v="1"/>
    <s v="OP00000033           "/>
    <x v="0"/>
    <x v="1"/>
    <x v="32"/>
    <x v="2"/>
    <x v="0"/>
    <x v="1"/>
    <x v="0"/>
    <x v="3"/>
    <x v="0"/>
    <x v="0"/>
  </r>
  <r>
    <x v="580"/>
    <x v="1"/>
    <x v="2"/>
    <x v="0"/>
    <x v="3"/>
    <x v="63"/>
    <s v="F10-000-21323"/>
    <x v="12"/>
    <n v="31.52"/>
    <n v="0"/>
    <n v="31.52"/>
    <x v="1"/>
    <s v="Comisiones Bancarias USD"/>
    <x v="0"/>
    <x v="0"/>
    <n v="13.132199999999999"/>
    <x v="0"/>
    <x v="3"/>
    <x v="580"/>
    <n v="0"/>
    <n v="2.4"/>
    <s v="OP00000033"/>
    <s v="GPR00017"/>
    <x v="296"/>
    <x v="0"/>
    <x v="36"/>
    <x v="12"/>
    <x v="0"/>
    <x v="0"/>
    <x v="12"/>
    <x v="0"/>
    <x v="0"/>
    <s v="VAT Input: Mexico 16% paid (A/P)"/>
    <x v="0"/>
    <x v="1"/>
    <x v="289"/>
    <s v="                     "/>
    <x v="1"/>
    <s v="OP00000033           "/>
    <x v="0"/>
    <x v="1"/>
    <x v="32"/>
    <x v="2"/>
    <x v="0"/>
    <x v="1"/>
    <x v="0"/>
    <x v="3"/>
    <x v="0"/>
    <x v="0"/>
  </r>
  <r>
    <x v="580"/>
    <x v="1"/>
    <x v="2"/>
    <x v="0"/>
    <x v="3"/>
    <x v="63"/>
    <s v="F10-000-21325"/>
    <x v="13"/>
    <n v="0"/>
    <n v="31.52"/>
    <n v="-31.52"/>
    <x v="1"/>
    <s v="Comisiones Bancarias USD"/>
    <x v="0"/>
    <x v="0"/>
    <n v="13.132199999999999"/>
    <x v="0"/>
    <x v="3"/>
    <x v="580"/>
    <n v="2.4"/>
    <n v="0"/>
    <s v="OP00000033"/>
    <s v="GPR00017"/>
    <x v="296"/>
    <x v="0"/>
    <x v="36"/>
    <x v="13"/>
    <x v="0"/>
    <x v="0"/>
    <x v="13"/>
    <x v="0"/>
    <x v="0"/>
    <s v="VAT Input: Mexico 16% accrued (A/P)"/>
    <x v="0"/>
    <x v="1"/>
    <x v="289"/>
    <s v="                     "/>
    <x v="1"/>
    <s v="OP00000033           "/>
    <x v="0"/>
    <x v="1"/>
    <x v="32"/>
    <x v="2"/>
    <x v="0"/>
    <x v="1"/>
    <x v="0"/>
    <x v="3"/>
    <x v="0"/>
    <x v="0"/>
  </r>
  <r>
    <x v="581"/>
    <x v="1"/>
    <x v="2"/>
    <x v="0"/>
    <x v="3"/>
    <x v="62"/>
    <s v="F10-000-10133"/>
    <x v="26"/>
    <n v="0"/>
    <n v="7814.95"/>
    <n v="-7814.95"/>
    <x v="1"/>
    <s v="TW- F.A13080 Barrera Siqueiros"/>
    <x v="0"/>
    <x v="0"/>
    <n v="13.0816"/>
    <x v="0"/>
    <x v="3"/>
    <x v="581"/>
    <n v="597.4"/>
    <n v="0"/>
    <s v="OP00000034"/>
    <s v="GPR00008"/>
    <x v="297"/>
    <x v="0"/>
    <x v="37"/>
    <x v="26"/>
    <x v="0"/>
    <x v="0"/>
    <x v="26"/>
    <x v="0"/>
    <x v="0"/>
    <s v="HSBC  current account XXXX Mexico Op.Co. USD"/>
    <x v="0"/>
    <x v="0"/>
    <x v="290"/>
    <s v="                     "/>
    <x v="1"/>
    <s v="OP00000034           "/>
    <x v="0"/>
    <x v="1"/>
    <x v="33"/>
    <x v="2"/>
    <x v="0"/>
    <x v="1"/>
    <x v="0"/>
    <x v="3"/>
    <x v="0"/>
    <x v="0"/>
  </r>
  <r>
    <x v="581"/>
    <x v="1"/>
    <x v="2"/>
    <x v="0"/>
    <x v="3"/>
    <x v="62"/>
    <s v="F10-000-21323"/>
    <x v="12"/>
    <n v="1077.92"/>
    <n v="0"/>
    <n v="1077.92"/>
    <x v="1"/>
    <s v="TW- F.A13080 Barrera Siqueiros"/>
    <x v="0"/>
    <x v="0"/>
    <n v="13.0816"/>
    <x v="0"/>
    <x v="3"/>
    <x v="581"/>
    <n v="0"/>
    <n v="82.4"/>
    <s v="OP00000034"/>
    <s v="GPR00008"/>
    <x v="297"/>
    <x v="0"/>
    <x v="37"/>
    <x v="12"/>
    <x v="0"/>
    <x v="0"/>
    <x v="12"/>
    <x v="0"/>
    <x v="0"/>
    <s v="VAT Input: Mexico 16% paid (A/P)"/>
    <x v="0"/>
    <x v="1"/>
    <x v="290"/>
    <s v="                     "/>
    <x v="1"/>
    <s v="OP00000034           "/>
    <x v="0"/>
    <x v="1"/>
    <x v="33"/>
    <x v="2"/>
    <x v="0"/>
    <x v="1"/>
    <x v="0"/>
    <x v="3"/>
    <x v="0"/>
    <x v="0"/>
  </r>
  <r>
    <x v="581"/>
    <x v="1"/>
    <x v="2"/>
    <x v="0"/>
    <x v="3"/>
    <x v="62"/>
    <s v="F10-000-21325"/>
    <x v="13"/>
    <n v="0"/>
    <n v="1056"/>
    <n v="-1056"/>
    <x v="1"/>
    <s v="TW- F.A13080 Barrera Siqueiros"/>
    <x v="0"/>
    <x v="0"/>
    <n v="13.0816"/>
    <x v="0"/>
    <x v="3"/>
    <x v="581"/>
    <n v="82.4"/>
    <n v="0"/>
    <s v="OP00000034"/>
    <s v="GPR00008"/>
    <x v="297"/>
    <x v="0"/>
    <x v="37"/>
    <x v="13"/>
    <x v="0"/>
    <x v="0"/>
    <x v="13"/>
    <x v="0"/>
    <x v="0"/>
    <s v="VAT Input: Mexico 16% accrued (A/P)"/>
    <x v="0"/>
    <x v="1"/>
    <x v="290"/>
    <s v="                     "/>
    <x v="1"/>
    <s v="OP00000034           "/>
    <x v="0"/>
    <x v="1"/>
    <x v="33"/>
    <x v="2"/>
    <x v="0"/>
    <x v="1"/>
    <x v="0"/>
    <x v="3"/>
    <x v="0"/>
    <x v="0"/>
  </r>
  <r>
    <x v="581"/>
    <x v="1"/>
    <x v="2"/>
    <x v="0"/>
    <x v="3"/>
    <x v="62"/>
    <s v="F10-000-71410"/>
    <x v="19"/>
    <n v="0"/>
    <n v="21.92"/>
    <n v="-21.92"/>
    <x v="1"/>
    <s v="TW- F.A13080 Barrera Siqueiros"/>
    <x v="0"/>
    <x v="0"/>
    <n v="13.0816"/>
    <x v="0"/>
    <x v="3"/>
    <x v="581"/>
    <n v="0"/>
    <n v="0"/>
    <s v="OP00000034"/>
    <s v="GPR00008"/>
    <x v="297"/>
    <x v="0"/>
    <x v="37"/>
    <x v="19"/>
    <x v="0"/>
    <x v="0"/>
    <x v="19"/>
    <x v="0"/>
    <x v="0"/>
    <s v="Gains/Losses (Net) - Foreign Currency Revaluation"/>
    <x v="1"/>
    <x v="2"/>
    <x v="290"/>
    <s v="                     "/>
    <x v="1"/>
    <s v="OP00000034           "/>
    <x v="0"/>
    <x v="1"/>
    <x v="0"/>
    <x v="2"/>
    <x v="0"/>
    <x v="1"/>
    <x v="0"/>
    <x v="3"/>
    <x v="0"/>
    <x v="0"/>
  </r>
  <r>
    <x v="581"/>
    <x v="1"/>
    <x v="2"/>
    <x v="0"/>
    <x v="3"/>
    <x v="62"/>
    <s v="F10-000-71410"/>
    <x v="19"/>
    <n v="158.97"/>
    <n v="0"/>
    <n v="158.97"/>
    <x v="1"/>
    <s v="TW- F.A13080 Barrera Siqueiros"/>
    <x v="0"/>
    <x v="0"/>
    <n v="0"/>
    <x v="0"/>
    <x v="3"/>
    <x v="581"/>
    <n v="0"/>
    <n v="0"/>
    <s v="OP00000034"/>
    <s v="GPR00008"/>
    <x v="297"/>
    <x v="0"/>
    <x v="37"/>
    <x v="19"/>
    <x v="0"/>
    <x v="0"/>
    <x v="19"/>
    <x v="0"/>
    <x v="0"/>
    <s v="Gains/Losses (Net) - Foreign Currency Revaluation"/>
    <x v="1"/>
    <x v="2"/>
    <x v="290"/>
    <s v="                     "/>
    <x v="1"/>
    <s v="OP00000034           "/>
    <x v="0"/>
    <x v="1"/>
    <x v="0"/>
    <x v="2"/>
    <x v="0"/>
    <x v="1"/>
    <x v="0"/>
    <x v="3"/>
    <x v="0"/>
    <x v="0"/>
  </r>
  <r>
    <x v="581"/>
    <x v="1"/>
    <x v="2"/>
    <x v="0"/>
    <x v="3"/>
    <x v="62"/>
    <s v="F10-000-20312"/>
    <x v="20"/>
    <n v="7814.95"/>
    <n v="0"/>
    <n v="7814.95"/>
    <x v="1"/>
    <s v="TW- F.A13080 Barrera Siqueiros"/>
    <x v="0"/>
    <x v="0"/>
    <n v="13.0816"/>
    <x v="0"/>
    <x v="3"/>
    <x v="581"/>
    <n v="0"/>
    <n v="597.4"/>
    <s v="OP00000034"/>
    <s v="GPR00008"/>
    <x v="297"/>
    <x v="0"/>
    <x v="37"/>
    <x v="20"/>
    <x v="0"/>
    <x v="0"/>
    <x v="20"/>
    <x v="0"/>
    <x v="0"/>
    <s v="Proveedores en Moneda extranjera - USD"/>
    <x v="0"/>
    <x v="1"/>
    <x v="290"/>
    <s v="                     "/>
    <x v="1"/>
    <s v="OP00000034           "/>
    <x v="0"/>
    <x v="1"/>
    <x v="33"/>
    <x v="2"/>
    <x v="0"/>
    <x v="1"/>
    <x v="0"/>
    <x v="3"/>
    <x v="0"/>
    <x v="0"/>
  </r>
  <r>
    <x v="581"/>
    <x v="1"/>
    <x v="2"/>
    <x v="0"/>
    <x v="3"/>
    <x v="62"/>
    <s v="F10-000-20312"/>
    <x v="20"/>
    <n v="0"/>
    <n v="158.97"/>
    <n v="-158.97"/>
    <x v="1"/>
    <s v="TW- F.A13080 Barrera Siqueiros"/>
    <x v="0"/>
    <x v="0"/>
    <n v="0"/>
    <x v="0"/>
    <x v="3"/>
    <x v="581"/>
    <n v="0"/>
    <n v="0"/>
    <s v="OP00000034"/>
    <s v="GPR00008"/>
    <x v="297"/>
    <x v="0"/>
    <x v="37"/>
    <x v="20"/>
    <x v="0"/>
    <x v="0"/>
    <x v="20"/>
    <x v="0"/>
    <x v="0"/>
    <s v="Proveedores en Moneda extranjera - USD"/>
    <x v="0"/>
    <x v="1"/>
    <x v="290"/>
    <s v="                     "/>
    <x v="1"/>
    <s v="OP00000034           "/>
    <x v="0"/>
    <x v="1"/>
    <x v="33"/>
    <x v="2"/>
    <x v="0"/>
    <x v="1"/>
    <x v="0"/>
    <x v="3"/>
    <x v="0"/>
    <x v="0"/>
  </r>
  <r>
    <x v="582"/>
    <x v="1"/>
    <x v="2"/>
    <x v="0"/>
    <x v="3"/>
    <x v="70"/>
    <s v="F10-000-10133"/>
    <x v="26"/>
    <n v="0"/>
    <n v="105814.39999999999"/>
    <n v="-105814.39999999999"/>
    <x v="1"/>
    <s v="TW - F. 131 Jorge Dorenbaum"/>
    <x v="0"/>
    <x v="0"/>
    <n v="13.226800000000001"/>
    <x v="0"/>
    <x v="3"/>
    <x v="582"/>
    <n v="8000"/>
    <n v="0"/>
    <s v="OP00000035"/>
    <s v="GPR00055"/>
    <x v="280"/>
    <x v="0"/>
    <x v="38"/>
    <x v="26"/>
    <x v="0"/>
    <x v="0"/>
    <x v="26"/>
    <x v="0"/>
    <x v="0"/>
    <s v="HSBC  current account XXXX Mexico Op.Co. USD"/>
    <x v="0"/>
    <x v="0"/>
    <x v="87"/>
    <s v="                     "/>
    <x v="1"/>
    <s v="OP00000035           "/>
    <x v="0"/>
    <x v="1"/>
    <x v="34"/>
    <x v="2"/>
    <x v="0"/>
    <x v="1"/>
    <x v="0"/>
    <x v="3"/>
    <x v="0"/>
    <x v="0"/>
  </r>
  <r>
    <x v="582"/>
    <x v="1"/>
    <x v="2"/>
    <x v="0"/>
    <x v="3"/>
    <x v="70"/>
    <s v="F10-000-71410"/>
    <x v="19"/>
    <n v="1701.6"/>
    <n v="0"/>
    <n v="1701.6"/>
    <x v="1"/>
    <s v="TW - F. 131 Jorge Dorenbaum"/>
    <x v="0"/>
    <x v="0"/>
    <n v="0"/>
    <x v="0"/>
    <x v="3"/>
    <x v="582"/>
    <n v="0"/>
    <n v="0"/>
    <s v="OP00000035"/>
    <s v="GPR00055"/>
    <x v="280"/>
    <x v="0"/>
    <x v="38"/>
    <x v="19"/>
    <x v="0"/>
    <x v="0"/>
    <x v="19"/>
    <x v="0"/>
    <x v="0"/>
    <s v="Gains/Losses (Net) - Foreign Currency Revaluation"/>
    <x v="1"/>
    <x v="2"/>
    <x v="87"/>
    <s v="                     "/>
    <x v="1"/>
    <s v="OP00000035           "/>
    <x v="0"/>
    <x v="1"/>
    <x v="0"/>
    <x v="2"/>
    <x v="0"/>
    <x v="1"/>
    <x v="0"/>
    <x v="3"/>
    <x v="0"/>
    <x v="0"/>
  </r>
  <r>
    <x v="582"/>
    <x v="1"/>
    <x v="2"/>
    <x v="0"/>
    <x v="3"/>
    <x v="70"/>
    <s v="F10-000-20312"/>
    <x v="20"/>
    <n v="105814.39999999999"/>
    <n v="0"/>
    <n v="105814.39999999999"/>
    <x v="1"/>
    <s v="TW - F. 131 Jorge Dorenbaum"/>
    <x v="0"/>
    <x v="0"/>
    <n v="13.226800000000001"/>
    <x v="0"/>
    <x v="3"/>
    <x v="582"/>
    <n v="0"/>
    <n v="8000"/>
    <s v="OP00000035"/>
    <s v="GPR00055"/>
    <x v="280"/>
    <x v="0"/>
    <x v="38"/>
    <x v="20"/>
    <x v="0"/>
    <x v="0"/>
    <x v="20"/>
    <x v="0"/>
    <x v="0"/>
    <s v="Proveedores en Moneda extranjera - USD"/>
    <x v="0"/>
    <x v="1"/>
    <x v="87"/>
    <s v="                     "/>
    <x v="1"/>
    <s v="OP00000035           "/>
    <x v="0"/>
    <x v="1"/>
    <x v="34"/>
    <x v="2"/>
    <x v="0"/>
    <x v="1"/>
    <x v="0"/>
    <x v="3"/>
    <x v="0"/>
    <x v="0"/>
  </r>
  <r>
    <x v="582"/>
    <x v="1"/>
    <x v="2"/>
    <x v="0"/>
    <x v="3"/>
    <x v="70"/>
    <s v="F10-000-20312"/>
    <x v="20"/>
    <n v="0"/>
    <n v="1701.6"/>
    <n v="-1701.6"/>
    <x v="1"/>
    <s v="TW - F. 131 Jorge Dorenbaum"/>
    <x v="0"/>
    <x v="0"/>
    <n v="0"/>
    <x v="0"/>
    <x v="3"/>
    <x v="582"/>
    <n v="0"/>
    <n v="0"/>
    <s v="OP00000035"/>
    <s v="GPR00055"/>
    <x v="280"/>
    <x v="0"/>
    <x v="38"/>
    <x v="20"/>
    <x v="0"/>
    <x v="0"/>
    <x v="20"/>
    <x v="0"/>
    <x v="0"/>
    <s v="Proveedores en Moneda extranjera - USD"/>
    <x v="0"/>
    <x v="1"/>
    <x v="87"/>
    <s v="                     "/>
    <x v="1"/>
    <s v="OP00000035           "/>
    <x v="0"/>
    <x v="1"/>
    <x v="34"/>
    <x v="2"/>
    <x v="0"/>
    <x v="1"/>
    <x v="0"/>
    <x v="3"/>
    <x v="0"/>
    <x v="0"/>
  </r>
  <r>
    <x v="583"/>
    <x v="1"/>
    <x v="2"/>
    <x v="0"/>
    <x v="3"/>
    <x v="72"/>
    <s v="F10-000-10133"/>
    <x v="26"/>
    <n v="0"/>
    <n v="40151.910000000003"/>
    <n v="-40151.910000000003"/>
    <x v="1"/>
    <s v="TW-F.26 Verizon Servicios Emp"/>
    <x v="0"/>
    <x v="0"/>
    <n v="13.209300000000001"/>
    <x v="0"/>
    <x v="3"/>
    <x v="583"/>
    <n v="3039.67"/>
    <n v="0"/>
    <s v="OP00000036"/>
    <s v="GPR00050"/>
    <x v="298"/>
    <x v="0"/>
    <x v="39"/>
    <x v="26"/>
    <x v="0"/>
    <x v="0"/>
    <x v="26"/>
    <x v="0"/>
    <x v="0"/>
    <s v="HSBC  current account XXXX Mexico Op.Co. USD"/>
    <x v="0"/>
    <x v="0"/>
    <x v="291"/>
    <s v="                     "/>
    <x v="1"/>
    <s v="OP00000036           "/>
    <x v="0"/>
    <x v="1"/>
    <x v="35"/>
    <x v="2"/>
    <x v="0"/>
    <x v="1"/>
    <x v="0"/>
    <x v="3"/>
    <x v="0"/>
    <x v="0"/>
  </r>
  <r>
    <x v="583"/>
    <x v="1"/>
    <x v="2"/>
    <x v="0"/>
    <x v="3"/>
    <x v="72"/>
    <s v="F10-000-21323"/>
    <x v="12"/>
    <n v="5538.26"/>
    <n v="0"/>
    <n v="5538.26"/>
    <x v="1"/>
    <s v="TW-F.26 Verizon Servicios Emp"/>
    <x v="0"/>
    <x v="0"/>
    <n v="13.209300000000001"/>
    <x v="0"/>
    <x v="3"/>
    <x v="583"/>
    <n v="0"/>
    <n v="419.27"/>
    <s v="OP00000036"/>
    <s v="GPR00050"/>
    <x v="298"/>
    <x v="0"/>
    <x v="39"/>
    <x v="12"/>
    <x v="0"/>
    <x v="0"/>
    <x v="12"/>
    <x v="0"/>
    <x v="0"/>
    <s v="VAT Input: Mexico 16% paid (A/P)"/>
    <x v="0"/>
    <x v="1"/>
    <x v="291"/>
    <s v="                     "/>
    <x v="1"/>
    <s v="OP00000036           "/>
    <x v="0"/>
    <x v="1"/>
    <x v="35"/>
    <x v="2"/>
    <x v="0"/>
    <x v="1"/>
    <x v="0"/>
    <x v="3"/>
    <x v="0"/>
    <x v="0"/>
  </r>
  <r>
    <x v="583"/>
    <x v="1"/>
    <x v="2"/>
    <x v="0"/>
    <x v="3"/>
    <x v="72"/>
    <s v="F10-000-21325"/>
    <x v="13"/>
    <n v="0"/>
    <n v="5484.72"/>
    <n v="-5484.72"/>
    <x v="1"/>
    <s v="TW-F.26 Verizon Servicios Emp"/>
    <x v="0"/>
    <x v="0"/>
    <n v="13.209300000000001"/>
    <x v="0"/>
    <x v="3"/>
    <x v="583"/>
    <n v="419.27"/>
    <n v="0"/>
    <s v="OP00000036"/>
    <s v="GPR00050"/>
    <x v="298"/>
    <x v="0"/>
    <x v="39"/>
    <x v="13"/>
    <x v="0"/>
    <x v="0"/>
    <x v="13"/>
    <x v="0"/>
    <x v="0"/>
    <s v="VAT Input: Mexico 16% accrued (A/P)"/>
    <x v="0"/>
    <x v="1"/>
    <x v="291"/>
    <s v="                     "/>
    <x v="1"/>
    <s v="OP00000036           "/>
    <x v="0"/>
    <x v="1"/>
    <x v="35"/>
    <x v="2"/>
    <x v="0"/>
    <x v="1"/>
    <x v="0"/>
    <x v="3"/>
    <x v="0"/>
    <x v="0"/>
  </r>
  <r>
    <x v="583"/>
    <x v="1"/>
    <x v="2"/>
    <x v="0"/>
    <x v="3"/>
    <x v="72"/>
    <s v="F10-000-71410"/>
    <x v="19"/>
    <n v="0"/>
    <n v="53.54"/>
    <n v="-53.54"/>
    <x v="1"/>
    <s v="TW-F.26 Verizon Servicios Emp"/>
    <x v="0"/>
    <x v="0"/>
    <n v="13.209300000000001"/>
    <x v="0"/>
    <x v="3"/>
    <x v="583"/>
    <n v="0"/>
    <n v="0"/>
    <s v="OP00000036"/>
    <s v="GPR00050"/>
    <x v="298"/>
    <x v="0"/>
    <x v="39"/>
    <x v="19"/>
    <x v="0"/>
    <x v="0"/>
    <x v="19"/>
    <x v="0"/>
    <x v="0"/>
    <s v="Gains/Losses (Net) - Foreign Currency Revaluation"/>
    <x v="1"/>
    <x v="2"/>
    <x v="291"/>
    <s v="                     "/>
    <x v="1"/>
    <s v="OP00000036           "/>
    <x v="0"/>
    <x v="1"/>
    <x v="0"/>
    <x v="2"/>
    <x v="0"/>
    <x v="1"/>
    <x v="0"/>
    <x v="3"/>
    <x v="0"/>
    <x v="0"/>
  </r>
  <r>
    <x v="583"/>
    <x v="1"/>
    <x v="2"/>
    <x v="0"/>
    <x v="3"/>
    <x v="72"/>
    <s v="F10-000-71410"/>
    <x v="19"/>
    <n v="388.16"/>
    <n v="0"/>
    <n v="388.16"/>
    <x v="1"/>
    <s v="TW-F.26 Verizon Servicios Emp"/>
    <x v="0"/>
    <x v="0"/>
    <n v="0"/>
    <x v="0"/>
    <x v="3"/>
    <x v="583"/>
    <n v="0"/>
    <n v="0"/>
    <s v="OP00000036"/>
    <s v="GPR00050"/>
    <x v="298"/>
    <x v="0"/>
    <x v="39"/>
    <x v="19"/>
    <x v="0"/>
    <x v="0"/>
    <x v="19"/>
    <x v="0"/>
    <x v="0"/>
    <s v="Gains/Losses (Net) - Foreign Currency Revaluation"/>
    <x v="1"/>
    <x v="2"/>
    <x v="291"/>
    <s v="                     "/>
    <x v="1"/>
    <s v="OP00000036           "/>
    <x v="0"/>
    <x v="1"/>
    <x v="0"/>
    <x v="2"/>
    <x v="0"/>
    <x v="1"/>
    <x v="0"/>
    <x v="3"/>
    <x v="0"/>
    <x v="0"/>
  </r>
  <r>
    <x v="583"/>
    <x v="1"/>
    <x v="2"/>
    <x v="0"/>
    <x v="3"/>
    <x v="72"/>
    <s v="F10-000-20312"/>
    <x v="20"/>
    <n v="40151.910000000003"/>
    <n v="0"/>
    <n v="40151.910000000003"/>
    <x v="1"/>
    <s v="TW-F.26 Verizon Servicios Emp"/>
    <x v="0"/>
    <x v="0"/>
    <n v="13.209300000000001"/>
    <x v="0"/>
    <x v="3"/>
    <x v="583"/>
    <n v="0"/>
    <n v="3039.67"/>
    <s v="OP00000036"/>
    <s v="GPR00050"/>
    <x v="298"/>
    <x v="0"/>
    <x v="39"/>
    <x v="20"/>
    <x v="0"/>
    <x v="0"/>
    <x v="20"/>
    <x v="0"/>
    <x v="0"/>
    <s v="Proveedores en Moneda extranjera - USD"/>
    <x v="0"/>
    <x v="1"/>
    <x v="291"/>
    <s v="                     "/>
    <x v="1"/>
    <s v="OP00000036           "/>
    <x v="0"/>
    <x v="1"/>
    <x v="35"/>
    <x v="2"/>
    <x v="0"/>
    <x v="1"/>
    <x v="0"/>
    <x v="3"/>
    <x v="0"/>
    <x v="0"/>
  </r>
  <r>
    <x v="583"/>
    <x v="1"/>
    <x v="2"/>
    <x v="0"/>
    <x v="3"/>
    <x v="72"/>
    <s v="F10-000-20312"/>
    <x v="20"/>
    <n v="0"/>
    <n v="388.16"/>
    <n v="-388.16"/>
    <x v="1"/>
    <s v="TW-F.26 Verizon Servicios Emp"/>
    <x v="0"/>
    <x v="0"/>
    <n v="0"/>
    <x v="0"/>
    <x v="3"/>
    <x v="583"/>
    <n v="0"/>
    <n v="0"/>
    <s v="OP00000036"/>
    <s v="GPR00050"/>
    <x v="298"/>
    <x v="0"/>
    <x v="39"/>
    <x v="20"/>
    <x v="0"/>
    <x v="0"/>
    <x v="20"/>
    <x v="0"/>
    <x v="0"/>
    <s v="Proveedores en Moneda extranjera - USD"/>
    <x v="0"/>
    <x v="1"/>
    <x v="291"/>
    <s v="                     "/>
    <x v="1"/>
    <s v="OP00000036           "/>
    <x v="0"/>
    <x v="1"/>
    <x v="35"/>
    <x v="2"/>
    <x v="0"/>
    <x v="1"/>
    <x v="0"/>
    <x v="3"/>
    <x v="0"/>
    <x v="0"/>
  </r>
  <r>
    <x v="584"/>
    <x v="1"/>
    <x v="2"/>
    <x v="0"/>
    <x v="3"/>
    <x v="69"/>
    <s v="F10-000-10133"/>
    <x v="26"/>
    <n v="0"/>
    <n v="139436"/>
    <n v="-139436"/>
    <x v="1"/>
    <s v="TW-F. 875 Orozco Medina"/>
    <x v="0"/>
    <x v="0"/>
    <n v="13.23"/>
    <x v="0"/>
    <x v="3"/>
    <x v="584"/>
    <n v="10539.38"/>
    <n v="0"/>
    <s v="OP00000037"/>
    <s v="GPR00033"/>
    <x v="299"/>
    <x v="0"/>
    <x v="40"/>
    <x v="26"/>
    <x v="0"/>
    <x v="0"/>
    <x v="26"/>
    <x v="0"/>
    <x v="0"/>
    <s v="HSBC  current account XXXX Mexico Op.Co. USD"/>
    <x v="0"/>
    <x v="0"/>
    <x v="292"/>
    <s v="                     "/>
    <x v="1"/>
    <s v="OP00000037           "/>
    <x v="0"/>
    <x v="1"/>
    <x v="36"/>
    <x v="2"/>
    <x v="0"/>
    <x v="1"/>
    <x v="0"/>
    <x v="3"/>
    <x v="0"/>
    <x v="0"/>
  </r>
  <r>
    <x v="584"/>
    <x v="1"/>
    <x v="2"/>
    <x v="0"/>
    <x v="3"/>
    <x v="69"/>
    <s v="F10-000-21323"/>
    <x v="12"/>
    <n v="19232.580000000002"/>
    <n v="0"/>
    <n v="19232.580000000002"/>
    <x v="1"/>
    <s v="TW-F. 875 Orozco Medina"/>
    <x v="0"/>
    <x v="0"/>
    <n v="13.23"/>
    <x v="0"/>
    <x v="3"/>
    <x v="584"/>
    <n v="0"/>
    <n v="1453.71"/>
    <s v="OP00000037"/>
    <s v="GPR00033"/>
    <x v="299"/>
    <x v="0"/>
    <x v="40"/>
    <x v="12"/>
    <x v="0"/>
    <x v="0"/>
    <x v="12"/>
    <x v="0"/>
    <x v="0"/>
    <s v="VAT Input: Mexico 16% paid (A/P)"/>
    <x v="0"/>
    <x v="1"/>
    <x v="292"/>
    <s v="                     "/>
    <x v="1"/>
    <s v="OP00000037           "/>
    <x v="0"/>
    <x v="1"/>
    <x v="36"/>
    <x v="2"/>
    <x v="0"/>
    <x v="1"/>
    <x v="0"/>
    <x v="3"/>
    <x v="0"/>
    <x v="0"/>
  </r>
  <r>
    <x v="584"/>
    <x v="1"/>
    <x v="2"/>
    <x v="0"/>
    <x v="3"/>
    <x v="69"/>
    <s v="F10-000-21325"/>
    <x v="13"/>
    <n v="0"/>
    <n v="19126.169999999998"/>
    <n v="-19126.169999999998"/>
    <x v="1"/>
    <s v="TW-F. 875 Orozco Medina"/>
    <x v="0"/>
    <x v="0"/>
    <n v="13.23"/>
    <x v="0"/>
    <x v="3"/>
    <x v="584"/>
    <n v="1453.71"/>
    <n v="0"/>
    <s v="OP00000037"/>
    <s v="GPR00033"/>
    <x v="299"/>
    <x v="0"/>
    <x v="40"/>
    <x v="13"/>
    <x v="0"/>
    <x v="0"/>
    <x v="13"/>
    <x v="0"/>
    <x v="0"/>
    <s v="VAT Input: Mexico 16% accrued (A/P)"/>
    <x v="0"/>
    <x v="1"/>
    <x v="292"/>
    <s v="                     "/>
    <x v="1"/>
    <s v="OP00000037           "/>
    <x v="0"/>
    <x v="1"/>
    <x v="36"/>
    <x v="2"/>
    <x v="0"/>
    <x v="1"/>
    <x v="0"/>
    <x v="3"/>
    <x v="0"/>
    <x v="0"/>
  </r>
  <r>
    <x v="584"/>
    <x v="1"/>
    <x v="2"/>
    <x v="0"/>
    <x v="3"/>
    <x v="69"/>
    <s v="F10-000-71410"/>
    <x v="19"/>
    <n v="0"/>
    <n v="106.41"/>
    <n v="-106.41"/>
    <x v="1"/>
    <s v="TW-F. 875 Orozco Medina"/>
    <x v="0"/>
    <x v="0"/>
    <n v="13.23"/>
    <x v="0"/>
    <x v="3"/>
    <x v="584"/>
    <n v="0"/>
    <n v="0"/>
    <s v="OP00000037"/>
    <s v="GPR00033"/>
    <x v="299"/>
    <x v="0"/>
    <x v="40"/>
    <x v="19"/>
    <x v="0"/>
    <x v="0"/>
    <x v="19"/>
    <x v="0"/>
    <x v="0"/>
    <s v="Gains/Losses (Net) - Foreign Currency Revaluation"/>
    <x v="1"/>
    <x v="2"/>
    <x v="292"/>
    <s v="                     "/>
    <x v="1"/>
    <s v="OP00000037           "/>
    <x v="0"/>
    <x v="1"/>
    <x v="0"/>
    <x v="2"/>
    <x v="0"/>
    <x v="1"/>
    <x v="0"/>
    <x v="3"/>
    <x v="0"/>
    <x v="0"/>
  </r>
  <r>
    <x v="584"/>
    <x v="1"/>
    <x v="2"/>
    <x v="0"/>
    <x v="3"/>
    <x v="69"/>
    <s v="F10-000-71410"/>
    <x v="19"/>
    <n v="771.49"/>
    <n v="0"/>
    <n v="771.49"/>
    <x v="1"/>
    <s v="TW-F. 875 Orozco Medina"/>
    <x v="0"/>
    <x v="0"/>
    <n v="0"/>
    <x v="0"/>
    <x v="3"/>
    <x v="584"/>
    <n v="0"/>
    <n v="0"/>
    <s v="OP00000037"/>
    <s v="GPR00033"/>
    <x v="299"/>
    <x v="0"/>
    <x v="40"/>
    <x v="19"/>
    <x v="0"/>
    <x v="0"/>
    <x v="19"/>
    <x v="0"/>
    <x v="0"/>
    <s v="Gains/Losses (Net) - Foreign Currency Revaluation"/>
    <x v="1"/>
    <x v="2"/>
    <x v="292"/>
    <s v="                     "/>
    <x v="1"/>
    <s v="OP00000037           "/>
    <x v="0"/>
    <x v="1"/>
    <x v="0"/>
    <x v="2"/>
    <x v="0"/>
    <x v="1"/>
    <x v="0"/>
    <x v="3"/>
    <x v="0"/>
    <x v="0"/>
  </r>
  <r>
    <x v="584"/>
    <x v="1"/>
    <x v="2"/>
    <x v="0"/>
    <x v="3"/>
    <x v="69"/>
    <s v="F10-000-20312"/>
    <x v="20"/>
    <n v="139436"/>
    <n v="0"/>
    <n v="139436"/>
    <x v="1"/>
    <s v="TW-F. 875 Orozco Medina"/>
    <x v="0"/>
    <x v="0"/>
    <n v="13.23"/>
    <x v="0"/>
    <x v="3"/>
    <x v="584"/>
    <n v="0"/>
    <n v="10539.38"/>
    <s v="OP00000037"/>
    <s v="GPR00033"/>
    <x v="299"/>
    <x v="0"/>
    <x v="40"/>
    <x v="20"/>
    <x v="0"/>
    <x v="0"/>
    <x v="20"/>
    <x v="0"/>
    <x v="0"/>
    <s v="Proveedores en Moneda extranjera - USD"/>
    <x v="0"/>
    <x v="1"/>
    <x v="292"/>
    <s v="                     "/>
    <x v="1"/>
    <s v="OP00000037           "/>
    <x v="0"/>
    <x v="1"/>
    <x v="36"/>
    <x v="2"/>
    <x v="0"/>
    <x v="1"/>
    <x v="0"/>
    <x v="3"/>
    <x v="0"/>
    <x v="0"/>
  </r>
  <r>
    <x v="584"/>
    <x v="1"/>
    <x v="2"/>
    <x v="0"/>
    <x v="3"/>
    <x v="69"/>
    <s v="F10-000-20312"/>
    <x v="20"/>
    <n v="0"/>
    <n v="771.49"/>
    <n v="-771.49"/>
    <x v="1"/>
    <s v="TW-F. 875 Orozco Medina"/>
    <x v="0"/>
    <x v="0"/>
    <n v="0"/>
    <x v="0"/>
    <x v="3"/>
    <x v="584"/>
    <n v="0"/>
    <n v="0"/>
    <s v="OP00000037"/>
    <s v="GPR00033"/>
    <x v="299"/>
    <x v="0"/>
    <x v="40"/>
    <x v="20"/>
    <x v="0"/>
    <x v="0"/>
    <x v="20"/>
    <x v="0"/>
    <x v="0"/>
    <s v="Proveedores en Moneda extranjera - USD"/>
    <x v="0"/>
    <x v="1"/>
    <x v="292"/>
    <s v="                     "/>
    <x v="1"/>
    <s v="OP00000037           "/>
    <x v="0"/>
    <x v="1"/>
    <x v="36"/>
    <x v="2"/>
    <x v="0"/>
    <x v="1"/>
    <x v="0"/>
    <x v="3"/>
    <x v="0"/>
    <x v="0"/>
  </r>
  <r>
    <x v="585"/>
    <x v="1"/>
    <x v="2"/>
    <x v="0"/>
    <x v="3"/>
    <x v="71"/>
    <s v="F10-000-10131"/>
    <x v="6"/>
    <n v="0"/>
    <n v="3336.67"/>
    <n v="-3336.67"/>
    <x v="0"/>
    <s v="TW - Rec. 002 Sergioi Velazque"/>
    <x v="0"/>
    <x v="0"/>
    <n v="0"/>
    <x v="0"/>
    <x v="3"/>
    <x v="585"/>
    <n v="3336.67"/>
    <n v="0"/>
    <s v="OP00000038"/>
    <s v="GPR00045"/>
    <x v="276"/>
    <x v="0"/>
    <x v="41"/>
    <x v="6"/>
    <x v="0"/>
    <x v="0"/>
    <x v="6"/>
    <x v="0"/>
    <x v="0"/>
    <s v="HSBC  current account 10120 Mexico Op.Co. MXN"/>
    <x v="0"/>
    <x v="0"/>
    <x v="271"/>
    <s v="                     "/>
    <x v="1"/>
    <s v="OP00000038           "/>
    <x v="0"/>
    <x v="1"/>
    <x v="37"/>
    <x v="2"/>
    <x v="0"/>
    <x v="1"/>
    <x v="0"/>
    <x v="3"/>
    <x v="0"/>
    <x v="0"/>
  </r>
  <r>
    <x v="585"/>
    <x v="1"/>
    <x v="2"/>
    <x v="0"/>
    <x v="3"/>
    <x v="71"/>
    <s v="F10-000-20310"/>
    <x v="11"/>
    <n v="3336.67"/>
    <n v="0"/>
    <n v="3336.67"/>
    <x v="0"/>
    <s v="TW - Rec. 002 Sergioi Velazque"/>
    <x v="0"/>
    <x v="0"/>
    <n v="0"/>
    <x v="0"/>
    <x v="3"/>
    <x v="585"/>
    <n v="0"/>
    <n v="3336.67"/>
    <s v="OP00000038"/>
    <s v="GPR00045"/>
    <x v="276"/>
    <x v="0"/>
    <x v="41"/>
    <x v="11"/>
    <x v="0"/>
    <x v="0"/>
    <x v="11"/>
    <x v="0"/>
    <x v="0"/>
    <s v="Accounts Payable Trade"/>
    <x v="0"/>
    <x v="1"/>
    <x v="271"/>
    <s v="                     "/>
    <x v="1"/>
    <s v="OP00000038           "/>
    <x v="0"/>
    <x v="1"/>
    <x v="37"/>
    <x v="2"/>
    <x v="0"/>
    <x v="1"/>
    <x v="0"/>
    <x v="3"/>
    <x v="0"/>
    <x v="0"/>
  </r>
  <r>
    <x v="585"/>
    <x v="1"/>
    <x v="2"/>
    <x v="0"/>
    <x v="3"/>
    <x v="71"/>
    <s v="F10-000-21323"/>
    <x v="12"/>
    <n v="560"/>
    <n v="0"/>
    <n v="560"/>
    <x v="0"/>
    <s v="TW - Rec. 002 Sergioi Velazque"/>
    <x v="0"/>
    <x v="0"/>
    <n v="0"/>
    <x v="0"/>
    <x v="3"/>
    <x v="585"/>
    <n v="0"/>
    <n v="560"/>
    <s v="OP00000038"/>
    <s v="GPR00045"/>
    <x v="276"/>
    <x v="0"/>
    <x v="41"/>
    <x v="12"/>
    <x v="0"/>
    <x v="0"/>
    <x v="12"/>
    <x v="0"/>
    <x v="0"/>
    <s v="VAT Input: Mexico 16% paid (A/P)"/>
    <x v="0"/>
    <x v="1"/>
    <x v="271"/>
    <s v="                     "/>
    <x v="1"/>
    <s v="OP00000038           "/>
    <x v="0"/>
    <x v="1"/>
    <x v="37"/>
    <x v="2"/>
    <x v="0"/>
    <x v="1"/>
    <x v="0"/>
    <x v="3"/>
    <x v="0"/>
    <x v="0"/>
  </r>
  <r>
    <x v="585"/>
    <x v="1"/>
    <x v="2"/>
    <x v="0"/>
    <x v="3"/>
    <x v="71"/>
    <s v="F10-000-21325"/>
    <x v="13"/>
    <n v="0"/>
    <n v="560"/>
    <n v="-560"/>
    <x v="0"/>
    <s v="TW - Rec. 002 Sergioi Velazque"/>
    <x v="0"/>
    <x v="0"/>
    <n v="0"/>
    <x v="0"/>
    <x v="3"/>
    <x v="585"/>
    <n v="560"/>
    <n v="0"/>
    <s v="OP00000038"/>
    <s v="GPR00045"/>
    <x v="276"/>
    <x v="0"/>
    <x v="41"/>
    <x v="13"/>
    <x v="0"/>
    <x v="0"/>
    <x v="13"/>
    <x v="0"/>
    <x v="0"/>
    <s v="VAT Input: Mexico 16% accrued (A/P)"/>
    <x v="0"/>
    <x v="1"/>
    <x v="271"/>
    <s v="                     "/>
    <x v="1"/>
    <s v="OP00000038           "/>
    <x v="0"/>
    <x v="1"/>
    <x v="37"/>
    <x v="2"/>
    <x v="0"/>
    <x v="1"/>
    <x v="0"/>
    <x v="3"/>
    <x v="0"/>
    <x v="0"/>
  </r>
  <r>
    <x v="585"/>
    <x v="1"/>
    <x v="2"/>
    <x v="0"/>
    <x v="3"/>
    <x v="71"/>
    <s v="F10-000-26041"/>
    <x v="14"/>
    <n v="350"/>
    <n v="0"/>
    <n v="350"/>
    <x v="0"/>
    <s v="TW - Rec. 002 Sergioi Velazque"/>
    <x v="0"/>
    <x v="0"/>
    <n v="0"/>
    <x v="0"/>
    <x v="3"/>
    <x v="585"/>
    <n v="0"/>
    <n v="350"/>
    <s v="OP00000038"/>
    <s v="GPR00045"/>
    <x v="276"/>
    <x v="0"/>
    <x v="41"/>
    <x v="14"/>
    <x v="0"/>
    <x v="0"/>
    <x v="14"/>
    <x v="0"/>
    <x v="0"/>
    <s v="Retención ISR Devengado"/>
    <x v="0"/>
    <x v="1"/>
    <x v="271"/>
    <s v="                     "/>
    <x v="1"/>
    <s v="OP00000038           "/>
    <x v="0"/>
    <x v="1"/>
    <x v="37"/>
    <x v="2"/>
    <x v="0"/>
    <x v="1"/>
    <x v="0"/>
    <x v="3"/>
    <x v="0"/>
    <x v="0"/>
  </r>
  <r>
    <x v="585"/>
    <x v="1"/>
    <x v="2"/>
    <x v="0"/>
    <x v="3"/>
    <x v="71"/>
    <s v="F10-000-26042"/>
    <x v="15"/>
    <n v="373.33"/>
    <n v="0"/>
    <n v="373.33"/>
    <x v="0"/>
    <s v="TW - Rec. 002 Sergioi Velazque"/>
    <x v="0"/>
    <x v="0"/>
    <n v="0"/>
    <x v="0"/>
    <x v="3"/>
    <x v="585"/>
    <n v="0"/>
    <n v="373.33"/>
    <s v="OP00000038"/>
    <s v="GPR00045"/>
    <x v="276"/>
    <x v="0"/>
    <x v="41"/>
    <x v="15"/>
    <x v="0"/>
    <x v="0"/>
    <x v="15"/>
    <x v="0"/>
    <x v="0"/>
    <s v="Retención IVA"/>
    <x v="0"/>
    <x v="1"/>
    <x v="271"/>
    <s v="                     "/>
    <x v="1"/>
    <s v="OP00000038           "/>
    <x v="0"/>
    <x v="1"/>
    <x v="37"/>
    <x v="2"/>
    <x v="0"/>
    <x v="1"/>
    <x v="0"/>
    <x v="3"/>
    <x v="0"/>
    <x v="0"/>
  </r>
  <r>
    <x v="585"/>
    <x v="1"/>
    <x v="2"/>
    <x v="0"/>
    <x v="3"/>
    <x v="71"/>
    <s v="F10-000-26043"/>
    <x v="16"/>
    <n v="0"/>
    <n v="350"/>
    <n v="-350"/>
    <x v="0"/>
    <s v="TW - Rec. 002 Sergioi Velazque"/>
    <x v="0"/>
    <x v="0"/>
    <n v="0"/>
    <x v="0"/>
    <x v="3"/>
    <x v="585"/>
    <n v="350"/>
    <n v="0"/>
    <s v="OP00000038"/>
    <s v="GPR00045"/>
    <x v="276"/>
    <x v="0"/>
    <x v="41"/>
    <x v="16"/>
    <x v="0"/>
    <x v="0"/>
    <x v="16"/>
    <x v="0"/>
    <x v="0"/>
    <s v="Retención ISR Percibido"/>
    <x v="0"/>
    <x v="1"/>
    <x v="271"/>
    <s v="                     "/>
    <x v="1"/>
    <s v="OP00000038           "/>
    <x v="0"/>
    <x v="1"/>
    <x v="37"/>
    <x v="2"/>
    <x v="0"/>
    <x v="1"/>
    <x v="0"/>
    <x v="3"/>
    <x v="0"/>
    <x v="0"/>
  </r>
  <r>
    <x v="585"/>
    <x v="1"/>
    <x v="2"/>
    <x v="0"/>
    <x v="3"/>
    <x v="71"/>
    <s v="F10-000-26044"/>
    <x v="17"/>
    <n v="0"/>
    <n v="373.33"/>
    <n v="-373.33"/>
    <x v="0"/>
    <s v="TW - Rec. 002 Sergioi Velazque"/>
    <x v="0"/>
    <x v="0"/>
    <n v="0"/>
    <x v="0"/>
    <x v="3"/>
    <x v="585"/>
    <n v="373.33"/>
    <n v="0"/>
    <s v="OP00000038"/>
    <s v="GPR00045"/>
    <x v="276"/>
    <x v="0"/>
    <x v="41"/>
    <x v="17"/>
    <x v="0"/>
    <x v="0"/>
    <x v="17"/>
    <x v="0"/>
    <x v="0"/>
    <s v="Retención IVA  tasa 16 Percibido"/>
    <x v="0"/>
    <x v="1"/>
    <x v="271"/>
    <s v="                     "/>
    <x v="1"/>
    <s v="OP00000038           "/>
    <x v="0"/>
    <x v="1"/>
    <x v="37"/>
    <x v="2"/>
    <x v="0"/>
    <x v="1"/>
    <x v="0"/>
    <x v="3"/>
    <x v="0"/>
    <x v="0"/>
  </r>
  <r>
    <x v="586"/>
    <x v="1"/>
    <x v="3"/>
    <x v="0"/>
    <x v="3"/>
    <x v="71"/>
    <s v="F10-000-20310"/>
    <x v="11"/>
    <n v="0"/>
    <n v="6497.5"/>
    <n v="-6497.5"/>
    <x v="0"/>
    <s v="Cuentas por pagar"/>
    <x v="0"/>
    <x v="0"/>
    <n v="0"/>
    <x v="0"/>
    <x v="4"/>
    <x v="586"/>
    <n v="6497.5"/>
    <n v="0"/>
    <s v="1"/>
    <s v="GPR00059"/>
    <x v="283"/>
    <x v="0"/>
    <x v="42"/>
    <x v="11"/>
    <x v="0"/>
    <x v="0"/>
    <x v="11"/>
    <x v="0"/>
    <x v="0"/>
    <s v="Accounts Payable Trade"/>
    <x v="0"/>
    <x v="1"/>
    <x v="87"/>
    <s v="                     "/>
    <x v="2"/>
    <s v="00000000000000046    "/>
    <x v="0"/>
    <x v="1"/>
    <x v="0"/>
    <x v="2"/>
    <x v="0"/>
    <x v="1"/>
    <x v="0"/>
    <x v="3"/>
    <x v="0"/>
    <x v="0"/>
  </r>
  <r>
    <x v="586"/>
    <x v="1"/>
    <x v="3"/>
    <x v="0"/>
    <x v="3"/>
    <x v="71"/>
    <s v="F10-000-62130"/>
    <x v="23"/>
    <n v="673.5"/>
    <n v="0"/>
    <n v="673.5"/>
    <x v="0"/>
    <s v="Gastos Caja Chica"/>
    <x v="0"/>
    <x v="0"/>
    <n v="0"/>
    <x v="0"/>
    <x v="4"/>
    <x v="586"/>
    <n v="0"/>
    <n v="673.5"/>
    <s v="1"/>
    <s v="GPR00059"/>
    <x v="283"/>
    <x v="0"/>
    <x v="42"/>
    <x v="23"/>
    <x v="0"/>
    <x v="0"/>
    <x v="23"/>
    <x v="0"/>
    <x v="0"/>
    <s v="Ground Transportation and Parking Expense"/>
    <x v="1"/>
    <x v="2"/>
    <x v="87"/>
    <s v="                     "/>
    <x v="2"/>
    <s v="00000000000000046    "/>
    <x v="0"/>
    <x v="1"/>
    <x v="0"/>
    <x v="2"/>
    <x v="0"/>
    <x v="1"/>
    <x v="0"/>
    <x v="3"/>
    <x v="0"/>
    <x v="0"/>
  </r>
  <r>
    <x v="586"/>
    <x v="1"/>
    <x v="3"/>
    <x v="0"/>
    <x v="3"/>
    <x v="71"/>
    <s v="F10-000-62170"/>
    <x v="24"/>
    <n v="4994.5"/>
    <n v="0"/>
    <n v="4994.5"/>
    <x v="0"/>
    <s v="Gastos Caja Chica"/>
    <x v="0"/>
    <x v="0"/>
    <n v="0"/>
    <x v="0"/>
    <x v="4"/>
    <x v="586"/>
    <n v="0"/>
    <n v="4994.5"/>
    <s v="1"/>
    <s v="GPR00059"/>
    <x v="283"/>
    <x v="0"/>
    <x v="42"/>
    <x v="24"/>
    <x v="0"/>
    <x v="0"/>
    <x v="24"/>
    <x v="0"/>
    <x v="0"/>
    <s v="Business Meals &amp; Entertainment (US 50%) non-deduct"/>
    <x v="1"/>
    <x v="2"/>
    <x v="87"/>
    <s v="                     "/>
    <x v="2"/>
    <s v="00000000000000046    "/>
    <x v="0"/>
    <x v="1"/>
    <x v="0"/>
    <x v="2"/>
    <x v="0"/>
    <x v="1"/>
    <x v="0"/>
    <x v="3"/>
    <x v="0"/>
    <x v="0"/>
  </r>
  <r>
    <x v="586"/>
    <x v="1"/>
    <x v="3"/>
    <x v="0"/>
    <x v="3"/>
    <x v="71"/>
    <s v="F10-000-67970"/>
    <x v="25"/>
    <n v="829.5"/>
    <n v="0"/>
    <n v="829.5"/>
    <x v="0"/>
    <s v="Gastos Caja Chica"/>
    <x v="0"/>
    <x v="0"/>
    <n v="0"/>
    <x v="0"/>
    <x v="4"/>
    <x v="586"/>
    <n v="0"/>
    <n v="829.5"/>
    <s v="1"/>
    <s v="GPR00059"/>
    <x v="283"/>
    <x v="0"/>
    <x v="42"/>
    <x v="25"/>
    <x v="0"/>
    <x v="0"/>
    <x v="25"/>
    <x v="0"/>
    <x v="0"/>
    <s v="Miscellaneous Expenses"/>
    <x v="1"/>
    <x v="2"/>
    <x v="87"/>
    <s v="                     "/>
    <x v="2"/>
    <s v="00000000000000046    "/>
    <x v="0"/>
    <x v="1"/>
    <x v="0"/>
    <x v="2"/>
    <x v="0"/>
    <x v="1"/>
    <x v="0"/>
    <x v="3"/>
    <x v="0"/>
    <x v="0"/>
  </r>
  <r>
    <x v="587"/>
    <x v="1"/>
    <x v="2"/>
    <x v="0"/>
    <x v="3"/>
    <x v="71"/>
    <s v="F10-000-10131"/>
    <x v="6"/>
    <n v="0"/>
    <n v="6497.5"/>
    <n v="-6497.5"/>
    <x v="0"/>
    <s v="TW - Gastos Caja Chica"/>
    <x v="0"/>
    <x v="0"/>
    <n v="0"/>
    <x v="0"/>
    <x v="3"/>
    <x v="587"/>
    <n v="6497.5"/>
    <n v="0"/>
    <s v="OP00000039"/>
    <s v="GPR00059"/>
    <x v="283"/>
    <x v="0"/>
    <x v="43"/>
    <x v="6"/>
    <x v="0"/>
    <x v="0"/>
    <x v="6"/>
    <x v="0"/>
    <x v="0"/>
    <s v="HSBC  current account 10120 Mexico Op.Co. MXN"/>
    <x v="0"/>
    <x v="0"/>
    <x v="87"/>
    <s v="                     "/>
    <x v="1"/>
    <s v="OP00000039           "/>
    <x v="0"/>
    <x v="1"/>
    <x v="38"/>
    <x v="2"/>
    <x v="0"/>
    <x v="1"/>
    <x v="0"/>
    <x v="3"/>
    <x v="0"/>
    <x v="0"/>
  </r>
  <r>
    <x v="587"/>
    <x v="1"/>
    <x v="2"/>
    <x v="0"/>
    <x v="3"/>
    <x v="71"/>
    <s v="F10-000-20310"/>
    <x v="11"/>
    <n v="6497.5"/>
    <n v="0"/>
    <n v="6497.5"/>
    <x v="0"/>
    <s v="TW - Gastos Caja Chica"/>
    <x v="0"/>
    <x v="0"/>
    <n v="0"/>
    <x v="0"/>
    <x v="3"/>
    <x v="587"/>
    <n v="0"/>
    <n v="6497.5"/>
    <s v="OP00000039"/>
    <s v="GPR00059"/>
    <x v="283"/>
    <x v="0"/>
    <x v="43"/>
    <x v="11"/>
    <x v="0"/>
    <x v="0"/>
    <x v="11"/>
    <x v="0"/>
    <x v="0"/>
    <s v="Accounts Payable Trade"/>
    <x v="0"/>
    <x v="1"/>
    <x v="87"/>
    <s v="                     "/>
    <x v="1"/>
    <s v="OP00000039           "/>
    <x v="0"/>
    <x v="1"/>
    <x v="38"/>
    <x v="2"/>
    <x v="0"/>
    <x v="1"/>
    <x v="0"/>
    <x v="3"/>
    <x v="0"/>
    <x v="0"/>
  </r>
  <r>
    <x v="588"/>
    <x v="1"/>
    <x v="2"/>
    <x v="0"/>
    <x v="3"/>
    <x v="63"/>
    <s v="F10-000-10131"/>
    <x v="6"/>
    <n v="0"/>
    <n v="1472418.98"/>
    <n v="-1472418.98"/>
    <x v="0"/>
    <s v="Pago Royalties F. 41451"/>
    <x v="0"/>
    <x v="0"/>
    <n v="0"/>
    <x v="0"/>
    <x v="3"/>
    <x v="588"/>
    <n v="1472418.98"/>
    <n v="0"/>
    <s v="ROY00000001"/>
    <s v="GPR00054"/>
    <x v="300"/>
    <x v="0"/>
    <x v="44"/>
    <x v="6"/>
    <x v="0"/>
    <x v="0"/>
    <x v="6"/>
    <x v="0"/>
    <x v="0"/>
    <s v="HSBC  current account 10120 Mexico Op.Co. MXN"/>
    <x v="0"/>
    <x v="0"/>
    <x v="87"/>
    <s v="                     "/>
    <x v="1"/>
    <s v="ROY00000001          "/>
    <x v="0"/>
    <x v="1"/>
    <x v="39"/>
    <x v="2"/>
    <x v="0"/>
    <x v="1"/>
    <x v="0"/>
    <x v="3"/>
    <x v="0"/>
    <x v="0"/>
  </r>
  <r>
    <x v="588"/>
    <x v="1"/>
    <x v="2"/>
    <x v="0"/>
    <x v="3"/>
    <x v="63"/>
    <s v="F10-000-20315"/>
    <x v="27"/>
    <n v="1472418.98"/>
    <n v="0"/>
    <n v="1472418.98"/>
    <x v="0"/>
    <s v="Pago Royalties F. 41451"/>
    <x v="0"/>
    <x v="0"/>
    <n v="0"/>
    <x v="0"/>
    <x v="3"/>
    <x v="588"/>
    <n v="0"/>
    <n v="1472418.98"/>
    <s v="ROY00000001"/>
    <s v="GPR00054"/>
    <x v="300"/>
    <x v="0"/>
    <x v="44"/>
    <x v="27"/>
    <x v="0"/>
    <x v="0"/>
    <x v="27"/>
    <x v="0"/>
    <x v="0"/>
    <s v="Accounts Payable Royalties"/>
    <x v="0"/>
    <x v="1"/>
    <x v="87"/>
    <s v="                     "/>
    <x v="1"/>
    <s v="ROY00000001          "/>
    <x v="0"/>
    <x v="1"/>
    <x v="39"/>
    <x v="2"/>
    <x v="0"/>
    <x v="1"/>
    <x v="0"/>
    <x v="3"/>
    <x v="0"/>
    <x v="0"/>
  </r>
  <r>
    <x v="588"/>
    <x v="1"/>
    <x v="2"/>
    <x v="0"/>
    <x v="3"/>
    <x v="63"/>
    <s v="F10-000-26045"/>
    <x v="28"/>
    <n v="163602.10999999999"/>
    <n v="0"/>
    <n v="163602.10999999999"/>
    <x v="0"/>
    <s v="Pago Royalties F. 41451"/>
    <x v="0"/>
    <x v="0"/>
    <n v="0"/>
    <x v="0"/>
    <x v="3"/>
    <x v="588"/>
    <n v="0"/>
    <n v="163602.10999999999"/>
    <s v="ROY00000001"/>
    <s v="GPR00054"/>
    <x v="300"/>
    <x v="0"/>
    <x v="44"/>
    <x v="28"/>
    <x v="0"/>
    <x v="0"/>
    <x v="28"/>
    <x v="0"/>
    <x v="0"/>
    <s v="Contributor Tax Withholding"/>
    <x v="0"/>
    <x v="1"/>
    <x v="87"/>
    <s v="                     "/>
    <x v="1"/>
    <s v="ROY00000001          "/>
    <x v="0"/>
    <x v="1"/>
    <x v="39"/>
    <x v="2"/>
    <x v="0"/>
    <x v="1"/>
    <x v="0"/>
    <x v="3"/>
    <x v="0"/>
    <x v="0"/>
  </r>
  <r>
    <x v="588"/>
    <x v="1"/>
    <x v="2"/>
    <x v="0"/>
    <x v="3"/>
    <x v="63"/>
    <s v="F10-000-26046"/>
    <x v="29"/>
    <n v="0"/>
    <n v="163602.10999999999"/>
    <n v="-163602.10999999999"/>
    <x v="0"/>
    <s v="Pago Royalties F. 41451"/>
    <x v="0"/>
    <x v="0"/>
    <n v="0"/>
    <x v="0"/>
    <x v="3"/>
    <x v="588"/>
    <n v="163602.10999999999"/>
    <n v="0"/>
    <s v="ROY00000001"/>
    <s v="GPR00054"/>
    <x v="300"/>
    <x v="0"/>
    <x v="44"/>
    <x v="29"/>
    <x v="0"/>
    <x v="0"/>
    <x v="29"/>
    <x v="0"/>
    <x v="0"/>
    <s v="Retención ISR Extranjero Percibido"/>
    <x v="0"/>
    <x v="1"/>
    <x v="87"/>
    <s v="                     "/>
    <x v="1"/>
    <s v="ROY00000001          "/>
    <x v="0"/>
    <x v="1"/>
    <x v="39"/>
    <x v="2"/>
    <x v="0"/>
    <x v="1"/>
    <x v="0"/>
    <x v="3"/>
    <x v="0"/>
    <x v="0"/>
  </r>
  <r>
    <x v="589"/>
    <x v="0"/>
    <x v="0"/>
    <x v="0"/>
    <x v="4"/>
    <x v="80"/>
    <s v="F10-000-11110"/>
    <x v="0"/>
    <n v="0"/>
    <n v="23200"/>
    <n v="-23200"/>
    <x v="0"/>
    <s v="Cuentas por cobrar"/>
    <x v="0"/>
    <x v="0"/>
    <n v="0"/>
    <x v="0"/>
    <x v="0"/>
    <x v="589"/>
    <n v="23200"/>
    <n v="0"/>
    <s v="RECCOB00003840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840       "/>
    <x v="0"/>
    <x v="0"/>
    <x v="0"/>
    <x v="336"/>
    <x v="0"/>
    <x v="0"/>
    <x v="0"/>
    <x v="4"/>
    <x v="0"/>
    <x v="0"/>
  </r>
  <r>
    <x v="589"/>
    <x v="0"/>
    <x v="0"/>
    <x v="0"/>
    <x v="4"/>
    <x v="80"/>
    <s v="F10-000-10139"/>
    <x v="9"/>
    <n v="23200"/>
    <n v="0"/>
    <n v="23200"/>
    <x v="0"/>
    <s v="Efectivo"/>
    <x v="0"/>
    <x v="0"/>
    <n v="0"/>
    <x v="0"/>
    <x v="0"/>
    <x v="589"/>
    <n v="0"/>
    <n v="23200"/>
    <s v="RECCOB00003840"/>
    <s v="999999999"/>
    <x v="89"/>
    <x v="0"/>
    <x v="0"/>
    <x v="9"/>
    <x v="0"/>
    <x v="0"/>
    <x v="9"/>
    <x v="0"/>
    <x v="0"/>
    <s v="Coupons - Visa / Mastercard"/>
    <x v="0"/>
    <x v="0"/>
    <x v="87"/>
    <s v=""/>
    <x v="0"/>
    <s v="RECCOB00003840       "/>
    <x v="0"/>
    <x v="0"/>
    <x v="0"/>
    <x v="336"/>
    <x v="0"/>
    <x v="0"/>
    <x v="0"/>
    <x v="4"/>
    <x v="0"/>
    <x v="0"/>
  </r>
  <r>
    <x v="590"/>
    <x v="0"/>
    <x v="0"/>
    <x v="0"/>
    <x v="4"/>
    <x v="80"/>
    <s v="F10-000-11110"/>
    <x v="0"/>
    <n v="0"/>
    <n v="12644"/>
    <n v="-12644"/>
    <x v="0"/>
    <s v="Cuentas por cobrar"/>
    <x v="0"/>
    <x v="0"/>
    <n v="0"/>
    <x v="0"/>
    <x v="0"/>
    <x v="590"/>
    <n v="12644"/>
    <n v="0"/>
    <s v="RECCOB00003841"/>
    <s v="000012716"/>
    <x v="301"/>
    <x v="0"/>
    <x v="0"/>
    <x v="0"/>
    <x v="0"/>
    <x v="0"/>
    <x v="0"/>
    <x v="0"/>
    <x v="0"/>
    <s v="Trade Receivables"/>
    <x v="0"/>
    <x v="0"/>
    <x v="293"/>
    <s v=""/>
    <x v="0"/>
    <s v="RECCOB00003841       "/>
    <x v="0"/>
    <x v="0"/>
    <x v="0"/>
    <x v="370"/>
    <x v="0"/>
    <x v="0"/>
    <x v="0"/>
    <x v="4"/>
    <x v="0"/>
    <x v="0"/>
  </r>
  <r>
    <x v="590"/>
    <x v="0"/>
    <x v="0"/>
    <x v="0"/>
    <x v="4"/>
    <x v="80"/>
    <s v="F10-000-10137"/>
    <x v="3"/>
    <n v="12644"/>
    <n v="0"/>
    <n v="12644"/>
    <x v="0"/>
    <s v="Efectivo"/>
    <x v="0"/>
    <x v="0"/>
    <n v="0"/>
    <x v="0"/>
    <x v="0"/>
    <x v="590"/>
    <n v="0"/>
    <n v="12644"/>
    <s v="RECCOB00003841"/>
    <s v="000012716"/>
    <x v="301"/>
    <x v="0"/>
    <x v="0"/>
    <x v="3"/>
    <x v="0"/>
    <x v="0"/>
    <x v="3"/>
    <x v="0"/>
    <x v="0"/>
    <s v="Credit Cards Coupons- Amex- local currency"/>
    <x v="0"/>
    <x v="0"/>
    <x v="293"/>
    <s v=""/>
    <x v="0"/>
    <s v="RECCOB00003841       "/>
    <x v="0"/>
    <x v="0"/>
    <x v="0"/>
    <x v="370"/>
    <x v="0"/>
    <x v="0"/>
    <x v="0"/>
    <x v="4"/>
    <x v="0"/>
    <x v="0"/>
  </r>
  <r>
    <x v="591"/>
    <x v="1"/>
    <x v="4"/>
    <x v="0"/>
    <x v="4"/>
    <x v="81"/>
    <s v="F10-000-60210"/>
    <x v="30"/>
    <n v="0"/>
    <n v="13073.6"/>
    <n v="-13073.6"/>
    <x v="1"/>
    <s v="Compras"/>
    <x v="0"/>
    <x v="0"/>
    <n v="13.073600000000001"/>
    <x v="0"/>
    <x v="4"/>
    <x v="591"/>
    <n v="1000"/>
    <n v="0"/>
    <s v="F-130"/>
    <s v="GPR00055"/>
    <x v="280"/>
    <x v="0"/>
    <x v="45"/>
    <x v="30"/>
    <x v="0"/>
    <x v="0"/>
    <x v="30"/>
    <x v="0"/>
    <x v="0"/>
    <s v="Commission Expense"/>
    <x v="1"/>
    <x v="2"/>
    <x v="87"/>
    <s v="                     "/>
    <x v="2"/>
    <s v="00000000000000069    "/>
    <x v="0"/>
    <x v="1"/>
    <x v="0"/>
    <x v="2"/>
    <x v="1"/>
    <x v="1"/>
    <x v="0"/>
    <x v="4"/>
    <x v="0"/>
    <x v="0"/>
  </r>
  <r>
    <x v="591"/>
    <x v="1"/>
    <x v="4"/>
    <x v="0"/>
    <x v="4"/>
    <x v="81"/>
    <s v="F10-000-60430"/>
    <x v="31"/>
    <n v="0"/>
    <n v="13073.6"/>
    <n v="-13073.6"/>
    <x v="1"/>
    <s v="Compras"/>
    <x v="0"/>
    <x v="0"/>
    <n v="13.073600000000001"/>
    <x v="0"/>
    <x v="4"/>
    <x v="591"/>
    <n v="1000"/>
    <n v="0"/>
    <s v="F-130"/>
    <s v="GPR00055"/>
    <x v="280"/>
    <x v="0"/>
    <x v="45"/>
    <x v="31"/>
    <x v="0"/>
    <x v="0"/>
    <x v="31"/>
    <x v="0"/>
    <x v="0"/>
    <s v="Other Employee Costs"/>
    <x v="1"/>
    <x v="2"/>
    <x v="87"/>
    <s v="                     "/>
    <x v="2"/>
    <s v="00000000000000069    "/>
    <x v="0"/>
    <x v="1"/>
    <x v="0"/>
    <x v="2"/>
    <x v="1"/>
    <x v="1"/>
    <x v="0"/>
    <x v="4"/>
    <x v="0"/>
    <x v="0"/>
  </r>
  <r>
    <x v="591"/>
    <x v="1"/>
    <x v="4"/>
    <x v="0"/>
    <x v="4"/>
    <x v="81"/>
    <s v="F10-000-60520"/>
    <x v="32"/>
    <n v="0"/>
    <n v="65368"/>
    <n v="-65368"/>
    <x v="1"/>
    <s v="Compras"/>
    <x v="0"/>
    <x v="0"/>
    <n v="13.073600000000001"/>
    <x v="0"/>
    <x v="4"/>
    <x v="591"/>
    <n v="5000"/>
    <n v="0"/>
    <s v="F-130"/>
    <s v="GPR00055"/>
    <x v="280"/>
    <x v="0"/>
    <x v="45"/>
    <x v="32"/>
    <x v="0"/>
    <x v="0"/>
    <x v="32"/>
    <x v="0"/>
    <x v="0"/>
    <s v="Temporary Help"/>
    <x v="1"/>
    <x v="2"/>
    <x v="87"/>
    <s v="                     "/>
    <x v="2"/>
    <s v="00000000000000069    "/>
    <x v="0"/>
    <x v="1"/>
    <x v="0"/>
    <x v="2"/>
    <x v="1"/>
    <x v="1"/>
    <x v="0"/>
    <x v="4"/>
    <x v="0"/>
    <x v="0"/>
  </r>
  <r>
    <x v="591"/>
    <x v="1"/>
    <x v="4"/>
    <x v="0"/>
    <x v="4"/>
    <x v="81"/>
    <s v="F10-000-20312"/>
    <x v="20"/>
    <n v="91515.199999999997"/>
    <n v="0"/>
    <n v="91515.199999999997"/>
    <x v="1"/>
    <s v="Cuentas por pagar"/>
    <x v="0"/>
    <x v="0"/>
    <n v="13.073600000000001"/>
    <x v="0"/>
    <x v="4"/>
    <x v="591"/>
    <n v="0"/>
    <n v="7000"/>
    <s v="F-130"/>
    <s v="GPR00055"/>
    <x v="280"/>
    <x v="0"/>
    <x v="45"/>
    <x v="20"/>
    <x v="0"/>
    <x v="0"/>
    <x v="20"/>
    <x v="0"/>
    <x v="0"/>
    <s v="Proveedores en Moneda extranjera - USD"/>
    <x v="0"/>
    <x v="1"/>
    <x v="87"/>
    <s v="                     "/>
    <x v="2"/>
    <s v="00000000000000069    "/>
    <x v="0"/>
    <x v="1"/>
    <x v="0"/>
    <x v="2"/>
    <x v="1"/>
    <x v="1"/>
    <x v="0"/>
    <x v="4"/>
    <x v="0"/>
    <x v="0"/>
  </r>
  <r>
    <x v="592"/>
    <x v="1"/>
    <x v="4"/>
    <x v="0"/>
    <x v="4"/>
    <x v="81"/>
    <s v="F10-000-60210"/>
    <x v="30"/>
    <n v="0"/>
    <n v="13073.6"/>
    <n v="-13073.6"/>
    <x v="1"/>
    <s v="Compras"/>
    <x v="0"/>
    <x v="0"/>
    <n v="13.073600000000001"/>
    <x v="0"/>
    <x v="4"/>
    <x v="592"/>
    <n v="1000"/>
    <n v="0"/>
    <s v="F.130"/>
    <s v="GPR00055"/>
    <x v="280"/>
    <x v="0"/>
    <x v="45"/>
    <x v="30"/>
    <x v="0"/>
    <x v="0"/>
    <x v="30"/>
    <x v="0"/>
    <x v="0"/>
    <s v="Commission Expense"/>
    <x v="1"/>
    <x v="2"/>
    <x v="87"/>
    <s v="                     "/>
    <x v="2"/>
    <s v="00000000000000070    "/>
    <x v="0"/>
    <x v="1"/>
    <x v="0"/>
    <x v="2"/>
    <x v="1"/>
    <x v="1"/>
    <x v="0"/>
    <x v="4"/>
    <x v="0"/>
    <x v="0"/>
  </r>
  <r>
    <x v="592"/>
    <x v="1"/>
    <x v="4"/>
    <x v="0"/>
    <x v="4"/>
    <x v="81"/>
    <s v="F10-000-60430"/>
    <x v="31"/>
    <n v="0"/>
    <n v="13073.6"/>
    <n v="-13073.6"/>
    <x v="1"/>
    <s v="Compras"/>
    <x v="0"/>
    <x v="0"/>
    <n v="13.073600000000001"/>
    <x v="0"/>
    <x v="4"/>
    <x v="592"/>
    <n v="1000"/>
    <n v="0"/>
    <s v="F.130"/>
    <s v="GPR00055"/>
    <x v="280"/>
    <x v="0"/>
    <x v="45"/>
    <x v="31"/>
    <x v="0"/>
    <x v="0"/>
    <x v="31"/>
    <x v="0"/>
    <x v="0"/>
    <s v="Other Employee Costs"/>
    <x v="1"/>
    <x v="2"/>
    <x v="87"/>
    <s v="                     "/>
    <x v="2"/>
    <s v="00000000000000070    "/>
    <x v="0"/>
    <x v="1"/>
    <x v="0"/>
    <x v="2"/>
    <x v="1"/>
    <x v="1"/>
    <x v="0"/>
    <x v="4"/>
    <x v="0"/>
    <x v="0"/>
  </r>
  <r>
    <x v="592"/>
    <x v="1"/>
    <x v="4"/>
    <x v="0"/>
    <x v="4"/>
    <x v="81"/>
    <s v="F10-000-60520"/>
    <x v="32"/>
    <n v="0"/>
    <n v="65368"/>
    <n v="-65368"/>
    <x v="1"/>
    <s v="Compras"/>
    <x v="0"/>
    <x v="0"/>
    <n v="13.073600000000001"/>
    <x v="0"/>
    <x v="4"/>
    <x v="592"/>
    <n v="5000"/>
    <n v="0"/>
    <s v="F.130"/>
    <s v="GPR00055"/>
    <x v="280"/>
    <x v="0"/>
    <x v="45"/>
    <x v="32"/>
    <x v="0"/>
    <x v="0"/>
    <x v="32"/>
    <x v="0"/>
    <x v="0"/>
    <s v="Temporary Help"/>
    <x v="1"/>
    <x v="2"/>
    <x v="87"/>
    <s v="                     "/>
    <x v="2"/>
    <s v="00000000000000070    "/>
    <x v="0"/>
    <x v="1"/>
    <x v="0"/>
    <x v="2"/>
    <x v="1"/>
    <x v="1"/>
    <x v="0"/>
    <x v="4"/>
    <x v="0"/>
    <x v="0"/>
  </r>
  <r>
    <x v="592"/>
    <x v="1"/>
    <x v="4"/>
    <x v="0"/>
    <x v="4"/>
    <x v="81"/>
    <s v="F10-000-20312"/>
    <x v="20"/>
    <n v="91515.199999999997"/>
    <n v="0"/>
    <n v="91515.199999999997"/>
    <x v="1"/>
    <s v="Cuentas por pagar"/>
    <x v="0"/>
    <x v="0"/>
    <n v="13.073600000000001"/>
    <x v="0"/>
    <x v="4"/>
    <x v="592"/>
    <n v="0"/>
    <n v="7000"/>
    <s v="F.130"/>
    <s v="GPR00055"/>
    <x v="280"/>
    <x v="0"/>
    <x v="45"/>
    <x v="20"/>
    <x v="0"/>
    <x v="0"/>
    <x v="20"/>
    <x v="0"/>
    <x v="0"/>
    <s v="Proveedores en Moneda extranjera - USD"/>
    <x v="0"/>
    <x v="1"/>
    <x v="87"/>
    <s v="                     "/>
    <x v="2"/>
    <s v="00000000000000070    "/>
    <x v="0"/>
    <x v="1"/>
    <x v="0"/>
    <x v="2"/>
    <x v="1"/>
    <x v="1"/>
    <x v="0"/>
    <x v="4"/>
    <x v="0"/>
    <x v="0"/>
  </r>
  <r>
    <x v="593"/>
    <x v="1"/>
    <x v="4"/>
    <x v="0"/>
    <x v="4"/>
    <x v="81"/>
    <s v="F10-000-60210"/>
    <x v="30"/>
    <n v="0"/>
    <n v="104112.8"/>
    <n v="-104112.8"/>
    <x v="1"/>
    <s v="Compras"/>
    <x v="0"/>
    <x v="0"/>
    <n v="13.014099999999999"/>
    <x v="0"/>
    <x v="4"/>
    <x v="593"/>
    <n v="8000"/>
    <n v="0"/>
    <s v="F-131"/>
    <s v="GPR00055"/>
    <x v="280"/>
    <x v="0"/>
    <x v="45"/>
    <x v="30"/>
    <x v="0"/>
    <x v="0"/>
    <x v="30"/>
    <x v="0"/>
    <x v="0"/>
    <s v="Commission Expense"/>
    <x v="1"/>
    <x v="2"/>
    <x v="87"/>
    <s v="                     "/>
    <x v="2"/>
    <s v="00000000000000071    "/>
    <x v="0"/>
    <x v="1"/>
    <x v="0"/>
    <x v="2"/>
    <x v="1"/>
    <x v="1"/>
    <x v="0"/>
    <x v="4"/>
    <x v="0"/>
    <x v="0"/>
  </r>
  <r>
    <x v="593"/>
    <x v="1"/>
    <x v="4"/>
    <x v="0"/>
    <x v="4"/>
    <x v="81"/>
    <s v="F10-000-20312"/>
    <x v="20"/>
    <n v="104112.8"/>
    <n v="0"/>
    <n v="104112.8"/>
    <x v="1"/>
    <s v="Cuentas por pagar"/>
    <x v="0"/>
    <x v="0"/>
    <n v="13.014099999999999"/>
    <x v="0"/>
    <x v="4"/>
    <x v="593"/>
    <n v="0"/>
    <n v="8000"/>
    <s v="F-131"/>
    <s v="GPR00055"/>
    <x v="280"/>
    <x v="0"/>
    <x v="45"/>
    <x v="20"/>
    <x v="0"/>
    <x v="0"/>
    <x v="20"/>
    <x v="0"/>
    <x v="0"/>
    <s v="Proveedores en Moneda extranjera - USD"/>
    <x v="0"/>
    <x v="1"/>
    <x v="87"/>
    <s v="                     "/>
    <x v="2"/>
    <s v="00000000000000071    "/>
    <x v="0"/>
    <x v="1"/>
    <x v="0"/>
    <x v="2"/>
    <x v="1"/>
    <x v="1"/>
    <x v="0"/>
    <x v="4"/>
    <x v="0"/>
    <x v="0"/>
  </r>
  <r>
    <x v="594"/>
    <x v="0"/>
    <x v="0"/>
    <x v="0"/>
    <x v="4"/>
    <x v="82"/>
    <s v="F10-000-10131"/>
    <x v="6"/>
    <n v="22803.279999999999"/>
    <n v="0"/>
    <n v="22803.279999999999"/>
    <x v="0"/>
    <s v="Efectivo"/>
    <x v="0"/>
    <x v="0"/>
    <n v="0"/>
    <x v="0"/>
    <x v="0"/>
    <x v="594"/>
    <n v="0"/>
    <n v="22803.279999999999"/>
    <s v="RECCOB00003842"/>
    <s v="005562749"/>
    <x v="302"/>
    <x v="0"/>
    <x v="0"/>
    <x v="6"/>
    <x v="0"/>
    <x v="0"/>
    <x v="6"/>
    <x v="0"/>
    <x v="0"/>
    <s v="HSBC  current account 10120 Mexico Op.Co. MXN"/>
    <x v="0"/>
    <x v="0"/>
    <x v="294"/>
    <s v=""/>
    <x v="0"/>
    <s v="RECCOB00003842       "/>
    <x v="0"/>
    <x v="0"/>
    <x v="0"/>
    <x v="371"/>
    <x v="0"/>
    <x v="0"/>
    <x v="0"/>
    <x v="4"/>
    <x v="0"/>
    <x v="0"/>
  </r>
  <r>
    <x v="594"/>
    <x v="0"/>
    <x v="0"/>
    <x v="0"/>
    <x v="4"/>
    <x v="82"/>
    <s v="F10-000-11110"/>
    <x v="0"/>
    <n v="0"/>
    <n v="22803.279999999999"/>
    <n v="-22803.279999999999"/>
    <x v="0"/>
    <s v="Cuentas por cobrar"/>
    <x v="0"/>
    <x v="0"/>
    <n v="0"/>
    <x v="0"/>
    <x v="0"/>
    <x v="594"/>
    <n v="22803.279999999999"/>
    <n v="0"/>
    <s v="RECCOB00003842"/>
    <s v="005562749"/>
    <x v="302"/>
    <x v="0"/>
    <x v="0"/>
    <x v="0"/>
    <x v="0"/>
    <x v="0"/>
    <x v="0"/>
    <x v="0"/>
    <x v="0"/>
    <s v="Trade Receivables"/>
    <x v="0"/>
    <x v="0"/>
    <x v="294"/>
    <s v=""/>
    <x v="0"/>
    <s v="RECCOB00003842       "/>
    <x v="0"/>
    <x v="0"/>
    <x v="0"/>
    <x v="371"/>
    <x v="0"/>
    <x v="0"/>
    <x v="0"/>
    <x v="4"/>
    <x v="0"/>
    <x v="0"/>
  </r>
  <r>
    <x v="595"/>
    <x v="0"/>
    <x v="0"/>
    <x v="0"/>
    <x v="4"/>
    <x v="82"/>
    <s v="F10-000-10131"/>
    <x v="6"/>
    <n v="5742"/>
    <n v="0"/>
    <n v="5742"/>
    <x v="0"/>
    <s v="Efectivo"/>
    <x v="0"/>
    <x v="0"/>
    <n v="0"/>
    <x v="0"/>
    <x v="0"/>
    <x v="595"/>
    <n v="0"/>
    <n v="5742"/>
    <s v="RECCOB00003843"/>
    <s v="000001649"/>
    <x v="69"/>
    <x v="0"/>
    <x v="0"/>
    <x v="6"/>
    <x v="0"/>
    <x v="0"/>
    <x v="6"/>
    <x v="0"/>
    <x v="0"/>
    <s v="HSBC  current account 10120 Mexico Op.Co. MXN"/>
    <x v="0"/>
    <x v="0"/>
    <x v="68"/>
    <s v=""/>
    <x v="0"/>
    <s v="RECCOB00003843       "/>
    <x v="0"/>
    <x v="0"/>
    <x v="0"/>
    <x v="372"/>
    <x v="0"/>
    <x v="0"/>
    <x v="0"/>
    <x v="4"/>
    <x v="0"/>
    <x v="0"/>
  </r>
  <r>
    <x v="595"/>
    <x v="0"/>
    <x v="0"/>
    <x v="0"/>
    <x v="4"/>
    <x v="82"/>
    <s v="F10-000-11110"/>
    <x v="0"/>
    <n v="0"/>
    <n v="5742"/>
    <n v="-5742"/>
    <x v="0"/>
    <s v="Cuentas por cobrar"/>
    <x v="0"/>
    <x v="0"/>
    <n v="0"/>
    <x v="0"/>
    <x v="0"/>
    <x v="595"/>
    <n v="5742"/>
    <n v="0"/>
    <s v="RECCOB00003843"/>
    <s v="000001649"/>
    <x v="69"/>
    <x v="0"/>
    <x v="0"/>
    <x v="0"/>
    <x v="0"/>
    <x v="0"/>
    <x v="0"/>
    <x v="0"/>
    <x v="0"/>
    <s v="Trade Receivables"/>
    <x v="0"/>
    <x v="0"/>
    <x v="68"/>
    <s v=""/>
    <x v="0"/>
    <s v="RECCOB00003843       "/>
    <x v="0"/>
    <x v="0"/>
    <x v="0"/>
    <x v="372"/>
    <x v="0"/>
    <x v="0"/>
    <x v="0"/>
    <x v="4"/>
    <x v="0"/>
    <x v="0"/>
  </r>
  <r>
    <x v="596"/>
    <x v="0"/>
    <x v="0"/>
    <x v="0"/>
    <x v="4"/>
    <x v="82"/>
    <s v="F10-000-10131"/>
    <x v="6"/>
    <n v="4001.54"/>
    <n v="0"/>
    <n v="4001.54"/>
    <x v="0"/>
    <s v="Efectivo"/>
    <x v="0"/>
    <x v="0"/>
    <n v="0"/>
    <x v="0"/>
    <x v="0"/>
    <x v="596"/>
    <n v="0"/>
    <n v="4001.54"/>
    <s v="RECCOB00003844"/>
    <s v="000001649"/>
    <x v="69"/>
    <x v="0"/>
    <x v="0"/>
    <x v="6"/>
    <x v="0"/>
    <x v="0"/>
    <x v="6"/>
    <x v="0"/>
    <x v="0"/>
    <s v="HSBC  current account 10120 Mexico Op.Co. MXN"/>
    <x v="0"/>
    <x v="0"/>
    <x v="68"/>
    <s v=""/>
    <x v="0"/>
    <s v="RECCOB00003844       "/>
    <x v="0"/>
    <x v="0"/>
    <x v="0"/>
    <x v="32"/>
    <x v="0"/>
    <x v="0"/>
    <x v="0"/>
    <x v="4"/>
    <x v="0"/>
    <x v="0"/>
  </r>
  <r>
    <x v="596"/>
    <x v="0"/>
    <x v="0"/>
    <x v="0"/>
    <x v="4"/>
    <x v="82"/>
    <s v="F10-000-11110"/>
    <x v="0"/>
    <n v="0"/>
    <n v="4001.54"/>
    <n v="-4001.54"/>
    <x v="0"/>
    <s v="Cuentas por cobrar"/>
    <x v="0"/>
    <x v="0"/>
    <n v="0"/>
    <x v="0"/>
    <x v="0"/>
    <x v="596"/>
    <n v="4001.54"/>
    <n v="0"/>
    <s v="RECCOB00003844"/>
    <s v="000001649"/>
    <x v="69"/>
    <x v="0"/>
    <x v="0"/>
    <x v="0"/>
    <x v="0"/>
    <x v="0"/>
    <x v="0"/>
    <x v="0"/>
    <x v="0"/>
    <s v="Trade Receivables"/>
    <x v="0"/>
    <x v="0"/>
    <x v="68"/>
    <s v=""/>
    <x v="0"/>
    <s v="RECCOB00003844       "/>
    <x v="0"/>
    <x v="0"/>
    <x v="0"/>
    <x v="32"/>
    <x v="0"/>
    <x v="0"/>
    <x v="0"/>
    <x v="4"/>
    <x v="0"/>
    <x v="0"/>
  </r>
  <r>
    <x v="597"/>
    <x v="0"/>
    <x v="0"/>
    <x v="0"/>
    <x v="4"/>
    <x v="82"/>
    <s v="F10-000-10131"/>
    <x v="6"/>
    <n v="4332.6000000000004"/>
    <n v="0"/>
    <n v="4332.6000000000004"/>
    <x v="0"/>
    <s v="Efectivo"/>
    <x v="0"/>
    <x v="0"/>
    <n v="0"/>
    <x v="0"/>
    <x v="0"/>
    <x v="597"/>
    <n v="0"/>
    <n v="4332.6000000000004"/>
    <s v="RECCOB00003845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845       "/>
    <x v="0"/>
    <x v="0"/>
    <x v="0"/>
    <x v="373"/>
    <x v="0"/>
    <x v="0"/>
    <x v="0"/>
    <x v="4"/>
    <x v="0"/>
    <x v="0"/>
  </r>
  <r>
    <x v="597"/>
    <x v="0"/>
    <x v="0"/>
    <x v="0"/>
    <x v="4"/>
    <x v="82"/>
    <s v="F10-000-11110"/>
    <x v="0"/>
    <n v="0"/>
    <n v="4332.6000000000004"/>
    <n v="-4332.6000000000004"/>
    <x v="0"/>
    <s v="Cuentas por cobrar"/>
    <x v="0"/>
    <x v="0"/>
    <n v="0"/>
    <x v="0"/>
    <x v="0"/>
    <x v="597"/>
    <n v="4332.6000000000004"/>
    <n v="0"/>
    <s v="RECCOB00003845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845       "/>
    <x v="0"/>
    <x v="0"/>
    <x v="0"/>
    <x v="373"/>
    <x v="0"/>
    <x v="0"/>
    <x v="0"/>
    <x v="4"/>
    <x v="0"/>
    <x v="0"/>
  </r>
  <r>
    <x v="598"/>
    <x v="0"/>
    <x v="0"/>
    <x v="0"/>
    <x v="4"/>
    <x v="82"/>
    <s v="F10-000-10131"/>
    <x v="6"/>
    <n v="17748"/>
    <n v="0"/>
    <n v="17748"/>
    <x v="0"/>
    <s v="Efectivo"/>
    <x v="0"/>
    <x v="0"/>
    <n v="0"/>
    <x v="0"/>
    <x v="0"/>
    <x v="598"/>
    <n v="0"/>
    <n v="17748"/>
    <s v="RECCOB00003846"/>
    <s v="005637822"/>
    <x v="126"/>
    <x v="0"/>
    <x v="0"/>
    <x v="6"/>
    <x v="0"/>
    <x v="0"/>
    <x v="6"/>
    <x v="0"/>
    <x v="0"/>
    <s v="HSBC  current account 10120 Mexico Op.Co. MXN"/>
    <x v="0"/>
    <x v="0"/>
    <x v="124"/>
    <s v=""/>
    <x v="0"/>
    <s v="RECCOB00003846       "/>
    <x v="0"/>
    <x v="0"/>
    <x v="0"/>
    <x v="374"/>
    <x v="0"/>
    <x v="0"/>
    <x v="0"/>
    <x v="4"/>
    <x v="0"/>
    <x v="0"/>
  </r>
  <r>
    <x v="598"/>
    <x v="0"/>
    <x v="0"/>
    <x v="0"/>
    <x v="4"/>
    <x v="82"/>
    <s v="F10-000-11110"/>
    <x v="0"/>
    <n v="0"/>
    <n v="17748"/>
    <n v="-17748"/>
    <x v="0"/>
    <s v="Cuentas por cobrar"/>
    <x v="0"/>
    <x v="0"/>
    <n v="0"/>
    <x v="0"/>
    <x v="0"/>
    <x v="598"/>
    <n v="17748"/>
    <n v="0"/>
    <s v="RECCOB00003846"/>
    <s v="005637822"/>
    <x v="126"/>
    <x v="0"/>
    <x v="0"/>
    <x v="0"/>
    <x v="0"/>
    <x v="0"/>
    <x v="0"/>
    <x v="0"/>
    <x v="0"/>
    <s v="Trade Receivables"/>
    <x v="0"/>
    <x v="0"/>
    <x v="124"/>
    <s v=""/>
    <x v="0"/>
    <s v="RECCOB00003846       "/>
    <x v="0"/>
    <x v="0"/>
    <x v="0"/>
    <x v="374"/>
    <x v="0"/>
    <x v="0"/>
    <x v="0"/>
    <x v="4"/>
    <x v="0"/>
    <x v="0"/>
  </r>
  <r>
    <x v="599"/>
    <x v="0"/>
    <x v="0"/>
    <x v="0"/>
    <x v="4"/>
    <x v="82"/>
    <s v="F10-000-10131"/>
    <x v="6"/>
    <n v="8915.76"/>
    <n v="0"/>
    <n v="8915.76"/>
    <x v="0"/>
    <s v="Efectivo"/>
    <x v="0"/>
    <x v="0"/>
    <n v="0"/>
    <x v="0"/>
    <x v="0"/>
    <x v="599"/>
    <n v="0"/>
    <n v="8915.76"/>
    <s v="RECCOB00003847"/>
    <s v="000013662"/>
    <x v="303"/>
    <x v="0"/>
    <x v="0"/>
    <x v="6"/>
    <x v="0"/>
    <x v="0"/>
    <x v="6"/>
    <x v="0"/>
    <x v="0"/>
    <s v="HSBC  current account 10120 Mexico Op.Co. MXN"/>
    <x v="0"/>
    <x v="0"/>
    <x v="295"/>
    <s v=""/>
    <x v="0"/>
    <s v="RECCOB00003847       "/>
    <x v="0"/>
    <x v="0"/>
    <x v="0"/>
    <x v="189"/>
    <x v="0"/>
    <x v="0"/>
    <x v="0"/>
    <x v="4"/>
    <x v="0"/>
    <x v="0"/>
  </r>
  <r>
    <x v="599"/>
    <x v="0"/>
    <x v="0"/>
    <x v="0"/>
    <x v="4"/>
    <x v="82"/>
    <s v="F10-000-11110"/>
    <x v="0"/>
    <n v="0"/>
    <n v="8915.76"/>
    <n v="-8915.76"/>
    <x v="0"/>
    <s v="Cuentas por cobrar"/>
    <x v="0"/>
    <x v="0"/>
    <n v="0"/>
    <x v="0"/>
    <x v="0"/>
    <x v="599"/>
    <n v="8915.76"/>
    <n v="0"/>
    <s v="RECCOB00003847"/>
    <s v="000013662"/>
    <x v="303"/>
    <x v="0"/>
    <x v="0"/>
    <x v="0"/>
    <x v="0"/>
    <x v="0"/>
    <x v="0"/>
    <x v="0"/>
    <x v="0"/>
    <s v="Trade Receivables"/>
    <x v="0"/>
    <x v="0"/>
    <x v="295"/>
    <s v=""/>
    <x v="0"/>
    <s v="RECCOB00003847       "/>
    <x v="0"/>
    <x v="0"/>
    <x v="0"/>
    <x v="189"/>
    <x v="0"/>
    <x v="0"/>
    <x v="0"/>
    <x v="4"/>
    <x v="0"/>
    <x v="0"/>
  </r>
  <r>
    <x v="600"/>
    <x v="0"/>
    <x v="0"/>
    <x v="0"/>
    <x v="4"/>
    <x v="82"/>
    <s v="F10-000-10131"/>
    <x v="6"/>
    <n v="9278.84"/>
    <n v="0"/>
    <n v="9278.84"/>
    <x v="0"/>
    <s v="Efectivo"/>
    <x v="0"/>
    <x v="0"/>
    <n v="0"/>
    <x v="0"/>
    <x v="0"/>
    <x v="600"/>
    <n v="0"/>
    <n v="9278.84"/>
    <s v="RECCOB00003848"/>
    <s v="000001661"/>
    <x v="93"/>
    <x v="0"/>
    <x v="0"/>
    <x v="6"/>
    <x v="0"/>
    <x v="0"/>
    <x v="6"/>
    <x v="0"/>
    <x v="0"/>
    <s v="HSBC  current account 10120 Mexico Op.Co. MXN"/>
    <x v="0"/>
    <x v="0"/>
    <x v="91"/>
    <s v=""/>
    <x v="0"/>
    <s v="RECCOB00003848       "/>
    <x v="0"/>
    <x v="0"/>
    <x v="0"/>
    <x v="375"/>
    <x v="0"/>
    <x v="0"/>
    <x v="0"/>
    <x v="4"/>
    <x v="0"/>
    <x v="0"/>
  </r>
  <r>
    <x v="600"/>
    <x v="0"/>
    <x v="0"/>
    <x v="0"/>
    <x v="4"/>
    <x v="82"/>
    <s v="F10-000-11110"/>
    <x v="0"/>
    <n v="0"/>
    <n v="9278.84"/>
    <n v="-9278.84"/>
    <x v="0"/>
    <s v="Cuentas por cobrar"/>
    <x v="0"/>
    <x v="0"/>
    <n v="0"/>
    <x v="0"/>
    <x v="0"/>
    <x v="600"/>
    <n v="9278.84"/>
    <n v="0"/>
    <s v="RECCOB00003848"/>
    <s v="000001661"/>
    <x v="93"/>
    <x v="0"/>
    <x v="0"/>
    <x v="0"/>
    <x v="0"/>
    <x v="0"/>
    <x v="0"/>
    <x v="0"/>
    <x v="0"/>
    <s v="Trade Receivables"/>
    <x v="0"/>
    <x v="0"/>
    <x v="91"/>
    <s v=""/>
    <x v="0"/>
    <s v="RECCOB00003848       "/>
    <x v="0"/>
    <x v="0"/>
    <x v="0"/>
    <x v="375"/>
    <x v="0"/>
    <x v="0"/>
    <x v="0"/>
    <x v="4"/>
    <x v="0"/>
    <x v="0"/>
  </r>
  <r>
    <x v="601"/>
    <x v="0"/>
    <x v="0"/>
    <x v="0"/>
    <x v="4"/>
    <x v="82"/>
    <s v="F10-000-10131"/>
    <x v="6"/>
    <n v="20399.759999999998"/>
    <n v="0"/>
    <n v="20399.759999999998"/>
    <x v="0"/>
    <s v="Efectivo"/>
    <x v="0"/>
    <x v="0"/>
    <n v="0"/>
    <x v="0"/>
    <x v="0"/>
    <x v="601"/>
    <n v="0"/>
    <n v="20399.759999999998"/>
    <s v="RECCOB00003849"/>
    <s v="005649678"/>
    <x v="197"/>
    <x v="0"/>
    <x v="0"/>
    <x v="6"/>
    <x v="0"/>
    <x v="0"/>
    <x v="6"/>
    <x v="0"/>
    <x v="0"/>
    <s v="HSBC  current account 10120 Mexico Op.Co. MXN"/>
    <x v="0"/>
    <x v="0"/>
    <x v="194"/>
    <s v=""/>
    <x v="0"/>
    <s v="RECCOB00003849       "/>
    <x v="0"/>
    <x v="0"/>
    <x v="0"/>
    <x v="376"/>
    <x v="0"/>
    <x v="0"/>
    <x v="0"/>
    <x v="4"/>
    <x v="0"/>
    <x v="0"/>
  </r>
  <r>
    <x v="601"/>
    <x v="0"/>
    <x v="0"/>
    <x v="0"/>
    <x v="4"/>
    <x v="82"/>
    <s v="F10-000-11110"/>
    <x v="0"/>
    <n v="0"/>
    <n v="20399.759999999998"/>
    <n v="-20399.759999999998"/>
    <x v="0"/>
    <s v="Cuentas por cobrar"/>
    <x v="0"/>
    <x v="0"/>
    <n v="0"/>
    <x v="0"/>
    <x v="0"/>
    <x v="601"/>
    <n v="20399.759999999998"/>
    <n v="0"/>
    <s v="RECCOB00003849"/>
    <s v="005649678"/>
    <x v="197"/>
    <x v="0"/>
    <x v="0"/>
    <x v="0"/>
    <x v="0"/>
    <x v="0"/>
    <x v="0"/>
    <x v="0"/>
    <x v="0"/>
    <s v="Trade Receivables"/>
    <x v="0"/>
    <x v="0"/>
    <x v="194"/>
    <s v=""/>
    <x v="0"/>
    <s v="RECCOB00003849       "/>
    <x v="0"/>
    <x v="0"/>
    <x v="0"/>
    <x v="376"/>
    <x v="0"/>
    <x v="0"/>
    <x v="0"/>
    <x v="4"/>
    <x v="0"/>
    <x v="0"/>
  </r>
  <r>
    <x v="602"/>
    <x v="0"/>
    <x v="0"/>
    <x v="0"/>
    <x v="4"/>
    <x v="82"/>
    <s v="F10-000-10131"/>
    <x v="6"/>
    <n v="19140"/>
    <n v="0"/>
    <n v="19140"/>
    <x v="0"/>
    <s v="Efectivo"/>
    <x v="0"/>
    <x v="0"/>
    <n v="0"/>
    <x v="0"/>
    <x v="0"/>
    <x v="602"/>
    <n v="0"/>
    <n v="19140"/>
    <s v="RECCOB00003850"/>
    <s v="000014373"/>
    <x v="304"/>
    <x v="0"/>
    <x v="0"/>
    <x v="6"/>
    <x v="0"/>
    <x v="0"/>
    <x v="6"/>
    <x v="0"/>
    <x v="0"/>
    <s v="HSBC  current account 10120 Mexico Op.Co. MXN"/>
    <x v="0"/>
    <x v="0"/>
    <x v="296"/>
    <s v=""/>
    <x v="0"/>
    <s v="RECCOB00003850       "/>
    <x v="0"/>
    <x v="0"/>
    <x v="0"/>
    <x v="377"/>
    <x v="0"/>
    <x v="0"/>
    <x v="0"/>
    <x v="4"/>
    <x v="0"/>
    <x v="0"/>
  </r>
  <r>
    <x v="602"/>
    <x v="0"/>
    <x v="0"/>
    <x v="0"/>
    <x v="4"/>
    <x v="82"/>
    <s v="F10-000-11110"/>
    <x v="0"/>
    <n v="0"/>
    <n v="19140"/>
    <n v="-19140"/>
    <x v="0"/>
    <s v="Cuentas por cobrar"/>
    <x v="0"/>
    <x v="0"/>
    <n v="0"/>
    <x v="0"/>
    <x v="0"/>
    <x v="602"/>
    <n v="19140"/>
    <n v="0"/>
    <s v="RECCOB00003850"/>
    <s v="000014373"/>
    <x v="304"/>
    <x v="0"/>
    <x v="0"/>
    <x v="0"/>
    <x v="0"/>
    <x v="0"/>
    <x v="0"/>
    <x v="0"/>
    <x v="0"/>
    <s v="Trade Receivables"/>
    <x v="0"/>
    <x v="0"/>
    <x v="296"/>
    <s v=""/>
    <x v="0"/>
    <s v="RECCOB00003850       "/>
    <x v="0"/>
    <x v="0"/>
    <x v="0"/>
    <x v="377"/>
    <x v="0"/>
    <x v="0"/>
    <x v="0"/>
    <x v="4"/>
    <x v="0"/>
    <x v="0"/>
  </r>
  <r>
    <x v="603"/>
    <x v="0"/>
    <x v="0"/>
    <x v="0"/>
    <x v="4"/>
    <x v="82"/>
    <s v="F10-000-10131"/>
    <x v="6"/>
    <n v="21054"/>
    <n v="0"/>
    <n v="21054"/>
    <x v="0"/>
    <s v="Efectivo"/>
    <x v="0"/>
    <x v="0"/>
    <n v="0"/>
    <x v="0"/>
    <x v="0"/>
    <x v="603"/>
    <n v="0"/>
    <n v="21054"/>
    <s v="RECCOB00003851"/>
    <s v="002544834"/>
    <x v="78"/>
    <x v="0"/>
    <x v="0"/>
    <x v="6"/>
    <x v="0"/>
    <x v="0"/>
    <x v="6"/>
    <x v="0"/>
    <x v="0"/>
    <s v="HSBC  current account 10120 Mexico Op.Co. MXN"/>
    <x v="0"/>
    <x v="0"/>
    <x v="77"/>
    <s v=""/>
    <x v="0"/>
    <s v="RECCOB00003851       "/>
    <x v="0"/>
    <x v="0"/>
    <x v="0"/>
    <x v="378"/>
    <x v="0"/>
    <x v="0"/>
    <x v="0"/>
    <x v="4"/>
    <x v="0"/>
    <x v="0"/>
  </r>
  <r>
    <x v="603"/>
    <x v="0"/>
    <x v="0"/>
    <x v="0"/>
    <x v="4"/>
    <x v="82"/>
    <s v="F10-000-11110"/>
    <x v="0"/>
    <n v="0"/>
    <n v="21054"/>
    <n v="-21054"/>
    <x v="0"/>
    <s v="Cuentas por cobrar"/>
    <x v="0"/>
    <x v="0"/>
    <n v="0"/>
    <x v="0"/>
    <x v="0"/>
    <x v="603"/>
    <n v="21054"/>
    <n v="0"/>
    <s v="RECCOB00003851"/>
    <s v="002544834"/>
    <x v="78"/>
    <x v="0"/>
    <x v="0"/>
    <x v="0"/>
    <x v="0"/>
    <x v="0"/>
    <x v="0"/>
    <x v="0"/>
    <x v="0"/>
    <s v="Trade Receivables"/>
    <x v="0"/>
    <x v="0"/>
    <x v="77"/>
    <s v=""/>
    <x v="0"/>
    <s v="RECCOB00003851       "/>
    <x v="0"/>
    <x v="0"/>
    <x v="0"/>
    <x v="378"/>
    <x v="0"/>
    <x v="0"/>
    <x v="0"/>
    <x v="4"/>
    <x v="0"/>
    <x v="0"/>
  </r>
  <r>
    <x v="604"/>
    <x v="0"/>
    <x v="0"/>
    <x v="0"/>
    <x v="4"/>
    <x v="82"/>
    <s v="F10-000-10131"/>
    <x v="6"/>
    <n v="192444"/>
    <n v="0"/>
    <n v="192444"/>
    <x v="0"/>
    <s v="Efectivo"/>
    <x v="0"/>
    <x v="0"/>
    <n v="0"/>
    <x v="0"/>
    <x v="0"/>
    <x v="604"/>
    <n v="0"/>
    <n v="192444"/>
    <s v="RECCOB00003852"/>
    <s v="000013723"/>
    <x v="305"/>
    <x v="0"/>
    <x v="0"/>
    <x v="6"/>
    <x v="0"/>
    <x v="0"/>
    <x v="6"/>
    <x v="0"/>
    <x v="0"/>
    <s v="HSBC  current account 10120 Mexico Op.Co. MXN"/>
    <x v="0"/>
    <x v="0"/>
    <x v="297"/>
    <s v=""/>
    <x v="0"/>
    <s v="RECCOB00003852       "/>
    <x v="0"/>
    <x v="0"/>
    <x v="0"/>
    <x v="379"/>
    <x v="0"/>
    <x v="0"/>
    <x v="0"/>
    <x v="4"/>
    <x v="0"/>
    <x v="0"/>
  </r>
  <r>
    <x v="604"/>
    <x v="0"/>
    <x v="0"/>
    <x v="0"/>
    <x v="4"/>
    <x v="82"/>
    <s v="F10-000-11110"/>
    <x v="0"/>
    <n v="0"/>
    <n v="192444"/>
    <n v="-192444"/>
    <x v="0"/>
    <s v="Cuentas por cobrar"/>
    <x v="0"/>
    <x v="0"/>
    <n v="0"/>
    <x v="0"/>
    <x v="0"/>
    <x v="604"/>
    <n v="192444"/>
    <n v="0"/>
    <s v="RECCOB00003852"/>
    <s v="000013723"/>
    <x v="305"/>
    <x v="0"/>
    <x v="0"/>
    <x v="0"/>
    <x v="0"/>
    <x v="0"/>
    <x v="0"/>
    <x v="0"/>
    <x v="0"/>
    <s v="Trade Receivables"/>
    <x v="0"/>
    <x v="0"/>
    <x v="297"/>
    <s v=""/>
    <x v="0"/>
    <s v="RECCOB00003852       "/>
    <x v="0"/>
    <x v="0"/>
    <x v="0"/>
    <x v="379"/>
    <x v="0"/>
    <x v="0"/>
    <x v="0"/>
    <x v="4"/>
    <x v="0"/>
    <x v="0"/>
  </r>
  <r>
    <x v="605"/>
    <x v="0"/>
    <x v="0"/>
    <x v="0"/>
    <x v="4"/>
    <x v="82"/>
    <s v="F10-000-10131"/>
    <x v="6"/>
    <n v="11184.26"/>
    <n v="0"/>
    <n v="11184.26"/>
    <x v="0"/>
    <s v="Efectivo"/>
    <x v="0"/>
    <x v="0"/>
    <n v="0"/>
    <x v="0"/>
    <x v="0"/>
    <x v="605"/>
    <n v="0"/>
    <n v="11184.26"/>
    <s v="RECCOB00003853"/>
    <s v="000001654"/>
    <x v="201"/>
    <x v="0"/>
    <x v="0"/>
    <x v="6"/>
    <x v="0"/>
    <x v="0"/>
    <x v="6"/>
    <x v="0"/>
    <x v="0"/>
    <s v="HSBC  current account 10120 Mexico Op.Co. MXN"/>
    <x v="0"/>
    <x v="0"/>
    <x v="197"/>
    <s v=""/>
    <x v="0"/>
    <s v="RECCOB00003853       "/>
    <x v="0"/>
    <x v="0"/>
    <x v="0"/>
    <x v="307"/>
    <x v="0"/>
    <x v="0"/>
    <x v="0"/>
    <x v="4"/>
    <x v="0"/>
    <x v="0"/>
  </r>
  <r>
    <x v="605"/>
    <x v="0"/>
    <x v="0"/>
    <x v="0"/>
    <x v="4"/>
    <x v="82"/>
    <s v="F10-000-11110"/>
    <x v="0"/>
    <n v="0"/>
    <n v="11184.26"/>
    <n v="-11184.26"/>
    <x v="0"/>
    <s v="Cuentas por cobrar"/>
    <x v="0"/>
    <x v="0"/>
    <n v="0"/>
    <x v="0"/>
    <x v="0"/>
    <x v="605"/>
    <n v="11184.26"/>
    <n v="0"/>
    <s v="RECCOB00003853"/>
    <s v="000001654"/>
    <x v="201"/>
    <x v="0"/>
    <x v="0"/>
    <x v="0"/>
    <x v="0"/>
    <x v="0"/>
    <x v="0"/>
    <x v="0"/>
    <x v="0"/>
    <s v="Trade Receivables"/>
    <x v="0"/>
    <x v="0"/>
    <x v="197"/>
    <s v=""/>
    <x v="0"/>
    <s v="RECCOB00003853       "/>
    <x v="0"/>
    <x v="0"/>
    <x v="0"/>
    <x v="307"/>
    <x v="0"/>
    <x v="0"/>
    <x v="0"/>
    <x v="4"/>
    <x v="0"/>
    <x v="0"/>
  </r>
  <r>
    <x v="606"/>
    <x v="0"/>
    <x v="0"/>
    <x v="0"/>
    <x v="4"/>
    <x v="82"/>
    <s v="F10-000-10131"/>
    <x v="6"/>
    <n v="2992.8"/>
    <n v="0"/>
    <n v="2992.8"/>
    <x v="0"/>
    <s v="Efectivo"/>
    <x v="0"/>
    <x v="0"/>
    <n v="0"/>
    <x v="0"/>
    <x v="0"/>
    <x v="606"/>
    <n v="0"/>
    <n v="2992.8"/>
    <s v="RECCOB00003854"/>
    <s v="000010714"/>
    <x v="201"/>
    <x v="0"/>
    <x v="0"/>
    <x v="6"/>
    <x v="0"/>
    <x v="0"/>
    <x v="6"/>
    <x v="0"/>
    <x v="0"/>
    <s v="HSBC  current account 10120 Mexico Op.Co. MXN"/>
    <x v="0"/>
    <x v="0"/>
    <x v="197"/>
    <s v=""/>
    <x v="0"/>
    <s v="RECCOB00003854       "/>
    <x v="0"/>
    <x v="0"/>
    <x v="0"/>
    <x v="269"/>
    <x v="0"/>
    <x v="0"/>
    <x v="0"/>
    <x v="4"/>
    <x v="0"/>
    <x v="0"/>
  </r>
  <r>
    <x v="606"/>
    <x v="0"/>
    <x v="0"/>
    <x v="0"/>
    <x v="4"/>
    <x v="82"/>
    <s v="F10-000-11110"/>
    <x v="0"/>
    <n v="0"/>
    <n v="2992.8"/>
    <n v="-2992.8"/>
    <x v="0"/>
    <s v="Cuentas por cobrar"/>
    <x v="0"/>
    <x v="0"/>
    <n v="0"/>
    <x v="0"/>
    <x v="0"/>
    <x v="606"/>
    <n v="2992.8"/>
    <n v="0"/>
    <s v="RECCOB00003854"/>
    <s v="000010714"/>
    <x v="201"/>
    <x v="0"/>
    <x v="0"/>
    <x v="0"/>
    <x v="0"/>
    <x v="0"/>
    <x v="0"/>
    <x v="0"/>
    <x v="0"/>
    <s v="Trade Receivables"/>
    <x v="0"/>
    <x v="0"/>
    <x v="197"/>
    <s v=""/>
    <x v="0"/>
    <s v="RECCOB00003854       "/>
    <x v="0"/>
    <x v="0"/>
    <x v="0"/>
    <x v="269"/>
    <x v="0"/>
    <x v="0"/>
    <x v="0"/>
    <x v="4"/>
    <x v="0"/>
    <x v="0"/>
  </r>
  <r>
    <x v="607"/>
    <x v="0"/>
    <x v="1"/>
    <x v="0"/>
    <x v="4"/>
    <x v="81"/>
    <s v="F10-000-11110"/>
    <x v="0"/>
    <n v="2900"/>
    <n v="0"/>
    <n v="2900"/>
    <x v="0"/>
    <s v="Ds. x Vtas Factura"/>
    <x v="0"/>
    <x v="0"/>
    <n v="0"/>
    <x v="0"/>
    <x v="1"/>
    <x v="607"/>
    <n v="0"/>
    <n v="2900"/>
    <s v="0004131"/>
    <s v="000014404"/>
    <x v="306"/>
    <x v="0"/>
    <x v="1"/>
    <x v="0"/>
    <x v="0"/>
    <x v="0"/>
    <x v="0"/>
    <x v="0"/>
    <x v="0"/>
    <s v="Trade Receivables"/>
    <x v="0"/>
    <x v="0"/>
    <x v="298"/>
    <s v=""/>
    <x v="0"/>
    <s v=""/>
    <x v="0"/>
    <x v="0"/>
    <x v="0"/>
    <x v="367"/>
    <x v="0"/>
    <x v="0"/>
    <x v="0"/>
    <x v="4"/>
    <x v="0"/>
    <x v="0"/>
  </r>
  <r>
    <x v="607"/>
    <x v="0"/>
    <x v="1"/>
    <x v="0"/>
    <x v="4"/>
    <x v="81"/>
    <s v="F10-000-11110"/>
    <x v="0"/>
    <n v="0"/>
    <n v="2900"/>
    <n v="-2900"/>
    <x v="0"/>
    <s v="Ds. x Vtas Recibo"/>
    <x v="0"/>
    <x v="0"/>
    <n v="0"/>
    <x v="0"/>
    <x v="1"/>
    <x v="607"/>
    <n v="2900"/>
    <n v="0"/>
    <s v="0004131"/>
    <s v="000014404"/>
    <x v="306"/>
    <x v="0"/>
    <x v="1"/>
    <x v="0"/>
    <x v="0"/>
    <x v="0"/>
    <x v="0"/>
    <x v="0"/>
    <x v="0"/>
    <s v="Trade Receivables"/>
    <x v="0"/>
    <x v="0"/>
    <x v="298"/>
    <s v=""/>
    <x v="0"/>
    <s v=""/>
    <x v="0"/>
    <x v="0"/>
    <x v="0"/>
    <x v="367"/>
    <x v="0"/>
    <x v="0"/>
    <x v="0"/>
    <x v="4"/>
    <x v="0"/>
    <x v="0"/>
  </r>
  <r>
    <x v="607"/>
    <x v="0"/>
    <x v="1"/>
    <x v="0"/>
    <x v="4"/>
    <x v="81"/>
    <s v="F10-000-21315"/>
    <x v="2"/>
    <n v="0"/>
    <n v="400"/>
    <n v="-400"/>
    <x v="0"/>
    <s v="Impuesto"/>
    <x v="0"/>
    <x v="0"/>
    <n v="0"/>
    <x v="0"/>
    <x v="1"/>
    <x v="607"/>
    <n v="400"/>
    <n v="0"/>
    <s v="0004131"/>
    <s v="000014404"/>
    <x v="306"/>
    <x v="0"/>
    <x v="1"/>
    <x v="2"/>
    <x v="0"/>
    <x v="0"/>
    <x v="2"/>
    <x v="0"/>
    <x v="0"/>
    <s v="VAT Debit (A/R)"/>
    <x v="0"/>
    <x v="1"/>
    <x v="298"/>
    <s v=""/>
    <x v="0"/>
    <s v=""/>
    <x v="0"/>
    <x v="0"/>
    <x v="0"/>
    <x v="367"/>
    <x v="0"/>
    <x v="0"/>
    <x v="0"/>
    <x v="4"/>
    <x v="0"/>
    <x v="0"/>
  </r>
  <r>
    <x v="607"/>
    <x v="0"/>
    <x v="1"/>
    <x v="0"/>
    <x v="4"/>
    <x v="81"/>
    <s v="F10-000-10137"/>
    <x v="3"/>
    <n v="2900"/>
    <n v="0"/>
    <n v="2900"/>
    <x v="0"/>
    <s v="Efectivo"/>
    <x v="0"/>
    <x v="0"/>
    <n v="0"/>
    <x v="0"/>
    <x v="1"/>
    <x v="607"/>
    <n v="0"/>
    <n v="2900"/>
    <s v="0004131"/>
    <s v="000014404"/>
    <x v="306"/>
    <x v="0"/>
    <x v="1"/>
    <x v="3"/>
    <x v="0"/>
    <x v="0"/>
    <x v="3"/>
    <x v="0"/>
    <x v="0"/>
    <s v="Credit Cards Coupons- Amex- local currency"/>
    <x v="0"/>
    <x v="0"/>
    <x v="298"/>
    <s v=""/>
    <x v="0"/>
    <s v=""/>
    <x v="0"/>
    <x v="0"/>
    <x v="0"/>
    <x v="367"/>
    <x v="0"/>
    <x v="0"/>
    <x v="0"/>
    <x v="4"/>
    <x v="0"/>
    <x v="0"/>
  </r>
  <r>
    <x v="607"/>
    <x v="0"/>
    <x v="1"/>
    <x v="0"/>
    <x v="4"/>
    <x v="81"/>
    <s v="F10-000-41110"/>
    <x v="4"/>
    <n v="0"/>
    <n v="2500"/>
    <n v="-2500"/>
    <x v="0"/>
    <s v="Ventas"/>
    <x v="0"/>
    <x v="0"/>
    <n v="0"/>
    <x v="0"/>
    <x v="1"/>
    <x v="607"/>
    <n v="2500"/>
    <n v="0"/>
    <s v="0004131"/>
    <s v="000014404"/>
    <x v="306"/>
    <x v="0"/>
    <x v="1"/>
    <x v="4"/>
    <x v="0"/>
    <x v="0"/>
    <x v="4"/>
    <x v="0"/>
    <x v="0"/>
    <s v="Single Image Revenue"/>
    <x v="1"/>
    <x v="2"/>
    <x v="298"/>
    <s v=""/>
    <x v="0"/>
    <s v=""/>
    <x v="0"/>
    <x v="0"/>
    <x v="0"/>
    <x v="2"/>
    <x v="0"/>
    <x v="0"/>
    <x v="0"/>
    <x v="4"/>
    <x v="0"/>
    <x v="0"/>
  </r>
  <r>
    <x v="608"/>
    <x v="0"/>
    <x v="0"/>
    <x v="0"/>
    <x v="4"/>
    <x v="83"/>
    <s v="F10-000-11110"/>
    <x v="0"/>
    <n v="0"/>
    <n v="6496"/>
    <n v="-6496"/>
    <x v="0"/>
    <s v="Cuentas por cobrar"/>
    <x v="0"/>
    <x v="0"/>
    <n v="0"/>
    <x v="0"/>
    <x v="0"/>
    <x v="608"/>
    <n v="6496"/>
    <n v="0"/>
    <s v="RECCOB00003855"/>
    <s v="000012430"/>
    <x v="0"/>
    <x v="0"/>
    <x v="0"/>
    <x v="0"/>
    <x v="0"/>
    <x v="0"/>
    <x v="0"/>
    <x v="0"/>
    <x v="0"/>
    <s v="Trade Receivables"/>
    <x v="0"/>
    <x v="0"/>
    <x v="0"/>
    <s v=""/>
    <x v="0"/>
    <s v="RECCOB00003855       "/>
    <x v="0"/>
    <x v="0"/>
    <x v="0"/>
    <x v="129"/>
    <x v="0"/>
    <x v="0"/>
    <x v="0"/>
    <x v="4"/>
    <x v="0"/>
    <x v="0"/>
  </r>
  <r>
    <x v="608"/>
    <x v="0"/>
    <x v="0"/>
    <x v="0"/>
    <x v="4"/>
    <x v="83"/>
    <s v="F10-000-10144"/>
    <x v="1"/>
    <n v="6496"/>
    <n v="0"/>
    <n v="6496"/>
    <x v="0"/>
    <s v="Efectivo"/>
    <x v="0"/>
    <x v="0"/>
    <n v="0"/>
    <x v="0"/>
    <x v="0"/>
    <x v="608"/>
    <n v="0"/>
    <n v="6496"/>
    <s v="RECCOB00003855"/>
    <s v="000012430"/>
    <x v="0"/>
    <x v="0"/>
    <x v="0"/>
    <x v="1"/>
    <x v="0"/>
    <x v="0"/>
    <x v="1"/>
    <x v="0"/>
    <x v="0"/>
    <s v="Banco Inbursa S.A. - MXN"/>
    <x v="0"/>
    <x v="0"/>
    <x v="0"/>
    <s v=""/>
    <x v="0"/>
    <s v="RECCOB00003855       "/>
    <x v="0"/>
    <x v="0"/>
    <x v="0"/>
    <x v="129"/>
    <x v="0"/>
    <x v="0"/>
    <x v="0"/>
    <x v="4"/>
    <x v="0"/>
    <x v="0"/>
  </r>
  <r>
    <x v="609"/>
    <x v="0"/>
    <x v="0"/>
    <x v="0"/>
    <x v="4"/>
    <x v="83"/>
    <s v="F10-000-11110"/>
    <x v="0"/>
    <n v="0"/>
    <n v="4855.76"/>
    <n v="-4855.76"/>
    <x v="0"/>
    <s v="Cuentas por cobrar"/>
    <x v="0"/>
    <x v="0"/>
    <n v="0"/>
    <x v="0"/>
    <x v="0"/>
    <x v="609"/>
    <n v="4855.76"/>
    <n v="0"/>
    <s v="RECCOB00003856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856       "/>
    <x v="0"/>
    <x v="0"/>
    <x v="0"/>
    <x v="9"/>
    <x v="0"/>
    <x v="0"/>
    <x v="0"/>
    <x v="4"/>
    <x v="0"/>
    <x v="0"/>
  </r>
  <r>
    <x v="609"/>
    <x v="0"/>
    <x v="0"/>
    <x v="0"/>
    <x v="4"/>
    <x v="83"/>
    <s v="F10-000-10143"/>
    <x v="5"/>
    <n v="4855.76"/>
    <n v="0"/>
    <n v="4855.76"/>
    <x v="0"/>
    <s v="Efectivo"/>
    <x v="0"/>
    <x v="0"/>
    <n v="0"/>
    <x v="0"/>
    <x v="0"/>
    <x v="609"/>
    <n v="0"/>
    <n v="4855.76"/>
    <s v="RECCOB00003856"/>
    <s v="999999999"/>
    <x v="89"/>
    <x v="0"/>
    <x v="0"/>
    <x v="5"/>
    <x v="0"/>
    <x v="0"/>
    <x v="5"/>
    <x v="0"/>
    <x v="0"/>
    <s v="Mercadopago"/>
    <x v="0"/>
    <x v="0"/>
    <x v="87"/>
    <s v=""/>
    <x v="0"/>
    <s v="RECCOB00003856       "/>
    <x v="0"/>
    <x v="0"/>
    <x v="0"/>
    <x v="9"/>
    <x v="0"/>
    <x v="0"/>
    <x v="0"/>
    <x v="4"/>
    <x v="0"/>
    <x v="0"/>
  </r>
  <r>
    <x v="610"/>
    <x v="0"/>
    <x v="0"/>
    <x v="0"/>
    <x v="4"/>
    <x v="84"/>
    <s v="F10-000-11110"/>
    <x v="0"/>
    <n v="0"/>
    <n v="110559.6"/>
    <n v="-110559.6"/>
    <x v="0"/>
    <s v="Cuentas por cobrar"/>
    <x v="0"/>
    <x v="0"/>
    <n v="0"/>
    <x v="0"/>
    <x v="0"/>
    <x v="610"/>
    <n v="110559.6"/>
    <n v="0"/>
    <s v="RECCOB00003857"/>
    <s v="005372787"/>
    <x v="307"/>
    <x v="0"/>
    <x v="0"/>
    <x v="0"/>
    <x v="0"/>
    <x v="0"/>
    <x v="0"/>
    <x v="0"/>
    <x v="0"/>
    <s v="Trade Receivables"/>
    <x v="0"/>
    <x v="0"/>
    <x v="299"/>
    <s v=""/>
    <x v="0"/>
    <s v="RECCOB00003857       "/>
    <x v="0"/>
    <x v="0"/>
    <x v="0"/>
    <x v="380"/>
    <x v="0"/>
    <x v="0"/>
    <x v="0"/>
    <x v="4"/>
    <x v="0"/>
    <x v="0"/>
  </r>
  <r>
    <x v="610"/>
    <x v="0"/>
    <x v="0"/>
    <x v="0"/>
    <x v="4"/>
    <x v="84"/>
    <s v="F10-000-10139"/>
    <x v="9"/>
    <n v="110559.6"/>
    <n v="0"/>
    <n v="110559.6"/>
    <x v="0"/>
    <s v="Efectivo"/>
    <x v="0"/>
    <x v="0"/>
    <n v="0"/>
    <x v="0"/>
    <x v="0"/>
    <x v="610"/>
    <n v="0"/>
    <n v="110559.6"/>
    <s v="RECCOB00003857"/>
    <s v="005372787"/>
    <x v="307"/>
    <x v="0"/>
    <x v="0"/>
    <x v="9"/>
    <x v="0"/>
    <x v="0"/>
    <x v="9"/>
    <x v="0"/>
    <x v="0"/>
    <s v="Coupons - Visa / Mastercard"/>
    <x v="0"/>
    <x v="0"/>
    <x v="299"/>
    <s v=""/>
    <x v="0"/>
    <s v="RECCOB00003857       "/>
    <x v="0"/>
    <x v="0"/>
    <x v="0"/>
    <x v="380"/>
    <x v="0"/>
    <x v="0"/>
    <x v="0"/>
    <x v="4"/>
    <x v="0"/>
    <x v="0"/>
  </r>
  <r>
    <x v="611"/>
    <x v="0"/>
    <x v="0"/>
    <x v="0"/>
    <x v="4"/>
    <x v="84"/>
    <s v="F10-000-11110"/>
    <x v="0"/>
    <n v="0"/>
    <n v="1331.68"/>
    <n v="-1331.68"/>
    <x v="0"/>
    <s v="Cuentas por cobrar"/>
    <x v="0"/>
    <x v="0"/>
    <n v="0"/>
    <x v="0"/>
    <x v="0"/>
    <x v="611"/>
    <n v="1331.68"/>
    <n v="0"/>
    <s v="RECCOB00003858"/>
    <s v="005559195"/>
    <x v="72"/>
    <x v="0"/>
    <x v="0"/>
    <x v="0"/>
    <x v="0"/>
    <x v="0"/>
    <x v="0"/>
    <x v="0"/>
    <x v="0"/>
    <s v="Trade Receivables"/>
    <x v="0"/>
    <x v="0"/>
    <x v="71"/>
    <s v=""/>
    <x v="0"/>
    <s v="RECCOB00003858       "/>
    <x v="0"/>
    <x v="0"/>
    <x v="0"/>
    <x v="297"/>
    <x v="0"/>
    <x v="0"/>
    <x v="0"/>
    <x v="4"/>
    <x v="0"/>
    <x v="0"/>
  </r>
  <r>
    <x v="611"/>
    <x v="0"/>
    <x v="0"/>
    <x v="0"/>
    <x v="4"/>
    <x v="84"/>
    <s v="F10-000-10137"/>
    <x v="3"/>
    <n v="1331.68"/>
    <n v="0"/>
    <n v="1331.68"/>
    <x v="0"/>
    <s v="Efectivo"/>
    <x v="0"/>
    <x v="0"/>
    <n v="0"/>
    <x v="0"/>
    <x v="0"/>
    <x v="611"/>
    <n v="0"/>
    <n v="1331.68"/>
    <s v="RECCOB00003858"/>
    <s v="005559195"/>
    <x v="72"/>
    <x v="0"/>
    <x v="0"/>
    <x v="3"/>
    <x v="0"/>
    <x v="0"/>
    <x v="3"/>
    <x v="0"/>
    <x v="0"/>
    <s v="Credit Cards Coupons- Amex- local currency"/>
    <x v="0"/>
    <x v="0"/>
    <x v="71"/>
    <s v=""/>
    <x v="0"/>
    <s v="RECCOB00003858       "/>
    <x v="0"/>
    <x v="0"/>
    <x v="0"/>
    <x v="297"/>
    <x v="0"/>
    <x v="0"/>
    <x v="0"/>
    <x v="4"/>
    <x v="0"/>
    <x v="0"/>
  </r>
  <r>
    <x v="612"/>
    <x v="0"/>
    <x v="0"/>
    <x v="0"/>
    <x v="4"/>
    <x v="84"/>
    <s v="F10-000-11110"/>
    <x v="0"/>
    <n v="0"/>
    <n v="8120"/>
    <n v="-8120"/>
    <x v="0"/>
    <s v="Cuentas por cobrar"/>
    <x v="0"/>
    <x v="0"/>
    <n v="0"/>
    <x v="0"/>
    <x v="0"/>
    <x v="612"/>
    <n v="8120"/>
    <n v="0"/>
    <s v="RECCOB00003859"/>
    <s v="000014009"/>
    <x v="132"/>
    <x v="0"/>
    <x v="0"/>
    <x v="0"/>
    <x v="0"/>
    <x v="0"/>
    <x v="0"/>
    <x v="0"/>
    <x v="0"/>
    <s v="Trade Receivables"/>
    <x v="0"/>
    <x v="0"/>
    <x v="130"/>
    <s v=""/>
    <x v="0"/>
    <s v="RECCOB00003859       "/>
    <x v="0"/>
    <x v="0"/>
    <x v="0"/>
    <x v="29"/>
    <x v="0"/>
    <x v="0"/>
    <x v="0"/>
    <x v="4"/>
    <x v="0"/>
    <x v="0"/>
  </r>
  <r>
    <x v="612"/>
    <x v="0"/>
    <x v="0"/>
    <x v="0"/>
    <x v="4"/>
    <x v="84"/>
    <s v="F10-000-10139"/>
    <x v="9"/>
    <n v="8120"/>
    <n v="0"/>
    <n v="8120"/>
    <x v="0"/>
    <s v="Efectivo"/>
    <x v="0"/>
    <x v="0"/>
    <n v="0"/>
    <x v="0"/>
    <x v="0"/>
    <x v="612"/>
    <n v="0"/>
    <n v="8120"/>
    <s v="RECCOB00003859"/>
    <s v="000014009"/>
    <x v="132"/>
    <x v="0"/>
    <x v="0"/>
    <x v="9"/>
    <x v="0"/>
    <x v="0"/>
    <x v="9"/>
    <x v="0"/>
    <x v="0"/>
    <s v="Coupons - Visa / Mastercard"/>
    <x v="0"/>
    <x v="0"/>
    <x v="130"/>
    <s v=""/>
    <x v="0"/>
    <s v="RECCOB00003859       "/>
    <x v="0"/>
    <x v="0"/>
    <x v="0"/>
    <x v="29"/>
    <x v="0"/>
    <x v="0"/>
    <x v="0"/>
    <x v="4"/>
    <x v="0"/>
    <x v="0"/>
  </r>
  <r>
    <x v="613"/>
    <x v="0"/>
    <x v="0"/>
    <x v="0"/>
    <x v="4"/>
    <x v="85"/>
    <s v="F10-000-10131"/>
    <x v="6"/>
    <n v="4118.79"/>
    <n v="0"/>
    <n v="4118.79"/>
    <x v="0"/>
    <s v="Efectivo"/>
    <x v="0"/>
    <x v="0"/>
    <n v="0"/>
    <x v="0"/>
    <x v="0"/>
    <x v="613"/>
    <n v="0"/>
    <n v="4118.79"/>
    <s v="RECCOB00003860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860       "/>
    <x v="0"/>
    <x v="0"/>
    <x v="0"/>
    <x v="381"/>
    <x v="0"/>
    <x v="0"/>
    <x v="0"/>
    <x v="4"/>
    <x v="0"/>
    <x v="0"/>
  </r>
  <r>
    <x v="613"/>
    <x v="0"/>
    <x v="0"/>
    <x v="0"/>
    <x v="4"/>
    <x v="85"/>
    <s v="F10-000-11110"/>
    <x v="0"/>
    <n v="0"/>
    <n v="4118.79"/>
    <n v="-4118.79"/>
    <x v="0"/>
    <s v="Cuentas por cobrar"/>
    <x v="0"/>
    <x v="0"/>
    <n v="0"/>
    <x v="0"/>
    <x v="0"/>
    <x v="613"/>
    <n v="4118.79"/>
    <n v="0"/>
    <s v="RECCOB00003860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860       "/>
    <x v="0"/>
    <x v="0"/>
    <x v="0"/>
    <x v="381"/>
    <x v="0"/>
    <x v="0"/>
    <x v="0"/>
    <x v="4"/>
    <x v="0"/>
    <x v="0"/>
  </r>
  <r>
    <x v="614"/>
    <x v="0"/>
    <x v="0"/>
    <x v="0"/>
    <x v="4"/>
    <x v="84"/>
    <s v="F10-000-10131"/>
    <x v="6"/>
    <n v="15532.4"/>
    <n v="0"/>
    <n v="15532.4"/>
    <x v="0"/>
    <s v="Efectivo"/>
    <x v="0"/>
    <x v="0"/>
    <n v="0"/>
    <x v="0"/>
    <x v="0"/>
    <x v="614"/>
    <n v="0"/>
    <n v="15532.4"/>
    <s v="RECCOB00003861"/>
    <s v="000009122"/>
    <x v="150"/>
    <x v="0"/>
    <x v="0"/>
    <x v="6"/>
    <x v="0"/>
    <x v="0"/>
    <x v="6"/>
    <x v="0"/>
    <x v="0"/>
    <s v="HSBC  current account 10120 Mexico Op.Co. MXN"/>
    <x v="0"/>
    <x v="0"/>
    <x v="148"/>
    <s v=""/>
    <x v="0"/>
    <s v="RECCOB00003861       "/>
    <x v="0"/>
    <x v="0"/>
    <x v="0"/>
    <x v="382"/>
    <x v="0"/>
    <x v="0"/>
    <x v="0"/>
    <x v="4"/>
    <x v="0"/>
    <x v="0"/>
  </r>
  <r>
    <x v="614"/>
    <x v="0"/>
    <x v="0"/>
    <x v="0"/>
    <x v="4"/>
    <x v="84"/>
    <s v="F10-000-11110"/>
    <x v="0"/>
    <n v="0"/>
    <n v="15532.4"/>
    <n v="-15532.4"/>
    <x v="0"/>
    <s v="Cuentas por cobrar"/>
    <x v="0"/>
    <x v="0"/>
    <n v="0"/>
    <x v="0"/>
    <x v="0"/>
    <x v="614"/>
    <n v="15532.4"/>
    <n v="0"/>
    <s v="RECCOB00003861"/>
    <s v="000009122"/>
    <x v="150"/>
    <x v="0"/>
    <x v="0"/>
    <x v="0"/>
    <x v="0"/>
    <x v="0"/>
    <x v="0"/>
    <x v="0"/>
    <x v="0"/>
    <s v="Trade Receivables"/>
    <x v="0"/>
    <x v="0"/>
    <x v="148"/>
    <s v=""/>
    <x v="0"/>
    <s v="RECCOB00003861       "/>
    <x v="0"/>
    <x v="0"/>
    <x v="0"/>
    <x v="382"/>
    <x v="0"/>
    <x v="0"/>
    <x v="0"/>
    <x v="4"/>
    <x v="0"/>
    <x v="0"/>
  </r>
  <r>
    <x v="615"/>
    <x v="0"/>
    <x v="0"/>
    <x v="0"/>
    <x v="4"/>
    <x v="80"/>
    <s v="F10-000-10131"/>
    <x v="6"/>
    <n v="23556.35"/>
    <n v="0"/>
    <n v="23556.35"/>
    <x v="0"/>
    <s v="Efectivo"/>
    <x v="0"/>
    <x v="0"/>
    <n v="0"/>
    <x v="0"/>
    <x v="0"/>
    <x v="615"/>
    <n v="0"/>
    <n v="23556.35"/>
    <s v="RECCOB00003862"/>
    <s v="000010026"/>
    <x v="308"/>
    <x v="0"/>
    <x v="0"/>
    <x v="6"/>
    <x v="0"/>
    <x v="0"/>
    <x v="6"/>
    <x v="0"/>
    <x v="0"/>
    <s v="HSBC  current account 10120 Mexico Op.Co. MXN"/>
    <x v="0"/>
    <x v="0"/>
    <x v="300"/>
    <s v=""/>
    <x v="0"/>
    <s v="RECCOB00003862       "/>
    <x v="0"/>
    <x v="0"/>
    <x v="0"/>
    <x v="383"/>
    <x v="0"/>
    <x v="0"/>
    <x v="0"/>
    <x v="4"/>
    <x v="0"/>
    <x v="0"/>
  </r>
  <r>
    <x v="615"/>
    <x v="0"/>
    <x v="0"/>
    <x v="0"/>
    <x v="4"/>
    <x v="80"/>
    <s v="F10-000-11110"/>
    <x v="0"/>
    <n v="0"/>
    <n v="23556.35"/>
    <n v="-23556.35"/>
    <x v="0"/>
    <s v="Cuentas por cobrar"/>
    <x v="0"/>
    <x v="0"/>
    <n v="0"/>
    <x v="0"/>
    <x v="0"/>
    <x v="615"/>
    <n v="23556.35"/>
    <n v="0"/>
    <s v="RECCOB00003862"/>
    <s v="000010026"/>
    <x v="308"/>
    <x v="0"/>
    <x v="0"/>
    <x v="0"/>
    <x v="0"/>
    <x v="0"/>
    <x v="0"/>
    <x v="0"/>
    <x v="0"/>
    <s v="Trade Receivables"/>
    <x v="0"/>
    <x v="0"/>
    <x v="300"/>
    <s v=""/>
    <x v="0"/>
    <s v="RECCOB00003862       "/>
    <x v="0"/>
    <x v="0"/>
    <x v="0"/>
    <x v="383"/>
    <x v="0"/>
    <x v="0"/>
    <x v="0"/>
    <x v="4"/>
    <x v="0"/>
    <x v="0"/>
  </r>
  <r>
    <x v="616"/>
    <x v="0"/>
    <x v="0"/>
    <x v="0"/>
    <x v="4"/>
    <x v="84"/>
    <s v="F10-000-10131"/>
    <x v="6"/>
    <n v="5126"/>
    <n v="0"/>
    <n v="5126"/>
    <x v="0"/>
    <s v="Efectivo"/>
    <x v="0"/>
    <x v="0"/>
    <n v="0"/>
    <x v="0"/>
    <x v="0"/>
    <x v="616"/>
    <n v="0"/>
    <n v="5126"/>
    <s v="RECCOB00003863"/>
    <s v="000010431"/>
    <x v="54"/>
    <x v="0"/>
    <x v="0"/>
    <x v="6"/>
    <x v="0"/>
    <x v="0"/>
    <x v="6"/>
    <x v="0"/>
    <x v="0"/>
    <s v="HSBC  current account 10120 Mexico Op.Co. MXN"/>
    <x v="0"/>
    <x v="0"/>
    <x v="54"/>
    <s v=""/>
    <x v="0"/>
    <s v="RECCOB00003863       "/>
    <x v="0"/>
    <x v="0"/>
    <x v="0"/>
    <x v="384"/>
    <x v="0"/>
    <x v="0"/>
    <x v="0"/>
    <x v="4"/>
    <x v="0"/>
    <x v="0"/>
  </r>
  <r>
    <x v="616"/>
    <x v="0"/>
    <x v="0"/>
    <x v="0"/>
    <x v="4"/>
    <x v="84"/>
    <s v="F10-000-11110"/>
    <x v="0"/>
    <n v="0"/>
    <n v="5126"/>
    <n v="-5126"/>
    <x v="0"/>
    <s v="Cuentas por cobrar"/>
    <x v="0"/>
    <x v="0"/>
    <n v="0"/>
    <x v="0"/>
    <x v="0"/>
    <x v="616"/>
    <n v="5126"/>
    <n v="0"/>
    <s v="RECCOB00003863"/>
    <s v="000010431"/>
    <x v="54"/>
    <x v="0"/>
    <x v="0"/>
    <x v="0"/>
    <x v="0"/>
    <x v="0"/>
    <x v="0"/>
    <x v="0"/>
    <x v="0"/>
    <s v="Trade Receivables"/>
    <x v="0"/>
    <x v="0"/>
    <x v="54"/>
    <s v=""/>
    <x v="0"/>
    <s v="RECCOB00003863       "/>
    <x v="0"/>
    <x v="0"/>
    <x v="0"/>
    <x v="384"/>
    <x v="0"/>
    <x v="0"/>
    <x v="0"/>
    <x v="4"/>
    <x v="0"/>
    <x v="0"/>
  </r>
  <r>
    <x v="617"/>
    <x v="0"/>
    <x v="0"/>
    <x v="0"/>
    <x v="4"/>
    <x v="84"/>
    <s v="F10-000-10131"/>
    <x v="6"/>
    <n v="820.16"/>
    <n v="0"/>
    <n v="820.16"/>
    <x v="0"/>
    <s v="Efectivo"/>
    <x v="0"/>
    <x v="0"/>
    <n v="0"/>
    <x v="0"/>
    <x v="0"/>
    <x v="617"/>
    <n v="0"/>
    <n v="820.16"/>
    <s v="RECCOB00003864"/>
    <s v="000010431"/>
    <x v="54"/>
    <x v="0"/>
    <x v="0"/>
    <x v="6"/>
    <x v="0"/>
    <x v="0"/>
    <x v="6"/>
    <x v="0"/>
    <x v="0"/>
    <s v="HSBC  current account 10120 Mexico Op.Co. MXN"/>
    <x v="0"/>
    <x v="0"/>
    <x v="54"/>
    <s v=""/>
    <x v="0"/>
    <s v="RECCOB00003864       "/>
    <x v="0"/>
    <x v="0"/>
    <x v="0"/>
    <x v="385"/>
    <x v="0"/>
    <x v="0"/>
    <x v="0"/>
    <x v="4"/>
    <x v="0"/>
    <x v="0"/>
  </r>
  <r>
    <x v="617"/>
    <x v="0"/>
    <x v="0"/>
    <x v="0"/>
    <x v="4"/>
    <x v="84"/>
    <s v="F10-000-11110"/>
    <x v="0"/>
    <n v="0"/>
    <n v="820.16"/>
    <n v="-820.16"/>
    <x v="0"/>
    <s v="Cuentas por cobrar"/>
    <x v="0"/>
    <x v="0"/>
    <n v="0"/>
    <x v="0"/>
    <x v="0"/>
    <x v="617"/>
    <n v="820.16"/>
    <n v="0"/>
    <s v="RECCOB00003864"/>
    <s v="000010431"/>
    <x v="54"/>
    <x v="0"/>
    <x v="0"/>
    <x v="0"/>
    <x v="0"/>
    <x v="0"/>
    <x v="0"/>
    <x v="0"/>
    <x v="0"/>
    <s v="Trade Receivables"/>
    <x v="0"/>
    <x v="0"/>
    <x v="54"/>
    <s v=""/>
    <x v="0"/>
    <s v="RECCOB00003864       "/>
    <x v="0"/>
    <x v="0"/>
    <x v="0"/>
    <x v="385"/>
    <x v="0"/>
    <x v="0"/>
    <x v="0"/>
    <x v="4"/>
    <x v="0"/>
    <x v="0"/>
  </r>
  <r>
    <x v="618"/>
    <x v="0"/>
    <x v="0"/>
    <x v="0"/>
    <x v="4"/>
    <x v="84"/>
    <s v="F10-000-10131"/>
    <x v="6"/>
    <n v="48720"/>
    <n v="0"/>
    <n v="48720"/>
    <x v="0"/>
    <s v="Efectivo"/>
    <x v="0"/>
    <x v="0"/>
    <n v="0"/>
    <x v="0"/>
    <x v="0"/>
    <x v="618"/>
    <n v="0"/>
    <n v="48720"/>
    <s v="RECCOB00003865"/>
    <s v="000013805"/>
    <x v="309"/>
    <x v="0"/>
    <x v="0"/>
    <x v="6"/>
    <x v="0"/>
    <x v="0"/>
    <x v="6"/>
    <x v="0"/>
    <x v="0"/>
    <s v="HSBC  current account 10120 Mexico Op.Co. MXN"/>
    <x v="0"/>
    <x v="0"/>
    <x v="301"/>
    <s v=""/>
    <x v="0"/>
    <s v="RECCOB00003865       "/>
    <x v="0"/>
    <x v="0"/>
    <x v="0"/>
    <x v="386"/>
    <x v="0"/>
    <x v="0"/>
    <x v="0"/>
    <x v="4"/>
    <x v="0"/>
    <x v="0"/>
  </r>
  <r>
    <x v="618"/>
    <x v="0"/>
    <x v="0"/>
    <x v="0"/>
    <x v="4"/>
    <x v="84"/>
    <s v="F10-000-11110"/>
    <x v="0"/>
    <n v="0"/>
    <n v="48720"/>
    <n v="-48720"/>
    <x v="0"/>
    <s v="Cuentas por cobrar"/>
    <x v="0"/>
    <x v="0"/>
    <n v="0"/>
    <x v="0"/>
    <x v="0"/>
    <x v="618"/>
    <n v="48720"/>
    <n v="0"/>
    <s v="RECCOB00003865"/>
    <s v="000013805"/>
    <x v="309"/>
    <x v="0"/>
    <x v="0"/>
    <x v="0"/>
    <x v="0"/>
    <x v="0"/>
    <x v="0"/>
    <x v="0"/>
    <x v="0"/>
    <s v="Trade Receivables"/>
    <x v="0"/>
    <x v="0"/>
    <x v="301"/>
    <s v=""/>
    <x v="0"/>
    <s v="RECCOB00003865       "/>
    <x v="0"/>
    <x v="0"/>
    <x v="0"/>
    <x v="386"/>
    <x v="0"/>
    <x v="0"/>
    <x v="0"/>
    <x v="4"/>
    <x v="0"/>
    <x v="0"/>
  </r>
  <r>
    <x v="619"/>
    <x v="0"/>
    <x v="0"/>
    <x v="0"/>
    <x v="4"/>
    <x v="84"/>
    <s v="F10-000-10131"/>
    <x v="6"/>
    <n v="4186"/>
    <n v="0"/>
    <n v="4186"/>
    <x v="0"/>
    <s v="Efectivo"/>
    <x v="0"/>
    <x v="0"/>
    <n v="0"/>
    <x v="0"/>
    <x v="0"/>
    <x v="619"/>
    <n v="0"/>
    <n v="4186"/>
    <s v="RECCOB00003866"/>
    <s v="000014417"/>
    <x v="310"/>
    <x v="0"/>
    <x v="0"/>
    <x v="6"/>
    <x v="0"/>
    <x v="0"/>
    <x v="6"/>
    <x v="0"/>
    <x v="0"/>
    <s v="HSBC  current account 10120 Mexico Op.Co. MXN"/>
    <x v="0"/>
    <x v="0"/>
    <x v="302"/>
    <s v=""/>
    <x v="0"/>
    <s v="RECCOB00003866       "/>
    <x v="0"/>
    <x v="0"/>
    <x v="0"/>
    <x v="387"/>
    <x v="0"/>
    <x v="0"/>
    <x v="0"/>
    <x v="4"/>
    <x v="0"/>
    <x v="0"/>
  </r>
  <r>
    <x v="619"/>
    <x v="0"/>
    <x v="0"/>
    <x v="0"/>
    <x v="4"/>
    <x v="84"/>
    <s v="F10-000-11110"/>
    <x v="0"/>
    <n v="0"/>
    <n v="4186"/>
    <n v="-4186"/>
    <x v="0"/>
    <s v="Cuentas por cobrar"/>
    <x v="0"/>
    <x v="0"/>
    <n v="0"/>
    <x v="0"/>
    <x v="0"/>
    <x v="619"/>
    <n v="4186"/>
    <n v="0"/>
    <s v="RECCOB00003866"/>
    <s v="000014417"/>
    <x v="310"/>
    <x v="0"/>
    <x v="0"/>
    <x v="0"/>
    <x v="0"/>
    <x v="0"/>
    <x v="0"/>
    <x v="0"/>
    <x v="0"/>
    <s v="Trade Receivables"/>
    <x v="0"/>
    <x v="0"/>
    <x v="302"/>
    <s v=""/>
    <x v="0"/>
    <s v="RECCOB00003866       "/>
    <x v="0"/>
    <x v="0"/>
    <x v="0"/>
    <x v="387"/>
    <x v="0"/>
    <x v="0"/>
    <x v="0"/>
    <x v="4"/>
    <x v="0"/>
    <x v="0"/>
  </r>
  <r>
    <x v="620"/>
    <x v="0"/>
    <x v="0"/>
    <x v="0"/>
    <x v="4"/>
    <x v="84"/>
    <s v="F10-000-10131"/>
    <x v="6"/>
    <n v="669.76"/>
    <n v="0"/>
    <n v="669.76"/>
    <x v="0"/>
    <s v="Efectivo"/>
    <x v="0"/>
    <x v="0"/>
    <n v="0"/>
    <x v="0"/>
    <x v="0"/>
    <x v="620"/>
    <n v="0"/>
    <n v="669.76"/>
    <s v="RECCOB00003867"/>
    <s v="000014417"/>
    <x v="310"/>
    <x v="0"/>
    <x v="0"/>
    <x v="6"/>
    <x v="0"/>
    <x v="0"/>
    <x v="6"/>
    <x v="0"/>
    <x v="0"/>
    <s v="HSBC  current account 10120 Mexico Op.Co. MXN"/>
    <x v="0"/>
    <x v="0"/>
    <x v="302"/>
    <s v=""/>
    <x v="0"/>
    <s v="RECCOB00003867       "/>
    <x v="0"/>
    <x v="0"/>
    <x v="0"/>
    <x v="388"/>
    <x v="0"/>
    <x v="0"/>
    <x v="0"/>
    <x v="4"/>
    <x v="0"/>
    <x v="0"/>
  </r>
  <r>
    <x v="620"/>
    <x v="0"/>
    <x v="0"/>
    <x v="0"/>
    <x v="4"/>
    <x v="84"/>
    <s v="F10-000-11110"/>
    <x v="0"/>
    <n v="0"/>
    <n v="669.76"/>
    <n v="-669.76"/>
    <x v="0"/>
    <s v="Cuentas por cobrar"/>
    <x v="0"/>
    <x v="0"/>
    <n v="0"/>
    <x v="0"/>
    <x v="0"/>
    <x v="620"/>
    <n v="669.76"/>
    <n v="0"/>
    <s v="RECCOB00003867"/>
    <s v="000014417"/>
    <x v="310"/>
    <x v="0"/>
    <x v="0"/>
    <x v="0"/>
    <x v="0"/>
    <x v="0"/>
    <x v="0"/>
    <x v="0"/>
    <x v="0"/>
    <s v="Trade Receivables"/>
    <x v="0"/>
    <x v="0"/>
    <x v="302"/>
    <s v=""/>
    <x v="0"/>
    <s v="RECCOB00003867       "/>
    <x v="0"/>
    <x v="0"/>
    <x v="0"/>
    <x v="388"/>
    <x v="0"/>
    <x v="0"/>
    <x v="0"/>
    <x v="4"/>
    <x v="0"/>
    <x v="0"/>
  </r>
  <r>
    <x v="621"/>
    <x v="0"/>
    <x v="0"/>
    <x v="0"/>
    <x v="4"/>
    <x v="84"/>
    <s v="F10-000-10131"/>
    <x v="6"/>
    <n v="81416.34"/>
    <n v="0"/>
    <n v="81416.34"/>
    <x v="0"/>
    <s v="Efectivo"/>
    <x v="0"/>
    <x v="0"/>
    <n v="0"/>
    <x v="0"/>
    <x v="0"/>
    <x v="621"/>
    <n v="0"/>
    <n v="81416.34"/>
    <s v="RECCOB00003868"/>
    <s v="000014034"/>
    <x v="214"/>
    <x v="0"/>
    <x v="0"/>
    <x v="6"/>
    <x v="0"/>
    <x v="0"/>
    <x v="6"/>
    <x v="0"/>
    <x v="0"/>
    <s v="HSBC  current account 10120 Mexico Op.Co. MXN"/>
    <x v="0"/>
    <x v="0"/>
    <x v="210"/>
    <s v=""/>
    <x v="0"/>
    <s v="RECCOB00003868       "/>
    <x v="0"/>
    <x v="0"/>
    <x v="0"/>
    <x v="389"/>
    <x v="0"/>
    <x v="0"/>
    <x v="0"/>
    <x v="4"/>
    <x v="0"/>
    <x v="0"/>
  </r>
  <r>
    <x v="621"/>
    <x v="0"/>
    <x v="0"/>
    <x v="0"/>
    <x v="4"/>
    <x v="84"/>
    <s v="F10-000-11110"/>
    <x v="0"/>
    <n v="0"/>
    <n v="81416.34"/>
    <n v="-81416.34"/>
    <x v="0"/>
    <s v="Cuentas por cobrar"/>
    <x v="0"/>
    <x v="0"/>
    <n v="0"/>
    <x v="0"/>
    <x v="0"/>
    <x v="621"/>
    <n v="81416.34"/>
    <n v="0"/>
    <s v="RECCOB00003868"/>
    <s v="000014034"/>
    <x v="214"/>
    <x v="0"/>
    <x v="0"/>
    <x v="0"/>
    <x v="0"/>
    <x v="0"/>
    <x v="0"/>
    <x v="0"/>
    <x v="0"/>
    <s v="Trade Receivables"/>
    <x v="0"/>
    <x v="0"/>
    <x v="210"/>
    <s v=""/>
    <x v="0"/>
    <s v="RECCOB00003868       "/>
    <x v="0"/>
    <x v="0"/>
    <x v="0"/>
    <x v="389"/>
    <x v="0"/>
    <x v="0"/>
    <x v="0"/>
    <x v="4"/>
    <x v="0"/>
    <x v="0"/>
  </r>
  <r>
    <x v="622"/>
    <x v="0"/>
    <x v="0"/>
    <x v="0"/>
    <x v="4"/>
    <x v="84"/>
    <s v="F10-000-10131"/>
    <x v="6"/>
    <n v="42468.99"/>
    <n v="0"/>
    <n v="42468.99"/>
    <x v="0"/>
    <s v="Efectivo"/>
    <x v="0"/>
    <x v="0"/>
    <n v="0"/>
    <x v="0"/>
    <x v="0"/>
    <x v="622"/>
    <n v="0"/>
    <n v="42468.99"/>
    <s v="RECCOB00003869"/>
    <s v="000001904"/>
    <x v="208"/>
    <x v="0"/>
    <x v="0"/>
    <x v="6"/>
    <x v="0"/>
    <x v="0"/>
    <x v="6"/>
    <x v="0"/>
    <x v="0"/>
    <s v="HSBC  current account 10120 Mexico Op.Co. MXN"/>
    <x v="0"/>
    <x v="0"/>
    <x v="204"/>
    <s v=""/>
    <x v="0"/>
    <s v="RECCOB00003869       "/>
    <x v="0"/>
    <x v="0"/>
    <x v="0"/>
    <x v="390"/>
    <x v="0"/>
    <x v="0"/>
    <x v="0"/>
    <x v="4"/>
    <x v="0"/>
    <x v="0"/>
  </r>
  <r>
    <x v="622"/>
    <x v="0"/>
    <x v="0"/>
    <x v="0"/>
    <x v="4"/>
    <x v="84"/>
    <s v="F10-000-11110"/>
    <x v="0"/>
    <n v="0"/>
    <n v="42468.99"/>
    <n v="-42468.99"/>
    <x v="0"/>
    <s v="Cuentas por cobrar"/>
    <x v="0"/>
    <x v="0"/>
    <n v="0"/>
    <x v="0"/>
    <x v="0"/>
    <x v="622"/>
    <n v="42468.99"/>
    <n v="0"/>
    <s v="RECCOB00003869"/>
    <s v="000001904"/>
    <x v="208"/>
    <x v="0"/>
    <x v="0"/>
    <x v="0"/>
    <x v="0"/>
    <x v="0"/>
    <x v="0"/>
    <x v="0"/>
    <x v="0"/>
    <s v="Trade Receivables"/>
    <x v="0"/>
    <x v="0"/>
    <x v="204"/>
    <s v=""/>
    <x v="0"/>
    <s v="RECCOB00003869       "/>
    <x v="0"/>
    <x v="0"/>
    <x v="0"/>
    <x v="390"/>
    <x v="0"/>
    <x v="0"/>
    <x v="0"/>
    <x v="4"/>
    <x v="0"/>
    <x v="0"/>
  </r>
  <r>
    <x v="623"/>
    <x v="0"/>
    <x v="0"/>
    <x v="0"/>
    <x v="4"/>
    <x v="84"/>
    <s v="F10-000-10131"/>
    <x v="6"/>
    <n v="12975.76"/>
    <n v="0"/>
    <n v="12975.76"/>
    <x v="0"/>
    <s v="Efectivo"/>
    <x v="0"/>
    <x v="0"/>
    <n v="0"/>
    <x v="0"/>
    <x v="0"/>
    <x v="623"/>
    <n v="0"/>
    <n v="12975.76"/>
    <s v="RECCOB00003870"/>
    <s v="000010155"/>
    <x v="311"/>
    <x v="0"/>
    <x v="0"/>
    <x v="6"/>
    <x v="0"/>
    <x v="0"/>
    <x v="6"/>
    <x v="0"/>
    <x v="0"/>
    <s v="HSBC  current account 10120 Mexico Op.Co. MXN"/>
    <x v="0"/>
    <x v="0"/>
    <x v="303"/>
    <s v=""/>
    <x v="0"/>
    <s v="RECCOB00003870       "/>
    <x v="0"/>
    <x v="0"/>
    <x v="0"/>
    <x v="308"/>
    <x v="0"/>
    <x v="0"/>
    <x v="0"/>
    <x v="4"/>
    <x v="0"/>
    <x v="0"/>
  </r>
  <r>
    <x v="623"/>
    <x v="0"/>
    <x v="0"/>
    <x v="0"/>
    <x v="4"/>
    <x v="84"/>
    <s v="F10-000-11110"/>
    <x v="0"/>
    <n v="0"/>
    <n v="12975.76"/>
    <n v="-12975.76"/>
    <x v="0"/>
    <s v="Cuentas por cobrar"/>
    <x v="0"/>
    <x v="0"/>
    <n v="0"/>
    <x v="0"/>
    <x v="0"/>
    <x v="623"/>
    <n v="12975.76"/>
    <n v="0"/>
    <s v="RECCOB00003870"/>
    <s v="000010155"/>
    <x v="311"/>
    <x v="0"/>
    <x v="0"/>
    <x v="0"/>
    <x v="0"/>
    <x v="0"/>
    <x v="0"/>
    <x v="0"/>
    <x v="0"/>
    <s v="Trade Receivables"/>
    <x v="0"/>
    <x v="0"/>
    <x v="303"/>
    <s v=""/>
    <x v="0"/>
    <s v="RECCOB00003870       "/>
    <x v="0"/>
    <x v="0"/>
    <x v="0"/>
    <x v="308"/>
    <x v="0"/>
    <x v="0"/>
    <x v="0"/>
    <x v="4"/>
    <x v="0"/>
    <x v="0"/>
  </r>
  <r>
    <x v="624"/>
    <x v="0"/>
    <x v="0"/>
    <x v="0"/>
    <x v="4"/>
    <x v="84"/>
    <s v="F10-000-10131"/>
    <x v="6"/>
    <n v="3333.75"/>
    <n v="0"/>
    <n v="3333.75"/>
    <x v="0"/>
    <s v="Efectivo"/>
    <x v="0"/>
    <x v="0"/>
    <n v="0"/>
    <x v="0"/>
    <x v="0"/>
    <x v="624"/>
    <n v="0"/>
    <n v="3333.75"/>
    <s v="RECCOB00003871"/>
    <s v="000012000"/>
    <x v="312"/>
    <x v="0"/>
    <x v="0"/>
    <x v="6"/>
    <x v="0"/>
    <x v="0"/>
    <x v="6"/>
    <x v="0"/>
    <x v="0"/>
    <s v="HSBC  current account 10120 Mexico Op.Co. MXN"/>
    <x v="0"/>
    <x v="0"/>
    <x v="304"/>
    <s v=""/>
    <x v="0"/>
    <s v="RECCOB00003871       "/>
    <x v="0"/>
    <x v="0"/>
    <x v="0"/>
    <x v="245"/>
    <x v="0"/>
    <x v="0"/>
    <x v="0"/>
    <x v="4"/>
    <x v="0"/>
    <x v="0"/>
  </r>
  <r>
    <x v="624"/>
    <x v="0"/>
    <x v="0"/>
    <x v="0"/>
    <x v="4"/>
    <x v="84"/>
    <s v="F10-000-11110"/>
    <x v="0"/>
    <n v="0"/>
    <n v="3333.75"/>
    <n v="-3333.75"/>
    <x v="0"/>
    <s v="Cuentas por cobrar"/>
    <x v="0"/>
    <x v="0"/>
    <n v="0"/>
    <x v="0"/>
    <x v="0"/>
    <x v="624"/>
    <n v="3333.75"/>
    <n v="0"/>
    <s v="RECCOB00003871"/>
    <s v="000012000"/>
    <x v="312"/>
    <x v="0"/>
    <x v="0"/>
    <x v="0"/>
    <x v="0"/>
    <x v="0"/>
    <x v="0"/>
    <x v="0"/>
    <x v="0"/>
    <s v="Trade Receivables"/>
    <x v="0"/>
    <x v="0"/>
    <x v="304"/>
    <s v=""/>
    <x v="0"/>
    <s v="RECCOB00003871       "/>
    <x v="0"/>
    <x v="0"/>
    <x v="0"/>
    <x v="245"/>
    <x v="0"/>
    <x v="0"/>
    <x v="0"/>
    <x v="4"/>
    <x v="0"/>
    <x v="0"/>
  </r>
  <r>
    <x v="625"/>
    <x v="0"/>
    <x v="0"/>
    <x v="0"/>
    <x v="4"/>
    <x v="84"/>
    <s v="F10-000-10131"/>
    <x v="6"/>
    <n v="4855.76"/>
    <n v="0"/>
    <n v="4855.76"/>
    <x v="0"/>
    <s v="Efectivo"/>
    <x v="0"/>
    <x v="0"/>
    <n v="0"/>
    <x v="0"/>
    <x v="0"/>
    <x v="625"/>
    <n v="0"/>
    <n v="4855.76"/>
    <s v="RECCOB00003872"/>
    <s v="000013730"/>
    <x v="128"/>
    <x v="0"/>
    <x v="0"/>
    <x v="6"/>
    <x v="0"/>
    <x v="0"/>
    <x v="6"/>
    <x v="0"/>
    <x v="0"/>
    <s v="HSBC  current account 10120 Mexico Op.Co. MXN"/>
    <x v="0"/>
    <x v="0"/>
    <x v="126"/>
    <s v=""/>
    <x v="0"/>
    <s v="RECCOB00003872       "/>
    <x v="0"/>
    <x v="0"/>
    <x v="0"/>
    <x v="9"/>
    <x v="0"/>
    <x v="0"/>
    <x v="0"/>
    <x v="4"/>
    <x v="0"/>
    <x v="0"/>
  </r>
  <r>
    <x v="625"/>
    <x v="0"/>
    <x v="0"/>
    <x v="0"/>
    <x v="4"/>
    <x v="84"/>
    <s v="F10-000-11110"/>
    <x v="0"/>
    <n v="0"/>
    <n v="4855.76"/>
    <n v="-4855.76"/>
    <x v="0"/>
    <s v="Cuentas por cobrar"/>
    <x v="0"/>
    <x v="0"/>
    <n v="0"/>
    <x v="0"/>
    <x v="0"/>
    <x v="625"/>
    <n v="4855.76"/>
    <n v="0"/>
    <s v="RECCOB00003872"/>
    <s v="000013730"/>
    <x v="128"/>
    <x v="0"/>
    <x v="0"/>
    <x v="0"/>
    <x v="0"/>
    <x v="0"/>
    <x v="0"/>
    <x v="0"/>
    <x v="0"/>
    <s v="Trade Receivables"/>
    <x v="0"/>
    <x v="0"/>
    <x v="126"/>
    <s v=""/>
    <x v="0"/>
    <s v="RECCOB00003872       "/>
    <x v="0"/>
    <x v="0"/>
    <x v="0"/>
    <x v="9"/>
    <x v="0"/>
    <x v="0"/>
    <x v="0"/>
    <x v="4"/>
    <x v="0"/>
    <x v="0"/>
  </r>
  <r>
    <x v="626"/>
    <x v="0"/>
    <x v="0"/>
    <x v="0"/>
    <x v="4"/>
    <x v="84"/>
    <s v="F10-000-10131"/>
    <x v="6"/>
    <n v="5592.13"/>
    <n v="0"/>
    <n v="5592.13"/>
    <x v="0"/>
    <s v="Efectivo"/>
    <x v="0"/>
    <x v="0"/>
    <n v="0"/>
    <x v="0"/>
    <x v="0"/>
    <x v="626"/>
    <n v="0"/>
    <n v="5592.13"/>
    <s v="RECCOB00003873"/>
    <s v="005634301"/>
    <x v="23"/>
    <x v="0"/>
    <x v="0"/>
    <x v="6"/>
    <x v="0"/>
    <x v="0"/>
    <x v="6"/>
    <x v="0"/>
    <x v="0"/>
    <s v="HSBC  current account 10120 Mexico Op.Co. MXN"/>
    <x v="0"/>
    <x v="0"/>
    <x v="23"/>
    <s v=""/>
    <x v="0"/>
    <s v="RECCOB00003873       "/>
    <x v="0"/>
    <x v="0"/>
    <x v="0"/>
    <x v="165"/>
    <x v="0"/>
    <x v="0"/>
    <x v="0"/>
    <x v="4"/>
    <x v="0"/>
    <x v="0"/>
  </r>
  <r>
    <x v="626"/>
    <x v="0"/>
    <x v="0"/>
    <x v="0"/>
    <x v="4"/>
    <x v="84"/>
    <s v="F10-000-11110"/>
    <x v="0"/>
    <n v="0"/>
    <n v="5592.13"/>
    <n v="-5592.13"/>
    <x v="0"/>
    <s v="Cuentas por cobrar"/>
    <x v="0"/>
    <x v="0"/>
    <n v="0"/>
    <x v="0"/>
    <x v="0"/>
    <x v="626"/>
    <n v="5592.13"/>
    <n v="0"/>
    <s v="RECCOB00003873"/>
    <s v="005634301"/>
    <x v="23"/>
    <x v="0"/>
    <x v="0"/>
    <x v="0"/>
    <x v="0"/>
    <x v="0"/>
    <x v="0"/>
    <x v="0"/>
    <x v="0"/>
    <s v="Trade Receivables"/>
    <x v="0"/>
    <x v="0"/>
    <x v="23"/>
    <s v=""/>
    <x v="0"/>
    <s v="RECCOB00003873       "/>
    <x v="0"/>
    <x v="0"/>
    <x v="0"/>
    <x v="165"/>
    <x v="0"/>
    <x v="0"/>
    <x v="0"/>
    <x v="4"/>
    <x v="0"/>
    <x v="0"/>
  </r>
  <r>
    <x v="627"/>
    <x v="0"/>
    <x v="0"/>
    <x v="0"/>
    <x v="4"/>
    <x v="84"/>
    <s v="F10-000-10131"/>
    <x v="6"/>
    <n v="25380.799999999999"/>
    <n v="0"/>
    <n v="25380.799999999999"/>
    <x v="0"/>
    <s v="Efectivo"/>
    <x v="0"/>
    <x v="0"/>
    <n v="0"/>
    <x v="0"/>
    <x v="0"/>
    <x v="627"/>
    <n v="0"/>
    <n v="25380.799999999999"/>
    <s v="RECCOB00003874"/>
    <s v="000009188"/>
    <x v="9"/>
    <x v="0"/>
    <x v="0"/>
    <x v="6"/>
    <x v="0"/>
    <x v="0"/>
    <x v="6"/>
    <x v="0"/>
    <x v="0"/>
    <s v="HSBC  current account 10120 Mexico Op.Co. MXN"/>
    <x v="0"/>
    <x v="0"/>
    <x v="9"/>
    <s v=""/>
    <x v="0"/>
    <s v="RECCOB00003874       "/>
    <x v="0"/>
    <x v="0"/>
    <x v="0"/>
    <x v="391"/>
    <x v="0"/>
    <x v="0"/>
    <x v="0"/>
    <x v="4"/>
    <x v="0"/>
    <x v="0"/>
  </r>
  <r>
    <x v="627"/>
    <x v="0"/>
    <x v="0"/>
    <x v="0"/>
    <x v="4"/>
    <x v="84"/>
    <s v="F10-000-11110"/>
    <x v="0"/>
    <n v="0"/>
    <n v="25380.799999999999"/>
    <n v="-25380.799999999999"/>
    <x v="0"/>
    <s v="Cuentas por cobrar"/>
    <x v="0"/>
    <x v="0"/>
    <n v="0"/>
    <x v="0"/>
    <x v="0"/>
    <x v="627"/>
    <n v="25380.799999999999"/>
    <n v="0"/>
    <s v="RECCOB00003874"/>
    <s v="000009188"/>
    <x v="9"/>
    <x v="0"/>
    <x v="0"/>
    <x v="0"/>
    <x v="0"/>
    <x v="0"/>
    <x v="0"/>
    <x v="0"/>
    <x v="0"/>
    <s v="Trade Receivables"/>
    <x v="0"/>
    <x v="0"/>
    <x v="9"/>
    <s v=""/>
    <x v="0"/>
    <s v="RECCOB00003874       "/>
    <x v="0"/>
    <x v="0"/>
    <x v="0"/>
    <x v="391"/>
    <x v="0"/>
    <x v="0"/>
    <x v="0"/>
    <x v="4"/>
    <x v="0"/>
    <x v="0"/>
  </r>
  <r>
    <x v="628"/>
    <x v="0"/>
    <x v="0"/>
    <x v="0"/>
    <x v="4"/>
    <x v="79"/>
    <s v="F10-000-10131"/>
    <x v="6"/>
    <n v="3333.75"/>
    <n v="0"/>
    <n v="3333.75"/>
    <x v="0"/>
    <s v="Efectivo"/>
    <x v="0"/>
    <x v="0"/>
    <n v="0"/>
    <x v="0"/>
    <x v="0"/>
    <x v="628"/>
    <n v="0"/>
    <n v="3333.75"/>
    <s v="RECCOB00003875"/>
    <s v="005575888"/>
    <x v="313"/>
    <x v="0"/>
    <x v="0"/>
    <x v="6"/>
    <x v="0"/>
    <x v="0"/>
    <x v="6"/>
    <x v="0"/>
    <x v="0"/>
    <s v="HSBC  current account 10120 Mexico Op.Co. MXN"/>
    <x v="0"/>
    <x v="0"/>
    <x v="305"/>
    <s v=""/>
    <x v="0"/>
    <s v="RECCOB00003875       "/>
    <x v="0"/>
    <x v="0"/>
    <x v="0"/>
    <x v="245"/>
    <x v="0"/>
    <x v="0"/>
    <x v="0"/>
    <x v="4"/>
    <x v="0"/>
    <x v="0"/>
  </r>
  <r>
    <x v="628"/>
    <x v="0"/>
    <x v="0"/>
    <x v="0"/>
    <x v="4"/>
    <x v="79"/>
    <s v="F10-000-11110"/>
    <x v="0"/>
    <n v="0"/>
    <n v="3333.75"/>
    <n v="-3333.75"/>
    <x v="0"/>
    <s v="Cuentas por cobrar"/>
    <x v="0"/>
    <x v="0"/>
    <n v="0"/>
    <x v="0"/>
    <x v="0"/>
    <x v="628"/>
    <n v="3333.75"/>
    <n v="0"/>
    <s v="RECCOB00003875"/>
    <s v="005575888"/>
    <x v="313"/>
    <x v="0"/>
    <x v="0"/>
    <x v="0"/>
    <x v="0"/>
    <x v="0"/>
    <x v="0"/>
    <x v="0"/>
    <x v="0"/>
    <s v="Trade Receivables"/>
    <x v="0"/>
    <x v="0"/>
    <x v="305"/>
    <s v=""/>
    <x v="0"/>
    <s v="RECCOB00003875       "/>
    <x v="0"/>
    <x v="0"/>
    <x v="0"/>
    <x v="245"/>
    <x v="0"/>
    <x v="0"/>
    <x v="0"/>
    <x v="4"/>
    <x v="0"/>
    <x v="0"/>
  </r>
  <r>
    <x v="629"/>
    <x v="0"/>
    <x v="0"/>
    <x v="0"/>
    <x v="4"/>
    <x v="79"/>
    <s v="F10-000-10131"/>
    <x v="6"/>
    <n v="4616.8"/>
    <n v="0"/>
    <n v="4616.8"/>
    <x v="0"/>
    <s v="Efectivo"/>
    <x v="0"/>
    <x v="0"/>
    <n v="0"/>
    <x v="0"/>
    <x v="0"/>
    <x v="629"/>
    <n v="0"/>
    <n v="4616.8"/>
    <s v="RECCOB00003876"/>
    <s v="005606970"/>
    <x v="229"/>
    <x v="0"/>
    <x v="0"/>
    <x v="6"/>
    <x v="0"/>
    <x v="0"/>
    <x v="6"/>
    <x v="0"/>
    <x v="0"/>
    <s v="HSBC  current account 10120 Mexico Op.Co. MXN"/>
    <x v="0"/>
    <x v="0"/>
    <x v="223"/>
    <s v=""/>
    <x v="0"/>
    <s v="RECCOB00003876       "/>
    <x v="0"/>
    <x v="0"/>
    <x v="0"/>
    <x v="392"/>
    <x v="0"/>
    <x v="0"/>
    <x v="0"/>
    <x v="4"/>
    <x v="0"/>
    <x v="0"/>
  </r>
  <r>
    <x v="629"/>
    <x v="0"/>
    <x v="0"/>
    <x v="0"/>
    <x v="4"/>
    <x v="79"/>
    <s v="F10-000-11110"/>
    <x v="0"/>
    <n v="0"/>
    <n v="4616.8"/>
    <n v="-4616.8"/>
    <x v="0"/>
    <s v="Cuentas por cobrar"/>
    <x v="0"/>
    <x v="0"/>
    <n v="0"/>
    <x v="0"/>
    <x v="0"/>
    <x v="629"/>
    <n v="4616.8"/>
    <n v="0"/>
    <s v="RECCOB00003876"/>
    <s v="005606970"/>
    <x v="229"/>
    <x v="0"/>
    <x v="0"/>
    <x v="0"/>
    <x v="0"/>
    <x v="0"/>
    <x v="0"/>
    <x v="0"/>
    <x v="0"/>
    <s v="Trade Receivables"/>
    <x v="0"/>
    <x v="0"/>
    <x v="223"/>
    <s v=""/>
    <x v="0"/>
    <s v="RECCOB00003876       "/>
    <x v="0"/>
    <x v="0"/>
    <x v="0"/>
    <x v="392"/>
    <x v="0"/>
    <x v="0"/>
    <x v="0"/>
    <x v="4"/>
    <x v="0"/>
    <x v="0"/>
  </r>
  <r>
    <x v="630"/>
    <x v="0"/>
    <x v="0"/>
    <x v="0"/>
    <x v="4"/>
    <x v="82"/>
    <s v="F10-000-10131"/>
    <x v="6"/>
    <n v="5800"/>
    <n v="0"/>
    <n v="5800"/>
    <x v="0"/>
    <s v="Efectivo"/>
    <x v="0"/>
    <x v="0"/>
    <n v="0"/>
    <x v="0"/>
    <x v="0"/>
    <x v="630"/>
    <n v="0"/>
    <n v="5800"/>
    <s v="RECCOB00003877"/>
    <s v="004367947"/>
    <x v="71"/>
    <x v="0"/>
    <x v="0"/>
    <x v="6"/>
    <x v="0"/>
    <x v="0"/>
    <x v="6"/>
    <x v="0"/>
    <x v="0"/>
    <s v="HSBC  current account 10120 Mexico Op.Co. MXN"/>
    <x v="0"/>
    <x v="0"/>
    <x v="70"/>
    <s v=""/>
    <x v="0"/>
    <s v="RECCOB00003877       "/>
    <x v="0"/>
    <x v="0"/>
    <x v="0"/>
    <x v="147"/>
    <x v="0"/>
    <x v="0"/>
    <x v="0"/>
    <x v="4"/>
    <x v="0"/>
    <x v="0"/>
  </r>
  <r>
    <x v="630"/>
    <x v="0"/>
    <x v="0"/>
    <x v="0"/>
    <x v="4"/>
    <x v="82"/>
    <s v="F10-000-11110"/>
    <x v="0"/>
    <n v="0"/>
    <n v="5800"/>
    <n v="-5800"/>
    <x v="0"/>
    <s v="Cuentas por cobrar"/>
    <x v="0"/>
    <x v="0"/>
    <n v="0"/>
    <x v="0"/>
    <x v="0"/>
    <x v="630"/>
    <n v="5800"/>
    <n v="0"/>
    <s v="RECCOB00003877"/>
    <s v="004367947"/>
    <x v="71"/>
    <x v="0"/>
    <x v="0"/>
    <x v="0"/>
    <x v="0"/>
    <x v="0"/>
    <x v="0"/>
    <x v="0"/>
    <x v="0"/>
    <s v="Trade Receivables"/>
    <x v="0"/>
    <x v="0"/>
    <x v="70"/>
    <s v=""/>
    <x v="0"/>
    <s v="RECCOB00003877       "/>
    <x v="0"/>
    <x v="0"/>
    <x v="0"/>
    <x v="147"/>
    <x v="0"/>
    <x v="0"/>
    <x v="0"/>
    <x v="4"/>
    <x v="0"/>
    <x v="0"/>
  </r>
  <r>
    <x v="631"/>
    <x v="0"/>
    <x v="0"/>
    <x v="0"/>
    <x v="4"/>
    <x v="82"/>
    <s v="F10-000-10131"/>
    <x v="6"/>
    <n v="15472.08"/>
    <n v="0"/>
    <n v="15472.08"/>
    <x v="0"/>
    <s v="Efectivo"/>
    <x v="0"/>
    <x v="0"/>
    <n v="0"/>
    <x v="0"/>
    <x v="0"/>
    <x v="631"/>
    <n v="0"/>
    <n v="15472.08"/>
    <s v="RECCOB00003878"/>
    <s v="000012100"/>
    <x v="314"/>
    <x v="0"/>
    <x v="0"/>
    <x v="6"/>
    <x v="0"/>
    <x v="0"/>
    <x v="6"/>
    <x v="0"/>
    <x v="0"/>
    <s v="HSBC  current account 10120 Mexico Op.Co. MXN"/>
    <x v="0"/>
    <x v="0"/>
    <x v="306"/>
    <s v=""/>
    <x v="0"/>
    <s v="RECCOB00003878       "/>
    <x v="0"/>
    <x v="0"/>
    <x v="0"/>
    <x v="393"/>
    <x v="0"/>
    <x v="0"/>
    <x v="0"/>
    <x v="4"/>
    <x v="0"/>
    <x v="0"/>
  </r>
  <r>
    <x v="631"/>
    <x v="0"/>
    <x v="0"/>
    <x v="0"/>
    <x v="4"/>
    <x v="82"/>
    <s v="F10-000-11110"/>
    <x v="0"/>
    <n v="0"/>
    <n v="15472.08"/>
    <n v="-15472.08"/>
    <x v="0"/>
    <s v="Cuentas por cobrar"/>
    <x v="0"/>
    <x v="0"/>
    <n v="0"/>
    <x v="0"/>
    <x v="0"/>
    <x v="631"/>
    <n v="15472.08"/>
    <n v="0"/>
    <s v="RECCOB00003878"/>
    <s v="000012100"/>
    <x v="314"/>
    <x v="0"/>
    <x v="0"/>
    <x v="0"/>
    <x v="0"/>
    <x v="0"/>
    <x v="0"/>
    <x v="0"/>
    <x v="0"/>
    <s v="Trade Receivables"/>
    <x v="0"/>
    <x v="0"/>
    <x v="306"/>
    <s v=""/>
    <x v="0"/>
    <s v="RECCOB00003878       "/>
    <x v="0"/>
    <x v="0"/>
    <x v="0"/>
    <x v="393"/>
    <x v="0"/>
    <x v="0"/>
    <x v="0"/>
    <x v="4"/>
    <x v="0"/>
    <x v="0"/>
  </r>
  <r>
    <x v="632"/>
    <x v="0"/>
    <x v="0"/>
    <x v="0"/>
    <x v="4"/>
    <x v="82"/>
    <s v="F10-000-10131"/>
    <x v="6"/>
    <n v="10293.84"/>
    <n v="0"/>
    <n v="10293.84"/>
    <x v="0"/>
    <s v="Efectivo"/>
    <x v="0"/>
    <x v="0"/>
    <n v="0"/>
    <x v="0"/>
    <x v="0"/>
    <x v="632"/>
    <n v="0"/>
    <n v="10293.84"/>
    <s v="RECCOB00003879"/>
    <s v="000013463"/>
    <x v="151"/>
    <x v="0"/>
    <x v="0"/>
    <x v="6"/>
    <x v="0"/>
    <x v="0"/>
    <x v="6"/>
    <x v="0"/>
    <x v="0"/>
    <s v="HSBC  current account 10120 Mexico Op.Co. MXN"/>
    <x v="0"/>
    <x v="0"/>
    <x v="149"/>
    <s v=""/>
    <x v="0"/>
    <s v="RECCOB00003879       "/>
    <x v="0"/>
    <x v="0"/>
    <x v="0"/>
    <x v="394"/>
    <x v="0"/>
    <x v="0"/>
    <x v="0"/>
    <x v="4"/>
    <x v="0"/>
    <x v="0"/>
  </r>
  <r>
    <x v="632"/>
    <x v="0"/>
    <x v="0"/>
    <x v="0"/>
    <x v="4"/>
    <x v="82"/>
    <s v="F10-000-11110"/>
    <x v="0"/>
    <n v="0"/>
    <n v="10293.84"/>
    <n v="-10293.84"/>
    <x v="0"/>
    <s v="Cuentas por cobrar"/>
    <x v="0"/>
    <x v="0"/>
    <n v="0"/>
    <x v="0"/>
    <x v="0"/>
    <x v="632"/>
    <n v="10293.84"/>
    <n v="0"/>
    <s v="RECCOB00003879"/>
    <s v="000013463"/>
    <x v="151"/>
    <x v="0"/>
    <x v="0"/>
    <x v="0"/>
    <x v="0"/>
    <x v="0"/>
    <x v="0"/>
    <x v="0"/>
    <x v="0"/>
    <s v="Trade Receivables"/>
    <x v="0"/>
    <x v="0"/>
    <x v="149"/>
    <s v=""/>
    <x v="0"/>
    <s v="RECCOB00003879       "/>
    <x v="0"/>
    <x v="0"/>
    <x v="0"/>
    <x v="394"/>
    <x v="0"/>
    <x v="0"/>
    <x v="0"/>
    <x v="4"/>
    <x v="0"/>
    <x v="0"/>
  </r>
  <r>
    <x v="633"/>
    <x v="0"/>
    <x v="0"/>
    <x v="0"/>
    <x v="4"/>
    <x v="86"/>
    <s v="F10-000-10131"/>
    <x v="6"/>
    <n v="5326.72"/>
    <n v="0"/>
    <n v="5326.72"/>
    <x v="0"/>
    <s v="Efectivo"/>
    <x v="0"/>
    <x v="0"/>
    <n v="0"/>
    <x v="0"/>
    <x v="0"/>
    <x v="633"/>
    <n v="0"/>
    <n v="5326.72"/>
    <s v="RECCOB00003880"/>
    <s v="000012767"/>
    <x v="315"/>
    <x v="0"/>
    <x v="0"/>
    <x v="6"/>
    <x v="0"/>
    <x v="0"/>
    <x v="6"/>
    <x v="0"/>
    <x v="0"/>
    <s v="HSBC  current account 10120 Mexico Op.Co. MXN"/>
    <x v="0"/>
    <x v="0"/>
    <x v="307"/>
    <s v=""/>
    <x v="0"/>
    <s v="RECCOB00003880       "/>
    <x v="0"/>
    <x v="0"/>
    <x v="0"/>
    <x v="395"/>
    <x v="0"/>
    <x v="0"/>
    <x v="0"/>
    <x v="4"/>
    <x v="0"/>
    <x v="0"/>
  </r>
  <r>
    <x v="633"/>
    <x v="0"/>
    <x v="0"/>
    <x v="0"/>
    <x v="4"/>
    <x v="86"/>
    <s v="F10-000-11110"/>
    <x v="0"/>
    <n v="0"/>
    <n v="5326.72"/>
    <n v="-5326.72"/>
    <x v="0"/>
    <s v="Cuentas por cobrar"/>
    <x v="0"/>
    <x v="0"/>
    <n v="0"/>
    <x v="0"/>
    <x v="0"/>
    <x v="633"/>
    <n v="5326.72"/>
    <n v="0"/>
    <s v="RECCOB00003880"/>
    <s v="000012767"/>
    <x v="315"/>
    <x v="0"/>
    <x v="0"/>
    <x v="0"/>
    <x v="0"/>
    <x v="0"/>
    <x v="0"/>
    <x v="0"/>
    <x v="0"/>
    <s v="Trade Receivables"/>
    <x v="0"/>
    <x v="0"/>
    <x v="307"/>
    <s v=""/>
    <x v="0"/>
    <s v="RECCOB00003880       "/>
    <x v="0"/>
    <x v="0"/>
    <x v="0"/>
    <x v="395"/>
    <x v="0"/>
    <x v="0"/>
    <x v="0"/>
    <x v="4"/>
    <x v="0"/>
    <x v="0"/>
  </r>
  <r>
    <x v="634"/>
    <x v="0"/>
    <x v="0"/>
    <x v="0"/>
    <x v="4"/>
    <x v="87"/>
    <s v="F10-000-10131"/>
    <x v="6"/>
    <n v="28953.599999999999"/>
    <n v="0"/>
    <n v="28953.599999999999"/>
    <x v="0"/>
    <s v="Efectivo"/>
    <x v="0"/>
    <x v="0"/>
    <n v="0"/>
    <x v="0"/>
    <x v="0"/>
    <x v="634"/>
    <n v="0"/>
    <n v="28953.599999999999"/>
    <s v="RECCOB00003881"/>
    <s v="004107823"/>
    <x v="148"/>
    <x v="0"/>
    <x v="0"/>
    <x v="6"/>
    <x v="0"/>
    <x v="0"/>
    <x v="6"/>
    <x v="0"/>
    <x v="0"/>
    <s v="HSBC  current account 10120 Mexico Op.Co. MXN"/>
    <x v="0"/>
    <x v="0"/>
    <x v="146"/>
    <s v=""/>
    <x v="0"/>
    <s v="RECCOB00003881       "/>
    <x v="0"/>
    <x v="0"/>
    <x v="0"/>
    <x v="396"/>
    <x v="0"/>
    <x v="0"/>
    <x v="0"/>
    <x v="4"/>
    <x v="0"/>
    <x v="0"/>
  </r>
  <r>
    <x v="634"/>
    <x v="0"/>
    <x v="0"/>
    <x v="0"/>
    <x v="4"/>
    <x v="87"/>
    <s v="F10-000-11110"/>
    <x v="0"/>
    <n v="0"/>
    <n v="28953.599999999999"/>
    <n v="-28953.599999999999"/>
    <x v="0"/>
    <s v="Cuentas por cobrar"/>
    <x v="0"/>
    <x v="0"/>
    <n v="0"/>
    <x v="0"/>
    <x v="0"/>
    <x v="634"/>
    <n v="28953.599999999999"/>
    <n v="0"/>
    <s v="RECCOB00003881"/>
    <s v="004107823"/>
    <x v="148"/>
    <x v="0"/>
    <x v="0"/>
    <x v="0"/>
    <x v="0"/>
    <x v="0"/>
    <x v="0"/>
    <x v="0"/>
    <x v="0"/>
    <s v="Trade Receivables"/>
    <x v="0"/>
    <x v="0"/>
    <x v="146"/>
    <s v=""/>
    <x v="0"/>
    <s v="RECCOB00003881       "/>
    <x v="0"/>
    <x v="0"/>
    <x v="0"/>
    <x v="396"/>
    <x v="0"/>
    <x v="0"/>
    <x v="0"/>
    <x v="4"/>
    <x v="0"/>
    <x v="0"/>
  </r>
  <r>
    <x v="635"/>
    <x v="0"/>
    <x v="0"/>
    <x v="0"/>
    <x v="4"/>
    <x v="87"/>
    <s v="F10-000-10131"/>
    <x v="6"/>
    <n v="9711.52"/>
    <n v="0"/>
    <n v="9711.52"/>
    <x v="0"/>
    <s v="Efectivo"/>
    <x v="0"/>
    <x v="0"/>
    <n v="0"/>
    <x v="0"/>
    <x v="0"/>
    <x v="635"/>
    <n v="0"/>
    <n v="9711.52"/>
    <s v="RECCOB00003882"/>
    <s v="000000178"/>
    <x v="267"/>
    <x v="0"/>
    <x v="0"/>
    <x v="6"/>
    <x v="0"/>
    <x v="0"/>
    <x v="6"/>
    <x v="0"/>
    <x v="0"/>
    <s v="HSBC  current account 10120 Mexico Op.Co. MXN"/>
    <x v="0"/>
    <x v="0"/>
    <x v="262"/>
    <s v=""/>
    <x v="0"/>
    <s v="RECCOB00003882       "/>
    <x v="0"/>
    <x v="0"/>
    <x v="0"/>
    <x v="397"/>
    <x v="0"/>
    <x v="0"/>
    <x v="0"/>
    <x v="4"/>
    <x v="0"/>
    <x v="0"/>
  </r>
  <r>
    <x v="635"/>
    <x v="0"/>
    <x v="0"/>
    <x v="0"/>
    <x v="4"/>
    <x v="87"/>
    <s v="F10-000-11110"/>
    <x v="0"/>
    <n v="0"/>
    <n v="9711.52"/>
    <n v="-9711.52"/>
    <x v="0"/>
    <s v="Cuentas por cobrar"/>
    <x v="0"/>
    <x v="0"/>
    <n v="0"/>
    <x v="0"/>
    <x v="0"/>
    <x v="635"/>
    <n v="9711.52"/>
    <n v="0"/>
    <s v="RECCOB00003882"/>
    <s v="000000178"/>
    <x v="267"/>
    <x v="0"/>
    <x v="0"/>
    <x v="0"/>
    <x v="0"/>
    <x v="0"/>
    <x v="0"/>
    <x v="0"/>
    <x v="0"/>
    <s v="Trade Receivables"/>
    <x v="0"/>
    <x v="0"/>
    <x v="262"/>
    <s v=""/>
    <x v="0"/>
    <s v="RECCOB00003882       "/>
    <x v="0"/>
    <x v="0"/>
    <x v="0"/>
    <x v="397"/>
    <x v="0"/>
    <x v="0"/>
    <x v="0"/>
    <x v="4"/>
    <x v="0"/>
    <x v="0"/>
  </r>
  <r>
    <x v="636"/>
    <x v="0"/>
    <x v="0"/>
    <x v="0"/>
    <x v="4"/>
    <x v="87"/>
    <s v="F10-000-10131"/>
    <x v="6"/>
    <n v="60824"/>
    <n v="0"/>
    <n v="60824"/>
    <x v="0"/>
    <s v="Efectivo"/>
    <x v="0"/>
    <x v="0"/>
    <n v="0"/>
    <x v="0"/>
    <x v="0"/>
    <x v="636"/>
    <n v="0"/>
    <n v="60824"/>
    <s v="RECCOB00003883"/>
    <s v="000012187"/>
    <x v="316"/>
    <x v="0"/>
    <x v="0"/>
    <x v="6"/>
    <x v="0"/>
    <x v="0"/>
    <x v="6"/>
    <x v="0"/>
    <x v="0"/>
    <s v="HSBC  current account 10120 Mexico Op.Co. MXN"/>
    <x v="0"/>
    <x v="0"/>
    <x v="308"/>
    <s v=""/>
    <x v="0"/>
    <s v="RECCOB00003883       "/>
    <x v="0"/>
    <x v="0"/>
    <x v="0"/>
    <x v="398"/>
    <x v="0"/>
    <x v="0"/>
    <x v="0"/>
    <x v="4"/>
    <x v="0"/>
    <x v="0"/>
  </r>
  <r>
    <x v="636"/>
    <x v="0"/>
    <x v="0"/>
    <x v="0"/>
    <x v="4"/>
    <x v="87"/>
    <s v="F10-000-11110"/>
    <x v="0"/>
    <n v="0"/>
    <n v="60824"/>
    <n v="-60824"/>
    <x v="0"/>
    <s v="Cuentas por cobrar"/>
    <x v="0"/>
    <x v="0"/>
    <n v="0"/>
    <x v="0"/>
    <x v="0"/>
    <x v="636"/>
    <n v="60824"/>
    <n v="0"/>
    <s v="RECCOB00003883"/>
    <s v="000012187"/>
    <x v="316"/>
    <x v="0"/>
    <x v="0"/>
    <x v="0"/>
    <x v="0"/>
    <x v="0"/>
    <x v="0"/>
    <x v="0"/>
    <x v="0"/>
    <s v="Trade Receivables"/>
    <x v="0"/>
    <x v="0"/>
    <x v="308"/>
    <s v=""/>
    <x v="0"/>
    <s v="RECCOB00003883       "/>
    <x v="0"/>
    <x v="0"/>
    <x v="0"/>
    <x v="398"/>
    <x v="0"/>
    <x v="0"/>
    <x v="0"/>
    <x v="4"/>
    <x v="0"/>
    <x v="0"/>
  </r>
  <r>
    <x v="637"/>
    <x v="0"/>
    <x v="0"/>
    <x v="0"/>
    <x v="4"/>
    <x v="87"/>
    <s v="F10-000-10131"/>
    <x v="6"/>
    <n v="39446.68"/>
    <n v="0"/>
    <n v="39446.68"/>
    <x v="0"/>
    <s v="Efectivo"/>
    <x v="0"/>
    <x v="0"/>
    <n v="0"/>
    <x v="0"/>
    <x v="0"/>
    <x v="637"/>
    <n v="0"/>
    <n v="39446.68"/>
    <s v="RECCOB00003884"/>
    <s v="005886835"/>
    <x v="317"/>
    <x v="0"/>
    <x v="0"/>
    <x v="6"/>
    <x v="0"/>
    <x v="0"/>
    <x v="6"/>
    <x v="0"/>
    <x v="0"/>
    <s v="HSBC  current account 10120 Mexico Op.Co. MXN"/>
    <x v="0"/>
    <x v="0"/>
    <x v="309"/>
    <s v=""/>
    <x v="0"/>
    <s v="RECCOB00003884       "/>
    <x v="0"/>
    <x v="0"/>
    <x v="0"/>
    <x v="399"/>
    <x v="0"/>
    <x v="0"/>
    <x v="0"/>
    <x v="4"/>
    <x v="0"/>
    <x v="0"/>
  </r>
  <r>
    <x v="637"/>
    <x v="0"/>
    <x v="0"/>
    <x v="0"/>
    <x v="4"/>
    <x v="87"/>
    <s v="F10-000-11110"/>
    <x v="0"/>
    <n v="0"/>
    <n v="39446.68"/>
    <n v="-39446.68"/>
    <x v="0"/>
    <s v="Cuentas por cobrar"/>
    <x v="0"/>
    <x v="0"/>
    <n v="0"/>
    <x v="0"/>
    <x v="0"/>
    <x v="637"/>
    <n v="39446.68"/>
    <n v="0"/>
    <s v="RECCOB00003884"/>
    <s v="005886835"/>
    <x v="317"/>
    <x v="0"/>
    <x v="0"/>
    <x v="0"/>
    <x v="0"/>
    <x v="0"/>
    <x v="0"/>
    <x v="0"/>
    <x v="0"/>
    <s v="Trade Receivables"/>
    <x v="0"/>
    <x v="0"/>
    <x v="309"/>
    <s v=""/>
    <x v="0"/>
    <s v="RECCOB00003884       "/>
    <x v="0"/>
    <x v="0"/>
    <x v="0"/>
    <x v="399"/>
    <x v="0"/>
    <x v="0"/>
    <x v="0"/>
    <x v="4"/>
    <x v="0"/>
    <x v="0"/>
  </r>
  <r>
    <x v="638"/>
    <x v="0"/>
    <x v="0"/>
    <x v="0"/>
    <x v="4"/>
    <x v="87"/>
    <s v="F10-000-10131"/>
    <x v="6"/>
    <n v="51162.400000000001"/>
    <n v="0"/>
    <n v="51162.400000000001"/>
    <x v="0"/>
    <s v="Efectivo"/>
    <x v="0"/>
    <x v="0"/>
    <n v="0"/>
    <x v="0"/>
    <x v="0"/>
    <x v="638"/>
    <n v="0"/>
    <n v="51162.400000000001"/>
    <s v="RECCOB00003885"/>
    <s v="000001397"/>
    <x v="123"/>
    <x v="0"/>
    <x v="0"/>
    <x v="6"/>
    <x v="0"/>
    <x v="0"/>
    <x v="6"/>
    <x v="0"/>
    <x v="0"/>
    <s v="HSBC  current account 10120 Mexico Op.Co. MXN"/>
    <x v="0"/>
    <x v="0"/>
    <x v="121"/>
    <s v=""/>
    <x v="0"/>
    <s v="RECCOB00003885       "/>
    <x v="0"/>
    <x v="0"/>
    <x v="0"/>
    <x v="400"/>
    <x v="0"/>
    <x v="0"/>
    <x v="0"/>
    <x v="4"/>
    <x v="0"/>
    <x v="0"/>
  </r>
  <r>
    <x v="638"/>
    <x v="0"/>
    <x v="0"/>
    <x v="0"/>
    <x v="4"/>
    <x v="87"/>
    <s v="F10-000-11110"/>
    <x v="0"/>
    <n v="0"/>
    <n v="51162.400000000001"/>
    <n v="-51162.400000000001"/>
    <x v="0"/>
    <s v="Cuentas por cobrar"/>
    <x v="0"/>
    <x v="0"/>
    <n v="0"/>
    <x v="0"/>
    <x v="0"/>
    <x v="638"/>
    <n v="51162.400000000001"/>
    <n v="0"/>
    <s v="RECCOB00003885"/>
    <s v="000001397"/>
    <x v="123"/>
    <x v="0"/>
    <x v="0"/>
    <x v="0"/>
    <x v="0"/>
    <x v="0"/>
    <x v="0"/>
    <x v="0"/>
    <x v="0"/>
    <s v="Trade Receivables"/>
    <x v="0"/>
    <x v="0"/>
    <x v="121"/>
    <s v=""/>
    <x v="0"/>
    <s v="RECCOB00003885       "/>
    <x v="0"/>
    <x v="0"/>
    <x v="0"/>
    <x v="400"/>
    <x v="0"/>
    <x v="0"/>
    <x v="0"/>
    <x v="4"/>
    <x v="0"/>
    <x v="0"/>
  </r>
  <r>
    <x v="639"/>
    <x v="0"/>
    <x v="0"/>
    <x v="0"/>
    <x v="4"/>
    <x v="87"/>
    <s v="F10-000-10131"/>
    <x v="6"/>
    <n v="2900"/>
    <n v="0"/>
    <n v="2900"/>
    <x v="0"/>
    <s v="Efectivo"/>
    <x v="0"/>
    <x v="0"/>
    <n v="0"/>
    <x v="0"/>
    <x v="0"/>
    <x v="639"/>
    <n v="0"/>
    <n v="2900"/>
    <s v="RECCOB00003886"/>
    <s v="003098841"/>
    <x v="58"/>
    <x v="0"/>
    <x v="0"/>
    <x v="6"/>
    <x v="0"/>
    <x v="0"/>
    <x v="6"/>
    <x v="0"/>
    <x v="0"/>
    <s v="HSBC  current account 10120 Mexico Op.Co. MXN"/>
    <x v="0"/>
    <x v="0"/>
    <x v="58"/>
    <s v=""/>
    <x v="0"/>
    <s v="RECCOB00003886       "/>
    <x v="0"/>
    <x v="0"/>
    <x v="0"/>
    <x v="367"/>
    <x v="0"/>
    <x v="0"/>
    <x v="0"/>
    <x v="4"/>
    <x v="0"/>
    <x v="0"/>
  </r>
  <r>
    <x v="639"/>
    <x v="0"/>
    <x v="0"/>
    <x v="0"/>
    <x v="4"/>
    <x v="87"/>
    <s v="F10-000-11110"/>
    <x v="0"/>
    <n v="0"/>
    <n v="2900"/>
    <n v="-2900"/>
    <x v="0"/>
    <s v="Cuentas por cobrar"/>
    <x v="0"/>
    <x v="0"/>
    <n v="0"/>
    <x v="0"/>
    <x v="0"/>
    <x v="639"/>
    <n v="2900"/>
    <n v="0"/>
    <s v="RECCOB00003886"/>
    <s v="003098841"/>
    <x v="58"/>
    <x v="0"/>
    <x v="0"/>
    <x v="0"/>
    <x v="0"/>
    <x v="0"/>
    <x v="0"/>
    <x v="0"/>
    <x v="0"/>
    <s v="Trade Receivables"/>
    <x v="0"/>
    <x v="0"/>
    <x v="58"/>
    <s v=""/>
    <x v="0"/>
    <s v="RECCOB00003886       "/>
    <x v="0"/>
    <x v="0"/>
    <x v="0"/>
    <x v="367"/>
    <x v="0"/>
    <x v="0"/>
    <x v="0"/>
    <x v="4"/>
    <x v="0"/>
    <x v="0"/>
  </r>
  <r>
    <x v="640"/>
    <x v="0"/>
    <x v="0"/>
    <x v="0"/>
    <x v="4"/>
    <x v="87"/>
    <s v="F10-000-10131"/>
    <x v="6"/>
    <n v="50480.76"/>
    <n v="0"/>
    <n v="50480.76"/>
    <x v="0"/>
    <s v="Efectivo"/>
    <x v="0"/>
    <x v="0"/>
    <n v="0"/>
    <x v="0"/>
    <x v="0"/>
    <x v="640"/>
    <n v="0"/>
    <n v="50480.76"/>
    <s v="RECCOB00003887"/>
    <s v="005573657"/>
    <x v="179"/>
    <x v="0"/>
    <x v="0"/>
    <x v="6"/>
    <x v="0"/>
    <x v="0"/>
    <x v="6"/>
    <x v="0"/>
    <x v="0"/>
    <s v="HSBC  current account 10120 Mexico Op.Co. MXN"/>
    <x v="0"/>
    <x v="0"/>
    <x v="176"/>
    <s v=""/>
    <x v="0"/>
    <s v="RECCOB00003887       "/>
    <x v="0"/>
    <x v="0"/>
    <x v="0"/>
    <x v="401"/>
    <x v="0"/>
    <x v="0"/>
    <x v="0"/>
    <x v="4"/>
    <x v="0"/>
    <x v="0"/>
  </r>
  <r>
    <x v="640"/>
    <x v="0"/>
    <x v="0"/>
    <x v="0"/>
    <x v="4"/>
    <x v="87"/>
    <s v="F10-000-11110"/>
    <x v="0"/>
    <n v="0"/>
    <n v="50480.76"/>
    <n v="-50480.76"/>
    <x v="0"/>
    <s v="Cuentas por cobrar"/>
    <x v="0"/>
    <x v="0"/>
    <n v="0"/>
    <x v="0"/>
    <x v="0"/>
    <x v="640"/>
    <n v="50480.76"/>
    <n v="0"/>
    <s v="RECCOB00003887"/>
    <s v="005573657"/>
    <x v="179"/>
    <x v="0"/>
    <x v="0"/>
    <x v="0"/>
    <x v="0"/>
    <x v="0"/>
    <x v="0"/>
    <x v="0"/>
    <x v="0"/>
    <s v="Trade Receivables"/>
    <x v="0"/>
    <x v="0"/>
    <x v="176"/>
    <s v=""/>
    <x v="0"/>
    <s v="RECCOB00003887       "/>
    <x v="0"/>
    <x v="0"/>
    <x v="0"/>
    <x v="401"/>
    <x v="0"/>
    <x v="0"/>
    <x v="0"/>
    <x v="4"/>
    <x v="0"/>
    <x v="0"/>
  </r>
  <r>
    <x v="641"/>
    <x v="0"/>
    <x v="0"/>
    <x v="0"/>
    <x v="4"/>
    <x v="87"/>
    <s v="F10-000-10131"/>
    <x v="6"/>
    <n v="2088"/>
    <n v="0"/>
    <n v="2088"/>
    <x v="0"/>
    <s v="Efectivo"/>
    <x v="0"/>
    <x v="0"/>
    <n v="0"/>
    <x v="0"/>
    <x v="0"/>
    <x v="641"/>
    <n v="0"/>
    <n v="2088"/>
    <s v="RECCOB00003888"/>
    <s v="002257231"/>
    <x v="222"/>
    <x v="0"/>
    <x v="0"/>
    <x v="6"/>
    <x v="0"/>
    <x v="0"/>
    <x v="6"/>
    <x v="0"/>
    <x v="0"/>
    <s v="HSBC  current account 10120 Mexico Op.Co. MXN"/>
    <x v="0"/>
    <x v="0"/>
    <x v="216"/>
    <s v=""/>
    <x v="0"/>
    <s v="RECCOB00003888       "/>
    <x v="0"/>
    <x v="0"/>
    <x v="0"/>
    <x v="3"/>
    <x v="0"/>
    <x v="0"/>
    <x v="0"/>
    <x v="4"/>
    <x v="0"/>
    <x v="0"/>
  </r>
  <r>
    <x v="641"/>
    <x v="0"/>
    <x v="0"/>
    <x v="0"/>
    <x v="4"/>
    <x v="87"/>
    <s v="F10-000-11110"/>
    <x v="0"/>
    <n v="0"/>
    <n v="2088"/>
    <n v="-2088"/>
    <x v="0"/>
    <s v="Cuentas por cobrar"/>
    <x v="0"/>
    <x v="0"/>
    <n v="0"/>
    <x v="0"/>
    <x v="0"/>
    <x v="641"/>
    <n v="2088"/>
    <n v="0"/>
    <s v="RECCOB00003888"/>
    <s v="002257231"/>
    <x v="222"/>
    <x v="0"/>
    <x v="0"/>
    <x v="0"/>
    <x v="0"/>
    <x v="0"/>
    <x v="0"/>
    <x v="0"/>
    <x v="0"/>
    <s v="Trade Receivables"/>
    <x v="0"/>
    <x v="0"/>
    <x v="216"/>
    <s v=""/>
    <x v="0"/>
    <s v="RECCOB00003888       "/>
    <x v="0"/>
    <x v="0"/>
    <x v="0"/>
    <x v="3"/>
    <x v="0"/>
    <x v="0"/>
    <x v="0"/>
    <x v="4"/>
    <x v="0"/>
    <x v="0"/>
  </r>
  <r>
    <x v="642"/>
    <x v="0"/>
    <x v="0"/>
    <x v="0"/>
    <x v="4"/>
    <x v="87"/>
    <s v="F10-000-10131"/>
    <x v="6"/>
    <n v="2784"/>
    <n v="0"/>
    <n v="2784"/>
    <x v="0"/>
    <s v="Efectivo"/>
    <x v="0"/>
    <x v="0"/>
    <n v="0"/>
    <x v="0"/>
    <x v="0"/>
    <x v="642"/>
    <n v="0"/>
    <n v="2784"/>
    <s v="RECCOB00003889"/>
    <s v="002257231"/>
    <x v="222"/>
    <x v="0"/>
    <x v="0"/>
    <x v="6"/>
    <x v="0"/>
    <x v="0"/>
    <x v="6"/>
    <x v="0"/>
    <x v="0"/>
    <s v="HSBC  current account 10120 Mexico Op.Co. MXN"/>
    <x v="0"/>
    <x v="0"/>
    <x v="216"/>
    <s v=""/>
    <x v="0"/>
    <s v="RECCOB00003889       "/>
    <x v="0"/>
    <x v="0"/>
    <x v="0"/>
    <x v="402"/>
    <x v="0"/>
    <x v="0"/>
    <x v="0"/>
    <x v="4"/>
    <x v="0"/>
    <x v="0"/>
  </r>
  <r>
    <x v="642"/>
    <x v="0"/>
    <x v="0"/>
    <x v="0"/>
    <x v="4"/>
    <x v="87"/>
    <s v="F10-000-11110"/>
    <x v="0"/>
    <n v="0"/>
    <n v="2784"/>
    <n v="-2784"/>
    <x v="0"/>
    <s v="Cuentas por cobrar"/>
    <x v="0"/>
    <x v="0"/>
    <n v="0"/>
    <x v="0"/>
    <x v="0"/>
    <x v="642"/>
    <n v="2784"/>
    <n v="0"/>
    <s v="RECCOB00003889"/>
    <s v="002257231"/>
    <x v="222"/>
    <x v="0"/>
    <x v="0"/>
    <x v="0"/>
    <x v="0"/>
    <x v="0"/>
    <x v="0"/>
    <x v="0"/>
    <x v="0"/>
    <s v="Trade Receivables"/>
    <x v="0"/>
    <x v="0"/>
    <x v="216"/>
    <s v=""/>
    <x v="0"/>
    <s v="RECCOB00003889       "/>
    <x v="0"/>
    <x v="0"/>
    <x v="0"/>
    <x v="402"/>
    <x v="0"/>
    <x v="0"/>
    <x v="0"/>
    <x v="4"/>
    <x v="0"/>
    <x v="0"/>
  </r>
  <r>
    <x v="643"/>
    <x v="0"/>
    <x v="1"/>
    <x v="0"/>
    <x v="4"/>
    <x v="87"/>
    <s v="F10-000-11110"/>
    <x v="0"/>
    <n v="4001.54"/>
    <n v="0"/>
    <n v="4001.54"/>
    <x v="0"/>
    <s v="Ds. x Vtas Factura"/>
    <x v="0"/>
    <x v="0"/>
    <n v="0"/>
    <x v="0"/>
    <x v="1"/>
    <x v="643"/>
    <n v="0"/>
    <n v="4001.54"/>
    <s v="0004173"/>
    <s v="000011821"/>
    <x v="318"/>
    <x v="0"/>
    <x v="1"/>
    <x v="0"/>
    <x v="0"/>
    <x v="0"/>
    <x v="0"/>
    <x v="0"/>
    <x v="0"/>
    <s v="Trade Receivables"/>
    <x v="0"/>
    <x v="0"/>
    <x v="310"/>
    <s v=""/>
    <x v="0"/>
    <s v=""/>
    <x v="0"/>
    <x v="0"/>
    <x v="0"/>
    <x v="32"/>
    <x v="0"/>
    <x v="0"/>
    <x v="0"/>
    <x v="4"/>
    <x v="0"/>
    <x v="0"/>
  </r>
  <r>
    <x v="643"/>
    <x v="0"/>
    <x v="1"/>
    <x v="0"/>
    <x v="4"/>
    <x v="87"/>
    <s v="F10-000-11110"/>
    <x v="0"/>
    <n v="0"/>
    <n v="4001.54"/>
    <n v="-4001.54"/>
    <x v="0"/>
    <s v="Ds. x Vtas Recibo"/>
    <x v="0"/>
    <x v="0"/>
    <n v="0"/>
    <x v="0"/>
    <x v="1"/>
    <x v="643"/>
    <n v="4001.54"/>
    <n v="0"/>
    <s v="0004173"/>
    <s v="000011821"/>
    <x v="318"/>
    <x v="0"/>
    <x v="1"/>
    <x v="0"/>
    <x v="0"/>
    <x v="0"/>
    <x v="0"/>
    <x v="0"/>
    <x v="0"/>
    <s v="Trade Receivables"/>
    <x v="0"/>
    <x v="0"/>
    <x v="310"/>
    <s v=""/>
    <x v="0"/>
    <s v=""/>
    <x v="0"/>
    <x v="0"/>
    <x v="0"/>
    <x v="32"/>
    <x v="0"/>
    <x v="0"/>
    <x v="0"/>
    <x v="4"/>
    <x v="0"/>
    <x v="0"/>
  </r>
  <r>
    <x v="643"/>
    <x v="0"/>
    <x v="1"/>
    <x v="0"/>
    <x v="4"/>
    <x v="87"/>
    <s v="F10-000-21315"/>
    <x v="2"/>
    <n v="0"/>
    <n v="551.94000000000005"/>
    <n v="-551.94000000000005"/>
    <x v="0"/>
    <s v="Impuesto"/>
    <x v="0"/>
    <x v="0"/>
    <n v="0"/>
    <x v="0"/>
    <x v="1"/>
    <x v="643"/>
    <n v="551.94000000000005"/>
    <n v="0"/>
    <s v="0004173"/>
    <s v="000011821"/>
    <x v="318"/>
    <x v="0"/>
    <x v="1"/>
    <x v="2"/>
    <x v="0"/>
    <x v="0"/>
    <x v="2"/>
    <x v="0"/>
    <x v="0"/>
    <s v="VAT Debit (A/R)"/>
    <x v="0"/>
    <x v="1"/>
    <x v="310"/>
    <s v=""/>
    <x v="0"/>
    <s v=""/>
    <x v="0"/>
    <x v="0"/>
    <x v="0"/>
    <x v="32"/>
    <x v="0"/>
    <x v="0"/>
    <x v="0"/>
    <x v="4"/>
    <x v="0"/>
    <x v="0"/>
  </r>
  <r>
    <x v="643"/>
    <x v="0"/>
    <x v="1"/>
    <x v="0"/>
    <x v="4"/>
    <x v="87"/>
    <s v="F10-000-10137"/>
    <x v="3"/>
    <n v="4001.54"/>
    <n v="0"/>
    <n v="4001.54"/>
    <x v="0"/>
    <s v="Efectivo"/>
    <x v="0"/>
    <x v="0"/>
    <n v="0"/>
    <x v="0"/>
    <x v="1"/>
    <x v="643"/>
    <n v="0"/>
    <n v="4001.54"/>
    <s v="0004173"/>
    <s v="000011821"/>
    <x v="318"/>
    <x v="0"/>
    <x v="1"/>
    <x v="3"/>
    <x v="0"/>
    <x v="0"/>
    <x v="3"/>
    <x v="0"/>
    <x v="0"/>
    <s v="Credit Cards Coupons- Amex- local currency"/>
    <x v="0"/>
    <x v="0"/>
    <x v="310"/>
    <s v=""/>
    <x v="0"/>
    <s v=""/>
    <x v="0"/>
    <x v="0"/>
    <x v="0"/>
    <x v="32"/>
    <x v="0"/>
    <x v="0"/>
    <x v="0"/>
    <x v="4"/>
    <x v="0"/>
    <x v="0"/>
  </r>
  <r>
    <x v="643"/>
    <x v="0"/>
    <x v="1"/>
    <x v="0"/>
    <x v="4"/>
    <x v="87"/>
    <s v="F10-000-41110"/>
    <x v="4"/>
    <n v="0"/>
    <n v="3449.6"/>
    <n v="-3449.6"/>
    <x v="0"/>
    <s v="Ventas"/>
    <x v="0"/>
    <x v="0"/>
    <n v="0"/>
    <x v="0"/>
    <x v="1"/>
    <x v="643"/>
    <n v="3449.6"/>
    <n v="0"/>
    <s v="0004173"/>
    <s v="000011821"/>
    <x v="318"/>
    <x v="0"/>
    <x v="1"/>
    <x v="4"/>
    <x v="0"/>
    <x v="0"/>
    <x v="4"/>
    <x v="0"/>
    <x v="0"/>
    <s v="Single Image Revenue"/>
    <x v="1"/>
    <x v="2"/>
    <x v="310"/>
    <s v=""/>
    <x v="0"/>
    <s v=""/>
    <x v="0"/>
    <x v="0"/>
    <x v="0"/>
    <x v="2"/>
    <x v="0"/>
    <x v="0"/>
    <x v="0"/>
    <x v="4"/>
    <x v="0"/>
    <x v="0"/>
  </r>
  <r>
    <x v="644"/>
    <x v="0"/>
    <x v="1"/>
    <x v="0"/>
    <x v="4"/>
    <x v="87"/>
    <s v="F10-000-11110"/>
    <x v="0"/>
    <n v="406"/>
    <n v="0"/>
    <n v="406"/>
    <x v="0"/>
    <s v="Ds. x Vtas Factura"/>
    <x v="0"/>
    <x v="0"/>
    <n v="0"/>
    <x v="0"/>
    <x v="1"/>
    <x v="644"/>
    <n v="0"/>
    <n v="406"/>
    <s v="0004174"/>
    <s v="000009432"/>
    <x v="319"/>
    <x v="0"/>
    <x v="1"/>
    <x v="0"/>
    <x v="0"/>
    <x v="0"/>
    <x v="0"/>
    <x v="0"/>
    <x v="0"/>
    <s v="Trade Receivables"/>
    <x v="0"/>
    <x v="0"/>
    <x v="311"/>
    <s v=""/>
    <x v="0"/>
    <s v=""/>
    <x v="0"/>
    <x v="0"/>
    <x v="0"/>
    <x v="403"/>
    <x v="0"/>
    <x v="0"/>
    <x v="0"/>
    <x v="4"/>
    <x v="0"/>
    <x v="0"/>
  </r>
  <r>
    <x v="644"/>
    <x v="0"/>
    <x v="1"/>
    <x v="0"/>
    <x v="4"/>
    <x v="87"/>
    <s v="F10-000-11110"/>
    <x v="0"/>
    <n v="0"/>
    <n v="406"/>
    <n v="-406"/>
    <x v="0"/>
    <s v="Ds. x Vtas Recibo"/>
    <x v="0"/>
    <x v="0"/>
    <n v="0"/>
    <x v="0"/>
    <x v="1"/>
    <x v="644"/>
    <n v="406"/>
    <n v="0"/>
    <s v="0004174"/>
    <s v="000009432"/>
    <x v="319"/>
    <x v="0"/>
    <x v="1"/>
    <x v="0"/>
    <x v="0"/>
    <x v="0"/>
    <x v="0"/>
    <x v="0"/>
    <x v="0"/>
    <s v="Trade Receivables"/>
    <x v="0"/>
    <x v="0"/>
    <x v="311"/>
    <s v=""/>
    <x v="0"/>
    <s v=""/>
    <x v="0"/>
    <x v="0"/>
    <x v="0"/>
    <x v="403"/>
    <x v="0"/>
    <x v="0"/>
    <x v="0"/>
    <x v="4"/>
    <x v="0"/>
    <x v="0"/>
  </r>
  <r>
    <x v="644"/>
    <x v="0"/>
    <x v="1"/>
    <x v="0"/>
    <x v="4"/>
    <x v="87"/>
    <s v="F10-000-21315"/>
    <x v="2"/>
    <n v="0"/>
    <n v="56"/>
    <n v="-56"/>
    <x v="0"/>
    <s v="Impuesto"/>
    <x v="0"/>
    <x v="0"/>
    <n v="0"/>
    <x v="0"/>
    <x v="1"/>
    <x v="644"/>
    <n v="56"/>
    <n v="0"/>
    <s v="0004174"/>
    <s v="000009432"/>
    <x v="319"/>
    <x v="0"/>
    <x v="1"/>
    <x v="2"/>
    <x v="0"/>
    <x v="0"/>
    <x v="2"/>
    <x v="0"/>
    <x v="0"/>
    <s v="VAT Debit (A/R)"/>
    <x v="0"/>
    <x v="1"/>
    <x v="311"/>
    <s v=""/>
    <x v="0"/>
    <s v=""/>
    <x v="0"/>
    <x v="0"/>
    <x v="0"/>
    <x v="403"/>
    <x v="0"/>
    <x v="0"/>
    <x v="0"/>
    <x v="4"/>
    <x v="0"/>
    <x v="0"/>
  </r>
  <r>
    <x v="644"/>
    <x v="0"/>
    <x v="1"/>
    <x v="0"/>
    <x v="4"/>
    <x v="87"/>
    <s v="F10-000-10137"/>
    <x v="3"/>
    <n v="406"/>
    <n v="0"/>
    <n v="406"/>
    <x v="0"/>
    <s v="Efectivo"/>
    <x v="0"/>
    <x v="0"/>
    <n v="0"/>
    <x v="0"/>
    <x v="1"/>
    <x v="644"/>
    <n v="0"/>
    <n v="406"/>
    <s v="0004174"/>
    <s v="000009432"/>
    <x v="319"/>
    <x v="0"/>
    <x v="1"/>
    <x v="3"/>
    <x v="0"/>
    <x v="0"/>
    <x v="3"/>
    <x v="0"/>
    <x v="0"/>
    <s v="Credit Cards Coupons- Amex- local currency"/>
    <x v="0"/>
    <x v="0"/>
    <x v="311"/>
    <s v=""/>
    <x v="0"/>
    <s v=""/>
    <x v="0"/>
    <x v="0"/>
    <x v="0"/>
    <x v="403"/>
    <x v="0"/>
    <x v="0"/>
    <x v="0"/>
    <x v="4"/>
    <x v="0"/>
    <x v="0"/>
  </r>
  <r>
    <x v="644"/>
    <x v="0"/>
    <x v="1"/>
    <x v="0"/>
    <x v="4"/>
    <x v="87"/>
    <s v="F10-000-41110"/>
    <x v="4"/>
    <n v="0"/>
    <n v="350"/>
    <n v="-350"/>
    <x v="0"/>
    <s v="Ventas"/>
    <x v="0"/>
    <x v="0"/>
    <n v="0"/>
    <x v="0"/>
    <x v="1"/>
    <x v="644"/>
    <n v="350"/>
    <n v="0"/>
    <s v="0004174"/>
    <s v="000009432"/>
    <x v="319"/>
    <x v="0"/>
    <x v="1"/>
    <x v="4"/>
    <x v="0"/>
    <x v="0"/>
    <x v="4"/>
    <x v="0"/>
    <x v="0"/>
    <s v="Single Image Revenue"/>
    <x v="1"/>
    <x v="2"/>
    <x v="311"/>
    <s v=""/>
    <x v="0"/>
    <s v=""/>
    <x v="0"/>
    <x v="0"/>
    <x v="0"/>
    <x v="2"/>
    <x v="0"/>
    <x v="0"/>
    <x v="0"/>
    <x v="4"/>
    <x v="0"/>
    <x v="0"/>
  </r>
  <r>
    <x v="645"/>
    <x v="0"/>
    <x v="0"/>
    <x v="0"/>
    <x v="4"/>
    <x v="88"/>
    <s v="F10-000-10131"/>
    <x v="6"/>
    <n v="9129.2000000000007"/>
    <n v="0"/>
    <n v="9129.2000000000007"/>
    <x v="0"/>
    <s v="Efectivo"/>
    <x v="0"/>
    <x v="0"/>
    <n v="0"/>
    <x v="0"/>
    <x v="0"/>
    <x v="645"/>
    <n v="0"/>
    <n v="9129.2000000000007"/>
    <s v="RECCOB00003890"/>
    <s v="000010159"/>
    <x v="59"/>
    <x v="0"/>
    <x v="0"/>
    <x v="6"/>
    <x v="0"/>
    <x v="0"/>
    <x v="6"/>
    <x v="0"/>
    <x v="0"/>
    <s v="HSBC  current account 10120 Mexico Op.Co. MXN"/>
    <x v="0"/>
    <x v="0"/>
    <x v="59"/>
    <s v=""/>
    <x v="0"/>
    <s v="RECCOB00003890       "/>
    <x v="0"/>
    <x v="0"/>
    <x v="0"/>
    <x v="404"/>
    <x v="0"/>
    <x v="0"/>
    <x v="0"/>
    <x v="4"/>
    <x v="0"/>
    <x v="0"/>
  </r>
  <r>
    <x v="645"/>
    <x v="0"/>
    <x v="0"/>
    <x v="0"/>
    <x v="4"/>
    <x v="88"/>
    <s v="F10-000-11110"/>
    <x v="0"/>
    <n v="0"/>
    <n v="9129.2000000000007"/>
    <n v="-9129.2000000000007"/>
    <x v="0"/>
    <s v="Cuentas por cobrar"/>
    <x v="0"/>
    <x v="0"/>
    <n v="0"/>
    <x v="0"/>
    <x v="0"/>
    <x v="645"/>
    <n v="9129.2000000000007"/>
    <n v="0"/>
    <s v="RECCOB00003890"/>
    <s v="000010159"/>
    <x v="59"/>
    <x v="0"/>
    <x v="0"/>
    <x v="0"/>
    <x v="0"/>
    <x v="0"/>
    <x v="0"/>
    <x v="0"/>
    <x v="0"/>
    <s v="Trade Receivables"/>
    <x v="0"/>
    <x v="0"/>
    <x v="59"/>
    <s v=""/>
    <x v="0"/>
    <s v="RECCOB00003890       "/>
    <x v="0"/>
    <x v="0"/>
    <x v="0"/>
    <x v="404"/>
    <x v="0"/>
    <x v="0"/>
    <x v="0"/>
    <x v="4"/>
    <x v="0"/>
    <x v="0"/>
  </r>
  <r>
    <x v="646"/>
    <x v="0"/>
    <x v="0"/>
    <x v="0"/>
    <x v="4"/>
    <x v="88"/>
    <s v="F10-000-10131"/>
    <x v="6"/>
    <n v="34800"/>
    <n v="0"/>
    <n v="34800"/>
    <x v="0"/>
    <s v="Efectivo"/>
    <x v="0"/>
    <x v="0"/>
    <n v="0"/>
    <x v="0"/>
    <x v="0"/>
    <x v="646"/>
    <n v="0"/>
    <n v="34800"/>
    <s v="RECCOB00003891"/>
    <s v="000012124"/>
    <x v="320"/>
    <x v="0"/>
    <x v="0"/>
    <x v="6"/>
    <x v="0"/>
    <x v="0"/>
    <x v="6"/>
    <x v="0"/>
    <x v="0"/>
    <s v="HSBC  current account 10120 Mexico Op.Co. MXN"/>
    <x v="0"/>
    <x v="0"/>
    <x v="312"/>
    <s v=""/>
    <x v="0"/>
    <s v="RECCOB00003891       "/>
    <x v="0"/>
    <x v="0"/>
    <x v="0"/>
    <x v="25"/>
    <x v="0"/>
    <x v="0"/>
    <x v="0"/>
    <x v="4"/>
    <x v="0"/>
    <x v="0"/>
  </r>
  <r>
    <x v="646"/>
    <x v="0"/>
    <x v="0"/>
    <x v="0"/>
    <x v="4"/>
    <x v="88"/>
    <s v="F10-000-11110"/>
    <x v="0"/>
    <n v="0"/>
    <n v="34800"/>
    <n v="-34800"/>
    <x v="0"/>
    <s v="Cuentas por cobrar"/>
    <x v="0"/>
    <x v="0"/>
    <n v="0"/>
    <x v="0"/>
    <x v="0"/>
    <x v="646"/>
    <n v="34800"/>
    <n v="0"/>
    <s v="RECCOB00003891"/>
    <s v="000012124"/>
    <x v="320"/>
    <x v="0"/>
    <x v="0"/>
    <x v="0"/>
    <x v="0"/>
    <x v="0"/>
    <x v="0"/>
    <x v="0"/>
    <x v="0"/>
    <s v="Trade Receivables"/>
    <x v="0"/>
    <x v="0"/>
    <x v="312"/>
    <s v=""/>
    <x v="0"/>
    <s v="RECCOB00003891       "/>
    <x v="0"/>
    <x v="0"/>
    <x v="0"/>
    <x v="25"/>
    <x v="0"/>
    <x v="0"/>
    <x v="0"/>
    <x v="4"/>
    <x v="0"/>
    <x v="0"/>
  </r>
  <r>
    <x v="647"/>
    <x v="0"/>
    <x v="0"/>
    <x v="0"/>
    <x v="4"/>
    <x v="88"/>
    <s v="F10-000-10131"/>
    <x v="6"/>
    <n v="44554.44"/>
    <n v="0"/>
    <n v="44554.44"/>
    <x v="0"/>
    <s v="Efectivo"/>
    <x v="0"/>
    <x v="0"/>
    <n v="0"/>
    <x v="0"/>
    <x v="0"/>
    <x v="647"/>
    <n v="0"/>
    <n v="44554.44"/>
    <s v="RECCOB00003892"/>
    <s v="005607279"/>
    <x v="4"/>
    <x v="0"/>
    <x v="0"/>
    <x v="6"/>
    <x v="0"/>
    <x v="0"/>
    <x v="6"/>
    <x v="0"/>
    <x v="0"/>
    <s v="HSBC  current account 10120 Mexico Op.Co. MXN"/>
    <x v="0"/>
    <x v="0"/>
    <x v="4"/>
    <s v=""/>
    <x v="0"/>
    <s v="RECCOB00003892       "/>
    <x v="0"/>
    <x v="0"/>
    <x v="0"/>
    <x v="405"/>
    <x v="0"/>
    <x v="0"/>
    <x v="0"/>
    <x v="4"/>
    <x v="0"/>
    <x v="0"/>
  </r>
  <r>
    <x v="647"/>
    <x v="0"/>
    <x v="0"/>
    <x v="0"/>
    <x v="4"/>
    <x v="88"/>
    <s v="F10-000-11110"/>
    <x v="0"/>
    <n v="0"/>
    <n v="44554.44"/>
    <n v="-44554.44"/>
    <x v="0"/>
    <s v="Cuentas por cobrar"/>
    <x v="0"/>
    <x v="0"/>
    <n v="0"/>
    <x v="0"/>
    <x v="0"/>
    <x v="647"/>
    <n v="44554.44"/>
    <n v="0"/>
    <s v="RECCOB00003892"/>
    <s v="005607279"/>
    <x v="4"/>
    <x v="0"/>
    <x v="0"/>
    <x v="0"/>
    <x v="0"/>
    <x v="0"/>
    <x v="0"/>
    <x v="0"/>
    <x v="0"/>
    <s v="Trade Receivables"/>
    <x v="0"/>
    <x v="0"/>
    <x v="4"/>
    <s v=""/>
    <x v="0"/>
    <s v="RECCOB00003892       "/>
    <x v="0"/>
    <x v="0"/>
    <x v="0"/>
    <x v="405"/>
    <x v="0"/>
    <x v="0"/>
    <x v="0"/>
    <x v="4"/>
    <x v="0"/>
    <x v="0"/>
  </r>
  <r>
    <x v="648"/>
    <x v="0"/>
    <x v="0"/>
    <x v="0"/>
    <x v="4"/>
    <x v="88"/>
    <s v="F10-000-10131"/>
    <x v="6"/>
    <n v="33762.959999999999"/>
    <n v="0"/>
    <n v="33762.959999999999"/>
    <x v="0"/>
    <s v="Efectivo"/>
    <x v="0"/>
    <x v="0"/>
    <n v="0"/>
    <x v="0"/>
    <x v="0"/>
    <x v="648"/>
    <n v="0"/>
    <n v="33762.959999999999"/>
    <s v="RECCOB00003893"/>
    <s v="005261129"/>
    <x v="155"/>
    <x v="0"/>
    <x v="0"/>
    <x v="6"/>
    <x v="0"/>
    <x v="0"/>
    <x v="6"/>
    <x v="0"/>
    <x v="0"/>
    <s v="HSBC  current account 10120 Mexico Op.Co. MXN"/>
    <x v="0"/>
    <x v="0"/>
    <x v="153"/>
    <s v=""/>
    <x v="0"/>
    <s v="RECCOB00003893       "/>
    <x v="0"/>
    <x v="0"/>
    <x v="0"/>
    <x v="406"/>
    <x v="0"/>
    <x v="0"/>
    <x v="0"/>
    <x v="4"/>
    <x v="0"/>
    <x v="0"/>
  </r>
  <r>
    <x v="648"/>
    <x v="0"/>
    <x v="0"/>
    <x v="0"/>
    <x v="4"/>
    <x v="88"/>
    <s v="F10-000-11110"/>
    <x v="0"/>
    <n v="0"/>
    <n v="33762.959999999999"/>
    <n v="-33762.959999999999"/>
    <x v="0"/>
    <s v="Cuentas por cobrar"/>
    <x v="0"/>
    <x v="0"/>
    <n v="0"/>
    <x v="0"/>
    <x v="0"/>
    <x v="648"/>
    <n v="33762.959999999999"/>
    <n v="0"/>
    <s v="RECCOB00003893"/>
    <s v="005261129"/>
    <x v="155"/>
    <x v="0"/>
    <x v="0"/>
    <x v="0"/>
    <x v="0"/>
    <x v="0"/>
    <x v="0"/>
    <x v="0"/>
    <x v="0"/>
    <s v="Trade Receivables"/>
    <x v="0"/>
    <x v="0"/>
    <x v="153"/>
    <s v=""/>
    <x v="0"/>
    <s v="RECCOB00003893       "/>
    <x v="0"/>
    <x v="0"/>
    <x v="0"/>
    <x v="406"/>
    <x v="0"/>
    <x v="0"/>
    <x v="0"/>
    <x v="4"/>
    <x v="0"/>
    <x v="0"/>
  </r>
  <r>
    <x v="649"/>
    <x v="0"/>
    <x v="0"/>
    <x v="0"/>
    <x v="4"/>
    <x v="88"/>
    <s v="F10-000-10131"/>
    <x v="6"/>
    <n v="38781.120000000003"/>
    <n v="0"/>
    <n v="38781.120000000003"/>
    <x v="0"/>
    <s v="Efectivo"/>
    <x v="0"/>
    <x v="0"/>
    <n v="0"/>
    <x v="0"/>
    <x v="0"/>
    <x v="649"/>
    <n v="0"/>
    <n v="38781.120000000003"/>
    <s v="RECCOB00003894"/>
    <s v="000010053"/>
    <x v="321"/>
    <x v="0"/>
    <x v="0"/>
    <x v="6"/>
    <x v="0"/>
    <x v="0"/>
    <x v="6"/>
    <x v="0"/>
    <x v="0"/>
    <s v="HSBC  current account 10120 Mexico Op.Co. MXN"/>
    <x v="0"/>
    <x v="0"/>
    <x v="313"/>
    <s v=""/>
    <x v="0"/>
    <s v="RECCOB00003894       "/>
    <x v="0"/>
    <x v="0"/>
    <x v="0"/>
    <x v="18"/>
    <x v="0"/>
    <x v="0"/>
    <x v="0"/>
    <x v="4"/>
    <x v="0"/>
    <x v="0"/>
  </r>
  <r>
    <x v="649"/>
    <x v="0"/>
    <x v="0"/>
    <x v="0"/>
    <x v="4"/>
    <x v="88"/>
    <s v="F10-000-11110"/>
    <x v="0"/>
    <n v="0"/>
    <n v="38781.120000000003"/>
    <n v="-38781.120000000003"/>
    <x v="0"/>
    <s v="Cuentas por cobrar"/>
    <x v="0"/>
    <x v="0"/>
    <n v="0"/>
    <x v="0"/>
    <x v="0"/>
    <x v="649"/>
    <n v="38781.120000000003"/>
    <n v="0"/>
    <s v="RECCOB00003894"/>
    <s v="000010053"/>
    <x v="321"/>
    <x v="0"/>
    <x v="0"/>
    <x v="0"/>
    <x v="0"/>
    <x v="0"/>
    <x v="0"/>
    <x v="0"/>
    <x v="0"/>
    <s v="Trade Receivables"/>
    <x v="0"/>
    <x v="0"/>
    <x v="313"/>
    <s v=""/>
    <x v="0"/>
    <s v="RECCOB00003894       "/>
    <x v="0"/>
    <x v="0"/>
    <x v="0"/>
    <x v="18"/>
    <x v="0"/>
    <x v="0"/>
    <x v="0"/>
    <x v="4"/>
    <x v="0"/>
    <x v="0"/>
  </r>
  <r>
    <x v="650"/>
    <x v="0"/>
    <x v="0"/>
    <x v="0"/>
    <x v="4"/>
    <x v="88"/>
    <s v="F10-000-10131"/>
    <x v="6"/>
    <n v="35642.160000000003"/>
    <n v="0"/>
    <n v="35642.160000000003"/>
    <x v="0"/>
    <s v="Efectivo"/>
    <x v="0"/>
    <x v="0"/>
    <n v="0"/>
    <x v="0"/>
    <x v="0"/>
    <x v="650"/>
    <n v="0"/>
    <n v="35642.160000000003"/>
    <s v="RECCOB00003895"/>
    <s v="000013872"/>
    <x v="322"/>
    <x v="0"/>
    <x v="0"/>
    <x v="6"/>
    <x v="0"/>
    <x v="0"/>
    <x v="6"/>
    <x v="0"/>
    <x v="0"/>
    <s v="HSBC  current account 10120 Mexico Op.Co. MXN"/>
    <x v="0"/>
    <x v="0"/>
    <x v="314"/>
    <s v=""/>
    <x v="0"/>
    <s v="RECCOB00003895       "/>
    <x v="0"/>
    <x v="0"/>
    <x v="0"/>
    <x v="407"/>
    <x v="0"/>
    <x v="0"/>
    <x v="0"/>
    <x v="4"/>
    <x v="0"/>
    <x v="0"/>
  </r>
  <r>
    <x v="650"/>
    <x v="0"/>
    <x v="0"/>
    <x v="0"/>
    <x v="4"/>
    <x v="88"/>
    <s v="F10-000-11110"/>
    <x v="0"/>
    <n v="0"/>
    <n v="35642.160000000003"/>
    <n v="-35642.160000000003"/>
    <x v="0"/>
    <s v="Cuentas por cobrar"/>
    <x v="0"/>
    <x v="0"/>
    <n v="0"/>
    <x v="0"/>
    <x v="0"/>
    <x v="650"/>
    <n v="35642.160000000003"/>
    <n v="0"/>
    <s v="RECCOB00003895"/>
    <s v="000013872"/>
    <x v="322"/>
    <x v="0"/>
    <x v="0"/>
    <x v="0"/>
    <x v="0"/>
    <x v="0"/>
    <x v="0"/>
    <x v="0"/>
    <x v="0"/>
    <s v="Trade Receivables"/>
    <x v="0"/>
    <x v="0"/>
    <x v="314"/>
    <s v=""/>
    <x v="0"/>
    <s v="RECCOB00003895       "/>
    <x v="0"/>
    <x v="0"/>
    <x v="0"/>
    <x v="407"/>
    <x v="0"/>
    <x v="0"/>
    <x v="0"/>
    <x v="4"/>
    <x v="0"/>
    <x v="0"/>
  </r>
  <r>
    <x v="651"/>
    <x v="0"/>
    <x v="0"/>
    <x v="0"/>
    <x v="4"/>
    <x v="88"/>
    <s v="F10-000-10131"/>
    <x v="6"/>
    <n v="7681.52"/>
    <n v="0"/>
    <n v="7681.52"/>
    <x v="0"/>
    <s v="Efectivo"/>
    <x v="0"/>
    <x v="0"/>
    <n v="0"/>
    <x v="0"/>
    <x v="0"/>
    <x v="651"/>
    <n v="0"/>
    <n v="7681.52"/>
    <s v="RECCOB00003896"/>
    <s v="005953645"/>
    <x v="130"/>
    <x v="0"/>
    <x v="0"/>
    <x v="6"/>
    <x v="0"/>
    <x v="0"/>
    <x v="6"/>
    <x v="0"/>
    <x v="0"/>
    <s v="HSBC  current account 10120 Mexico Op.Co. MXN"/>
    <x v="0"/>
    <x v="0"/>
    <x v="128"/>
    <s v=""/>
    <x v="0"/>
    <s v="RECCOB00003896       "/>
    <x v="0"/>
    <x v="0"/>
    <x v="0"/>
    <x v="408"/>
    <x v="0"/>
    <x v="0"/>
    <x v="0"/>
    <x v="4"/>
    <x v="0"/>
    <x v="0"/>
  </r>
  <r>
    <x v="651"/>
    <x v="0"/>
    <x v="0"/>
    <x v="0"/>
    <x v="4"/>
    <x v="88"/>
    <s v="F10-000-11110"/>
    <x v="0"/>
    <n v="0"/>
    <n v="7681.52"/>
    <n v="-7681.52"/>
    <x v="0"/>
    <s v="Cuentas por cobrar"/>
    <x v="0"/>
    <x v="0"/>
    <n v="0"/>
    <x v="0"/>
    <x v="0"/>
    <x v="651"/>
    <n v="7681.52"/>
    <n v="0"/>
    <s v="RECCOB00003896"/>
    <s v="005953645"/>
    <x v="130"/>
    <x v="0"/>
    <x v="0"/>
    <x v="0"/>
    <x v="0"/>
    <x v="0"/>
    <x v="0"/>
    <x v="0"/>
    <x v="0"/>
    <s v="Trade Receivables"/>
    <x v="0"/>
    <x v="0"/>
    <x v="128"/>
    <s v=""/>
    <x v="0"/>
    <s v="RECCOB00003896       "/>
    <x v="0"/>
    <x v="0"/>
    <x v="0"/>
    <x v="408"/>
    <x v="0"/>
    <x v="0"/>
    <x v="0"/>
    <x v="4"/>
    <x v="0"/>
    <x v="0"/>
  </r>
  <r>
    <x v="652"/>
    <x v="0"/>
    <x v="0"/>
    <x v="0"/>
    <x v="4"/>
    <x v="88"/>
    <s v="F10-000-10131"/>
    <x v="6"/>
    <n v="102483.68"/>
    <n v="0"/>
    <n v="102483.68"/>
    <x v="0"/>
    <s v="Efectivo"/>
    <x v="0"/>
    <x v="0"/>
    <n v="0"/>
    <x v="0"/>
    <x v="0"/>
    <x v="652"/>
    <n v="0"/>
    <n v="102483.68"/>
    <s v="RECCOB00003897"/>
    <s v="000011792"/>
    <x v="273"/>
    <x v="0"/>
    <x v="0"/>
    <x v="6"/>
    <x v="0"/>
    <x v="0"/>
    <x v="6"/>
    <x v="0"/>
    <x v="0"/>
    <s v="HSBC  current account 10120 Mexico Op.Co. MXN"/>
    <x v="0"/>
    <x v="0"/>
    <x v="268"/>
    <s v=""/>
    <x v="0"/>
    <s v="RECCOB00003897       "/>
    <x v="0"/>
    <x v="0"/>
    <x v="0"/>
    <x v="364"/>
    <x v="0"/>
    <x v="0"/>
    <x v="0"/>
    <x v="4"/>
    <x v="0"/>
    <x v="0"/>
  </r>
  <r>
    <x v="652"/>
    <x v="0"/>
    <x v="0"/>
    <x v="0"/>
    <x v="4"/>
    <x v="88"/>
    <s v="F10-000-11110"/>
    <x v="0"/>
    <n v="0"/>
    <n v="102483.68"/>
    <n v="-102483.68"/>
    <x v="0"/>
    <s v="Cuentas por cobrar"/>
    <x v="0"/>
    <x v="0"/>
    <n v="0"/>
    <x v="0"/>
    <x v="0"/>
    <x v="652"/>
    <n v="102483.68"/>
    <n v="0"/>
    <s v="RECCOB00003897"/>
    <s v="000011792"/>
    <x v="273"/>
    <x v="0"/>
    <x v="0"/>
    <x v="0"/>
    <x v="0"/>
    <x v="0"/>
    <x v="0"/>
    <x v="0"/>
    <x v="0"/>
    <s v="Trade Receivables"/>
    <x v="0"/>
    <x v="0"/>
    <x v="268"/>
    <s v=""/>
    <x v="0"/>
    <s v="RECCOB00003897       "/>
    <x v="0"/>
    <x v="0"/>
    <x v="0"/>
    <x v="364"/>
    <x v="0"/>
    <x v="0"/>
    <x v="0"/>
    <x v="4"/>
    <x v="0"/>
    <x v="0"/>
  </r>
  <r>
    <x v="653"/>
    <x v="0"/>
    <x v="0"/>
    <x v="0"/>
    <x v="4"/>
    <x v="88"/>
    <s v="F10-000-10131"/>
    <x v="6"/>
    <n v="9753.2800000000007"/>
    <n v="0"/>
    <n v="9753.2800000000007"/>
    <x v="0"/>
    <s v="Efectivo"/>
    <x v="0"/>
    <x v="0"/>
    <n v="0"/>
    <x v="0"/>
    <x v="0"/>
    <x v="653"/>
    <n v="0"/>
    <n v="9753.2800000000007"/>
    <s v="RECCOB00003898"/>
    <s v="000014408"/>
    <x v="323"/>
    <x v="0"/>
    <x v="0"/>
    <x v="6"/>
    <x v="0"/>
    <x v="0"/>
    <x v="6"/>
    <x v="0"/>
    <x v="0"/>
    <s v="HSBC  current account 10120 Mexico Op.Co. MXN"/>
    <x v="0"/>
    <x v="0"/>
    <x v="315"/>
    <s v=""/>
    <x v="0"/>
    <s v="RECCOB00003898       "/>
    <x v="0"/>
    <x v="0"/>
    <x v="0"/>
    <x v="409"/>
    <x v="0"/>
    <x v="0"/>
    <x v="0"/>
    <x v="4"/>
    <x v="0"/>
    <x v="0"/>
  </r>
  <r>
    <x v="653"/>
    <x v="0"/>
    <x v="0"/>
    <x v="0"/>
    <x v="4"/>
    <x v="88"/>
    <s v="F10-000-11110"/>
    <x v="0"/>
    <n v="0"/>
    <n v="9753.2800000000007"/>
    <n v="-9753.2800000000007"/>
    <x v="0"/>
    <s v="Cuentas por cobrar"/>
    <x v="0"/>
    <x v="0"/>
    <n v="0"/>
    <x v="0"/>
    <x v="0"/>
    <x v="653"/>
    <n v="9753.2800000000007"/>
    <n v="0"/>
    <s v="RECCOB00003898"/>
    <s v="000014408"/>
    <x v="323"/>
    <x v="0"/>
    <x v="0"/>
    <x v="0"/>
    <x v="0"/>
    <x v="0"/>
    <x v="0"/>
    <x v="0"/>
    <x v="0"/>
    <s v="Trade Receivables"/>
    <x v="0"/>
    <x v="0"/>
    <x v="315"/>
    <s v=""/>
    <x v="0"/>
    <s v="RECCOB00003898       "/>
    <x v="0"/>
    <x v="0"/>
    <x v="0"/>
    <x v="409"/>
    <x v="0"/>
    <x v="0"/>
    <x v="0"/>
    <x v="4"/>
    <x v="0"/>
    <x v="0"/>
  </r>
  <r>
    <x v="654"/>
    <x v="0"/>
    <x v="0"/>
    <x v="0"/>
    <x v="4"/>
    <x v="88"/>
    <s v="F10-000-10131"/>
    <x v="6"/>
    <n v="43335.28"/>
    <n v="0"/>
    <n v="43335.28"/>
    <x v="0"/>
    <s v="Efectivo"/>
    <x v="0"/>
    <x v="0"/>
    <n v="0"/>
    <x v="0"/>
    <x v="0"/>
    <x v="654"/>
    <n v="0"/>
    <n v="43335.28"/>
    <s v="RECCOB00003899"/>
    <s v="000014013"/>
    <x v="235"/>
    <x v="0"/>
    <x v="0"/>
    <x v="6"/>
    <x v="0"/>
    <x v="0"/>
    <x v="6"/>
    <x v="0"/>
    <x v="0"/>
    <s v="HSBC  current account 10120 Mexico Op.Co. MXN"/>
    <x v="0"/>
    <x v="0"/>
    <x v="229"/>
    <s v=""/>
    <x v="0"/>
    <s v="RECCOB00003899       "/>
    <x v="0"/>
    <x v="0"/>
    <x v="0"/>
    <x v="410"/>
    <x v="0"/>
    <x v="0"/>
    <x v="0"/>
    <x v="4"/>
    <x v="0"/>
    <x v="0"/>
  </r>
  <r>
    <x v="654"/>
    <x v="0"/>
    <x v="0"/>
    <x v="0"/>
    <x v="4"/>
    <x v="88"/>
    <s v="F10-000-11110"/>
    <x v="0"/>
    <n v="0"/>
    <n v="43335.28"/>
    <n v="-43335.28"/>
    <x v="0"/>
    <s v="Cuentas por cobrar"/>
    <x v="0"/>
    <x v="0"/>
    <n v="0"/>
    <x v="0"/>
    <x v="0"/>
    <x v="654"/>
    <n v="43335.28"/>
    <n v="0"/>
    <s v="RECCOB00003899"/>
    <s v="000014013"/>
    <x v="235"/>
    <x v="0"/>
    <x v="0"/>
    <x v="0"/>
    <x v="0"/>
    <x v="0"/>
    <x v="0"/>
    <x v="0"/>
    <x v="0"/>
    <s v="Trade Receivables"/>
    <x v="0"/>
    <x v="0"/>
    <x v="229"/>
    <s v=""/>
    <x v="0"/>
    <s v="RECCOB00003899       "/>
    <x v="0"/>
    <x v="0"/>
    <x v="0"/>
    <x v="410"/>
    <x v="0"/>
    <x v="0"/>
    <x v="0"/>
    <x v="4"/>
    <x v="0"/>
    <x v="0"/>
  </r>
  <r>
    <x v="655"/>
    <x v="0"/>
    <x v="0"/>
    <x v="0"/>
    <x v="4"/>
    <x v="88"/>
    <s v="F10-000-10131"/>
    <x v="6"/>
    <n v="44891.53"/>
    <n v="0"/>
    <n v="44891.53"/>
    <x v="0"/>
    <s v="Efectivo"/>
    <x v="0"/>
    <x v="0"/>
    <n v="0"/>
    <x v="0"/>
    <x v="0"/>
    <x v="655"/>
    <n v="0"/>
    <n v="44891.53"/>
    <s v="RECCOB00003900"/>
    <s v="005562749"/>
    <x v="302"/>
    <x v="0"/>
    <x v="0"/>
    <x v="6"/>
    <x v="0"/>
    <x v="0"/>
    <x v="6"/>
    <x v="0"/>
    <x v="0"/>
    <s v="HSBC  current account 10120 Mexico Op.Co. MXN"/>
    <x v="0"/>
    <x v="0"/>
    <x v="294"/>
    <s v=""/>
    <x v="0"/>
    <s v="RECCOB00003900       "/>
    <x v="0"/>
    <x v="0"/>
    <x v="0"/>
    <x v="411"/>
    <x v="0"/>
    <x v="0"/>
    <x v="0"/>
    <x v="4"/>
    <x v="0"/>
    <x v="0"/>
  </r>
  <r>
    <x v="655"/>
    <x v="0"/>
    <x v="0"/>
    <x v="0"/>
    <x v="4"/>
    <x v="88"/>
    <s v="F10-000-11110"/>
    <x v="0"/>
    <n v="0"/>
    <n v="44891.53"/>
    <n v="-44891.53"/>
    <x v="0"/>
    <s v="Cuentas por cobrar"/>
    <x v="0"/>
    <x v="0"/>
    <n v="0"/>
    <x v="0"/>
    <x v="0"/>
    <x v="655"/>
    <n v="44891.53"/>
    <n v="0"/>
    <s v="RECCOB00003900"/>
    <s v="005562749"/>
    <x v="302"/>
    <x v="0"/>
    <x v="0"/>
    <x v="0"/>
    <x v="0"/>
    <x v="0"/>
    <x v="0"/>
    <x v="0"/>
    <x v="0"/>
    <s v="Trade Receivables"/>
    <x v="0"/>
    <x v="0"/>
    <x v="294"/>
    <s v=""/>
    <x v="0"/>
    <s v="RECCOB00003900       "/>
    <x v="0"/>
    <x v="0"/>
    <x v="0"/>
    <x v="411"/>
    <x v="0"/>
    <x v="0"/>
    <x v="0"/>
    <x v="4"/>
    <x v="0"/>
    <x v="0"/>
  </r>
  <r>
    <x v="656"/>
    <x v="0"/>
    <x v="0"/>
    <x v="0"/>
    <x v="4"/>
    <x v="88"/>
    <s v="F10-000-10131"/>
    <x v="6"/>
    <n v="17331.330000000002"/>
    <n v="0"/>
    <n v="17331.330000000002"/>
    <x v="0"/>
    <s v="Efectivo"/>
    <x v="0"/>
    <x v="0"/>
    <n v="0"/>
    <x v="0"/>
    <x v="0"/>
    <x v="656"/>
    <n v="0"/>
    <n v="17331.330000000002"/>
    <s v="RECCOB00003901"/>
    <s v="000000219"/>
    <x v="74"/>
    <x v="0"/>
    <x v="0"/>
    <x v="6"/>
    <x v="0"/>
    <x v="0"/>
    <x v="6"/>
    <x v="0"/>
    <x v="0"/>
    <s v="HSBC  current account 10120 Mexico Op.Co. MXN"/>
    <x v="0"/>
    <x v="0"/>
    <x v="73"/>
    <s v=""/>
    <x v="0"/>
    <s v="RECCOB00003901       "/>
    <x v="0"/>
    <x v="0"/>
    <x v="0"/>
    <x v="412"/>
    <x v="0"/>
    <x v="0"/>
    <x v="0"/>
    <x v="4"/>
    <x v="0"/>
    <x v="0"/>
  </r>
  <r>
    <x v="656"/>
    <x v="0"/>
    <x v="0"/>
    <x v="0"/>
    <x v="4"/>
    <x v="88"/>
    <s v="F10-000-11110"/>
    <x v="0"/>
    <n v="0"/>
    <n v="17331.330000000002"/>
    <n v="-17331.330000000002"/>
    <x v="0"/>
    <s v="Cuentas por cobrar"/>
    <x v="0"/>
    <x v="0"/>
    <n v="0"/>
    <x v="0"/>
    <x v="0"/>
    <x v="656"/>
    <n v="17331.330000000002"/>
    <n v="0"/>
    <s v="RECCOB00003901"/>
    <s v="000000219"/>
    <x v="74"/>
    <x v="0"/>
    <x v="0"/>
    <x v="0"/>
    <x v="0"/>
    <x v="0"/>
    <x v="0"/>
    <x v="0"/>
    <x v="0"/>
    <s v="Trade Receivables"/>
    <x v="0"/>
    <x v="0"/>
    <x v="73"/>
    <s v=""/>
    <x v="0"/>
    <s v="RECCOB00003901       "/>
    <x v="0"/>
    <x v="0"/>
    <x v="0"/>
    <x v="412"/>
    <x v="0"/>
    <x v="0"/>
    <x v="0"/>
    <x v="4"/>
    <x v="0"/>
    <x v="0"/>
  </r>
  <r>
    <x v="657"/>
    <x v="1"/>
    <x v="3"/>
    <x v="0"/>
    <x v="4"/>
    <x v="85"/>
    <s v="F10-000-20310"/>
    <x v="11"/>
    <n v="0"/>
    <n v="5583.9"/>
    <n v="-5583.9"/>
    <x v="0"/>
    <s v="Gastos Caja Chica"/>
    <x v="0"/>
    <x v="0"/>
    <n v="0"/>
    <x v="0"/>
    <x v="4"/>
    <x v="657"/>
    <n v="5583.9"/>
    <n v="0"/>
    <s v="3"/>
    <s v="GPR00059"/>
    <x v="283"/>
    <x v="0"/>
    <x v="42"/>
    <x v="11"/>
    <x v="0"/>
    <x v="0"/>
    <x v="11"/>
    <x v="0"/>
    <x v="0"/>
    <s v="Accounts Payable Trade"/>
    <x v="0"/>
    <x v="1"/>
    <x v="87"/>
    <s v="                     "/>
    <x v="2"/>
    <s v="00000000000000076    "/>
    <x v="0"/>
    <x v="1"/>
    <x v="0"/>
    <x v="2"/>
    <x v="0"/>
    <x v="1"/>
    <x v="0"/>
    <x v="4"/>
    <x v="0"/>
    <x v="0"/>
  </r>
  <r>
    <x v="657"/>
    <x v="1"/>
    <x v="3"/>
    <x v="0"/>
    <x v="4"/>
    <x v="85"/>
    <s v="F10-000-21325"/>
    <x v="13"/>
    <n v="148.9"/>
    <n v="0"/>
    <n v="148.9"/>
    <x v="0"/>
    <s v="Gastos Caja Chica"/>
    <x v="0"/>
    <x v="0"/>
    <n v="0"/>
    <x v="0"/>
    <x v="4"/>
    <x v="657"/>
    <n v="0"/>
    <n v="148.9"/>
    <s v="3"/>
    <s v="GPR00059"/>
    <x v="283"/>
    <x v="0"/>
    <x v="42"/>
    <x v="13"/>
    <x v="0"/>
    <x v="0"/>
    <x v="13"/>
    <x v="0"/>
    <x v="0"/>
    <s v="VAT Input: Mexico 16% accrued (A/P)"/>
    <x v="0"/>
    <x v="1"/>
    <x v="87"/>
    <s v="                     "/>
    <x v="2"/>
    <s v="00000000000000076    "/>
    <x v="0"/>
    <x v="1"/>
    <x v="0"/>
    <x v="2"/>
    <x v="0"/>
    <x v="1"/>
    <x v="0"/>
    <x v="4"/>
    <x v="0"/>
    <x v="0"/>
  </r>
  <r>
    <x v="657"/>
    <x v="1"/>
    <x v="3"/>
    <x v="0"/>
    <x v="4"/>
    <x v="85"/>
    <s v="F10-000-62130"/>
    <x v="23"/>
    <n v="2225"/>
    <n v="0"/>
    <n v="2225"/>
    <x v="0"/>
    <s v="Gastos Caja Chica"/>
    <x v="0"/>
    <x v="0"/>
    <n v="0"/>
    <x v="0"/>
    <x v="4"/>
    <x v="657"/>
    <n v="0"/>
    <n v="2225"/>
    <s v="3"/>
    <s v="GPR00059"/>
    <x v="283"/>
    <x v="0"/>
    <x v="42"/>
    <x v="23"/>
    <x v="0"/>
    <x v="0"/>
    <x v="23"/>
    <x v="0"/>
    <x v="0"/>
    <s v="Ground Transportation and Parking Expense"/>
    <x v="1"/>
    <x v="2"/>
    <x v="87"/>
    <s v="                     "/>
    <x v="2"/>
    <s v="00000000000000076    "/>
    <x v="0"/>
    <x v="1"/>
    <x v="0"/>
    <x v="2"/>
    <x v="0"/>
    <x v="1"/>
    <x v="0"/>
    <x v="4"/>
    <x v="0"/>
    <x v="0"/>
  </r>
  <r>
    <x v="657"/>
    <x v="1"/>
    <x v="3"/>
    <x v="0"/>
    <x v="4"/>
    <x v="85"/>
    <s v="F10-000-62170"/>
    <x v="24"/>
    <n v="39.44"/>
    <n v="0"/>
    <n v="39.44"/>
    <x v="0"/>
    <s v="Gastos Caja Chica"/>
    <x v="0"/>
    <x v="0"/>
    <n v="0"/>
    <x v="0"/>
    <x v="4"/>
    <x v="657"/>
    <n v="0"/>
    <n v="39.44"/>
    <s v="3"/>
    <s v="GPR00059"/>
    <x v="283"/>
    <x v="0"/>
    <x v="42"/>
    <x v="24"/>
    <x v="0"/>
    <x v="0"/>
    <x v="24"/>
    <x v="0"/>
    <x v="0"/>
    <s v="Business Meals &amp; Entertainment (US 50%) non-deduct"/>
    <x v="1"/>
    <x v="2"/>
    <x v="87"/>
    <s v="                     "/>
    <x v="2"/>
    <s v="00000000000000076    "/>
    <x v="0"/>
    <x v="1"/>
    <x v="0"/>
    <x v="2"/>
    <x v="0"/>
    <x v="1"/>
    <x v="0"/>
    <x v="4"/>
    <x v="0"/>
    <x v="0"/>
  </r>
  <r>
    <x v="657"/>
    <x v="1"/>
    <x v="3"/>
    <x v="0"/>
    <x v="4"/>
    <x v="85"/>
    <s v="F10-000-62170"/>
    <x v="24"/>
    <n v="1647.25"/>
    <n v="0"/>
    <n v="1647.25"/>
    <x v="0"/>
    <s v="Gastos Caja Chica"/>
    <x v="0"/>
    <x v="0"/>
    <n v="0"/>
    <x v="0"/>
    <x v="4"/>
    <x v="657"/>
    <n v="0"/>
    <n v="1647.25"/>
    <s v="3"/>
    <s v="GPR00059"/>
    <x v="283"/>
    <x v="0"/>
    <x v="42"/>
    <x v="24"/>
    <x v="0"/>
    <x v="0"/>
    <x v="24"/>
    <x v="0"/>
    <x v="0"/>
    <s v="Business Meals &amp; Entertainment (US 50%) non-deduct"/>
    <x v="1"/>
    <x v="2"/>
    <x v="87"/>
    <s v="                     "/>
    <x v="2"/>
    <s v="00000000000000076    "/>
    <x v="0"/>
    <x v="1"/>
    <x v="0"/>
    <x v="2"/>
    <x v="0"/>
    <x v="1"/>
    <x v="0"/>
    <x v="4"/>
    <x v="0"/>
    <x v="0"/>
  </r>
  <r>
    <x v="657"/>
    <x v="1"/>
    <x v="3"/>
    <x v="0"/>
    <x v="4"/>
    <x v="85"/>
    <s v="F10-000-63685"/>
    <x v="22"/>
    <n v="491.17"/>
    <n v="0"/>
    <n v="491.17"/>
    <x v="0"/>
    <s v="Gastos Caja Chica"/>
    <x v="0"/>
    <x v="0"/>
    <n v="0"/>
    <x v="0"/>
    <x v="4"/>
    <x v="657"/>
    <n v="0"/>
    <n v="491.17"/>
    <s v="3"/>
    <s v="GPR00059"/>
    <x v="283"/>
    <x v="0"/>
    <x v="42"/>
    <x v="22"/>
    <x v="0"/>
    <x v="0"/>
    <x v="22"/>
    <x v="0"/>
    <x v="0"/>
    <s v="Repairs &amp; Maintenance - Occupancy"/>
    <x v="1"/>
    <x v="2"/>
    <x v="87"/>
    <s v="                     "/>
    <x v="2"/>
    <s v="00000000000000076    "/>
    <x v="0"/>
    <x v="1"/>
    <x v="0"/>
    <x v="2"/>
    <x v="0"/>
    <x v="1"/>
    <x v="0"/>
    <x v="4"/>
    <x v="0"/>
    <x v="0"/>
  </r>
  <r>
    <x v="657"/>
    <x v="1"/>
    <x v="3"/>
    <x v="0"/>
    <x v="4"/>
    <x v="85"/>
    <s v="F10-000-66110"/>
    <x v="33"/>
    <n v="400"/>
    <n v="0"/>
    <n v="400"/>
    <x v="0"/>
    <s v="Gastos Caja Chica"/>
    <x v="0"/>
    <x v="0"/>
    <n v="0"/>
    <x v="0"/>
    <x v="4"/>
    <x v="657"/>
    <n v="0"/>
    <n v="400"/>
    <s v="3"/>
    <s v="GPR00059"/>
    <x v="283"/>
    <x v="0"/>
    <x v="42"/>
    <x v="33"/>
    <x v="0"/>
    <x v="0"/>
    <x v="33"/>
    <x v="0"/>
    <x v="0"/>
    <s v="Advertising &amp; Directories"/>
    <x v="1"/>
    <x v="2"/>
    <x v="87"/>
    <s v="                     "/>
    <x v="2"/>
    <s v="00000000000000076    "/>
    <x v="0"/>
    <x v="1"/>
    <x v="0"/>
    <x v="2"/>
    <x v="0"/>
    <x v="1"/>
    <x v="0"/>
    <x v="4"/>
    <x v="0"/>
    <x v="0"/>
  </r>
  <r>
    <x v="657"/>
    <x v="1"/>
    <x v="3"/>
    <x v="0"/>
    <x v="4"/>
    <x v="85"/>
    <s v="F10-000-67970"/>
    <x v="25"/>
    <n v="222"/>
    <n v="0"/>
    <n v="222"/>
    <x v="0"/>
    <s v="Gastos Caja Chica"/>
    <x v="0"/>
    <x v="0"/>
    <n v="0"/>
    <x v="0"/>
    <x v="4"/>
    <x v="657"/>
    <n v="0"/>
    <n v="222"/>
    <s v="3"/>
    <s v="GPR00059"/>
    <x v="283"/>
    <x v="0"/>
    <x v="42"/>
    <x v="25"/>
    <x v="0"/>
    <x v="0"/>
    <x v="25"/>
    <x v="0"/>
    <x v="0"/>
    <s v="Miscellaneous Expenses"/>
    <x v="1"/>
    <x v="2"/>
    <x v="87"/>
    <s v="                     "/>
    <x v="2"/>
    <s v="00000000000000076    "/>
    <x v="0"/>
    <x v="1"/>
    <x v="0"/>
    <x v="2"/>
    <x v="0"/>
    <x v="1"/>
    <x v="0"/>
    <x v="4"/>
    <x v="0"/>
    <x v="0"/>
  </r>
  <r>
    <x v="657"/>
    <x v="1"/>
    <x v="3"/>
    <x v="0"/>
    <x v="4"/>
    <x v="85"/>
    <s v="F10-000-67970"/>
    <x v="25"/>
    <n v="410.14"/>
    <n v="0"/>
    <n v="410.14"/>
    <x v="0"/>
    <s v="Gastos Caja Chica"/>
    <x v="0"/>
    <x v="0"/>
    <n v="0"/>
    <x v="0"/>
    <x v="4"/>
    <x v="657"/>
    <n v="0"/>
    <n v="410.14"/>
    <s v="3"/>
    <s v="GPR00059"/>
    <x v="283"/>
    <x v="0"/>
    <x v="42"/>
    <x v="25"/>
    <x v="0"/>
    <x v="0"/>
    <x v="25"/>
    <x v="0"/>
    <x v="0"/>
    <s v="Miscellaneous Expenses"/>
    <x v="1"/>
    <x v="2"/>
    <x v="87"/>
    <s v="                     "/>
    <x v="2"/>
    <s v="00000000000000076    "/>
    <x v="0"/>
    <x v="1"/>
    <x v="0"/>
    <x v="2"/>
    <x v="0"/>
    <x v="1"/>
    <x v="0"/>
    <x v="4"/>
    <x v="0"/>
    <x v="0"/>
  </r>
  <r>
    <x v="658"/>
    <x v="1"/>
    <x v="3"/>
    <x v="0"/>
    <x v="4"/>
    <x v="75"/>
    <s v="F10-000-20310"/>
    <x v="11"/>
    <n v="0"/>
    <n v="3680"/>
    <n v="-3680"/>
    <x v="0"/>
    <s v="Gastos Diego"/>
    <x v="0"/>
    <x v="0"/>
    <n v="0"/>
    <x v="0"/>
    <x v="4"/>
    <x v="658"/>
    <n v="3680"/>
    <n v="0"/>
    <s v="2"/>
    <s v="GPR00059"/>
    <x v="283"/>
    <x v="0"/>
    <x v="46"/>
    <x v="11"/>
    <x v="0"/>
    <x v="0"/>
    <x v="11"/>
    <x v="0"/>
    <x v="0"/>
    <s v="Accounts Payable Trade"/>
    <x v="0"/>
    <x v="1"/>
    <x v="87"/>
    <s v="                     "/>
    <x v="2"/>
    <s v="00000000000000075    "/>
    <x v="0"/>
    <x v="1"/>
    <x v="0"/>
    <x v="2"/>
    <x v="1"/>
    <x v="1"/>
    <x v="0"/>
    <x v="4"/>
    <x v="0"/>
    <x v="0"/>
  </r>
  <r>
    <x v="658"/>
    <x v="1"/>
    <x v="3"/>
    <x v="0"/>
    <x v="4"/>
    <x v="75"/>
    <s v="F10-000-21325"/>
    <x v="13"/>
    <n v="114.63"/>
    <n v="0"/>
    <n v="114.63"/>
    <x v="0"/>
    <s v="Gastos Diego"/>
    <x v="0"/>
    <x v="0"/>
    <n v="0"/>
    <x v="0"/>
    <x v="4"/>
    <x v="658"/>
    <n v="0"/>
    <n v="114.63"/>
    <s v="2"/>
    <s v="GPR00059"/>
    <x v="283"/>
    <x v="0"/>
    <x v="46"/>
    <x v="13"/>
    <x v="0"/>
    <x v="0"/>
    <x v="13"/>
    <x v="0"/>
    <x v="0"/>
    <s v="VAT Input: Mexico 16% accrued (A/P)"/>
    <x v="0"/>
    <x v="1"/>
    <x v="87"/>
    <s v="                     "/>
    <x v="2"/>
    <s v="00000000000000075    "/>
    <x v="0"/>
    <x v="1"/>
    <x v="0"/>
    <x v="2"/>
    <x v="1"/>
    <x v="1"/>
    <x v="0"/>
    <x v="4"/>
    <x v="0"/>
    <x v="0"/>
  </r>
  <r>
    <x v="658"/>
    <x v="1"/>
    <x v="3"/>
    <x v="0"/>
    <x v="4"/>
    <x v="75"/>
    <s v="F10-000-62130"/>
    <x v="23"/>
    <n v="1644.35"/>
    <n v="0"/>
    <n v="1644.35"/>
    <x v="0"/>
    <s v="Gastos Diego"/>
    <x v="0"/>
    <x v="0"/>
    <n v="0"/>
    <x v="0"/>
    <x v="4"/>
    <x v="658"/>
    <n v="0"/>
    <n v="1644.35"/>
    <s v="2"/>
    <s v="GPR00059"/>
    <x v="283"/>
    <x v="0"/>
    <x v="46"/>
    <x v="23"/>
    <x v="0"/>
    <x v="0"/>
    <x v="23"/>
    <x v="0"/>
    <x v="0"/>
    <s v="Ground Transportation and Parking Expense"/>
    <x v="1"/>
    <x v="2"/>
    <x v="87"/>
    <s v="                     "/>
    <x v="2"/>
    <s v="00000000000000075    "/>
    <x v="0"/>
    <x v="1"/>
    <x v="0"/>
    <x v="2"/>
    <x v="1"/>
    <x v="1"/>
    <x v="0"/>
    <x v="4"/>
    <x v="0"/>
    <x v="0"/>
  </r>
  <r>
    <x v="658"/>
    <x v="1"/>
    <x v="3"/>
    <x v="0"/>
    <x v="4"/>
    <x v="75"/>
    <s v="F10-000-62170"/>
    <x v="24"/>
    <n v="716.38"/>
    <n v="0"/>
    <n v="716.38"/>
    <x v="0"/>
    <s v="Gastos Diego"/>
    <x v="0"/>
    <x v="0"/>
    <n v="0"/>
    <x v="0"/>
    <x v="4"/>
    <x v="658"/>
    <n v="0"/>
    <n v="716.38"/>
    <s v="2"/>
    <s v="GPR00059"/>
    <x v="283"/>
    <x v="0"/>
    <x v="46"/>
    <x v="24"/>
    <x v="0"/>
    <x v="0"/>
    <x v="24"/>
    <x v="0"/>
    <x v="0"/>
    <s v="Business Meals &amp; Entertainment (US 50%) non-deduct"/>
    <x v="1"/>
    <x v="2"/>
    <x v="87"/>
    <s v="                     "/>
    <x v="2"/>
    <s v="00000000000000075    "/>
    <x v="0"/>
    <x v="1"/>
    <x v="0"/>
    <x v="2"/>
    <x v="1"/>
    <x v="1"/>
    <x v="0"/>
    <x v="4"/>
    <x v="0"/>
    <x v="0"/>
  </r>
  <r>
    <x v="658"/>
    <x v="1"/>
    <x v="3"/>
    <x v="0"/>
    <x v="4"/>
    <x v="75"/>
    <s v="F10-000-67970"/>
    <x v="25"/>
    <n v="1204.6400000000001"/>
    <n v="0"/>
    <n v="1204.6400000000001"/>
    <x v="0"/>
    <s v="Gastos Diego"/>
    <x v="0"/>
    <x v="0"/>
    <n v="0"/>
    <x v="0"/>
    <x v="4"/>
    <x v="658"/>
    <n v="0"/>
    <n v="1204.6400000000001"/>
    <s v="2"/>
    <s v="GPR00059"/>
    <x v="283"/>
    <x v="0"/>
    <x v="46"/>
    <x v="25"/>
    <x v="0"/>
    <x v="0"/>
    <x v="25"/>
    <x v="0"/>
    <x v="0"/>
    <s v="Miscellaneous Expenses"/>
    <x v="1"/>
    <x v="2"/>
    <x v="87"/>
    <s v="                     "/>
    <x v="2"/>
    <s v="00000000000000075    "/>
    <x v="0"/>
    <x v="1"/>
    <x v="0"/>
    <x v="2"/>
    <x v="1"/>
    <x v="1"/>
    <x v="0"/>
    <x v="4"/>
    <x v="0"/>
    <x v="0"/>
  </r>
  <r>
    <x v="659"/>
    <x v="0"/>
    <x v="1"/>
    <x v="0"/>
    <x v="4"/>
    <x v="88"/>
    <s v="F10-000-11110"/>
    <x v="0"/>
    <n v="14302.8"/>
    <n v="0"/>
    <n v="14302.8"/>
    <x v="0"/>
    <s v="Ds. x Vtas Factura"/>
    <x v="0"/>
    <x v="0"/>
    <n v="0"/>
    <x v="0"/>
    <x v="1"/>
    <x v="659"/>
    <n v="0"/>
    <n v="14302.8"/>
    <s v="0004176"/>
    <s v="000014442"/>
    <x v="324"/>
    <x v="0"/>
    <x v="1"/>
    <x v="0"/>
    <x v="0"/>
    <x v="0"/>
    <x v="0"/>
    <x v="0"/>
    <x v="0"/>
    <s v="Trade Receivables"/>
    <x v="0"/>
    <x v="0"/>
    <x v="316"/>
    <s v=""/>
    <x v="0"/>
    <s v=""/>
    <x v="0"/>
    <x v="0"/>
    <x v="0"/>
    <x v="413"/>
    <x v="0"/>
    <x v="0"/>
    <x v="0"/>
    <x v="4"/>
    <x v="0"/>
    <x v="0"/>
  </r>
  <r>
    <x v="659"/>
    <x v="0"/>
    <x v="1"/>
    <x v="0"/>
    <x v="4"/>
    <x v="88"/>
    <s v="F10-000-11110"/>
    <x v="0"/>
    <n v="0"/>
    <n v="14302.8"/>
    <n v="-14302.8"/>
    <x v="0"/>
    <s v="Ds. x Vtas Recibo"/>
    <x v="0"/>
    <x v="0"/>
    <n v="0"/>
    <x v="0"/>
    <x v="1"/>
    <x v="659"/>
    <n v="14302.8"/>
    <n v="0"/>
    <s v="0004176"/>
    <s v="000014442"/>
    <x v="324"/>
    <x v="0"/>
    <x v="1"/>
    <x v="0"/>
    <x v="0"/>
    <x v="0"/>
    <x v="0"/>
    <x v="0"/>
    <x v="0"/>
    <s v="Trade Receivables"/>
    <x v="0"/>
    <x v="0"/>
    <x v="316"/>
    <s v=""/>
    <x v="0"/>
    <s v=""/>
    <x v="0"/>
    <x v="0"/>
    <x v="0"/>
    <x v="413"/>
    <x v="0"/>
    <x v="0"/>
    <x v="0"/>
    <x v="4"/>
    <x v="0"/>
    <x v="0"/>
  </r>
  <r>
    <x v="659"/>
    <x v="0"/>
    <x v="1"/>
    <x v="0"/>
    <x v="4"/>
    <x v="88"/>
    <s v="F10-000-21315"/>
    <x v="2"/>
    <n v="0"/>
    <n v="1972.8"/>
    <n v="-1972.8"/>
    <x v="0"/>
    <s v="Impuesto"/>
    <x v="0"/>
    <x v="0"/>
    <n v="0"/>
    <x v="0"/>
    <x v="1"/>
    <x v="659"/>
    <n v="1972.8"/>
    <n v="0"/>
    <s v="0004176"/>
    <s v="000014442"/>
    <x v="324"/>
    <x v="0"/>
    <x v="1"/>
    <x v="2"/>
    <x v="0"/>
    <x v="0"/>
    <x v="2"/>
    <x v="0"/>
    <x v="0"/>
    <s v="VAT Debit (A/R)"/>
    <x v="0"/>
    <x v="1"/>
    <x v="316"/>
    <s v=""/>
    <x v="0"/>
    <s v=""/>
    <x v="0"/>
    <x v="0"/>
    <x v="0"/>
    <x v="413"/>
    <x v="0"/>
    <x v="0"/>
    <x v="0"/>
    <x v="4"/>
    <x v="0"/>
    <x v="0"/>
  </r>
  <r>
    <x v="659"/>
    <x v="0"/>
    <x v="1"/>
    <x v="0"/>
    <x v="4"/>
    <x v="88"/>
    <s v="F10-000-10137"/>
    <x v="3"/>
    <n v="14302.8"/>
    <n v="0"/>
    <n v="14302.8"/>
    <x v="0"/>
    <s v="Efectivo"/>
    <x v="0"/>
    <x v="0"/>
    <n v="0"/>
    <x v="0"/>
    <x v="1"/>
    <x v="659"/>
    <n v="0"/>
    <n v="14302.8"/>
    <s v="0004176"/>
    <s v="000014442"/>
    <x v="324"/>
    <x v="0"/>
    <x v="1"/>
    <x v="3"/>
    <x v="0"/>
    <x v="0"/>
    <x v="3"/>
    <x v="0"/>
    <x v="0"/>
    <s v="Credit Cards Coupons- Amex- local currency"/>
    <x v="0"/>
    <x v="0"/>
    <x v="316"/>
    <s v=""/>
    <x v="0"/>
    <s v=""/>
    <x v="0"/>
    <x v="0"/>
    <x v="0"/>
    <x v="413"/>
    <x v="0"/>
    <x v="0"/>
    <x v="0"/>
    <x v="4"/>
    <x v="0"/>
    <x v="0"/>
  </r>
  <r>
    <x v="659"/>
    <x v="0"/>
    <x v="1"/>
    <x v="0"/>
    <x v="4"/>
    <x v="88"/>
    <s v="F10-000-41110"/>
    <x v="4"/>
    <n v="0"/>
    <n v="12330"/>
    <n v="-12330"/>
    <x v="0"/>
    <s v="Ventas"/>
    <x v="0"/>
    <x v="0"/>
    <n v="0"/>
    <x v="0"/>
    <x v="1"/>
    <x v="659"/>
    <n v="12330"/>
    <n v="0"/>
    <s v="0004176"/>
    <s v="000014442"/>
    <x v="324"/>
    <x v="0"/>
    <x v="1"/>
    <x v="4"/>
    <x v="0"/>
    <x v="0"/>
    <x v="4"/>
    <x v="0"/>
    <x v="0"/>
    <s v="Single Image Revenue"/>
    <x v="1"/>
    <x v="2"/>
    <x v="316"/>
    <s v=""/>
    <x v="0"/>
    <s v=""/>
    <x v="0"/>
    <x v="0"/>
    <x v="0"/>
    <x v="2"/>
    <x v="0"/>
    <x v="0"/>
    <x v="0"/>
    <x v="4"/>
    <x v="0"/>
    <x v="0"/>
  </r>
  <r>
    <x v="660"/>
    <x v="0"/>
    <x v="1"/>
    <x v="0"/>
    <x v="4"/>
    <x v="88"/>
    <s v="F10-000-11110"/>
    <x v="0"/>
    <n v="10208"/>
    <n v="0"/>
    <n v="10208"/>
    <x v="0"/>
    <s v="Ds. x Vtas Factura"/>
    <x v="0"/>
    <x v="0"/>
    <n v="0"/>
    <x v="0"/>
    <x v="1"/>
    <x v="660"/>
    <n v="0"/>
    <n v="10208"/>
    <s v="0004179"/>
    <s v="000014443"/>
    <x v="325"/>
    <x v="0"/>
    <x v="1"/>
    <x v="0"/>
    <x v="0"/>
    <x v="0"/>
    <x v="0"/>
    <x v="0"/>
    <x v="0"/>
    <s v="Trade Receivables"/>
    <x v="0"/>
    <x v="0"/>
    <x v="317"/>
    <s v=""/>
    <x v="0"/>
    <s v=""/>
    <x v="0"/>
    <x v="0"/>
    <x v="0"/>
    <x v="414"/>
    <x v="0"/>
    <x v="0"/>
    <x v="0"/>
    <x v="4"/>
    <x v="0"/>
    <x v="0"/>
  </r>
  <r>
    <x v="660"/>
    <x v="0"/>
    <x v="1"/>
    <x v="0"/>
    <x v="4"/>
    <x v="88"/>
    <s v="F10-000-11110"/>
    <x v="0"/>
    <n v="0"/>
    <n v="10208"/>
    <n v="-10208"/>
    <x v="0"/>
    <s v="Ds. x Vtas Recibo"/>
    <x v="0"/>
    <x v="0"/>
    <n v="0"/>
    <x v="0"/>
    <x v="1"/>
    <x v="660"/>
    <n v="10208"/>
    <n v="0"/>
    <s v="0004179"/>
    <s v="000014443"/>
    <x v="325"/>
    <x v="0"/>
    <x v="1"/>
    <x v="0"/>
    <x v="0"/>
    <x v="0"/>
    <x v="0"/>
    <x v="0"/>
    <x v="0"/>
    <s v="Trade Receivables"/>
    <x v="0"/>
    <x v="0"/>
    <x v="317"/>
    <s v=""/>
    <x v="0"/>
    <s v=""/>
    <x v="0"/>
    <x v="0"/>
    <x v="0"/>
    <x v="414"/>
    <x v="0"/>
    <x v="0"/>
    <x v="0"/>
    <x v="4"/>
    <x v="0"/>
    <x v="0"/>
  </r>
  <r>
    <x v="660"/>
    <x v="0"/>
    <x v="1"/>
    <x v="0"/>
    <x v="4"/>
    <x v="88"/>
    <s v="F10-000-21315"/>
    <x v="2"/>
    <n v="0"/>
    <n v="1408"/>
    <n v="-1408"/>
    <x v="0"/>
    <s v="Impuesto"/>
    <x v="0"/>
    <x v="0"/>
    <n v="0"/>
    <x v="0"/>
    <x v="1"/>
    <x v="660"/>
    <n v="1408"/>
    <n v="0"/>
    <s v="0004179"/>
    <s v="000014443"/>
    <x v="325"/>
    <x v="0"/>
    <x v="1"/>
    <x v="2"/>
    <x v="0"/>
    <x v="0"/>
    <x v="2"/>
    <x v="0"/>
    <x v="0"/>
    <s v="VAT Debit (A/R)"/>
    <x v="0"/>
    <x v="1"/>
    <x v="317"/>
    <s v=""/>
    <x v="0"/>
    <s v=""/>
    <x v="0"/>
    <x v="0"/>
    <x v="0"/>
    <x v="414"/>
    <x v="0"/>
    <x v="0"/>
    <x v="0"/>
    <x v="4"/>
    <x v="0"/>
    <x v="0"/>
  </r>
  <r>
    <x v="660"/>
    <x v="0"/>
    <x v="1"/>
    <x v="0"/>
    <x v="4"/>
    <x v="88"/>
    <s v="F10-000-10137"/>
    <x v="3"/>
    <n v="10208"/>
    <n v="0"/>
    <n v="10208"/>
    <x v="0"/>
    <s v="Efectivo"/>
    <x v="0"/>
    <x v="0"/>
    <n v="0"/>
    <x v="0"/>
    <x v="1"/>
    <x v="660"/>
    <n v="0"/>
    <n v="10208"/>
    <s v="0004179"/>
    <s v="000014443"/>
    <x v="325"/>
    <x v="0"/>
    <x v="1"/>
    <x v="3"/>
    <x v="0"/>
    <x v="0"/>
    <x v="3"/>
    <x v="0"/>
    <x v="0"/>
    <s v="Credit Cards Coupons- Amex- local currency"/>
    <x v="0"/>
    <x v="0"/>
    <x v="317"/>
    <s v=""/>
    <x v="0"/>
    <s v=""/>
    <x v="0"/>
    <x v="0"/>
    <x v="0"/>
    <x v="414"/>
    <x v="0"/>
    <x v="0"/>
    <x v="0"/>
    <x v="4"/>
    <x v="0"/>
    <x v="0"/>
  </r>
  <r>
    <x v="660"/>
    <x v="0"/>
    <x v="1"/>
    <x v="0"/>
    <x v="4"/>
    <x v="88"/>
    <s v="F10-000-41110"/>
    <x v="4"/>
    <n v="0"/>
    <n v="8800"/>
    <n v="-8800"/>
    <x v="0"/>
    <s v="Ventas"/>
    <x v="0"/>
    <x v="0"/>
    <n v="0"/>
    <x v="0"/>
    <x v="1"/>
    <x v="660"/>
    <n v="8800"/>
    <n v="0"/>
    <s v="0004179"/>
    <s v="000014443"/>
    <x v="325"/>
    <x v="0"/>
    <x v="1"/>
    <x v="4"/>
    <x v="0"/>
    <x v="0"/>
    <x v="4"/>
    <x v="0"/>
    <x v="0"/>
    <s v="Single Image Revenue"/>
    <x v="1"/>
    <x v="2"/>
    <x v="317"/>
    <s v=""/>
    <x v="0"/>
    <s v=""/>
    <x v="0"/>
    <x v="0"/>
    <x v="0"/>
    <x v="2"/>
    <x v="0"/>
    <x v="0"/>
    <x v="0"/>
    <x v="4"/>
    <x v="0"/>
    <x v="0"/>
  </r>
  <r>
    <x v="661"/>
    <x v="1"/>
    <x v="3"/>
    <x v="0"/>
    <x v="4"/>
    <x v="82"/>
    <s v="F10-000-20310"/>
    <x v="11"/>
    <n v="0"/>
    <n v="3053.12"/>
    <n v="-3053.12"/>
    <x v="0"/>
    <s v="F. A829 Escartin Fernandez"/>
    <x v="0"/>
    <x v="0"/>
    <n v="0"/>
    <x v="0"/>
    <x v="4"/>
    <x v="661"/>
    <n v="3053.12"/>
    <n v="0"/>
    <s v="A829"/>
    <s v="GPR00059"/>
    <x v="283"/>
    <x v="0"/>
    <x v="47"/>
    <x v="11"/>
    <x v="0"/>
    <x v="0"/>
    <x v="11"/>
    <x v="0"/>
    <x v="0"/>
    <s v="Accounts Payable Trade"/>
    <x v="0"/>
    <x v="1"/>
    <x v="87"/>
    <s v="                     "/>
    <x v="2"/>
    <s v="00000000000000084    "/>
    <x v="0"/>
    <x v="1"/>
    <x v="0"/>
    <x v="2"/>
    <x v="0"/>
    <x v="1"/>
    <x v="0"/>
    <x v="4"/>
    <x v="0"/>
    <x v="0"/>
  </r>
  <r>
    <x v="661"/>
    <x v="1"/>
    <x v="3"/>
    <x v="0"/>
    <x v="4"/>
    <x v="82"/>
    <s v="F10-000-21325"/>
    <x v="13"/>
    <n v="421.12"/>
    <n v="0"/>
    <n v="421.12"/>
    <x v="0"/>
    <s v="F. A829 Escartin Fernandez"/>
    <x v="0"/>
    <x v="0"/>
    <n v="0"/>
    <x v="0"/>
    <x v="4"/>
    <x v="661"/>
    <n v="0"/>
    <n v="421.12"/>
    <s v="A829"/>
    <s v="GPR00059"/>
    <x v="283"/>
    <x v="0"/>
    <x v="47"/>
    <x v="13"/>
    <x v="0"/>
    <x v="0"/>
    <x v="13"/>
    <x v="0"/>
    <x v="0"/>
    <s v="VAT Input: Mexico 16% accrued (A/P)"/>
    <x v="0"/>
    <x v="1"/>
    <x v="87"/>
    <s v="                     "/>
    <x v="2"/>
    <s v="00000000000000084    "/>
    <x v="0"/>
    <x v="1"/>
    <x v="0"/>
    <x v="2"/>
    <x v="0"/>
    <x v="1"/>
    <x v="0"/>
    <x v="4"/>
    <x v="0"/>
    <x v="0"/>
  </r>
  <r>
    <x v="661"/>
    <x v="1"/>
    <x v="3"/>
    <x v="0"/>
    <x v="4"/>
    <x v="82"/>
    <s v="F10-000-67115"/>
    <x v="34"/>
    <n v="2632"/>
    <n v="0"/>
    <n v="2632"/>
    <x v="0"/>
    <s v="F. A829 Escartin Fernandez"/>
    <x v="0"/>
    <x v="0"/>
    <n v="0"/>
    <x v="0"/>
    <x v="4"/>
    <x v="661"/>
    <n v="0"/>
    <n v="2632"/>
    <s v="A829"/>
    <s v="GPR00059"/>
    <x v="283"/>
    <x v="0"/>
    <x v="47"/>
    <x v="34"/>
    <x v="0"/>
    <x v="0"/>
    <x v="34"/>
    <x v="0"/>
    <x v="0"/>
    <s v="Professional Fees: Legal - Trademarks and Patents"/>
    <x v="1"/>
    <x v="2"/>
    <x v="87"/>
    <s v="                     "/>
    <x v="2"/>
    <s v="00000000000000084    "/>
    <x v="0"/>
    <x v="1"/>
    <x v="0"/>
    <x v="2"/>
    <x v="0"/>
    <x v="1"/>
    <x v="0"/>
    <x v="4"/>
    <x v="0"/>
    <x v="0"/>
  </r>
  <r>
    <x v="662"/>
    <x v="1"/>
    <x v="3"/>
    <x v="0"/>
    <x v="4"/>
    <x v="85"/>
    <s v="F10-000-20310"/>
    <x v="11"/>
    <n v="0"/>
    <n v="64960"/>
    <n v="-64960"/>
    <x v="0"/>
    <s v="F. E253 Asociación Int. Public"/>
    <x v="0"/>
    <x v="0"/>
    <n v="0"/>
    <x v="0"/>
    <x v="4"/>
    <x v="662"/>
    <n v="64960"/>
    <n v="0"/>
    <s v="4"/>
    <s v="GPR00059"/>
    <x v="283"/>
    <x v="0"/>
    <x v="48"/>
    <x v="11"/>
    <x v="0"/>
    <x v="0"/>
    <x v="11"/>
    <x v="0"/>
    <x v="0"/>
    <s v="Accounts Payable Trade"/>
    <x v="0"/>
    <x v="1"/>
    <x v="87"/>
    <s v="                     "/>
    <x v="2"/>
    <s v="00000000000000086    "/>
    <x v="0"/>
    <x v="1"/>
    <x v="0"/>
    <x v="2"/>
    <x v="0"/>
    <x v="1"/>
    <x v="0"/>
    <x v="4"/>
    <x v="0"/>
    <x v="0"/>
  </r>
  <r>
    <x v="662"/>
    <x v="1"/>
    <x v="3"/>
    <x v="0"/>
    <x v="4"/>
    <x v="85"/>
    <s v="F10-000-21325"/>
    <x v="13"/>
    <n v="8960"/>
    <n v="0"/>
    <n v="8960"/>
    <x v="0"/>
    <s v="F. E253 Asociación Int. Public"/>
    <x v="0"/>
    <x v="0"/>
    <n v="0"/>
    <x v="0"/>
    <x v="4"/>
    <x v="662"/>
    <n v="0"/>
    <n v="8960"/>
    <s v="4"/>
    <s v="GPR00059"/>
    <x v="283"/>
    <x v="0"/>
    <x v="48"/>
    <x v="13"/>
    <x v="0"/>
    <x v="0"/>
    <x v="13"/>
    <x v="0"/>
    <x v="0"/>
    <s v="VAT Input: Mexico 16% accrued (A/P)"/>
    <x v="0"/>
    <x v="1"/>
    <x v="87"/>
    <s v="                     "/>
    <x v="2"/>
    <s v="00000000000000086    "/>
    <x v="0"/>
    <x v="1"/>
    <x v="0"/>
    <x v="2"/>
    <x v="0"/>
    <x v="1"/>
    <x v="0"/>
    <x v="4"/>
    <x v="0"/>
    <x v="0"/>
  </r>
  <r>
    <x v="662"/>
    <x v="1"/>
    <x v="3"/>
    <x v="0"/>
    <x v="4"/>
    <x v="85"/>
    <s v="F10-000-66110"/>
    <x v="33"/>
    <n v="56000"/>
    <n v="0"/>
    <n v="56000"/>
    <x v="0"/>
    <s v="F. E253 Asociación Int. Public"/>
    <x v="0"/>
    <x v="0"/>
    <n v="0"/>
    <x v="0"/>
    <x v="4"/>
    <x v="662"/>
    <n v="0"/>
    <n v="56000"/>
    <s v="4"/>
    <s v="GPR00059"/>
    <x v="283"/>
    <x v="0"/>
    <x v="48"/>
    <x v="33"/>
    <x v="0"/>
    <x v="0"/>
    <x v="33"/>
    <x v="0"/>
    <x v="0"/>
    <s v="Advertising &amp; Directories"/>
    <x v="1"/>
    <x v="2"/>
    <x v="87"/>
    <s v="                     "/>
    <x v="2"/>
    <s v="00000000000000086    "/>
    <x v="0"/>
    <x v="1"/>
    <x v="0"/>
    <x v="2"/>
    <x v="0"/>
    <x v="1"/>
    <x v="0"/>
    <x v="4"/>
    <x v="0"/>
    <x v="0"/>
  </r>
  <r>
    <x v="663"/>
    <x v="1"/>
    <x v="2"/>
    <x v="0"/>
    <x v="4"/>
    <x v="77"/>
    <s v="F10-000-10131"/>
    <x v="6"/>
    <n v="0"/>
    <n v="31668"/>
    <n v="-31668"/>
    <x v="0"/>
    <s v="TW - F. 29 Tagda Servicio Taxi"/>
    <x v="0"/>
    <x v="0"/>
    <n v="0"/>
    <x v="0"/>
    <x v="3"/>
    <x v="663"/>
    <n v="31668"/>
    <n v="0"/>
    <s v="OP00000040"/>
    <s v="GPR00046"/>
    <x v="275"/>
    <x v="0"/>
    <x v="49"/>
    <x v="6"/>
    <x v="0"/>
    <x v="0"/>
    <x v="6"/>
    <x v="0"/>
    <x v="0"/>
    <s v="HSBC  current account 10120 Mexico Op.Co. MXN"/>
    <x v="0"/>
    <x v="0"/>
    <x v="270"/>
    <s v="                     "/>
    <x v="1"/>
    <s v="OP00000040           "/>
    <x v="0"/>
    <x v="1"/>
    <x v="40"/>
    <x v="2"/>
    <x v="0"/>
    <x v="1"/>
    <x v="0"/>
    <x v="4"/>
    <x v="0"/>
    <x v="0"/>
  </r>
  <r>
    <x v="663"/>
    <x v="1"/>
    <x v="2"/>
    <x v="0"/>
    <x v="4"/>
    <x v="77"/>
    <s v="F10-000-20310"/>
    <x v="11"/>
    <n v="31668"/>
    <n v="0"/>
    <n v="31668"/>
    <x v="0"/>
    <s v="TW - F. 29 Tagda Servicio Taxi"/>
    <x v="0"/>
    <x v="0"/>
    <n v="0"/>
    <x v="0"/>
    <x v="3"/>
    <x v="663"/>
    <n v="0"/>
    <n v="31668"/>
    <s v="OP00000040"/>
    <s v="GPR00046"/>
    <x v="275"/>
    <x v="0"/>
    <x v="49"/>
    <x v="11"/>
    <x v="0"/>
    <x v="0"/>
    <x v="11"/>
    <x v="0"/>
    <x v="0"/>
    <s v="Accounts Payable Trade"/>
    <x v="0"/>
    <x v="1"/>
    <x v="270"/>
    <s v="                     "/>
    <x v="1"/>
    <s v="OP00000040           "/>
    <x v="0"/>
    <x v="1"/>
    <x v="40"/>
    <x v="2"/>
    <x v="0"/>
    <x v="1"/>
    <x v="0"/>
    <x v="4"/>
    <x v="0"/>
    <x v="0"/>
  </r>
  <r>
    <x v="663"/>
    <x v="1"/>
    <x v="2"/>
    <x v="0"/>
    <x v="4"/>
    <x v="77"/>
    <s v="F10-000-21323"/>
    <x v="12"/>
    <n v="4368"/>
    <n v="0"/>
    <n v="4368"/>
    <x v="0"/>
    <s v="TW - F. 29 Tagda Servicio Taxi"/>
    <x v="0"/>
    <x v="0"/>
    <n v="0"/>
    <x v="0"/>
    <x v="3"/>
    <x v="663"/>
    <n v="0"/>
    <n v="4368"/>
    <s v="OP00000040"/>
    <s v="GPR00046"/>
    <x v="275"/>
    <x v="0"/>
    <x v="49"/>
    <x v="12"/>
    <x v="0"/>
    <x v="0"/>
    <x v="12"/>
    <x v="0"/>
    <x v="0"/>
    <s v="VAT Input: Mexico 16% paid (A/P)"/>
    <x v="0"/>
    <x v="1"/>
    <x v="270"/>
    <s v="                     "/>
    <x v="1"/>
    <s v="OP00000040           "/>
    <x v="0"/>
    <x v="1"/>
    <x v="40"/>
    <x v="2"/>
    <x v="0"/>
    <x v="1"/>
    <x v="0"/>
    <x v="4"/>
    <x v="0"/>
    <x v="0"/>
  </r>
  <r>
    <x v="663"/>
    <x v="1"/>
    <x v="2"/>
    <x v="0"/>
    <x v="4"/>
    <x v="77"/>
    <s v="F10-000-21325"/>
    <x v="13"/>
    <n v="0"/>
    <n v="4368"/>
    <n v="-4368"/>
    <x v="0"/>
    <s v="TW - F. 29 Tagda Servicio Taxi"/>
    <x v="0"/>
    <x v="0"/>
    <n v="0"/>
    <x v="0"/>
    <x v="3"/>
    <x v="663"/>
    <n v="4368"/>
    <n v="0"/>
    <s v="OP00000040"/>
    <s v="GPR00046"/>
    <x v="275"/>
    <x v="0"/>
    <x v="49"/>
    <x v="13"/>
    <x v="0"/>
    <x v="0"/>
    <x v="13"/>
    <x v="0"/>
    <x v="0"/>
    <s v="VAT Input: Mexico 16% accrued (A/P)"/>
    <x v="0"/>
    <x v="1"/>
    <x v="270"/>
    <s v="                     "/>
    <x v="1"/>
    <s v="OP00000040           "/>
    <x v="0"/>
    <x v="1"/>
    <x v="40"/>
    <x v="2"/>
    <x v="0"/>
    <x v="1"/>
    <x v="0"/>
    <x v="4"/>
    <x v="0"/>
    <x v="0"/>
  </r>
  <r>
    <x v="664"/>
    <x v="1"/>
    <x v="2"/>
    <x v="0"/>
    <x v="4"/>
    <x v="77"/>
    <s v="F10-000-10131"/>
    <x v="6"/>
    <n v="0"/>
    <n v="13498.73"/>
    <n v="-13498.73"/>
    <x v="0"/>
    <s v="Rec. 381 Ma Eugenia Garcia R"/>
    <x v="0"/>
    <x v="0"/>
    <n v="0"/>
    <x v="0"/>
    <x v="3"/>
    <x v="664"/>
    <n v="13498.73"/>
    <n v="0"/>
    <s v="OP00000041"/>
    <s v="GPR00026"/>
    <x v="274"/>
    <x v="0"/>
    <x v="50"/>
    <x v="6"/>
    <x v="0"/>
    <x v="0"/>
    <x v="6"/>
    <x v="0"/>
    <x v="0"/>
    <s v="HSBC  current account 10120 Mexico Op.Co. MXN"/>
    <x v="0"/>
    <x v="0"/>
    <x v="269"/>
    <s v="GARE660126MDFRVG04   "/>
    <x v="1"/>
    <s v="OP00000041           "/>
    <x v="0"/>
    <x v="1"/>
    <x v="41"/>
    <x v="2"/>
    <x v="0"/>
    <x v="1"/>
    <x v="0"/>
    <x v="4"/>
    <x v="0"/>
    <x v="0"/>
  </r>
  <r>
    <x v="664"/>
    <x v="1"/>
    <x v="2"/>
    <x v="0"/>
    <x v="4"/>
    <x v="77"/>
    <s v="F10-000-20310"/>
    <x v="11"/>
    <n v="13498.73"/>
    <n v="0"/>
    <n v="13498.73"/>
    <x v="0"/>
    <s v="Rec. 381 Ma Eugenia Garcia R"/>
    <x v="0"/>
    <x v="0"/>
    <n v="0"/>
    <x v="0"/>
    <x v="3"/>
    <x v="664"/>
    <n v="0"/>
    <n v="13498.73"/>
    <s v="OP00000041"/>
    <s v="GPR00026"/>
    <x v="274"/>
    <x v="0"/>
    <x v="50"/>
    <x v="11"/>
    <x v="0"/>
    <x v="0"/>
    <x v="11"/>
    <x v="0"/>
    <x v="0"/>
    <s v="Accounts Payable Trade"/>
    <x v="0"/>
    <x v="1"/>
    <x v="269"/>
    <s v="GARE660126MDFRVG04   "/>
    <x v="1"/>
    <s v="OP00000041           "/>
    <x v="0"/>
    <x v="1"/>
    <x v="41"/>
    <x v="2"/>
    <x v="0"/>
    <x v="1"/>
    <x v="0"/>
    <x v="4"/>
    <x v="0"/>
    <x v="0"/>
  </r>
  <r>
    <x v="664"/>
    <x v="1"/>
    <x v="2"/>
    <x v="0"/>
    <x v="4"/>
    <x v="77"/>
    <s v="F10-000-21323"/>
    <x v="12"/>
    <n v="2265.6"/>
    <n v="0"/>
    <n v="2265.6"/>
    <x v="0"/>
    <s v="Rec. 381 Ma Eugenia Garcia R"/>
    <x v="0"/>
    <x v="0"/>
    <n v="0"/>
    <x v="0"/>
    <x v="3"/>
    <x v="664"/>
    <n v="0"/>
    <n v="2265.6"/>
    <s v="OP00000041"/>
    <s v="GPR00026"/>
    <x v="274"/>
    <x v="0"/>
    <x v="50"/>
    <x v="12"/>
    <x v="0"/>
    <x v="0"/>
    <x v="12"/>
    <x v="0"/>
    <x v="0"/>
    <s v="VAT Input: Mexico 16% paid (A/P)"/>
    <x v="0"/>
    <x v="1"/>
    <x v="269"/>
    <s v="GARE660126MDFRVG04   "/>
    <x v="1"/>
    <s v="OP00000041           "/>
    <x v="0"/>
    <x v="1"/>
    <x v="41"/>
    <x v="2"/>
    <x v="0"/>
    <x v="1"/>
    <x v="0"/>
    <x v="4"/>
    <x v="0"/>
    <x v="0"/>
  </r>
  <r>
    <x v="664"/>
    <x v="1"/>
    <x v="2"/>
    <x v="0"/>
    <x v="4"/>
    <x v="77"/>
    <s v="F10-000-21325"/>
    <x v="13"/>
    <n v="0"/>
    <n v="2265.6"/>
    <n v="-2265.6"/>
    <x v="0"/>
    <s v="Rec. 381 Ma Eugenia Garcia R"/>
    <x v="0"/>
    <x v="0"/>
    <n v="0"/>
    <x v="0"/>
    <x v="3"/>
    <x v="664"/>
    <n v="2265.6"/>
    <n v="0"/>
    <s v="OP00000041"/>
    <s v="GPR00026"/>
    <x v="274"/>
    <x v="0"/>
    <x v="50"/>
    <x v="13"/>
    <x v="0"/>
    <x v="0"/>
    <x v="13"/>
    <x v="0"/>
    <x v="0"/>
    <s v="VAT Input: Mexico 16% accrued (A/P)"/>
    <x v="0"/>
    <x v="1"/>
    <x v="269"/>
    <s v="GARE660126MDFRVG04   "/>
    <x v="1"/>
    <s v="OP00000041           "/>
    <x v="0"/>
    <x v="1"/>
    <x v="41"/>
    <x v="2"/>
    <x v="0"/>
    <x v="1"/>
    <x v="0"/>
    <x v="4"/>
    <x v="0"/>
    <x v="0"/>
  </r>
  <r>
    <x v="664"/>
    <x v="1"/>
    <x v="2"/>
    <x v="0"/>
    <x v="4"/>
    <x v="77"/>
    <s v="F10-000-26041"/>
    <x v="14"/>
    <n v="1416"/>
    <n v="0"/>
    <n v="1416"/>
    <x v="0"/>
    <s v="Rec. 381 Ma Eugenia Garcia R"/>
    <x v="0"/>
    <x v="0"/>
    <n v="0"/>
    <x v="0"/>
    <x v="3"/>
    <x v="664"/>
    <n v="0"/>
    <n v="1416"/>
    <s v="OP00000041"/>
    <s v="GPR00026"/>
    <x v="274"/>
    <x v="0"/>
    <x v="50"/>
    <x v="14"/>
    <x v="0"/>
    <x v="0"/>
    <x v="14"/>
    <x v="0"/>
    <x v="0"/>
    <s v="Retención ISR Devengado"/>
    <x v="0"/>
    <x v="1"/>
    <x v="269"/>
    <s v="GARE660126MDFRVG04   "/>
    <x v="1"/>
    <s v="OP00000041           "/>
    <x v="0"/>
    <x v="1"/>
    <x v="41"/>
    <x v="2"/>
    <x v="0"/>
    <x v="1"/>
    <x v="0"/>
    <x v="4"/>
    <x v="0"/>
    <x v="0"/>
  </r>
  <r>
    <x v="664"/>
    <x v="1"/>
    <x v="2"/>
    <x v="0"/>
    <x v="4"/>
    <x v="77"/>
    <s v="F10-000-26042"/>
    <x v="15"/>
    <n v="1510.87"/>
    <n v="0"/>
    <n v="1510.87"/>
    <x v="0"/>
    <s v="Rec. 381 Ma Eugenia Garcia R"/>
    <x v="0"/>
    <x v="0"/>
    <n v="0"/>
    <x v="0"/>
    <x v="3"/>
    <x v="664"/>
    <n v="0"/>
    <n v="1510.87"/>
    <s v="OP00000041"/>
    <s v="GPR00026"/>
    <x v="274"/>
    <x v="0"/>
    <x v="50"/>
    <x v="15"/>
    <x v="0"/>
    <x v="0"/>
    <x v="15"/>
    <x v="0"/>
    <x v="0"/>
    <s v="Retención IVA"/>
    <x v="0"/>
    <x v="1"/>
    <x v="269"/>
    <s v="GARE660126MDFRVG04   "/>
    <x v="1"/>
    <s v="OP00000041           "/>
    <x v="0"/>
    <x v="1"/>
    <x v="41"/>
    <x v="2"/>
    <x v="0"/>
    <x v="1"/>
    <x v="0"/>
    <x v="4"/>
    <x v="0"/>
    <x v="0"/>
  </r>
  <r>
    <x v="664"/>
    <x v="1"/>
    <x v="2"/>
    <x v="0"/>
    <x v="4"/>
    <x v="77"/>
    <s v="F10-000-26043"/>
    <x v="16"/>
    <n v="0"/>
    <n v="1416"/>
    <n v="-1416"/>
    <x v="0"/>
    <s v="Rec. 381 Ma Eugenia Garcia R"/>
    <x v="0"/>
    <x v="0"/>
    <n v="0"/>
    <x v="0"/>
    <x v="3"/>
    <x v="664"/>
    <n v="1416"/>
    <n v="0"/>
    <s v="OP00000041"/>
    <s v="GPR00026"/>
    <x v="274"/>
    <x v="0"/>
    <x v="50"/>
    <x v="16"/>
    <x v="0"/>
    <x v="0"/>
    <x v="16"/>
    <x v="0"/>
    <x v="0"/>
    <s v="Retención ISR Percibido"/>
    <x v="0"/>
    <x v="1"/>
    <x v="269"/>
    <s v="GARE660126MDFRVG04   "/>
    <x v="1"/>
    <s v="OP00000041           "/>
    <x v="0"/>
    <x v="1"/>
    <x v="41"/>
    <x v="2"/>
    <x v="0"/>
    <x v="1"/>
    <x v="0"/>
    <x v="4"/>
    <x v="0"/>
    <x v="0"/>
  </r>
  <r>
    <x v="664"/>
    <x v="1"/>
    <x v="2"/>
    <x v="0"/>
    <x v="4"/>
    <x v="77"/>
    <s v="F10-000-26044"/>
    <x v="17"/>
    <n v="0"/>
    <n v="1510.87"/>
    <n v="-1510.87"/>
    <x v="0"/>
    <s v="Rec. 381 Ma Eugenia Garcia R"/>
    <x v="0"/>
    <x v="0"/>
    <n v="0"/>
    <x v="0"/>
    <x v="3"/>
    <x v="664"/>
    <n v="1510.87"/>
    <n v="0"/>
    <s v="OP00000041"/>
    <s v="GPR00026"/>
    <x v="274"/>
    <x v="0"/>
    <x v="50"/>
    <x v="17"/>
    <x v="0"/>
    <x v="0"/>
    <x v="17"/>
    <x v="0"/>
    <x v="0"/>
    <s v="Retención IVA  tasa 16 Percibido"/>
    <x v="0"/>
    <x v="1"/>
    <x v="269"/>
    <s v="GARE660126MDFRVG04   "/>
    <x v="1"/>
    <s v="OP00000041           "/>
    <x v="0"/>
    <x v="1"/>
    <x v="41"/>
    <x v="2"/>
    <x v="0"/>
    <x v="1"/>
    <x v="0"/>
    <x v="4"/>
    <x v="0"/>
    <x v="0"/>
  </r>
  <r>
    <x v="665"/>
    <x v="1"/>
    <x v="2"/>
    <x v="0"/>
    <x v="4"/>
    <x v="77"/>
    <s v="F10-000-10131"/>
    <x v="6"/>
    <n v="0"/>
    <n v="175120.68"/>
    <n v="-175120.68"/>
    <x v="1"/>
    <s v="TW-F. 551/552 Tec. Infomáticas"/>
    <x v="0"/>
    <x v="0"/>
    <n v="13.04"/>
    <x v="0"/>
    <x v="3"/>
    <x v="665"/>
    <n v="13429.5"/>
    <n v="0"/>
    <s v="OP00000042"/>
    <s v="GPR00057"/>
    <x v="326"/>
    <x v="0"/>
    <x v="51"/>
    <x v="6"/>
    <x v="0"/>
    <x v="0"/>
    <x v="6"/>
    <x v="0"/>
    <x v="0"/>
    <s v="HSBC  current account 10120 Mexico Op.Co. MXN"/>
    <x v="0"/>
    <x v="0"/>
    <x v="87"/>
    <s v="                     "/>
    <x v="1"/>
    <s v="OP00000042           "/>
    <x v="0"/>
    <x v="1"/>
    <x v="42"/>
    <x v="2"/>
    <x v="0"/>
    <x v="1"/>
    <x v="0"/>
    <x v="4"/>
    <x v="0"/>
    <x v="0"/>
  </r>
  <r>
    <x v="665"/>
    <x v="1"/>
    <x v="2"/>
    <x v="0"/>
    <x v="4"/>
    <x v="77"/>
    <s v="F10-000-71410"/>
    <x v="19"/>
    <n v="1172.42"/>
    <n v="0"/>
    <n v="1172.42"/>
    <x v="1"/>
    <s v="TW-F. 551/552 Tec. Infomáticas"/>
    <x v="0"/>
    <x v="0"/>
    <n v="0"/>
    <x v="0"/>
    <x v="3"/>
    <x v="665"/>
    <n v="0"/>
    <n v="0"/>
    <s v="OP00000042"/>
    <s v="GPR00057"/>
    <x v="326"/>
    <x v="0"/>
    <x v="51"/>
    <x v="19"/>
    <x v="0"/>
    <x v="0"/>
    <x v="19"/>
    <x v="0"/>
    <x v="0"/>
    <s v="Gains/Losses (Net) - Foreign Currency Revaluation"/>
    <x v="1"/>
    <x v="2"/>
    <x v="87"/>
    <s v="                     "/>
    <x v="1"/>
    <s v="OP00000042           "/>
    <x v="0"/>
    <x v="1"/>
    <x v="0"/>
    <x v="2"/>
    <x v="0"/>
    <x v="1"/>
    <x v="0"/>
    <x v="4"/>
    <x v="0"/>
    <x v="0"/>
  </r>
  <r>
    <x v="665"/>
    <x v="1"/>
    <x v="2"/>
    <x v="0"/>
    <x v="4"/>
    <x v="77"/>
    <s v="F10-000-71410"/>
    <x v="19"/>
    <n v="0"/>
    <n v="643.59"/>
    <n v="-643.59"/>
    <x v="1"/>
    <s v="TW-F. 551/552 Tec. Infomáticas"/>
    <x v="0"/>
    <x v="0"/>
    <n v="0"/>
    <x v="0"/>
    <x v="3"/>
    <x v="665"/>
    <n v="0"/>
    <n v="0"/>
    <s v="OP00000042"/>
    <s v="GPR00057"/>
    <x v="326"/>
    <x v="0"/>
    <x v="51"/>
    <x v="19"/>
    <x v="0"/>
    <x v="0"/>
    <x v="19"/>
    <x v="0"/>
    <x v="0"/>
    <s v="Gains/Losses (Net) - Foreign Currency Revaluation"/>
    <x v="1"/>
    <x v="2"/>
    <x v="87"/>
    <s v="                     "/>
    <x v="1"/>
    <s v="OP00000042           "/>
    <x v="0"/>
    <x v="1"/>
    <x v="0"/>
    <x v="2"/>
    <x v="0"/>
    <x v="1"/>
    <x v="0"/>
    <x v="4"/>
    <x v="0"/>
    <x v="0"/>
  </r>
  <r>
    <x v="665"/>
    <x v="1"/>
    <x v="2"/>
    <x v="0"/>
    <x v="4"/>
    <x v="77"/>
    <s v="F10-000-20312"/>
    <x v="20"/>
    <n v="66269.279999999999"/>
    <n v="0"/>
    <n v="66269.279999999999"/>
    <x v="1"/>
    <s v="TW-F. 551/552 Tec. Infomáticas"/>
    <x v="0"/>
    <x v="0"/>
    <n v="13.04"/>
    <x v="0"/>
    <x v="3"/>
    <x v="665"/>
    <n v="0"/>
    <n v="5082"/>
    <s v="OP00000042"/>
    <s v="GPR00057"/>
    <x v="326"/>
    <x v="0"/>
    <x v="51"/>
    <x v="20"/>
    <x v="0"/>
    <x v="0"/>
    <x v="20"/>
    <x v="0"/>
    <x v="0"/>
    <s v="Proveedores en Moneda extranjera - USD"/>
    <x v="0"/>
    <x v="1"/>
    <x v="87"/>
    <s v="                     "/>
    <x v="1"/>
    <s v="OP00000042           "/>
    <x v="0"/>
    <x v="1"/>
    <x v="42"/>
    <x v="2"/>
    <x v="0"/>
    <x v="1"/>
    <x v="0"/>
    <x v="4"/>
    <x v="0"/>
    <x v="0"/>
  </r>
  <r>
    <x v="665"/>
    <x v="1"/>
    <x v="2"/>
    <x v="0"/>
    <x v="4"/>
    <x v="77"/>
    <s v="F10-000-20312"/>
    <x v="20"/>
    <n v="108851.4"/>
    <n v="0"/>
    <n v="108851.4"/>
    <x v="1"/>
    <s v="TW-F. 551/552 Tec. Infomáticas"/>
    <x v="0"/>
    <x v="0"/>
    <n v="13.04"/>
    <x v="0"/>
    <x v="3"/>
    <x v="665"/>
    <n v="0"/>
    <n v="8347.5"/>
    <s v="OP00000042"/>
    <s v="GPR00057"/>
    <x v="326"/>
    <x v="0"/>
    <x v="51"/>
    <x v="20"/>
    <x v="0"/>
    <x v="0"/>
    <x v="20"/>
    <x v="0"/>
    <x v="0"/>
    <s v="Proveedores en Moneda extranjera - USD"/>
    <x v="0"/>
    <x v="1"/>
    <x v="87"/>
    <s v="                     "/>
    <x v="1"/>
    <s v="OP00000042           "/>
    <x v="0"/>
    <x v="1"/>
    <x v="42"/>
    <x v="2"/>
    <x v="0"/>
    <x v="1"/>
    <x v="0"/>
    <x v="4"/>
    <x v="0"/>
    <x v="0"/>
  </r>
  <r>
    <x v="665"/>
    <x v="1"/>
    <x v="2"/>
    <x v="0"/>
    <x v="4"/>
    <x v="77"/>
    <s v="F10-000-20312"/>
    <x v="20"/>
    <n v="0"/>
    <n v="528.83000000000004"/>
    <n v="-528.83000000000004"/>
    <x v="1"/>
    <s v="TW-F. 551/552 Tec. Infomáticas"/>
    <x v="0"/>
    <x v="0"/>
    <n v="0"/>
    <x v="0"/>
    <x v="3"/>
    <x v="665"/>
    <n v="0"/>
    <n v="0"/>
    <s v="OP00000042"/>
    <s v="GPR00057"/>
    <x v="326"/>
    <x v="0"/>
    <x v="51"/>
    <x v="20"/>
    <x v="0"/>
    <x v="0"/>
    <x v="20"/>
    <x v="0"/>
    <x v="0"/>
    <s v="Proveedores en Moneda extranjera - USD"/>
    <x v="0"/>
    <x v="1"/>
    <x v="87"/>
    <s v="                     "/>
    <x v="1"/>
    <s v="OP00000042           "/>
    <x v="0"/>
    <x v="1"/>
    <x v="42"/>
    <x v="2"/>
    <x v="0"/>
    <x v="1"/>
    <x v="0"/>
    <x v="4"/>
    <x v="0"/>
    <x v="0"/>
  </r>
  <r>
    <x v="666"/>
    <x v="1"/>
    <x v="2"/>
    <x v="0"/>
    <x v="4"/>
    <x v="77"/>
    <s v="F10-000-10131"/>
    <x v="6"/>
    <n v="0"/>
    <n v="5583.9"/>
    <n v="-5583.9"/>
    <x v="0"/>
    <s v="TW - Gastos Caja chica"/>
    <x v="0"/>
    <x v="0"/>
    <n v="0"/>
    <x v="0"/>
    <x v="3"/>
    <x v="666"/>
    <n v="5583.9"/>
    <n v="0"/>
    <s v="OP00000043"/>
    <s v="GPR00059"/>
    <x v="283"/>
    <x v="0"/>
    <x v="43"/>
    <x v="6"/>
    <x v="0"/>
    <x v="0"/>
    <x v="6"/>
    <x v="0"/>
    <x v="0"/>
    <s v="HSBC  current account 10120 Mexico Op.Co. MXN"/>
    <x v="0"/>
    <x v="0"/>
    <x v="87"/>
    <s v="                     "/>
    <x v="1"/>
    <s v="OP00000043           "/>
    <x v="0"/>
    <x v="1"/>
    <x v="43"/>
    <x v="2"/>
    <x v="0"/>
    <x v="1"/>
    <x v="0"/>
    <x v="4"/>
    <x v="0"/>
    <x v="0"/>
  </r>
  <r>
    <x v="666"/>
    <x v="1"/>
    <x v="2"/>
    <x v="0"/>
    <x v="4"/>
    <x v="77"/>
    <s v="F10-000-20310"/>
    <x v="11"/>
    <n v="5583.9"/>
    <n v="0"/>
    <n v="5583.9"/>
    <x v="0"/>
    <s v="TW - Gastos Caja chica"/>
    <x v="0"/>
    <x v="0"/>
    <n v="0"/>
    <x v="0"/>
    <x v="3"/>
    <x v="666"/>
    <n v="0"/>
    <n v="5583.9"/>
    <s v="OP00000043"/>
    <s v="GPR00059"/>
    <x v="283"/>
    <x v="0"/>
    <x v="43"/>
    <x v="11"/>
    <x v="0"/>
    <x v="0"/>
    <x v="11"/>
    <x v="0"/>
    <x v="0"/>
    <s v="Accounts Payable Trade"/>
    <x v="0"/>
    <x v="1"/>
    <x v="87"/>
    <s v="                     "/>
    <x v="1"/>
    <s v="OP00000043           "/>
    <x v="0"/>
    <x v="1"/>
    <x v="43"/>
    <x v="2"/>
    <x v="0"/>
    <x v="1"/>
    <x v="0"/>
    <x v="4"/>
    <x v="0"/>
    <x v="0"/>
  </r>
  <r>
    <x v="666"/>
    <x v="1"/>
    <x v="2"/>
    <x v="0"/>
    <x v="4"/>
    <x v="77"/>
    <s v="F10-000-21323"/>
    <x v="12"/>
    <n v="148.9"/>
    <n v="0"/>
    <n v="148.9"/>
    <x v="0"/>
    <s v="TW - Gastos Caja chica"/>
    <x v="0"/>
    <x v="0"/>
    <n v="0"/>
    <x v="0"/>
    <x v="3"/>
    <x v="666"/>
    <n v="0"/>
    <n v="148.9"/>
    <s v="OP00000043"/>
    <s v="GPR00059"/>
    <x v="283"/>
    <x v="0"/>
    <x v="43"/>
    <x v="12"/>
    <x v="0"/>
    <x v="0"/>
    <x v="12"/>
    <x v="0"/>
    <x v="0"/>
    <s v="VAT Input: Mexico 16% paid (A/P)"/>
    <x v="0"/>
    <x v="1"/>
    <x v="87"/>
    <s v="                     "/>
    <x v="1"/>
    <s v="OP00000043           "/>
    <x v="0"/>
    <x v="1"/>
    <x v="43"/>
    <x v="2"/>
    <x v="0"/>
    <x v="1"/>
    <x v="0"/>
    <x v="4"/>
    <x v="0"/>
    <x v="0"/>
  </r>
  <r>
    <x v="666"/>
    <x v="1"/>
    <x v="2"/>
    <x v="0"/>
    <x v="4"/>
    <x v="77"/>
    <s v="F10-000-21325"/>
    <x v="13"/>
    <n v="0"/>
    <n v="148.9"/>
    <n v="-148.9"/>
    <x v="0"/>
    <s v="TW - Gastos Caja chica"/>
    <x v="0"/>
    <x v="0"/>
    <n v="0"/>
    <x v="0"/>
    <x v="3"/>
    <x v="666"/>
    <n v="148.9"/>
    <n v="0"/>
    <s v="OP00000043"/>
    <s v="GPR00059"/>
    <x v="283"/>
    <x v="0"/>
    <x v="43"/>
    <x v="13"/>
    <x v="0"/>
    <x v="0"/>
    <x v="13"/>
    <x v="0"/>
    <x v="0"/>
    <s v="VAT Input: Mexico 16% accrued (A/P)"/>
    <x v="0"/>
    <x v="1"/>
    <x v="87"/>
    <s v="                     "/>
    <x v="1"/>
    <s v="OP00000043           "/>
    <x v="0"/>
    <x v="1"/>
    <x v="43"/>
    <x v="2"/>
    <x v="0"/>
    <x v="1"/>
    <x v="0"/>
    <x v="4"/>
    <x v="0"/>
    <x v="0"/>
  </r>
  <r>
    <x v="667"/>
    <x v="1"/>
    <x v="2"/>
    <x v="0"/>
    <x v="4"/>
    <x v="77"/>
    <s v="F10-000-10131"/>
    <x v="6"/>
    <n v="0"/>
    <n v="17781.87"/>
    <n v="-17781.87"/>
    <x v="1"/>
    <s v="F. 156 Iconosur SRL"/>
    <x v="0"/>
    <x v="0"/>
    <n v="13.04"/>
    <x v="0"/>
    <x v="3"/>
    <x v="667"/>
    <n v="1363.64"/>
    <n v="0"/>
    <s v="OP00000044"/>
    <s v="GPR00053"/>
    <x v="327"/>
    <x v="0"/>
    <x v="52"/>
    <x v="6"/>
    <x v="0"/>
    <x v="0"/>
    <x v="6"/>
    <x v="0"/>
    <x v="0"/>
    <s v="HSBC  current account 10120 Mexico Op.Co. MXN"/>
    <x v="0"/>
    <x v="0"/>
    <x v="87"/>
    <s v="                     "/>
    <x v="1"/>
    <s v="OP00000044           "/>
    <x v="0"/>
    <x v="1"/>
    <x v="44"/>
    <x v="2"/>
    <x v="0"/>
    <x v="1"/>
    <x v="0"/>
    <x v="4"/>
    <x v="0"/>
    <x v="0"/>
  </r>
  <r>
    <x v="667"/>
    <x v="1"/>
    <x v="2"/>
    <x v="0"/>
    <x v="4"/>
    <x v="77"/>
    <s v="F10-000-71410"/>
    <x v="19"/>
    <n v="0"/>
    <n v="126"/>
    <n v="-126"/>
    <x v="1"/>
    <s v="F. 156 Iconosur SRL"/>
    <x v="0"/>
    <x v="0"/>
    <n v="0"/>
    <x v="0"/>
    <x v="3"/>
    <x v="667"/>
    <n v="0"/>
    <n v="0"/>
    <s v="OP00000044"/>
    <s v="GPR00053"/>
    <x v="327"/>
    <x v="0"/>
    <x v="52"/>
    <x v="19"/>
    <x v="0"/>
    <x v="0"/>
    <x v="19"/>
    <x v="0"/>
    <x v="0"/>
    <s v="Gains/Losses (Net) - Foreign Currency Revaluation"/>
    <x v="1"/>
    <x v="2"/>
    <x v="87"/>
    <s v="                     "/>
    <x v="1"/>
    <s v="OP00000044           "/>
    <x v="0"/>
    <x v="1"/>
    <x v="0"/>
    <x v="2"/>
    <x v="0"/>
    <x v="1"/>
    <x v="0"/>
    <x v="4"/>
    <x v="0"/>
    <x v="0"/>
  </r>
  <r>
    <x v="667"/>
    <x v="1"/>
    <x v="2"/>
    <x v="0"/>
    <x v="4"/>
    <x v="77"/>
    <s v="F10-000-20312"/>
    <x v="20"/>
    <n v="17781.87"/>
    <n v="0"/>
    <n v="17781.87"/>
    <x v="1"/>
    <s v="F. 156 Iconosur SRL"/>
    <x v="0"/>
    <x v="0"/>
    <n v="13.04"/>
    <x v="0"/>
    <x v="3"/>
    <x v="667"/>
    <n v="0"/>
    <n v="1363.64"/>
    <s v="OP00000044"/>
    <s v="GPR00053"/>
    <x v="327"/>
    <x v="0"/>
    <x v="52"/>
    <x v="20"/>
    <x v="0"/>
    <x v="0"/>
    <x v="20"/>
    <x v="0"/>
    <x v="0"/>
    <s v="Proveedores en Moneda extranjera - USD"/>
    <x v="0"/>
    <x v="1"/>
    <x v="87"/>
    <s v="                     "/>
    <x v="1"/>
    <s v="OP00000044           "/>
    <x v="0"/>
    <x v="1"/>
    <x v="44"/>
    <x v="2"/>
    <x v="0"/>
    <x v="1"/>
    <x v="0"/>
    <x v="4"/>
    <x v="0"/>
    <x v="0"/>
  </r>
  <r>
    <x v="667"/>
    <x v="1"/>
    <x v="2"/>
    <x v="0"/>
    <x v="4"/>
    <x v="77"/>
    <s v="F10-000-20312"/>
    <x v="20"/>
    <n v="126"/>
    <n v="0"/>
    <n v="126"/>
    <x v="1"/>
    <s v="F. 156 Iconosur SRL"/>
    <x v="0"/>
    <x v="0"/>
    <n v="0"/>
    <x v="0"/>
    <x v="3"/>
    <x v="667"/>
    <n v="0"/>
    <n v="0"/>
    <s v="OP00000044"/>
    <s v="GPR00053"/>
    <x v="327"/>
    <x v="0"/>
    <x v="52"/>
    <x v="20"/>
    <x v="0"/>
    <x v="0"/>
    <x v="20"/>
    <x v="0"/>
    <x v="0"/>
    <s v="Proveedores en Moneda extranjera - USD"/>
    <x v="0"/>
    <x v="1"/>
    <x v="87"/>
    <s v="                     "/>
    <x v="1"/>
    <s v="OP00000044           "/>
    <x v="0"/>
    <x v="1"/>
    <x v="44"/>
    <x v="2"/>
    <x v="0"/>
    <x v="1"/>
    <x v="0"/>
    <x v="4"/>
    <x v="0"/>
    <x v="0"/>
  </r>
  <r>
    <x v="668"/>
    <x v="1"/>
    <x v="2"/>
    <x v="0"/>
    <x v="4"/>
    <x v="79"/>
    <s v="F10-000-10131"/>
    <x v="6"/>
    <n v="0"/>
    <n v="12000"/>
    <n v="-12000"/>
    <x v="0"/>
    <s v="TW-F. 1472 J Manuel Hernández"/>
    <x v="0"/>
    <x v="0"/>
    <n v="0"/>
    <x v="0"/>
    <x v="3"/>
    <x v="668"/>
    <n v="12000"/>
    <n v="0"/>
    <s v="OP00000045"/>
    <s v="GPR00077"/>
    <x v="328"/>
    <x v="0"/>
    <x v="53"/>
    <x v="6"/>
    <x v="0"/>
    <x v="0"/>
    <x v="6"/>
    <x v="0"/>
    <x v="0"/>
    <s v="HSBC  current account 10120 Mexico Op.Co. MXN"/>
    <x v="0"/>
    <x v="0"/>
    <x v="318"/>
    <s v="                     "/>
    <x v="1"/>
    <s v="OP00000045           "/>
    <x v="0"/>
    <x v="1"/>
    <x v="45"/>
    <x v="2"/>
    <x v="0"/>
    <x v="1"/>
    <x v="0"/>
    <x v="4"/>
    <x v="0"/>
    <x v="0"/>
  </r>
  <r>
    <x v="668"/>
    <x v="1"/>
    <x v="2"/>
    <x v="0"/>
    <x v="4"/>
    <x v="79"/>
    <s v="F10-000-20310"/>
    <x v="11"/>
    <n v="12000"/>
    <n v="0"/>
    <n v="12000"/>
    <x v="0"/>
    <s v="TW-F. 1472 J Manuel Hernández"/>
    <x v="0"/>
    <x v="0"/>
    <n v="0"/>
    <x v="0"/>
    <x v="3"/>
    <x v="668"/>
    <n v="0"/>
    <n v="12000"/>
    <s v="OP00000045"/>
    <s v="GPR00077"/>
    <x v="328"/>
    <x v="0"/>
    <x v="53"/>
    <x v="11"/>
    <x v="0"/>
    <x v="0"/>
    <x v="11"/>
    <x v="0"/>
    <x v="0"/>
    <s v="Accounts Payable Trade"/>
    <x v="0"/>
    <x v="1"/>
    <x v="318"/>
    <s v="                     "/>
    <x v="1"/>
    <s v="OP00000045           "/>
    <x v="0"/>
    <x v="1"/>
    <x v="45"/>
    <x v="2"/>
    <x v="0"/>
    <x v="1"/>
    <x v="0"/>
    <x v="4"/>
    <x v="0"/>
    <x v="0"/>
  </r>
  <r>
    <x v="668"/>
    <x v="1"/>
    <x v="2"/>
    <x v="0"/>
    <x v="4"/>
    <x v="79"/>
    <s v="F10-000-21323"/>
    <x v="12"/>
    <n v="2013.99"/>
    <n v="0"/>
    <n v="2013.99"/>
    <x v="0"/>
    <s v="TW-F. 1472 J Manuel Hernández"/>
    <x v="0"/>
    <x v="0"/>
    <n v="0"/>
    <x v="0"/>
    <x v="3"/>
    <x v="668"/>
    <n v="0"/>
    <n v="2013.99"/>
    <s v="OP00000045"/>
    <s v="GPR00077"/>
    <x v="328"/>
    <x v="0"/>
    <x v="53"/>
    <x v="12"/>
    <x v="0"/>
    <x v="0"/>
    <x v="12"/>
    <x v="0"/>
    <x v="0"/>
    <s v="VAT Input: Mexico 16% paid (A/P)"/>
    <x v="0"/>
    <x v="1"/>
    <x v="318"/>
    <s v="                     "/>
    <x v="1"/>
    <s v="OP00000045           "/>
    <x v="0"/>
    <x v="1"/>
    <x v="45"/>
    <x v="2"/>
    <x v="0"/>
    <x v="1"/>
    <x v="0"/>
    <x v="4"/>
    <x v="0"/>
    <x v="0"/>
  </r>
  <r>
    <x v="668"/>
    <x v="1"/>
    <x v="2"/>
    <x v="0"/>
    <x v="4"/>
    <x v="79"/>
    <s v="F10-000-21325"/>
    <x v="13"/>
    <n v="0"/>
    <n v="2013.99"/>
    <n v="-2013.99"/>
    <x v="0"/>
    <s v="TW-F. 1472 J Manuel Hernández"/>
    <x v="0"/>
    <x v="0"/>
    <n v="0"/>
    <x v="0"/>
    <x v="3"/>
    <x v="668"/>
    <n v="2013.99"/>
    <n v="0"/>
    <s v="OP00000045"/>
    <s v="GPR00077"/>
    <x v="328"/>
    <x v="0"/>
    <x v="53"/>
    <x v="13"/>
    <x v="0"/>
    <x v="0"/>
    <x v="13"/>
    <x v="0"/>
    <x v="0"/>
    <s v="VAT Input: Mexico 16% accrued (A/P)"/>
    <x v="0"/>
    <x v="1"/>
    <x v="318"/>
    <s v="                     "/>
    <x v="1"/>
    <s v="OP00000045           "/>
    <x v="0"/>
    <x v="1"/>
    <x v="45"/>
    <x v="2"/>
    <x v="0"/>
    <x v="1"/>
    <x v="0"/>
    <x v="4"/>
    <x v="0"/>
    <x v="0"/>
  </r>
  <r>
    <x v="668"/>
    <x v="1"/>
    <x v="2"/>
    <x v="0"/>
    <x v="4"/>
    <x v="79"/>
    <s v="F10-000-26041"/>
    <x v="14"/>
    <n v="1258.74"/>
    <n v="0"/>
    <n v="1258.74"/>
    <x v="0"/>
    <s v="TW-F. 1472 J Manuel Hernández"/>
    <x v="0"/>
    <x v="0"/>
    <n v="0"/>
    <x v="0"/>
    <x v="3"/>
    <x v="668"/>
    <n v="0"/>
    <n v="1258.74"/>
    <s v="OP00000045"/>
    <s v="GPR00077"/>
    <x v="328"/>
    <x v="0"/>
    <x v="53"/>
    <x v="14"/>
    <x v="0"/>
    <x v="0"/>
    <x v="14"/>
    <x v="0"/>
    <x v="0"/>
    <s v="Retención ISR Devengado"/>
    <x v="0"/>
    <x v="1"/>
    <x v="318"/>
    <s v="                     "/>
    <x v="1"/>
    <s v="OP00000045           "/>
    <x v="0"/>
    <x v="1"/>
    <x v="45"/>
    <x v="2"/>
    <x v="0"/>
    <x v="1"/>
    <x v="0"/>
    <x v="4"/>
    <x v="0"/>
    <x v="0"/>
  </r>
  <r>
    <x v="668"/>
    <x v="1"/>
    <x v="2"/>
    <x v="0"/>
    <x v="4"/>
    <x v="79"/>
    <s v="F10-000-26042"/>
    <x v="15"/>
    <n v="1342.66"/>
    <n v="0"/>
    <n v="1342.66"/>
    <x v="0"/>
    <s v="TW-F. 1472 J Manuel Hernández"/>
    <x v="0"/>
    <x v="0"/>
    <n v="0"/>
    <x v="0"/>
    <x v="3"/>
    <x v="668"/>
    <n v="0"/>
    <n v="1342.66"/>
    <s v="OP00000045"/>
    <s v="GPR00077"/>
    <x v="328"/>
    <x v="0"/>
    <x v="53"/>
    <x v="15"/>
    <x v="0"/>
    <x v="0"/>
    <x v="15"/>
    <x v="0"/>
    <x v="0"/>
    <s v="Retención IVA"/>
    <x v="0"/>
    <x v="1"/>
    <x v="318"/>
    <s v="                     "/>
    <x v="1"/>
    <s v="OP00000045           "/>
    <x v="0"/>
    <x v="1"/>
    <x v="45"/>
    <x v="2"/>
    <x v="0"/>
    <x v="1"/>
    <x v="0"/>
    <x v="4"/>
    <x v="0"/>
    <x v="0"/>
  </r>
  <r>
    <x v="668"/>
    <x v="1"/>
    <x v="2"/>
    <x v="0"/>
    <x v="4"/>
    <x v="79"/>
    <s v="F10-000-26043"/>
    <x v="16"/>
    <n v="0"/>
    <n v="1258.74"/>
    <n v="-1258.74"/>
    <x v="0"/>
    <s v="TW-F. 1472 J Manuel Hernández"/>
    <x v="0"/>
    <x v="0"/>
    <n v="0"/>
    <x v="0"/>
    <x v="3"/>
    <x v="668"/>
    <n v="1258.74"/>
    <n v="0"/>
    <s v="OP00000045"/>
    <s v="GPR00077"/>
    <x v="328"/>
    <x v="0"/>
    <x v="53"/>
    <x v="16"/>
    <x v="0"/>
    <x v="0"/>
    <x v="16"/>
    <x v="0"/>
    <x v="0"/>
    <s v="Retención ISR Percibido"/>
    <x v="0"/>
    <x v="1"/>
    <x v="318"/>
    <s v="                     "/>
    <x v="1"/>
    <s v="OP00000045           "/>
    <x v="0"/>
    <x v="1"/>
    <x v="45"/>
    <x v="2"/>
    <x v="0"/>
    <x v="1"/>
    <x v="0"/>
    <x v="4"/>
    <x v="0"/>
    <x v="0"/>
  </r>
  <r>
    <x v="668"/>
    <x v="1"/>
    <x v="2"/>
    <x v="0"/>
    <x v="4"/>
    <x v="79"/>
    <s v="F10-000-26044"/>
    <x v="17"/>
    <n v="0"/>
    <n v="1342.66"/>
    <n v="-1342.66"/>
    <x v="0"/>
    <s v="TW-F. 1472 J Manuel Hernández"/>
    <x v="0"/>
    <x v="0"/>
    <n v="0"/>
    <x v="0"/>
    <x v="3"/>
    <x v="668"/>
    <n v="1342.66"/>
    <n v="0"/>
    <s v="OP00000045"/>
    <s v="GPR00077"/>
    <x v="328"/>
    <x v="0"/>
    <x v="53"/>
    <x v="17"/>
    <x v="0"/>
    <x v="0"/>
    <x v="17"/>
    <x v="0"/>
    <x v="0"/>
    <s v="Retención IVA  tasa 16 Percibido"/>
    <x v="0"/>
    <x v="1"/>
    <x v="318"/>
    <s v="                     "/>
    <x v="1"/>
    <s v="OP00000045           "/>
    <x v="0"/>
    <x v="1"/>
    <x v="45"/>
    <x v="2"/>
    <x v="0"/>
    <x v="1"/>
    <x v="0"/>
    <x v="4"/>
    <x v="0"/>
    <x v="0"/>
  </r>
  <r>
    <x v="669"/>
    <x v="1"/>
    <x v="2"/>
    <x v="0"/>
    <x v="4"/>
    <x v="79"/>
    <s v="F10-000-10131"/>
    <x v="6"/>
    <n v="0"/>
    <n v="10486.3"/>
    <n v="-10486.3"/>
    <x v="0"/>
    <s v="TW -Rec. 209 Atonatiuh Sánchez"/>
    <x v="0"/>
    <x v="0"/>
    <n v="0"/>
    <x v="0"/>
    <x v="3"/>
    <x v="669"/>
    <n v="10486.3"/>
    <n v="0"/>
    <s v="OP00000046"/>
    <s v="GPR00078"/>
    <x v="329"/>
    <x v="0"/>
    <x v="54"/>
    <x v="6"/>
    <x v="0"/>
    <x v="0"/>
    <x v="6"/>
    <x v="0"/>
    <x v="0"/>
    <s v="HSBC  current account 10120 Mexico Op.Co. MXN"/>
    <x v="0"/>
    <x v="0"/>
    <x v="319"/>
    <s v="                     "/>
    <x v="1"/>
    <s v="OP00000046           "/>
    <x v="0"/>
    <x v="1"/>
    <x v="46"/>
    <x v="2"/>
    <x v="0"/>
    <x v="1"/>
    <x v="0"/>
    <x v="4"/>
    <x v="0"/>
    <x v="0"/>
  </r>
  <r>
    <x v="669"/>
    <x v="1"/>
    <x v="2"/>
    <x v="0"/>
    <x v="4"/>
    <x v="79"/>
    <s v="F10-000-20310"/>
    <x v="11"/>
    <n v="10486.3"/>
    <n v="0"/>
    <n v="10486.3"/>
    <x v="0"/>
    <s v="TW -Rec. 209 Atonatiuh Sánchez"/>
    <x v="0"/>
    <x v="0"/>
    <n v="0"/>
    <x v="0"/>
    <x v="3"/>
    <x v="669"/>
    <n v="0"/>
    <n v="10486.3"/>
    <s v="OP00000046"/>
    <s v="GPR00078"/>
    <x v="329"/>
    <x v="0"/>
    <x v="54"/>
    <x v="11"/>
    <x v="0"/>
    <x v="0"/>
    <x v="11"/>
    <x v="0"/>
    <x v="0"/>
    <s v="Accounts Payable Trade"/>
    <x v="0"/>
    <x v="1"/>
    <x v="319"/>
    <s v="                     "/>
    <x v="1"/>
    <s v="OP00000046           "/>
    <x v="0"/>
    <x v="1"/>
    <x v="46"/>
    <x v="2"/>
    <x v="0"/>
    <x v="1"/>
    <x v="0"/>
    <x v="4"/>
    <x v="0"/>
    <x v="0"/>
  </r>
  <r>
    <x v="669"/>
    <x v="1"/>
    <x v="2"/>
    <x v="0"/>
    <x v="4"/>
    <x v="79"/>
    <s v="F10-000-21323"/>
    <x v="12"/>
    <n v="1760"/>
    <n v="0"/>
    <n v="1760"/>
    <x v="0"/>
    <s v="TW -Rec. 209 Atonatiuh Sánchez"/>
    <x v="0"/>
    <x v="0"/>
    <n v="0"/>
    <x v="0"/>
    <x v="3"/>
    <x v="669"/>
    <n v="0"/>
    <n v="1760"/>
    <s v="OP00000046"/>
    <s v="GPR00078"/>
    <x v="329"/>
    <x v="0"/>
    <x v="54"/>
    <x v="12"/>
    <x v="0"/>
    <x v="0"/>
    <x v="12"/>
    <x v="0"/>
    <x v="0"/>
    <s v="VAT Input: Mexico 16% paid (A/P)"/>
    <x v="0"/>
    <x v="1"/>
    <x v="319"/>
    <s v="                     "/>
    <x v="1"/>
    <s v="OP00000046           "/>
    <x v="0"/>
    <x v="1"/>
    <x v="46"/>
    <x v="2"/>
    <x v="0"/>
    <x v="1"/>
    <x v="0"/>
    <x v="4"/>
    <x v="0"/>
    <x v="0"/>
  </r>
  <r>
    <x v="669"/>
    <x v="1"/>
    <x v="2"/>
    <x v="0"/>
    <x v="4"/>
    <x v="79"/>
    <s v="F10-000-21325"/>
    <x v="13"/>
    <n v="0"/>
    <n v="1760"/>
    <n v="-1760"/>
    <x v="0"/>
    <s v="TW -Rec. 209 Atonatiuh Sánchez"/>
    <x v="0"/>
    <x v="0"/>
    <n v="0"/>
    <x v="0"/>
    <x v="3"/>
    <x v="669"/>
    <n v="1760"/>
    <n v="0"/>
    <s v="OP00000046"/>
    <s v="GPR00078"/>
    <x v="329"/>
    <x v="0"/>
    <x v="54"/>
    <x v="13"/>
    <x v="0"/>
    <x v="0"/>
    <x v="13"/>
    <x v="0"/>
    <x v="0"/>
    <s v="VAT Input: Mexico 16% accrued (A/P)"/>
    <x v="0"/>
    <x v="1"/>
    <x v="319"/>
    <s v="                     "/>
    <x v="1"/>
    <s v="OP00000046           "/>
    <x v="0"/>
    <x v="1"/>
    <x v="46"/>
    <x v="2"/>
    <x v="0"/>
    <x v="1"/>
    <x v="0"/>
    <x v="4"/>
    <x v="0"/>
    <x v="0"/>
  </r>
  <r>
    <x v="669"/>
    <x v="1"/>
    <x v="2"/>
    <x v="0"/>
    <x v="4"/>
    <x v="79"/>
    <s v="F10-000-26041"/>
    <x v="14"/>
    <n v="1100"/>
    <n v="0"/>
    <n v="1100"/>
    <x v="0"/>
    <s v="TW -Rec. 209 Atonatiuh Sánchez"/>
    <x v="0"/>
    <x v="0"/>
    <n v="0"/>
    <x v="0"/>
    <x v="3"/>
    <x v="669"/>
    <n v="0"/>
    <n v="1100"/>
    <s v="OP00000046"/>
    <s v="GPR00078"/>
    <x v="329"/>
    <x v="0"/>
    <x v="54"/>
    <x v="14"/>
    <x v="0"/>
    <x v="0"/>
    <x v="14"/>
    <x v="0"/>
    <x v="0"/>
    <s v="Retención ISR Devengado"/>
    <x v="0"/>
    <x v="1"/>
    <x v="319"/>
    <s v="                     "/>
    <x v="1"/>
    <s v="OP00000046           "/>
    <x v="0"/>
    <x v="1"/>
    <x v="46"/>
    <x v="2"/>
    <x v="0"/>
    <x v="1"/>
    <x v="0"/>
    <x v="4"/>
    <x v="0"/>
    <x v="0"/>
  </r>
  <r>
    <x v="669"/>
    <x v="1"/>
    <x v="2"/>
    <x v="0"/>
    <x v="4"/>
    <x v="79"/>
    <s v="F10-000-26042"/>
    <x v="15"/>
    <n v="1173.7"/>
    <n v="0"/>
    <n v="1173.7"/>
    <x v="0"/>
    <s v="TW -Rec. 209 Atonatiuh Sánchez"/>
    <x v="0"/>
    <x v="0"/>
    <n v="0"/>
    <x v="0"/>
    <x v="3"/>
    <x v="669"/>
    <n v="0"/>
    <n v="1173.7"/>
    <s v="OP00000046"/>
    <s v="GPR00078"/>
    <x v="329"/>
    <x v="0"/>
    <x v="54"/>
    <x v="15"/>
    <x v="0"/>
    <x v="0"/>
    <x v="15"/>
    <x v="0"/>
    <x v="0"/>
    <s v="Retención IVA"/>
    <x v="0"/>
    <x v="1"/>
    <x v="319"/>
    <s v="                     "/>
    <x v="1"/>
    <s v="OP00000046           "/>
    <x v="0"/>
    <x v="1"/>
    <x v="46"/>
    <x v="2"/>
    <x v="0"/>
    <x v="1"/>
    <x v="0"/>
    <x v="4"/>
    <x v="0"/>
    <x v="0"/>
  </r>
  <r>
    <x v="669"/>
    <x v="1"/>
    <x v="2"/>
    <x v="0"/>
    <x v="4"/>
    <x v="79"/>
    <s v="F10-000-26043"/>
    <x v="16"/>
    <n v="0"/>
    <n v="1100"/>
    <n v="-1100"/>
    <x v="0"/>
    <s v="TW -Rec. 209 Atonatiuh Sánchez"/>
    <x v="0"/>
    <x v="0"/>
    <n v="0"/>
    <x v="0"/>
    <x v="3"/>
    <x v="669"/>
    <n v="1100"/>
    <n v="0"/>
    <s v="OP00000046"/>
    <s v="GPR00078"/>
    <x v="329"/>
    <x v="0"/>
    <x v="54"/>
    <x v="16"/>
    <x v="0"/>
    <x v="0"/>
    <x v="16"/>
    <x v="0"/>
    <x v="0"/>
    <s v="Retención ISR Percibido"/>
    <x v="0"/>
    <x v="1"/>
    <x v="319"/>
    <s v="                     "/>
    <x v="1"/>
    <s v="OP00000046           "/>
    <x v="0"/>
    <x v="1"/>
    <x v="46"/>
    <x v="2"/>
    <x v="0"/>
    <x v="1"/>
    <x v="0"/>
    <x v="4"/>
    <x v="0"/>
    <x v="0"/>
  </r>
  <r>
    <x v="669"/>
    <x v="1"/>
    <x v="2"/>
    <x v="0"/>
    <x v="4"/>
    <x v="79"/>
    <s v="F10-000-26044"/>
    <x v="17"/>
    <n v="0"/>
    <n v="1173.7"/>
    <n v="-1173.7"/>
    <x v="0"/>
    <s v="TW -Rec. 209 Atonatiuh Sánchez"/>
    <x v="0"/>
    <x v="0"/>
    <n v="0"/>
    <x v="0"/>
    <x v="3"/>
    <x v="669"/>
    <n v="1173.7"/>
    <n v="0"/>
    <s v="OP00000046"/>
    <s v="GPR00078"/>
    <x v="329"/>
    <x v="0"/>
    <x v="54"/>
    <x v="17"/>
    <x v="0"/>
    <x v="0"/>
    <x v="17"/>
    <x v="0"/>
    <x v="0"/>
    <s v="Retención IVA  tasa 16 Percibido"/>
    <x v="0"/>
    <x v="1"/>
    <x v="319"/>
    <s v="                     "/>
    <x v="1"/>
    <s v="OP00000046           "/>
    <x v="0"/>
    <x v="1"/>
    <x v="46"/>
    <x v="2"/>
    <x v="0"/>
    <x v="1"/>
    <x v="0"/>
    <x v="4"/>
    <x v="0"/>
    <x v="0"/>
  </r>
  <r>
    <x v="670"/>
    <x v="1"/>
    <x v="2"/>
    <x v="0"/>
    <x v="4"/>
    <x v="83"/>
    <s v="F10-000-10131"/>
    <x v="6"/>
    <n v="0"/>
    <n v="105834.92"/>
    <n v="-105834.92"/>
    <x v="0"/>
    <s v="TW -F. 79 Prolongación Reforma"/>
    <x v="0"/>
    <x v="0"/>
    <n v="0"/>
    <x v="0"/>
    <x v="3"/>
    <x v="670"/>
    <n v="105834.92"/>
    <n v="0"/>
    <s v="OP00000047"/>
    <s v="GPR00038"/>
    <x v="277"/>
    <x v="0"/>
    <x v="55"/>
    <x v="6"/>
    <x v="0"/>
    <x v="0"/>
    <x v="6"/>
    <x v="0"/>
    <x v="0"/>
    <s v="HSBC  current account 10120 Mexico Op.Co. MXN"/>
    <x v="0"/>
    <x v="0"/>
    <x v="272"/>
    <s v="                     "/>
    <x v="1"/>
    <s v="OP00000047           "/>
    <x v="0"/>
    <x v="1"/>
    <x v="47"/>
    <x v="2"/>
    <x v="0"/>
    <x v="1"/>
    <x v="0"/>
    <x v="4"/>
    <x v="0"/>
    <x v="0"/>
  </r>
  <r>
    <x v="670"/>
    <x v="1"/>
    <x v="2"/>
    <x v="0"/>
    <x v="4"/>
    <x v="83"/>
    <s v="F10-000-20310"/>
    <x v="11"/>
    <n v="105834.92"/>
    <n v="0"/>
    <n v="105834.92"/>
    <x v="0"/>
    <s v="TW -F. 79 Prolongación Reforma"/>
    <x v="0"/>
    <x v="0"/>
    <n v="0"/>
    <x v="0"/>
    <x v="3"/>
    <x v="670"/>
    <n v="0"/>
    <n v="105834.92"/>
    <s v="OP00000047"/>
    <s v="GPR00038"/>
    <x v="277"/>
    <x v="0"/>
    <x v="55"/>
    <x v="11"/>
    <x v="0"/>
    <x v="0"/>
    <x v="11"/>
    <x v="0"/>
    <x v="0"/>
    <s v="Accounts Payable Trade"/>
    <x v="0"/>
    <x v="1"/>
    <x v="272"/>
    <s v="                     "/>
    <x v="1"/>
    <s v="OP00000047           "/>
    <x v="0"/>
    <x v="1"/>
    <x v="47"/>
    <x v="2"/>
    <x v="0"/>
    <x v="1"/>
    <x v="0"/>
    <x v="4"/>
    <x v="0"/>
    <x v="0"/>
  </r>
  <r>
    <x v="670"/>
    <x v="1"/>
    <x v="2"/>
    <x v="0"/>
    <x v="4"/>
    <x v="83"/>
    <s v="F10-000-21323"/>
    <x v="12"/>
    <n v="14597.92"/>
    <n v="0"/>
    <n v="14597.92"/>
    <x v="0"/>
    <s v="TW -F. 79 Prolongación Reforma"/>
    <x v="0"/>
    <x v="0"/>
    <n v="0"/>
    <x v="0"/>
    <x v="3"/>
    <x v="670"/>
    <n v="0"/>
    <n v="14597.92"/>
    <s v="OP00000047"/>
    <s v="GPR00038"/>
    <x v="277"/>
    <x v="0"/>
    <x v="55"/>
    <x v="12"/>
    <x v="0"/>
    <x v="0"/>
    <x v="12"/>
    <x v="0"/>
    <x v="0"/>
    <s v="VAT Input: Mexico 16% paid (A/P)"/>
    <x v="0"/>
    <x v="1"/>
    <x v="272"/>
    <s v="                     "/>
    <x v="1"/>
    <s v="OP00000047           "/>
    <x v="0"/>
    <x v="1"/>
    <x v="47"/>
    <x v="2"/>
    <x v="0"/>
    <x v="1"/>
    <x v="0"/>
    <x v="4"/>
    <x v="0"/>
    <x v="0"/>
  </r>
  <r>
    <x v="670"/>
    <x v="1"/>
    <x v="2"/>
    <x v="0"/>
    <x v="4"/>
    <x v="83"/>
    <s v="F10-000-21325"/>
    <x v="13"/>
    <n v="0"/>
    <n v="14597.92"/>
    <n v="-14597.92"/>
    <x v="0"/>
    <s v="TW -F. 79 Prolongación Reforma"/>
    <x v="0"/>
    <x v="0"/>
    <n v="0"/>
    <x v="0"/>
    <x v="3"/>
    <x v="670"/>
    <n v="14597.92"/>
    <n v="0"/>
    <s v="OP00000047"/>
    <s v="GPR00038"/>
    <x v="277"/>
    <x v="0"/>
    <x v="55"/>
    <x v="13"/>
    <x v="0"/>
    <x v="0"/>
    <x v="13"/>
    <x v="0"/>
    <x v="0"/>
    <s v="VAT Input: Mexico 16% accrued (A/P)"/>
    <x v="0"/>
    <x v="1"/>
    <x v="272"/>
    <s v="                     "/>
    <x v="1"/>
    <s v="OP00000047           "/>
    <x v="0"/>
    <x v="1"/>
    <x v="47"/>
    <x v="2"/>
    <x v="0"/>
    <x v="1"/>
    <x v="0"/>
    <x v="4"/>
    <x v="0"/>
    <x v="0"/>
  </r>
  <r>
    <x v="671"/>
    <x v="1"/>
    <x v="2"/>
    <x v="0"/>
    <x v="4"/>
    <x v="83"/>
    <s v="F10-000-10131"/>
    <x v="6"/>
    <n v="0"/>
    <n v="29749.16"/>
    <n v="-29749.16"/>
    <x v="0"/>
    <s v="TW - F.267/269 Hiperfocal"/>
    <x v="0"/>
    <x v="0"/>
    <n v="0"/>
    <x v="0"/>
    <x v="3"/>
    <x v="671"/>
    <n v="29749.16"/>
    <n v="0"/>
    <s v="OP00000048"/>
    <s v="GPR00016"/>
    <x v="330"/>
    <x v="0"/>
    <x v="56"/>
    <x v="6"/>
    <x v="0"/>
    <x v="0"/>
    <x v="6"/>
    <x v="0"/>
    <x v="0"/>
    <s v="HSBC  current account 10120 Mexico Op.Co. MXN"/>
    <x v="0"/>
    <x v="0"/>
    <x v="320"/>
    <s v="                     "/>
    <x v="1"/>
    <s v="OP00000048           "/>
    <x v="0"/>
    <x v="1"/>
    <x v="48"/>
    <x v="2"/>
    <x v="0"/>
    <x v="1"/>
    <x v="0"/>
    <x v="4"/>
    <x v="0"/>
    <x v="0"/>
  </r>
  <r>
    <x v="671"/>
    <x v="1"/>
    <x v="2"/>
    <x v="0"/>
    <x v="4"/>
    <x v="83"/>
    <s v="F10-000-20310"/>
    <x v="11"/>
    <n v="17596.04"/>
    <n v="0"/>
    <n v="17596.04"/>
    <x v="0"/>
    <s v="TW - F.267/269 Hiperfocal"/>
    <x v="0"/>
    <x v="0"/>
    <n v="0"/>
    <x v="0"/>
    <x v="3"/>
    <x v="671"/>
    <n v="0"/>
    <n v="17596.04"/>
    <s v="OP00000048"/>
    <s v="GPR00016"/>
    <x v="330"/>
    <x v="0"/>
    <x v="56"/>
    <x v="11"/>
    <x v="0"/>
    <x v="0"/>
    <x v="11"/>
    <x v="0"/>
    <x v="0"/>
    <s v="Accounts Payable Trade"/>
    <x v="0"/>
    <x v="1"/>
    <x v="320"/>
    <s v="                     "/>
    <x v="1"/>
    <s v="OP00000048           "/>
    <x v="0"/>
    <x v="1"/>
    <x v="48"/>
    <x v="2"/>
    <x v="0"/>
    <x v="1"/>
    <x v="0"/>
    <x v="4"/>
    <x v="0"/>
    <x v="0"/>
  </r>
  <r>
    <x v="671"/>
    <x v="1"/>
    <x v="2"/>
    <x v="0"/>
    <x v="4"/>
    <x v="83"/>
    <s v="F10-000-20310"/>
    <x v="11"/>
    <n v="12153.12"/>
    <n v="0"/>
    <n v="12153.12"/>
    <x v="0"/>
    <s v="TW - F.267/269 Hiperfocal"/>
    <x v="0"/>
    <x v="0"/>
    <n v="0"/>
    <x v="0"/>
    <x v="3"/>
    <x v="671"/>
    <n v="0"/>
    <n v="12153.12"/>
    <s v="OP00000048"/>
    <s v="GPR00016"/>
    <x v="330"/>
    <x v="0"/>
    <x v="56"/>
    <x v="11"/>
    <x v="0"/>
    <x v="0"/>
    <x v="11"/>
    <x v="0"/>
    <x v="0"/>
    <s v="Accounts Payable Trade"/>
    <x v="0"/>
    <x v="1"/>
    <x v="320"/>
    <s v="                     "/>
    <x v="1"/>
    <s v="OP00000048           "/>
    <x v="0"/>
    <x v="1"/>
    <x v="48"/>
    <x v="2"/>
    <x v="0"/>
    <x v="1"/>
    <x v="0"/>
    <x v="4"/>
    <x v="0"/>
    <x v="0"/>
  </r>
  <r>
    <x v="671"/>
    <x v="1"/>
    <x v="2"/>
    <x v="0"/>
    <x v="4"/>
    <x v="83"/>
    <s v="F10-000-21323"/>
    <x v="12"/>
    <n v="2427.04"/>
    <n v="0"/>
    <n v="2427.04"/>
    <x v="0"/>
    <s v="TW - F.267/269 Hiperfocal"/>
    <x v="0"/>
    <x v="0"/>
    <n v="0"/>
    <x v="0"/>
    <x v="3"/>
    <x v="671"/>
    <n v="0"/>
    <n v="2427.04"/>
    <s v="OP00000048"/>
    <s v="GPR00016"/>
    <x v="330"/>
    <x v="0"/>
    <x v="56"/>
    <x v="12"/>
    <x v="0"/>
    <x v="0"/>
    <x v="12"/>
    <x v="0"/>
    <x v="0"/>
    <s v="VAT Input: Mexico 16% paid (A/P)"/>
    <x v="0"/>
    <x v="1"/>
    <x v="320"/>
    <s v="                     "/>
    <x v="1"/>
    <s v="OP00000048           "/>
    <x v="0"/>
    <x v="1"/>
    <x v="48"/>
    <x v="2"/>
    <x v="0"/>
    <x v="1"/>
    <x v="0"/>
    <x v="4"/>
    <x v="0"/>
    <x v="0"/>
  </r>
  <r>
    <x v="671"/>
    <x v="1"/>
    <x v="2"/>
    <x v="0"/>
    <x v="4"/>
    <x v="83"/>
    <s v="F10-000-21323"/>
    <x v="12"/>
    <n v="1676.29241"/>
    <n v="0"/>
    <n v="1676.29241"/>
    <x v="0"/>
    <s v="TW - F.267/269 Hiperfocal"/>
    <x v="0"/>
    <x v="0"/>
    <n v="0"/>
    <x v="0"/>
    <x v="3"/>
    <x v="671"/>
    <n v="0"/>
    <n v="1676.29241"/>
    <s v="OP00000048"/>
    <s v="GPR00016"/>
    <x v="330"/>
    <x v="0"/>
    <x v="56"/>
    <x v="12"/>
    <x v="0"/>
    <x v="0"/>
    <x v="12"/>
    <x v="0"/>
    <x v="0"/>
    <s v="VAT Input: Mexico 16% paid (A/P)"/>
    <x v="0"/>
    <x v="1"/>
    <x v="320"/>
    <s v="                     "/>
    <x v="1"/>
    <s v="OP00000048           "/>
    <x v="0"/>
    <x v="1"/>
    <x v="48"/>
    <x v="2"/>
    <x v="0"/>
    <x v="1"/>
    <x v="0"/>
    <x v="4"/>
    <x v="0"/>
    <x v="0"/>
  </r>
  <r>
    <x v="671"/>
    <x v="1"/>
    <x v="2"/>
    <x v="0"/>
    <x v="4"/>
    <x v="83"/>
    <s v="F10-000-21325"/>
    <x v="13"/>
    <n v="0"/>
    <n v="2427.04"/>
    <n v="-2427.04"/>
    <x v="0"/>
    <s v="TW - F.267/269 Hiperfocal"/>
    <x v="0"/>
    <x v="0"/>
    <n v="0"/>
    <x v="0"/>
    <x v="3"/>
    <x v="671"/>
    <n v="2427.04"/>
    <n v="0"/>
    <s v="OP00000048"/>
    <s v="GPR00016"/>
    <x v="330"/>
    <x v="0"/>
    <x v="56"/>
    <x v="13"/>
    <x v="0"/>
    <x v="0"/>
    <x v="13"/>
    <x v="0"/>
    <x v="0"/>
    <s v="VAT Input: Mexico 16% accrued (A/P)"/>
    <x v="0"/>
    <x v="1"/>
    <x v="320"/>
    <s v="                     "/>
    <x v="1"/>
    <s v="OP00000048           "/>
    <x v="0"/>
    <x v="1"/>
    <x v="48"/>
    <x v="2"/>
    <x v="0"/>
    <x v="1"/>
    <x v="0"/>
    <x v="4"/>
    <x v="0"/>
    <x v="0"/>
  </r>
  <r>
    <x v="671"/>
    <x v="1"/>
    <x v="2"/>
    <x v="0"/>
    <x v="4"/>
    <x v="83"/>
    <s v="F10-000-21325"/>
    <x v="13"/>
    <n v="0"/>
    <n v="1676.29241"/>
    <n v="-1676.29241"/>
    <x v="0"/>
    <s v="TW - F.267/269 Hiperfocal"/>
    <x v="0"/>
    <x v="0"/>
    <n v="0"/>
    <x v="0"/>
    <x v="3"/>
    <x v="671"/>
    <n v="1676.29241"/>
    <n v="0"/>
    <s v="OP00000048"/>
    <s v="GPR00016"/>
    <x v="330"/>
    <x v="0"/>
    <x v="56"/>
    <x v="13"/>
    <x v="0"/>
    <x v="0"/>
    <x v="13"/>
    <x v="0"/>
    <x v="0"/>
    <s v="VAT Input: Mexico 16% accrued (A/P)"/>
    <x v="0"/>
    <x v="1"/>
    <x v="320"/>
    <s v="                     "/>
    <x v="1"/>
    <s v="OP00000048           "/>
    <x v="0"/>
    <x v="1"/>
    <x v="48"/>
    <x v="2"/>
    <x v="0"/>
    <x v="1"/>
    <x v="0"/>
    <x v="4"/>
    <x v="0"/>
    <x v="0"/>
  </r>
  <r>
    <x v="672"/>
    <x v="1"/>
    <x v="2"/>
    <x v="0"/>
    <x v="4"/>
    <x v="83"/>
    <s v="F10-000-10131"/>
    <x v="6"/>
    <n v="0"/>
    <n v="5152.1400000000003"/>
    <n v="-5152.1400000000003"/>
    <x v="0"/>
    <s v="F. 228 Maximo Musielik"/>
    <x v="0"/>
    <x v="0"/>
    <n v="0"/>
    <x v="0"/>
    <x v="3"/>
    <x v="672"/>
    <n v="5152.1400000000003"/>
    <n v="0"/>
    <s v="OP00000049"/>
    <s v="GPR00062"/>
    <x v="288"/>
    <x v="0"/>
    <x v="57"/>
    <x v="6"/>
    <x v="0"/>
    <x v="0"/>
    <x v="6"/>
    <x v="0"/>
    <x v="0"/>
    <s v="HSBC  current account 10120 Mexico Op.Co. MXN"/>
    <x v="0"/>
    <x v="0"/>
    <x v="281"/>
    <s v="                     "/>
    <x v="1"/>
    <s v="OP00000049           "/>
    <x v="0"/>
    <x v="1"/>
    <x v="49"/>
    <x v="2"/>
    <x v="0"/>
    <x v="1"/>
    <x v="0"/>
    <x v="4"/>
    <x v="0"/>
    <x v="0"/>
  </r>
  <r>
    <x v="672"/>
    <x v="1"/>
    <x v="2"/>
    <x v="0"/>
    <x v="4"/>
    <x v="83"/>
    <s v="F10-000-20310"/>
    <x v="11"/>
    <n v="5152.1400000000003"/>
    <n v="0"/>
    <n v="5152.1400000000003"/>
    <x v="0"/>
    <s v="F. 228 Maximo Musielik"/>
    <x v="0"/>
    <x v="0"/>
    <n v="0"/>
    <x v="0"/>
    <x v="3"/>
    <x v="672"/>
    <n v="0"/>
    <n v="5152.1400000000003"/>
    <s v="OP00000049"/>
    <s v="GPR00062"/>
    <x v="288"/>
    <x v="0"/>
    <x v="57"/>
    <x v="11"/>
    <x v="0"/>
    <x v="0"/>
    <x v="11"/>
    <x v="0"/>
    <x v="0"/>
    <s v="Accounts Payable Trade"/>
    <x v="0"/>
    <x v="1"/>
    <x v="281"/>
    <s v="                     "/>
    <x v="1"/>
    <s v="OP00000049           "/>
    <x v="0"/>
    <x v="1"/>
    <x v="49"/>
    <x v="2"/>
    <x v="0"/>
    <x v="1"/>
    <x v="0"/>
    <x v="4"/>
    <x v="0"/>
    <x v="0"/>
  </r>
  <r>
    <x v="672"/>
    <x v="1"/>
    <x v="2"/>
    <x v="0"/>
    <x v="4"/>
    <x v="83"/>
    <s v="F10-000-21323"/>
    <x v="12"/>
    <n v="710.64"/>
    <n v="0"/>
    <n v="710.64"/>
    <x v="0"/>
    <s v="F. 228 Maximo Musielik"/>
    <x v="0"/>
    <x v="0"/>
    <n v="0"/>
    <x v="0"/>
    <x v="3"/>
    <x v="672"/>
    <n v="0"/>
    <n v="710.64"/>
    <s v="OP00000049"/>
    <s v="GPR00062"/>
    <x v="288"/>
    <x v="0"/>
    <x v="57"/>
    <x v="12"/>
    <x v="0"/>
    <x v="0"/>
    <x v="12"/>
    <x v="0"/>
    <x v="0"/>
    <s v="VAT Input: Mexico 16% paid (A/P)"/>
    <x v="0"/>
    <x v="1"/>
    <x v="281"/>
    <s v="                     "/>
    <x v="1"/>
    <s v="OP00000049           "/>
    <x v="0"/>
    <x v="1"/>
    <x v="49"/>
    <x v="2"/>
    <x v="0"/>
    <x v="1"/>
    <x v="0"/>
    <x v="4"/>
    <x v="0"/>
    <x v="0"/>
  </r>
  <r>
    <x v="672"/>
    <x v="1"/>
    <x v="2"/>
    <x v="0"/>
    <x v="4"/>
    <x v="83"/>
    <s v="F10-000-21325"/>
    <x v="13"/>
    <n v="0"/>
    <n v="710.64"/>
    <n v="-710.64"/>
    <x v="0"/>
    <s v="F. 228 Maximo Musielik"/>
    <x v="0"/>
    <x v="0"/>
    <n v="0"/>
    <x v="0"/>
    <x v="3"/>
    <x v="672"/>
    <n v="710.64"/>
    <n v="0"/>
    <s v="OP00000049"/>
    <s v="GPR00062"/>
    <x v="288"/>
    <x v="0"/>
    <x v="57"/>
    <x v="13"/>
    <x v="0"/>
    <x v="0"/>
    <x v="13"/>
    <x v="0"/>
    <x v="0"/>
    <s v="VAT Input: Mexico 16% accrued (A/P)"/>
    <x v="0"/>
    <x v="1"/>
    <x v="281"/>
    <s v="                     "/>
    <x v="1"/>
    <s v="OP00000049           "/>
    <x v="0"/>
    <x v="1"/>
    <x v="49"/>
    <x v="2"/>
    <x v="0"/>
    <x v="1"/>
    <x v="0"/>
    <x v="4"/>
    <x v="0"/>
    <x v="0"/>
  </r>
  <r>
    <x v="673"/>
    <x v="1"/>
    <x v="2"/>
    <x v="0"/>
    <x v="4"/>
    <x v="83"/>
    <s v="F10-000-10131"/>
    <x v="6"/>
    <n v="0"/>
    <n v="3053.12"/>
    <n v="-3053.12"/>
    <x v="0"/>
    <s v="TW -F. A829 Escartin Fernandez"/>
    <x v="0"/>
    <x v="0"/>
    <n v="0"/>
    <x v="0"/>
    <x v="3"/>
    <x v="673"/>
    <n v="3053.12"/>
    <n v="0"/>
    <s v="OP00000050"/>
    <s v="GPR00059"/>
    <x v="283"/>
    <x v="0"/>
    <x v="58"/>
    <x v="6"/>
    <x v="0"/>
    <x v="0"/>
    <x v="6"/>
    <x v="0"/>
    <x v="0"/>
    <s v="HSBC  current account 10120 Mexico Op.Co. MXN"/>
    <x v="0"/>
    <x v="0"/>
    <x v="87"/>
    <s v="                     "/>
    <x v="1"/>
    <s v="OP00000050           "/>
    <x v="0"/>
    <x v="1"/>
    <x v="50"/>
    <x v="2"/>
    <x v="0"/>
    <x v="1"/>
    <x v="0"/>
    <x v="4"/>
    <x v="0"/>
    <x v="0"/>
  </r>
  <r>
    <x v="673"/>
    <x v="1"/>
    <x v="2"/>
    <x v="0"/>
    <x v="4"/>
    <x v="83"/>
    <s v="F10-000-20310"/>
    <x v="11"/>
    <n v="3053.12"/>
    <n v="0"/>
    <n v="3053.12"/>
    <x v="0"/>
    <s v="TW -F. A829 Escartin Fernandez"/>
    <x v="0"/>
    <x v="0"/>
    <n v="0"/>
    <x v="0"/>
    <x v="3"/>
    <x v="673"/>
    <n v="0"/>
    <n v="3053.12"/>
    <s v="OP00000050"/>
    <s v="GPR00059"/>
    <x v="283"/>
    <x v="0"/>
    <x v="58"/>
    <x v="11"/>
    <x v="0"/>
    <x v="0"/>
    <x v="11"/>
    <x v="0"/>
    <x v="0"/>
    <s v="Accounts Payable Trade"/>
    <x v="0"/>
    <x v="1"/>
    <x v="87"/>
    <s v="                     "/>
    <x v="1"/>
    <s v="OP00000050           "/>
    <x v="0"/>
    <x v="1"/>
    <x v="50"/>
    <x v="2"/>
    <x v="0"/>
    <x v="1"/>
    <x v="0"/>
    <x v="4"/>
    <x v="0"/>
    <x v="0"/>
  </r>
  <r>
    <x v="673"/>
    <x v="1"/>
    <x v="2"/>
    <x v="0"/>
    <x v="4"/>
    <x v="83"/>
    <s v="F10-000-21323"/>
    <x v="12"/>
    <n v="421.12"/>
    <n v="0"/>
    <n v="421.12"/>
    <x v="0"/>
    <s v="TW -F. A829 Escartin Fernandez"/>
    <x v="0"/>
    <x v="0"/>
    <n v="0"/>
    <x v="0"/>
    <x v="3"/>
    <x v="673"/>
    <n v="0"/>
    <n v="421.12"/>
    <s v="OP00000050"/>
    <s v="GPR00059"/>
    <x v="283"/>
    <x v="0"/>
    <x v="58"/>
    <x v="12"/>
    <x v="0"/>
    <x v="0"/>
    <x v="12"/>
    <x v="0"/>
    <x v="0"/>
    <s v="VAT Input: Mexico 16% paid (A/P)"/>
    <x v="0"/>
    <x v="1"/>
    <x v="87"/>
    <s v="                     "/>
    <x v="1"/>
    <s v="OP00000050           "/>
    <x v="0"/>
    <x v="1"/>
    <x v="50"/>
    <x v="2"/>
    <x v="0"/>
    <x v="1"/>
    <x v="0"/>
    <x v="4"/>
    <x v="0"/>
    <x v="0"/>
  </r>
  <r>
    <x v="673"/>
    <x v="1"/>
    <x v="2"/>
    <x v="0"/>
    <x v="4"/>
    <x v="83"/>
    <s v="F10-000-21325"/>
    <x v="13"/>
    <n v="0"/>
    <n v="421.12"/>
    <n v="-421.12"/>
    <x v="0"/>
    <s v="TW -F. A829 Escartin Fernandez"/>
    <x v="0"/>
    <x v="0"/>
    <n v="0"/>
    <x v="0"/>
    <x v="3"/>
    <x v="673"/>
    <n v="421.12"/>
    <n v="0"/>
    <s v="OP00000050"/>
    <s v="GPR00059"/>
    <x v="283"/>
    <x v="0"/>
    <x v="58"/>
    <x v="13"/>
    <x v="0"/>
    <x v="0"/>
    <x v="13"/>
    <x v="0"/>
    <x v="0"/>
    <s v="VAT Input: Mexico 16% accrued (A/P)"/>
    <x v="0"/>
    <x v="1"/>
    <x v="87"/>
    <s v="                     "/>
    <x v="1"/>
    <s v="OP00000050           "/>
    <x v="0"/>
    <x v="1"/>
    <x v="50"/>
    <x v="2"/>
    <x v="0"/>
    <x v="1"/>
    <x v="0"/>
    <x v="4"/>
    <x v="0"/>
    <x v="0"/>
  </r>
  <r>
    <x v="674"/>
    <x v="1"/>
    <x v="2"/>
    <x v="0"/>
    <x v="4"/>
    <x v="83"/>
    <s v="F10-000-10131"/>
    <x v="6"/>
    <n v="0"/>
    <n v="94920"/>
    <n v="-94920"/>
    <x v="1"/>
    <s v="TW - F. 132 Jorge Dorenbaum"/>
    <x v="0"/>
    <x v="0"/>
    <n v="13.56"/>
    <x v="0"/>
    <x v="3"/>
    <x v="674"/>
    <n v="7000"/>
    <n v="0"/>
    <s v="OP00000051"/>
    <s v="GPR00055"/>
    <x v="280"/>
    <x v="0"/>
    <x v="59"/>
    <x v="6"/>
    <x v="0"/>
    <x v="0"/>
    <x v="6"/>
    <x v="0"/>
    <x v="0"/>
    <s v="HSBC  current account 10120 Mexico Op.Co. MXN"/>
    <x v="0"/>
    <x v="0"/>
    <x v="87"/>
    <s v="                     "/>
    <x v="1"/>
    <s v="OP00000051           "/>
    <x v="0"/>
    <x v="1"/>
    <x v="51"/>
    <x v="2"/>
    <x v="0"/>
    <x v="1"/>
    <x v="0"/>
    <x v="4"/>
    <x v="0"/>
    <x v="0"/>
  </r>
  <r>
    <x v="674"/>
    <x v="1"/>
    <x v="2"/>
    <x v="0"/>
    <x v="4"/>
    <x v="83"/>
    <s v="F10-000-71410"/>
    <x v="19"/>
    <n v="469.7"/>
    <n v="0"/>
    <n v="469.7"/>
    <x v="1"/>
    <s v="TW - F. 132 Jorge Dorenbaum"/>
    <x v="0"/>
    <x v="0"/>
    <n v="0"/>
    <x v="0"/>
    <x v="3"/>
    <x v="674"/>
    <n v="0"/>
    <n v="0"/>
    <s v="OP00000051"/>
    <s v="GPR00055"/>
    <x v="280"/>
    <x v="0"/>
    <x v="59"/>
    <x v="19"/>
    <x v="0"/>
    <x v="0"/>
    <x v="19"/>
    <x v="0"/>
    <x v="0"/>
    <s v="Gains/Losses (Net) - Foreign Currency Revaluation"/>
    <x v="1"/>
    <x v="2"/>
    <x v="87"/>
    <s v="                     "/>
    <x v="1"/>
    <s v="OP00000051           "/>
    <x v="0"/>
    <x v="1"/>
    <x v="0"/>
    <x v="2"/>
    <x v="0"/>
    <x v="1"/>
    <x v="0"/>
    <x v="4"/>
    <x v="0"/>
    <x v="0"/>
  </r>
  <r>
    <x v="674"/>
    <x v="1"/>
    <x v="2"/>
    <x v="0"/>
    <x v="4"/>
    <x v="83"/>
    <s v="F10-000-20312"/>
    <x v="20"/>
    <n v="94920"/>
    <n v="0"/>
    <n v="94920"/>
    <x v="1"/>
    <s v="TW - F. 132 Jorge Dorenbaum"/>
    <x v="0"/>
    <x v="0"/>
    <n v="13.56"/>
    <x v="0"/>
    <x v="3"/>
    <x v="674"/>
    <n v="0"/>
    <n v="7000"/>
    <s v="OP00000051"/>
    <s v="GPR00055"/>
    <x v="280"/>
    <x v="0"/>
    <x v="59"/>
    <x v="20"/>
    <x v="0"/>
    <x v="0"/>
    <x v="20"/>
    <x v="0"/>
    <x v="0"/>
    <s v="Proveedores en Moneda extranjera - USD"/>
    <x v="0"/>
    <x v="1"/>
    <x v="87"/>
    <s v="                     "/>
    <x v="1"/>
    <s v="OP00000051           "/>
    <x v="0"/>
    <x v="1"/>
    <x v="51"/>
    <x v="2"/>
    <x v="0"/>
    <x v="1"/>
    <x v="0"/>
    <x v="4"/>
    <x v="0"/>
    <x v="0"/>
  </r>
  <r>
    <x v="674"/>
    <x v="1"/>
    <x v="2"/>
    <x v="0"/>
    <x v="4"/>
    <x v="83"/>
    <s v="F10-000-20312"/>
    <x v="20"/>
    <n v="0"/>
    <n v="469.7"/>
    <n v="-469.7"/>
    <x v="1"/>
    <s v="TW - F. 132 Jorge Dorenbaum"/>
    <x v="0"/>
    <x v="0"/>
    <n v="0"/>
    <x v="0"/>
    <x v="3"/>
    <x v="674"/>
    <n v="0"/>
    <n v="0"/>
    <s v="OP00000051"/>
    <s v="GPR00055"/>
    <x v="280"/>
    <x v="0"/>
    <x v="59"/>
    <x v="20"/>
    <x v="0"/>
    <x v="0"/>
    <x v="20"/>
    <x v="0"/>
    <x v="0"/>
    <s v="Proveedores en Moneda extranjera - USD"/>
    <x v="0"/>
    <x v="1"/>
    <x v="87"/>
    <s v="                     "/>
    <x v="1"/>
    <s v="OP00000051           "/>
    <x v="0"/>
    <x v="1"/>
    <x v="51"/>
    <x v="2"/>
    <x v="0"/>
    <x v="1"/>
    <x v="0"/>
    <x v="4"/>
    <x v="0"/>
    <x v="0"/>
  </r>
  <r>
    <x v="675"/>
    <x v="1"/>
    <x v="2"/>
    <x v="0"/>
    <x v="4"/>
    <x v="83"/>
    <s v="F10-000-10131"/>
    <x v="6"/>
    <n v="0"/>
    <n v="64960"/>
    <n v="-64960"/>
    <x v="0"/>
    <s v="TW-F. E253 Asociación Int. Pub"/>
    <x v="0"/>
    <x v="0"/>
    <n v="0"/>
    <x v="0"/>
    <x v="3"/>
    <x v="675"/>
    <n v="64960"/>
    <n v="0"/>
    <s v="OP00000052"/>
    <s v="GPR00059"/>
    <x v="283"/>
    <x v="0"/>
    <x v="60"/>
    <x v="6"/>
    <x v="0"/>
    <x v="0"/>
    <x v="6"/>
    <x v="0"/>
    <x v="0"/>
    <s v="HSBC  current account 10120 Mexico Op.Co. MXN"/>
    <x v="0"/>
    <x v="0"/>
    <x v="87"/>
    <s v="                     "/>
    <x v="1"/>
    <s v="OP00000052           "/>
    <x v="0"/>
    <x v="1"/>
    <x v="52"/>
    <x v="2"/>
    <x v="0"/>
    <x v="1"/>
    <x v="0"/>
    <x v="4"/>
    <x v="0"/>
    <x v="0"/>
  </r>
  <r>
    <x v="675"/>
    <x v="1"/>
    <x v="2"/>
    <x v="0"/>
    <x v="4"/>
    <x v="83"/>
    <s v="F10-000-20310"/>
    <x v="11"/>
    <n v="64960"/>
    <n v="0"/>
    <n v="64960"/>
    <x v="0"/>
    <s v="TW-F. E253 Asociación Int. Pub"/>
    <x v="0"/>
    <x v="0"/>
    <n v="0"/>
    <x v="0"/>
    <x v="3"/>
    <x v="675"/>
    <n v="0"/>
    <n v="64960"/>
    <s v="OP00000052"/>
    <s v="GPR00059"/>
    <x v="283"/>
    <x v="0"/>
    <x v="60"/>
    <x v="11"/>
    <x v="0"/>
    <x v="0"/>
    <x v="11"/>
    <x v="0"/>
    <x v="0"/>
    <s v="Accounts Payable Trade"/>
    <x v="0"/>
    <x v="1"/>
    <x v="87"/>
    <s v="                     "/>
    <x v="1"/>
    <s v="OP00000052           "/>
    <x v="0"/>
    <x v="1"/>
    <x v="52"/>
    <x v="2"/>
    <x v="0"/>
    <x v="1"/>
    <x v="0"/>
    <x v="4"/>
    <x v="0"/>
    <x v="0"/>
  </r>
  <r>
    <x v="675"/>
    <x v="1"/>
    <x v="2"/>
    <x v="0"/>
    <x v="4"/>
    <x v="83"/>
    <s v="F10-000-21323"/>
    <x v="12"/>
    <n v="8960"/>
    <n v="0"/>
    <n v="8960"/>
    <x v="0"/>
    <s v="TW-F. E253 Asociación Int. Pub"/>
    <x v="0"/>
    <x v="0"/>
    <n v="0"/>
    <x v="0"/>
    <x v="3"/>
    <x v="675"/>
    <n v="0"/>
    <n v="8960"/>
    <s v="OP00000052"/>
    <s v="GPR00059"/>
    <x v="283"/>
    <x v="0"/>
    <x v="60"/>
    <x v="12"/>
    <x v="0"/>
    <x v="0"/>
    <x v="12"/>
    <x v="0"/>
    <x v="0"/>
    <s v="VAT Input: Mexico 16% paid (A/P)"/>
    <x v="0"/>
    <x v="1"/>
    <x v="87"/>
    <s v="                     "/>
    <x v="1"/>
    <s v="OP00000052           "/>
    <x v="0"/>
    <x v="1"/>
    <x v="52"/>
    <x v="2"/>
    <x v="0"/>
    <x v="1"/>
    <x v="0"/>
    <x v="4"/>
    <x v="0"/>
    <x v="0"/>
  </r>
  <r>
    <x v="675"/>
    <x v="1"/>
    <x v="2"/>
    <x v="0"/>
    <x v="4"/>
    <x v="83"/>
    <s v="F10-000-21325"/>
    <x v="13"/>
    <n v="0"/>
    <n v="8960"/>
    <n v="-8960"/>
    <x v="0"/>
    <s v="TW-F. E253 Asociación Int. Pub"/>
    <x v="0"/>
    <x v="0"/>
    <n v="0"/>
    <x v="0"/>
    <x v="3"/>
    <x v="675"/>
    <n v="8960"/>
    <n v="0"/>
    <s v="OP00000052"/>
    <s v="GPR00059"/>
    <x v="283"/>
    <x v="0"/>
    <x v="60"/>
    <x v="13"/>
    <x v="0"/>
    <x v="0"/>
    <x v="13"/>
    <x v="0"/>
    <x v="0"/>
    <s v="VAT Input: Mexico 16% accrued (A/P)"/>
    <x v="0"/>
    <x v="1"/>
    <x v="87"/>
    <s v="                     "/>
    <x v="1"/>
    <s v="OP00000052           "/>
    <x v="0"/>
    <x v="1"/>
    <x v="52"/>
    <x v="2"/>
    <x v="0"/>
    <x v="1"/>
    <x v="0"/>
    <x v="4"/>
    <x v="0"/>
    <x v="0"/>
  </r>
  <r>
    <x v="676"/>
    <x v="1"/>
    <x v="2"/>
    <x v="0"/>
    <x v="4"/>
    <x v="83"/>
    <s v="F10-000-10131"/>
    <x v="6"/>
    <n v="0"/>
    <n v="19542.650000000001"/>
    <n v="-19542.650000000001"/>
    <x v="0"/>
    <s v="TW - F.209 M Yuriria Alvarez M"/>
    <x v="0"/>
    <x v="0"/>
    <n v="0"/>
    <x v="0"/>
    <x v="3"/>
    <x v="676"/>
    <n v="19542.650000000001"/>
    <n v="0"/>
    <s v="OP00000053"/>
    <s v="GPR00028"/>
    <x v="331"/>
    <x v="0"/>
    <x v="61"/>
    <x v="6"/>
    <x v="0"/>
    <x v="0"/>
    <x v="6"/>
    <x v="0"/>
    <x v="0"/>
    <s v="HSBC  current account 10120 Mexico Op.Co. MXN"/>
    <x v="0"/>
    <x v="0"/>
    <x v="321"/>
    <s v="AAMY760613MDFLDR06   "/>
    <x v="1"/>
    <s v="OP00000053           "/>
    <x v="0"/>
    <x v="1"/>
    <x v="53"/>
    <x v="2"/>
    <x v="0"/>
    <x v="1"/>
    <x v="0"/>
    <x v="4"/>
    <x v="0"/>
    <x v="0"/>
  </r>
  <r>
    <x v="676"/>
    <x v="1"/>
    <x v="2"/>
    <x v="0"/>
    <x v="4"/>
    <x v="83"/>
    <s v="F10-000-20310"/>
    <x v="11"/>
    <n v="19542.650000000001"/>
    <n v="0"/>
    <n v="19542.650000000001"/>
    <x v="0"/>
    <s v="TW - F.209 M Yuriria Alvarez M"/>
    <x v="0"/>
    <x v="0"/>
    <n v="0"/>
    <x v="0"/>
    <x v="3"/>
    <x v="676"/>
    <n v="0"/>
    <n v="19542.650000000001"/>
    <s v="OP00000053"/>
    <s v="GPR00028"/>
    <x v="331"/>
    <x v="0"/>
    <x v="61"/>
    <x v="11"/>
    <x v="0"/>
    <x v="0"/>
    <x v="11"/>
    <x v="0"/>
    <x v="0"/>
    <s v="Accounts Payable Trade"/>
    <x v="0"/>
    <x v="1"/>
    <x v="321"/>
    <s v="AAMY760613MDFLDR06   "/>
    <x v="1"/>
    <s v="OP00000053           "/>
    <x v="0"/>
    <x v="1"/>
    <x v="53"/>
    <x v="2"/>
    <x v="0"/>
    <x v="1"/>
    <x v="0"/>
    <x v="4"/>
    <x v="0"/>
    <x v="0"/>
  </r>
  <r>
    <x v="676"/>
    <x v="1"/>
    <x v="2"/>
    <x v="0"/>
    <x v="4"/>
    <x v="83"/>
    <s v="F10-000-21323"/>
    <x v="12"/>
    <n v="3280"/>
    <n v="0"/>
    <n v="3280"/>
    <x v="0"/>
    <s v="TW - F.209 M Yuriria Alvarez M"/>
    <x v="0"/>
    <x v="0"/>
    <n v="0"/>
    <x v="0"/>
    <x v="3"/>
    <x v="676"/>
    <n v="0"/>
    <n v="3280"/>
    <s v="OP00000053"/>
    <s v="GPR00028"/>
    <x v="331"/>
    <x v="0"/>
    <x v="61"/>
    <x v="12"/>
    <x v="0"/>
    <x v="0"/>
    <x v="12"/>
    <x v="0"/>
    <x v="0"/>
    <s v="VAT Input: Mexico 16% paid (A/P)"/>
    <x v="0"/>
    <x v="1"/>
    <x v="321"/>
    <s v="AAMY760613MDFLDR06   "/>
    <x v="1"/>
    <s v="OP00000053           "/>
    <x v="0"/>
    <x v="1"/>
    <x v="53"/>
    <x v="2"/>
    <x v="0"/>
    <x v="1"/>
    <x v="0"/>
    <x v="4"/>
    <x v="0"/>
    <x v="0"/>
  </r>
  <r>
    <x v="676"/>
    <x v="1"/>
    <x v="2"/>
    <x v="0"/>
    <x v="4"/>
    <x v="83"/>
    <s v="F10-000-21325"/>
    <x v="13"/>
    <n v="0"/>
    <n v="3280"/>
    <n v="-3280"/>
    <x v="0"/>
    <s v="TW - F.209 M Yuriria Alvarez M"/>
    <x v="0"/>
    <x v="0"/>
    <n v="0"/>
    <x v="0"/>
    <x v="3"/>
    <x v="676"/>
    <n v="3280"/>
    <n v="0"/>
    <s v="OP00000053"/>
    <s v="GPR00028"/>
    <x v="331"/>
    <x v="0"/>
    <x v="61"/>
    <x v="13"/>
    <x v="0"/>
    <x v="0"/>
    <x v="13"/>
    <x v="0"/>
    <x v="0"/>
    <s v="VAT Input: Mexico 16% accrued (A/P)"/>
    <x v="0"/>
    <x v="1"/>
    <x v="321"/>
    <s v="AAMY760613MDFLDR06   "/>
    <x v="1"/>
    <s v="OP00000053           "/>
    <x v="0"/>
    <x v="1"/>
    <x v="53"/>
    <x v="2"/>
    <x v="0"/>
    <x v="1"/>
    <x v="0"/>
    <x v="4"/>
    <x v="0"/>
    <x v="0"/>
  </r>
  <r>
    <x v="676"/>
    <x v="1"/>
    <x v="2"/>
    <x v="0"/>
    <x v="4"/>
    <x v="83"/>
    <s v="F10-000-26041"/>
    <x v="14"/>
    <n v="2050"/>
    <n v="0"/>
    <n v="2050"/>
    <x v="0"/>
    <s v="TW - F.209 M Yuriria Alvarez M"/>
    <x v="0"/>
    <x v="0"/>
    <n v="0"/>
    <x v="0"/>
    <x v="3"/>
    <x v="676"/>
    <n v="0"/>
    <n v="2050"/>
    <s v="OP00000053"/>
    <s v="GPR00028"/>
    <x v="331"/>
    <x v="0"/>
    <x v="61"/>
    <x v="14"/>
    <x v="0"/>
    <x v="0"/>
    <x v="14"/>
    <x v="0"/>
    <x v="0"/>
    <s v="Retención ISR Devengado"/>
    <x v="0"/>
    <x v="1"/>
    <x v="321"/>
    <s v="AAMY760613MDFLDR06   "/>
    <x v="1"/>
    <s v="OP00000053           "/>
    <x v="0"/>
    <x v="1"/>
    <x v="53"/>
    <x v="2"/>
    <x v="0"/>
    <x v="1"/>
    <x v="0"/>
    <x v="4"/>
    <x v="0"/>
    <x v="0"/>
  </r>
  <r>
    <x v="676"/>
    <x v="1"/>
    <x v="2"/>
    <x v="0"/>
    <x v="4"/>
    <x v="83"/>
    <s v="F10-000-26042"/>
    <x v="15"/>
    <n v="2187.35"/>
    <n v="0"/>
    <n v="2187.35"/>
    <x v="0"/>
    <s v="TW - F.209 M Yuriria Alvarez M"/>
    <x v="0"/>
    <x v="0"/>
    <n v="0"/>
    <x v="0"/>
    <x v="3"/>
    <x v="676"/>
    <n v="0"/>
    <n v="2187.35"/>
    <s v="OP00000053"/>
    <s v="GPR00028"/>
    <x v="331"/>
    <x v="0"/>
    <x v="61"/>
    <x v="15"/>
    <x v="0"/>
    <x v="0"/>
    <x v="15"/>
    <x v="0"/>
    <x v="0"/>
    <s v="Retención IVA"/>
    <x v="0"/>
    <x v="1"/>
    <x v="321"/>
    <s v="AAMY760613MDFLDR06   "/>
    <x v="1"/>
    <s v="OP00000053           "/>
    <x v="0"/>
    <x v="1"/>
    <x v="53"/>
    <x v="2"/>
    <x v="0"/>
    <x v="1"/>
    <x v="0"/>
    <x v="4"/>
    <x v="0"/>
    <x v="0"/>
  </r>
  <r>
    <x v="676"/>
    <x v="1"/>
    <x v="2"/>
    <x v="0"/>
    <x v="4"/>
    <x v="83"/>
    <s v="F10-000-26043"/>
    <x v="16"/>
    <n v="0"/>
    <n v="2050"/>
    <n v="-2050"/>
    <x v="0"/>
    <s v="TW - F.209 M Yuriria Alvarez M"/>
    <x v="0"/>
    <x v="0"/>
    <n v="0"/>
    <x v="0"/>
    <x v="3"/>
    <x v="676"/>
    <n v="2050"/>
    <n v="0"/>
    <s v="OP00000053"/>
    <s v="GPR00028"/>
    <x v="331"/>
    <x v="0"/>
    <x v="61"/>
    <x v="16"/>
    <x v="0"/>
    <x v="0"/>
    <x v="16"/>
    <x v="0"/>
    <x v="0"/>
    <s v="Retención ISR Percibido"/>
    <x v="0"/>
    <x v="1"/>
    <x v="321"/>
    <s v="AAMY760613MDFLDR06   "/>
    <x v="1"/>
    <s v="OP00000053           "/>
    <x v="0"/>
    <x v="1"/>
    <x v="53"/>
    <x v="2"/>
    <x v="0"/>
    <x v="1"/>
    <x v="0"/>
    <x v="4"/>
    <x v="0"/>
    <x v="0"/>
  </r>
  <r>
    <x v="676"/>
    <x v="1"/>
    <x v="2"/>
    <x v="0"/>
    <x v="4"/>
    <x v="83"/>
    <s v="F10-000-26044"/>
    <x v="17"/>
    <n v="0"/>
    <n v="2187.35"/>
    <n v="-2187.35"/>
    <x v="0"/>
    <s v="TW - F.209 M Yuriria Alvarez M"/>
    <x v="0"/>
    <x v="0"/>
    <n v="0"/>
    <x v="0"/>
    <x v="3"/>
    <x v="676"/>
    <n v="2187.35"/>
    <n v="0"/>
    <s v="OP00000053"/>
    <s v="GPR00028"/>
    <x v="331"/>
    <x v="0"/>
    <x v="61"/>
    <x v="17"/>
    <x v="0"/>
    <x v="0"/>
    <x v="17"/>
    <x v="0"/>
    <x v="0"/>
    <s v="Retención IVA  tasa 16 Percibido"/>
    <x v="0"/>
    <x v="1"/>
    <x v="321"/>
    <s v="AAMY760613MDFLDR06   "/>
    <x v="1"/>
    <s v="OP00000053           "/>
    <x v="0"/>
    <x v="1"/>
    <x v="53"/>
    <x v="2"/>
    <x v="0"/>
    <x v="1"/>
    <x v="0"/>
    <x v="4"/>
    <x v="0"/>
    <x v="0"/>
  </r>
  <r>
    <x v="677"/>
    <x v="1"/>
    <x v="2"/>
    <x v="0"/>
    <x v="4"/>
    <x v="86"/>
    <s v="F10-000-10131"/>
    <x v="6"/>
    <n v="0"/>
    <n v="10612.84"/>
    <n v="-10612.84"/>
    <x v="0"/>
    <s v="TW - F. 84 Action Pics"/>
    <x v="0"/>
    <x v="0"/>
    <n v="0"/>
    <x v="0"/>
    <x v="3"/>
    <x v="677"/>
    <n v="10612.84"/>
    <n v="0"/>
    <s v="OP00000054"/>
    <s v="GPR00074"/>
    <x v="332"/>
    <x v="0"/>
    <x v="62"/>
    <x v="6"/>
    <x v="0"/>
    <x v="0"/>
    <x v="6"/>
    <x v="0"/>
    <x v="0"/>
    <s v="HSBC  current account 10120 Mexico Op.Co. MXN"/>
    <x v="0"/>
    <x v="0"/>
    <x v="322"/>
    <s v="                     "/>
    <x v="1"/>
    <s v="OP00000054           "/>
    <x v="0"/>
    <x v="1"/>
    <x v="54"/>
    <x v="2"/>
    <x v="0"/>
    <x v="1"/>
    <x v="0"/>
    <x v="4"/>
    <x v="0"/>
    <x v="0"/>
  </r>
  <r>
    <x v="677"/>
    <x v="1"/>
    <x v="2"/>
    <x v="0"/>
    <x v="4"/>
    <x v="86"/>
    <s v="F10-000-20310"/>
    <x v="11"/>
    <n v="10612.84"/>
    <n v="0"/>
    <n v="10612.84"/>
    <x v="0"/>
    <s v="TW - F. 84 Action Pics"/>
    <x v="0"/>
    <x v="0"/>
    <n v="0"/>
    <x v="0"/>
    <x v="3"/>
    <x v="677"/>
    <n v="0"/>
    <n v="10612.84"/>
    <s v="OP00000054"/>
    <s v="GPR00074"/>
    <x v="332"/>
    <x v="0"/>
    <x v="62"/>
    <x v="11"/>
    <x v="0"/>
    <x v="0"/>
    <x v="11"/>
    <x v="0"/>
    <x v="0"/>
    <s v="Accounts Payable Trade"/>
    <x v="0"/>
    <x v="1"/>
    <x v="322"/>
    <s v="                     "/>
    <x v="1"/>
    <s v="OP00000054           "/>
    <x v="0"/>
    <x v="1"/>
    <x v="54"/>
    <x v="2"/>
    <x v="0"/>
    <x v="1"/>
    <x v="0"/>
    <x v="4"/>
    <x v="0"/>
    <x v="0"/>
  </r>
  <r>
    <x v="677"/>
    <x v="1"/>
    <x v="2"/>
    <x v="0"/>
    <x v="4"/>
    <x v="86"/>
    <s v="F10-000-21323"/>
    <x v="12"/>
    <n v="1463.84"/>
    <n v="0"/>
    <n v="1463.84"/>
    <x v="0"/>
    <s v="TW - F. 84 Action Pics"/>
    <x v="0"/>
    <x v="0"/>
    <n v="0"/>
    <x v="0"/>
    <x v="3"/>
    <x v="677"/>
    <n v="0"/>
    <n v="1463.84"/>
    <s v="OP00000054"/>
    <s v="GPR00074"/>
    <x v="332"/>
    <x v="0"/>
    <x v="62"/>
    <x v="12"/>
    <x v="0"/>
    <x v="0"/>
    <x v="12"/>
    <x v="0"/>
    <x v="0"/>
    <s v="VAT Input: Mexico 16% paid (A/P)"/>
    <x v="0"/>
    <x v="1"/>
    <x v="322"/>
    <s v="                     "/>
    <x v="1"/>
    <s v="OP00000054           "/>
    <x v="0"/>
    <x v="1"/>
    <x v="54"/>
    <x v="2"/>
    <x v="0"/>
    <x v="1"/>
    <x v="0"/>
    <x v="4"/>
    <x v="0"/>
    <x v="0"/>
  </r>
  <r>
    <x v="677"/>
    <x v="1"/>
    <x v="2"/>
    <x v="0"/>
    <x v="4"/>
    <x v="86"/>
    <s v="F10-000-21325"/>
    <x v="13"/>
    <n v="0"/>
    <n v="1463.84"/>
    <n v="-1463.84"/>
    <x v="0"/>
    <s v="TW - F. 84 Action Pics"/>
    <x v="0"/>
    <x v="0"/>
    <n v="0"/>
    <x v="0"/>
    <x v="3"/>
    <x v="677"/>
    <n v="1463.84"/>
    <n v="0"/>
    <s v="OP00000054"/>
    <s v="GPR00074"/>
    <x v="332"/>
    <x v="0"/>
    <x v="62"/>
    <x v="13"/>
    <x v="0"/>
    <x v="0"/>
    <x v="13"/>
    <x v="0"/>
    <x v="0"/>
    <s v="VAT Input: Mexico 16% accrued (A/P)"/>
    <x v="0"/>
    <x v="1"/>
    <x v="322"/>
    <s v="                     "/>
    <x v="1"/>
    <s v="OP00000054           "/>
    <x v="0"/>
    <x v="1"/>
    <x v="54"/>
    <x v="2"/>
    <x v="0"/>
    <x v="1"/>
    <x v="0"/>
    <x v="4"/>
    <x v="0"/>
    <x v="0"/>
  </r>
  <r>
    <x v="678"/>
    <x v="1"/>
    <x v="2"/>
    <x v="0"/>
    <x v="4"/>
    <x v="86"/>
    <s v="F10-000-10131"/>
    <x v="6"/>
    <n v="0"/>
    <n v="3603.63"/>
    <n v="-3603.63"/>
    <x v="0"/>
    <s v="TW - Rec. 001 Andrea Barro"/>
    <x v="0"/>
    <x v="0"/>
    <n v="0"/>
    <x v="0"/>
    <x v="3"/>
    <x v="678"/>
    <n v="3603.63"/>
    <n v="0"/>
    <s v="OP00000055"/>
    <s v="GPR00067"/>
    <x v="333"/>
    <x v="0"/>
    <x v="63"/>
    <x v="6"/>
    <x v="0"/>
    <x v="0"/>
    <x v="6"/>
    <x v="0"/>
    <x v="0"/>
    <s v="HSBC  current account 10120 Mexico Op.Co. MXN"/>
    <x v="0"/>
    <x v="0"/>
    <x v="323"/>
    <s v="                     "/>
    <x v="1"/>
    <s v="OP00000055           "/>
    <x v="0"/>
    <x v="1"/>
    <x v="55"/>
    <x v="2"/>
    <x v="0"/>
    <x v="1"/>
    <x v="0"/>
    <x v="4"/>
    <x v="0"/>
    <x v="0"/>
  </r>
  <r>
    <x v="678"/>
    <x v="1"/>
    <x v="2"/>
    <x v="0"/>
    <x v="4"/>
    <x v="86"/>
    <s v="F10-000-20310"/>
    <x v="11"/>
    <n v="3603.63"/>
    <n v="0"/>
    <n v="3603.63"/>
    <x v="0"/>
    <s v="TW - Rec. 001 Andrea Barro"/>
    <x v="0"/>
    <x v="0"/>
    <n v="0"/>
    <x v="0"/>
    <x v="3"/>
    <x v="678"/>
    <n v="0"/>
    <n v="3603.63"/>
    <s v="OP00000055"/>
    <s v="GPR00067"/>
    <x v="333"/>
    <x v="0"/>
    <x v="63"/>
    <x v="11"/>
    <x v="0"/>
    <x v="0"/>
    <x v="11"/>
    <x v="0"/>
    <x v="0"/>
    <s v="Accounts Payable Trade"/>
    <x v="0"/>
    <x v="1"/>
    <x v="323"/>
    <s v="                     "/>
    <x v="1"/>
    <s v="OP00000055           "/>
    <x v="0"/>
    <x v="1"/>
    <x v="55"/>
    <x v="2"/>
    <x v="0"/>
    <x v="1"/>
    <x v="0"/>
    <x v="4"/>
    <x v="0"/>
    <x v="0"/>
  </r>
  <r>
    <x v="678"/>
    <x v="1"/>
    <x v="2"/>
    <x v="0"/>
    <x v="4"/>
    <x v="86"/>
    <s v="F10-000-21323"/>
    <x v="12"/>
    <n v="604.79999999999995"/>
    <n v="0"/>
    <n v="604.79999999999995"/>
    <x v="0"/>
    <s v="TW - Rec. 001 Andrea Barro"/>
    <x v="0"/>
    <x v="0"/>
    <n v="0"/>
    <x v="0"/>
    <x v="3"/>
    <x v="678"/>
    <n v="0"/>
    <n v="604.79999999999995"/>
    <s v="OP00000055"/>
    <s v="GPR00067"/>
    <x v="333"/>
    <x v="0"/>
    <x v="63"/>
    <x v="12"/>
    <x v="0"/>
    <x v="0"/>
    <x v="12"/>
    <x v="0"/>
    <x v="0"/>
    <s v="VAT Input: Mexico 16% paid (A/P)"/>
    <x v="0"/>
    <x v="1"/>
    <x v="323"/>
    <s v="                     "/>
    <x v="1"/>
    <s v="OP00000055           "/>
    <x v="0"/>
    <x v="1"/>
    <x v="55"/>
    <x v="2"/>
    <x v="0"/>
    <x v="1"/>
    <x v="0"/>
    <x v="4"/>
    <x v="0"/>
    <x v="0"/>
  </r>
  <r>
    <x v="678"/>
    <x v="1"/>
    <x v="2"/>
    <x v="0"/>
    <x v="4"/>
    <x v="86"/>
    <s v="F10-000-21325"/>
    <x v="13"/>
    <n v="0"/>
    <n v="604.79999999999995"/>
    <n v="-604.79999999999995"/>
    <x v="0"/>
    <s v="TW - Rec. 001 Andrea Barro"/>
    <x v="0"/>
    <x v="0"/>
    <n v="0"/>
    <x v="0"/>
    <x v="3"/>
    <x v="678"/>
    <n v="604.79999999999995"/>
    <n v="0"/>
    <s v="OP00000055"/>
    <s v="GPR00067"/>
    <x v="333"/>
    <x v="0"/>
    <x v="63"/>
    <x v="13"/>
    <x v="0"/>
    <x v="0"/>
    <x v="13"/>
    <x v="0"/>
    <x v="0"/>
    <s v="VAT Input: Mexico 16% accrued (A/P)"/>
    <x v="0"/>
    <x v="1"/>
    <x v="323"/>
    <s v="                     "/>
    <x v="1"/>
    <s v="OP00000055           "/>
    <x v="0"/>
    <x v="1"/>
    <x v="55"/>
    <x v="2"/>
    <x v="0"/>
    <x v="1"/>
    <x v="0"/>
    <x v="4"/>
    <x v="0"/>
    <x v="0"/>
  </r>
  <r>
    <x v="678"/>
    <x v="1"/>
    <x v="2"/>
    <x v="0"/>
    <x v="4"/>
    <x v="86"/>
    <s v="F10-000-26041"/>
    <x v="14"/>
    <n v="378"/>
    <n v="0"/>
    <n v="378"/>
    <x v="0"/>
    <s v="TW - Rec. 001 Andrea Barro"/>
    <x v="0"/>
    <x v="0"/>
    <n v="0"/>
    <x v="0"/>
    <x v="3"/>
    <x v="678"/>
    <n v="0"/>
    <n v="378"/>
    <s v="OP00000055"/>
    <s v="GPR00067"/>
    <x v="333"/>
    <x v="0"/>
    <x v="63"/>
    <x v="14"/>
    <x v="0"/>
    <x v="0"/>
    <x v="14"/>
    <x v="0"/>
    <x v="0"/>
    <s v="Retención ISR Devengado"/>
    <x v="0"/>
    <x v="1"/>
    <x v="323"/>
    <s v="                     "/>
    <x v="1"/>
    <s v="OP00000055           "/>
    <x v="0"/>
    <x v="1"/>
    <x v="55"/>
    <x v="2"/>
    <x v="0"/>
    <x v="1"/>
    <x v="0"/>
    <x v="4"/>
    <x v="0"/>
    <x v="0"/>
  </r>
  <r>
    <x v="678"/>
    <x v="1"/>
    <x v="2"/>
    <x v="0"/>
    <x v="4"/>
    <x v="86"/>
    <s v="F10-000-26042"/>
    <x v="15"/>
    <n v="403.17"/>
    <n v="0"/>
    <n v="403.17"/>
    <x v="0"/>
    <s v="TW - Rec. 001 Andrea Barro"/>
    <x v="0"/>
    <x v="0"/>
    <n v="0"/>
    <x v="0"/>
    <x v="3"/>
    <x v="678"/>
    <n v="0"/>
    <n v="403.17"/>
    <s v="OP00000055"/>
    <s v="GPR00067"/>
    <x v="333"/>
    <x v="0"/>
    <x v="63"/>
    <x v="15"/>
    <x v="0"/>
    <x v="0"/>
    <x v="15"/>
    <x v="0"/>
    <x v="0"/>
    <s v="Retención IVA"/>
    <x v="0"/>
    <x v="1"/>
    <x v="323"/>
    <s v="                     "/>
    <x v="1"/>
    <s v="OP00000055           "/>
    <x v="0"/>
    <x v="1"/>
    <x v="55"/>
    <x v="2"/>
    <x v="0"/>
    <x v="1"/>
    <x v="0"/>
    <x v="4"/>
    <x v="0"/>
    <x v="0"/>
  </r>
  <r>
    <x v="678"/>
    <x v="1"/>
    <x v="2"/>
    <x v="0"/>
    <x v="4"/>
    <x v="86"/>
    <s v="F10-000-26043"/>
    <x v="16"/>
    <n v="0"/>
    <n v="378"/>
    <n v="-378"/>
    <x v="0"/>
    <s v="TW - Rec. 001 Andrea Barro"/>
    <x v="0"/>
    <x v="0"/>
    <n v="0"/>
    <x v="0"/>
    <x v="3"/>
    <x v="678"/>
    <n v="378"/>
    <n v="0"/>
    <s v="OP00000055"/>
    <s v="GPR00067"/>
    <x v="333"/>
    <x v="0"/>
    <x v="63"/>
    <x v="16"/>
    <x v="0"/>
    <x v="0"/>
    <x v="16"/>
    <x v="0"/>
    <x v="0"/>
    <s v="Retención ISR Percibido"/>
    <x v="0"/>
    <x v="1"/>
    <x v="323"/>
    <s v="                     "/>
    <x v="1"/>
    <s v="OP00000055           "/>
    <x v="0"/>
    <x v="1"/>
    <x v="55"/>
    <x v="2"/>
    <x v="0"/>
    <x v="1"/>
    <x v="0"/>
    <x v="4"/>
    <x v="0"/>
    <x v="0"/>
  </r>
  <r>
    <x v="678"/>
    <x v="1"/>
    <x v="2"/>
    <x v="0"/>
    <x v="4"/>
    <x v="86"/>
    <s v="F10-000-26044"/>
    <x v="17"/>
    <n v="0"/>
    <n v="403.17"/>
    <n v="-403.17"/>
    <x v="0"/>
    <s v="TW - Rec. 001 Andrea Barro"/>
    <x v="0"/>
    <x v="0"/>
    <n v="0"/>
    <x v="0"/>
    <x v="3"/>
    <x v="678"/>
    <n v="403.17"/>
    <n v="0"/>
    <s v="OP00000055"/>
    <s v="GPR00067"/>
    <x v="333"/>
    <x v="0"/>
    <x v="63"/>
    <x v="17"/>
    <x v="0"/>
    <x v="0"/>
    <x v="17"/>
    <x v="0"/>
    <x v="0"/>
    <s v="Retención IVA  tasa 16 Percibido"/>
    <x v="0"/>
    <x v="1"/>
    <x v="323"/>
    <s v="                     "/>
    <x v="1"/>
    <s v="OP00000055           "/>
    <x v="0"/>
    <x v="1"/>
    <x v="55"/>
    <x v="2"/>
    <x v="0"/>
    <x v="1"/>
    <x v="0"/>
    <x v="4"/>
    <x v="0"/>
    <x v="0"/>
  </r>
  <r>
    <x v="679"/>
    <x v="1"/>
    <x v="2"/>
    <x v="0"/>
    <x v="4"/>
    <x v="86"/>
    <s v="F10-000-10131"/>
    <x v="6"/>
    <n v="0"/>
    <n v="13224"/>
    <n v="-13224"/>
    <x v="0"/>
    <s v="TW - F.422/426 Abril Mondragón"/>
    <x v="0"/>
    <x v="0"/>
    <n v="0"/>
    <x v="0"/>
    <x v="3"/>
    <x v="679"/>
    <n v="13224"/>
    <n v="0"/>
    <s v="OP00000056"/>
    <s v="GPR00002"/>
    <x v="334"/>
    <x v="0"/>
    <x v="64"/>
    <x v="6"/>
    <x v="0"/>
    <x v="0"/>
    <x v="6"/>
    <x v="0"/>
    <x v="0"/>
    <s v="HSBC  current account 10120 Mexico Op.Co. MXN"/>
    <x v="0"/>
    <x v="0"/>
    <x v="324"/>
    <s v="MOGA701115MDFNRB00   "/>
    <x v="1"/>
    <s v="OP00000056           "/>
    <x v="0"/>
    <x v="1"/>
    <x v="56"/>
    <x v="2"/>
    <x v="0"/>
    <x v="1"/>
    <x v="0"/>
    <x v="4"/>
    <x v="0"/>
    <x v="0"/>
  </r>
  <r>
    <x v="679"/>
    <x v="1"/>
    <x v="2"/>
    <x v="0"/>
    <x v="4"/>
    <x v="86"/>
    <s v="F10-000-20310"/>
    <x v="11"/>
    <n v="11194"/>
    <n v="0"/>
    <n v="11194"/>
    <x v="0"/>
    <s v="TW - F.422/426 Abril Mondragón"/>
    <x v="0"/>
    <x v="0"/>
    <n v="0"/>
    <x v="0"/>
    <x v="3"/>
    <x v="679"/>
    <n v="0"/>
    <n v="11194"/>
    <s v="OP00000056"/>
    <s v="GPR00002"/>
    <x v="334"/>
    <x v="0"/>
    <x v="64"/>
    <x v="11"/>
    <x v="0"/>
    <x v="0"/>
    <x v="11"/>
    <x v="0"/>
    <x v="0"/>
    <s v="Accounts Payable Trade"/>
    <x v="0"/>
    <x v="1"/>
    <x v="324"/>
    <s v="MOGA701115MDFNRB00   "/>
    <x v="1"/>
    <s v="OP00000056           "/>
    <x v="0"/>
    <x v="1"/>
    <x v="56"/>
    <x v="2"/>
    <x v="0"/>
    <x v="1"/>
    <x v="0"/>
    <x v="4"/>
    <x v="0"/>
    <x v="0"/>
  </r>
  <r>
    <x v="679"/>
    <x v="1"/>
    <x v="2"/>
    <x v="0"/>
    <x v="4"/>
    <x v="86"/>
    <s v="F10-000-20310"/>
    <x v="11"/>
    <n v="2030"/>
    <n v="0"/>
    <n v="2030"/>
    <x v="0"/>
    <s v="TW - F.422/426 Abril Mondragón"/>
    <x v="0"/>
    <x v="0"/>
    <n v="0"/>
    <x v="0"/>
    <x v="3"/>
    <x v="679"/>
    <n v="0"/>
    <n v="2030"/>
    <s v="OP00000056"/>
    <s v="GPR00002"/>
    <x v="334"/>
    <x v="0"/>
    <x v="64"/>
    <x v="11"/>
    <x v="0"/>
    <x v="0"/>
    <x v="11"/>
    <x v="0"/>
    <x v="0"/>
    <s v="Accounts Payable Trade"/>
    <x v="0"/>
    <x v="1"/>
    <x v="324"/>
    <s v="MOGA701115MDFNRB00   "/>
    <x v="1"/>
    <s v="OP00000056           "/>
    <x v="0"/>
    <x v="1"/>
    <x v="56"/>
    <x v="2"/>
    <x v="0"/>
    <x v="1"/>
    <x v="0"/>
    <x v="4"/>
    <x v="0"/>
    <x v="0"/>
  </r>
  <r>
    <x v="679"/>
    <x v="1"/>
    <x v="2"/>
    <x v="0"/>
    <x v="4"/>
    <x v="86"/>
    <s v="F10-000-21323"/>
    <x v="12"/>
    <n v="1544"/>
    <n v="0"/>
    <n v="1544"/>
    <x v="0"/>
    <s v="TW - F.422/426 Abril Mondragón"/>
    <x v="0"/>
    <x v="0"/>
    <n v="0"/>
    <x v="0"/>
    <x v="3"/>
    <x v="679"/>
    <n v="0"/>
    <n v="1544"/>
    <s v="OP00000056"/>
    <s v="GPR00002"/>
    <x v="334"/>
    <x v="0"/>
    <x v="64"/>
    <x v="12"/>
    <x v="0"/>
    <x v="0"/>
    <x v="12"/>
    <x v="0"/>
    <x v="0"/>
    <s v="VAT Input: Mexico 16% paid (A/P)"/>
    <x v="0"/>
    <x v="1"/>
    <x v="324"/>
    <s v="MOGA701115MDFNRB00   "/>
    <x v="1"/>
    <s v="OP00000056           "/>
    <x v="0"/>
    <x v="1"/>
    <x v="56"/>
    <x v="2"/>
    <x v="0"/>
    <x v="1"/>
    <x v="0"/>
    <x v="4"/>
    <x v="0"/>
    <x v="0"/>
  </r>
  <r>
    <x v="679"/>
    <x v="1"/>
    <x v="2"/>
    <x v="0"/>
    <x v="4"/>
    <x v="86"/>
    <s v="F10-000-21323"/>
    <x v="12"/>
    <n v="280"/>
    <n v="0"/>
    <n v="280"/>
    <x v="0"/>
    <s v="TW - F.422/426 Abril Mondragón"/>
    <x v="0"/>
    <x v="0"/>
    <n v="0"/>
    <x v="0"/>
    <x v="3"/>
    <x v="679"/>
    <n v="0"/>
    <n v="280"/>
    <s v="OP00000056"/>
    <s v="GPR00002"/>
    <x v="334"/>
    <x v="0"/>
    <x v="64"/>
    <x v="12"/>
    <x v="0"/>
    <x v="0"/>
    <x v="12"/>
    <x v="0"/>
    <x v="0"/>
    <s v="VAT Input: Mexico 16% paid (A/P)"/>
    <x v="0"/>
    <x v="1"/>
    <x v="324"/>
    <s v="MOGA701115MDFNRB00   "/>
    <x v="1"/>
    <s v="OP00000056           "/>
    <x v="0"/>
    <x v="1"/>
    <x v="56"/>
    <x v="2"/>
    <x v="0"/>
    <x v="1"/>
    <x v="0"/>
    <x v="4"/>
    <x v="0"/>
    <x v="0"/>
  </r>
  <r>
    <x v="679"/>
    <x v="1"/>
    <x v="2"/>
    <x v="0"/>
    <x v="4"/>
    <x v="86"/>
    <s v="F10-000-21325"/>
    <x v="13"/>
    <n v="0"/>
    <n v="1544"/>
    <n v="-1544"/>
    <x v="0"/>
    <s v="TW - F.422/426 Abril Mondragón"/>
    <x v="0"/>
    <x v="0"/>
    <n v="0"/>
    <x v="0"/>
    <x v="3"/>
    <x v="679"/>
    <n v="1544"/>
    <n v="0"/>
    <s v="OP00000056"/>
    <s v="GPR00002"/>
    <x v="334"/>
    <x v="0"/>
    <x v="64"/>
    <x v="13"/>
    <x v="0"/>
    <x v="0"/>
    <x v="13"/>
    <x v="0"/>
    <x v="0"/>
    <s v="VAT Input: Mexico 16% accrued (A/P)"/>
    <x v="0"/>
    <x v="1"/>
    <x v="324"/>
    <s v="MOGA701115MDFNRB00   "/>
    <x v="1"/>
    <s v="OP00000056           "/>
    <x v="0"/>
    <x v="1"/>
    <x v="56"/>
    <x v="2"/>
    <x v="0"/>
    <x v="1"/>
    <x v="0"/>
    <x v="4"/>
    <x v="0"/>
    <x v="0"/>
  </r>
  <r>
    <x v="679"/>
    <x v="1"/>
    <x v="2"/>
    <x v="0"/>
    <x v="4"/>
    <x v="86"/>
    <s v="F10-000-21325"/>
    <x v="13"/>
    <n v="0"/>
    <n v="280"/>
    <n v="-280"/>
    <x v="0"/>
    <s v="TW - F.422/426 Abril Mondragón"/>
    <x v="0"/>
    <x v="0"/>
    <n v="0"/>
    <x v="0"/>
    <x v="3"/>
    <x v="679"/>
    <n v="280"/>
    <n v="0"/>
    <s v="OP00000056"/>
    <s v="GPR00002"/>
    <x v="334"/>
    <x v="0"/>
    <x v="64"/>
    <x v="13"/>
    <x v="0"/>
    <x v="0"/>
    <x v="13"/>
    <x v="0"/>
    <x v="0"/>
    <s v="VAT Input: Mexico 16% accrued (A/P)"/>
    <x v="0"/>
    <x v="1"/>
    <x v="324"/>
    <s v="MOGA701115MDFNRB00   "/>
    <x v="1"/>
    <s v="OP00000056           "/>
    <x v="0"/>
    <x v="1"/>
    <x v="56"/>
    <x v="2"/>
    <x v="0"/>
    <x v="1"/>
    <x v="0"/>
    <x v="4"/>
    <x v="0"/>
    <x v="0"/>
  </r>
  <r>
    <x v="680"/>
    <x v="1"/>
    <x v="2"/>
    <x v="0"/>
    <x v="4"/>
    <x v="86"/>
    <s v="F10-000-10131"/>
    <x v="6"/>
    <n v="0"/>
    <n v="8790.81"/>
    <n v="-8790.81"/>
    <x v="0"/>
    <s v="TW-F.144/146 Antuan del Toro"/>
    <x v="0"/>
    <x v="0"/>
    <n v="0"/>
    <x v="0"/>
    <x v="3"/>
    <x v="680"/>
    <n v="8790.81"/>
    <n v="0"/>
    <s v="OP00000057"/>
    <s v="GPR00079"/>
    <x v="335"/>
    <x v="0"/>
    <x v="65"/>
    <x v="6"/>
    <x v="0"/>
    <x v="0"/>
    <x v="6"/>
    <x v="0"/>
    <x v="0"/>
    <s v="HSBC  current account 10120 Mexico Op.Co. MXN"/>
    <x v="0"/>
    <x v="0"/>
    <x v="325"/>
    <s v="                     "/>
    <x v="1"/>
    <s v="OP00000057           "/>
    <x v="0"/>
    <x v="1"/>
    <x v="57"/>
    <x v="2"/>
    <x v="0"/>
    <x v="1"/>
    <x v="0"/>
    <x v="4"/>
    <x v="0"/>
    <x v="0"/>
  </r>
  <r>
    <x v="680"/>
    <x v="1"/>
    <x v="2"/>
    <x v="0"/>
    <x v="4"/>
    <x v="86"/>
    <s v="F10-000-20310"/>
    <x v="11"/>
    <n v="5290.82"/>
    <n v="0"/>
    <n v="5290.82"/>
    <x v="0"/>
    <s v="TW-F.144/146 Antuan del Toro"/>
    <x v="0"/>
    <x v="0"/>
    <n v="0"/>
    <x v="0"/>
    <x v="3"/>
    <x v="680"/>
    <n v="0"/>
    <n v="5290.82"/>
    <s v="OP00000057"/>
    <s v="GPR00079"/>
    <x v="335"/>
    <x v="0"/>
    <x v="65"/>
    <x v="11"/>
    <x v="0"/>
    <x v="0"/>
    <x v="11"/>
    <x v="0"/>
    <x v="0"/>
    <s v="Accounts Payable Trade"/>
    <x v="0"/>
    <x v="1"/>
    <x v="325"/>
    <s v="                     "/>
    <x v="1"/>
    <s v="OP00000057           "/>
    <x v="0"/>
    <x v="1"/>
    <x v="57"/>
    <x v="2"/>
    <x v="0"/>
    <x v="1"/>
    <x v="0"/>
    <x v="4"/>
    <x v="0"/>
    <x v="0"/>
  </r>
  <r>
    <x v="680"/>
    <x v="1"/>
    <x v="2"/>
    <x v="0"/>
    <x v="4"/>
    <x v="86"/>
    <s v="F10-000-20310"/>
    <x v="11"/>
    <n v="3499.99"/>
    <n v="0"/>
    <n v="3499.99"/>
    <x v="0"/>
    <s v="TW-F.144/146 Antuan del Toro"/>
    <x v="0"/>
    <x v="0"/>
    <n v="0"/>
    <x v="0"/>
    <x v="3"/>
    <x v="680"/>
    <n v="0"/>
    <n v="3499.99"/>
    <s v="OP00000057"/>
    <s v="GPR00079"/>
    <x v="335"/>
    <x v="0"/>
    <x v="65"/>
    <x v="11"/>
    <x v="0"/>
    <x v="0"/>
    <x v="11"/>
    <x v="0"/>
    <x v="0"/>
    <s v="Accounts Payable Trade"/>
    <x v="0"/>
    <x v="1"/>
    <x v="325"/>
    <s v="                     "/>
    <x v="1"/>
    <s v="OP00000057           "/>
    <x v="0"/>
    <x v="1"/>
    <x v="57"/>
    <x v="2"/>
    <x v="0"/>
    <x v="1"/>
    <x v="0"/>
    <x v="4"/>
    <x v="0"/>
    <x v="0"/>
  </r>
  <r>
    <x v="680"/>
    <x v="1"/>
    <x v="2"/>
    <x v="0"/>
    <x v="4"/>
    <x v="86"/>
    <s v="F10-000-21323"/>
    <x v="12"/>
    <n v="888"/>
    <n v="0"/>
    <n v="888"/>
    <x v="0"/>
    <s v="TW-F.144/146 Antuan del Toro"/>
    <x v="0"/>
    <x v="0"/>
    <n v="0"/>
    <x v="0"/>
    <x v="3"/>
    <x v="680"/>
    <n v="0"/>
    <n v="888"/>
    <s v="OP00000057"/>
    <s v="GPR00079"/>
    <x v="335"/>
    <x v="0"/>
    <x v="65"/>
    <x v="12"/>
    <x v="0"/>
    <x v="0"/>
    <x v="12"/>
    <x v="0"/>
    <x v="0"/>
    <s v="VAT Input: Mexico 16% paid (A/P)"/>
    <x v="0"/>
    <x v="1"/>
    <x v="325"/>
    <s v="                     "/>
    <x v="1"/>
    <s v="OP00000057           "/>
    <x v="0"/>
    <x v="1"/>
    <x v="57"/>
    <x v="2"/>
    <x v="0"/>
    <x v="1"/>
    <x v="0"/>
    <x v="4"/>
    <x v="0"/>
    <x v="0"/>
  </r>
  <r>
    <x v="680"/>
    <x v="1"/>
    <x v="2"/>
    <x v="0"/>
    <x v="4"/>
    <x v="86"/>
    <s v="F10-000-21323"/>
    <x v="12"/>
    <n v="587.44000000000005"/>
    <n v="0"/>
    <n v="587.44000000000005"/>
    <x v="0"/>
    <s v="TW-F.144/146 Antuan del Toro"/>
    <x v="0"/>
    <x v="0"/>
    <n v="0"/>
    <x v="0"/>
    <x v="3"/>
    <x v="680"/>
    <n v="0"/>
    <n v="587.44000000000005"/>
    <s v="OP00000057"/>
    <s v="GPR00079"/>
    <x v="335"/>
    <x v="0"/>
    <x v="65"/>
    <x v="12"/>
    <x v="0"/>
    <x v="0"/>
    <x v="12"/>
    <x v="0"/>
    <x v="0"/>
    <s v="VAT Input: Mexico 16% paid (A/P)"/>
    <x v="0"/>
    <x v="1"/>
    <x v="325"/>
    <s v="                     "/>
    <x v="1"/>
    <s v="OP00000057           "/>
    <x v="0"/>
    <x v="1"/>
    <x v="57"/>
    <x v="2"/>
    <x v="0"/>
    <x v="1"/>
    <x v="0"/>
    <x v="4"/>
    <x v="0"/>
    <x v="0"/>
  </r>
  <r>
    <x v="680"/>
    <x v="1"/>
    <x v="2"/>
    <x v="0"/>
    <x v="4"/>
    <x v="86"/>
    <s v="F10-000-21325"/>
    <x v="13"/>
    <n v="0"/>
    <n v="888"/>
    <n v="-888"/>
    <x v="0"/>
    <s v="TW-F.144/146 Antuan del Toro"/>
    <x v="0"/>
    <x v="0"/>
    <n v="0"/>
    <x v="0"/>
    <x v="3"/>
    <x v="680"/>
    <n v="888"/>
    <n v="0"/>
    <s v="OP00000057"/>
    <s v="GPR00079"/>
    <x v="335"/>
    <x v="0"/>
    <x v="65"/>
    <x v="13"/>
    <x v="0"/>
    <x v="0"/>
    <x v="13"/>
    <x v="0"/>
    <x v="0"/>
    <s v="VAT Input: Mexico 16% accrued (A/P)"/>
    <x v="0"/>
    <x v="1"/>
    <x v="325"/>
    <s v="                     "/>
    <x v="1"/>
    <s v="OP00000057           "/>
    <x v="0"/>
    <x v="1"/>
    <x v="57"/>
    <x v="2"/>
    <x v="0"/>
    <x v="1"/>
    <x v="0"/>
    <x v="4"/>
    <x v="0"/>
    <x v="0"/>
  </r>
  <r>
    <x v="680"/>
    <x v="1"/>
    <x v="2"/>
    <x v="0"/>
    <x v="4"/>
    <x v="86"/>
    <s v="F10-000-21325"/>
    <x v="13"/>
    <n v="0"/>
    <n v="587.44000000000005"/>
    <n v="-587.44000000000005"/>
    <x v="0"/>
    <s v="TW-F.144/146 Antuan del Toro"/>
    <x v="0"/>
    <x v="0"/>
    <n v="0"/>
    <x v="0"/>
    <x v="3"/>
    <x v="680"/>
    <n v="587.44000000000005"/>
    <n v="0"/>
    <s v="OP00000057"/>
    <s v="GPR00079"/>
    <x v="335"/>
    <x v="0"/>
    <x v="65"/>
    <x v="13"/>
    <x v="0"/>
    <x v="0"/>
    <x v="13"/>
    <x v="0"/>
    <x v="0"/>
    <s v="VAT Input: Mexico 16% accrued (A/P)"/>
    <x v="0"/>
    <x v="1"/>
    <x v="325"/>
    <s v="                     "/>
    <x v="1"/>
    <s v="OP00000057           "/>
    <x v="0"/>
    <x v="1"/>
    <x v="57"/>
    <x v="2"/>
    <x v="0"/>
    <x v="1"/>
    <x v="0"/>
    <x v="4"/>
    <x v="0"/>
    <x v="0"/>
  </r>
  <r>
    <x v="680"/>
    <x v="1"/>
    <x v="2"/>
    <x v="0"/>
    <x v="4"/>
    <x v="86"/>
    <s v="F10-000-26041"/>
    <x v="14"/>
    <n v="555"/>
    <n v="0"/>
    <n v="555"/>
    <x v="0"/>
    <s v="TW-F.144/146 Antuan del Toro"/>
    <x v="0"/>
    <x v="0"/>
    <n v="0"/>
    <x v="0"/>
    <x v="3"/>
    <x v="680"/>
    <n v="0"/>
    <n v="555"/>
    <s v="OP00000057"/>
    <s v="GPR00079"/>
    <x v="335"/>
    <x v="0"/>
    <x v="65"/>
    <x v="14"/>
    <x v="0"/>
    <x v="0"/>
    <x v="14"/>
    <x v="0"/>
    <x v="0"/>
    <s v="Retención ISR Devengado"/>
    <x v="0"/>
    <x v="1"/>
    <x v="325"/>
    <s v="                     "/>
    <x v="1"/>
    <s v="OP00000057           "/>
    <x v="0"/>
    <x v="1"/>
    <x v="57"/>
    <x v="2"/>
    <x v="0"/>
    <x v="1"/>
    <x v="0"/>
    <x v="4"/>
    <x v="0"/>
    <x v="0"/>
  </r>
  <r>
    <x v="680"/>
    <x v="1"/>
    <x v="2"/>
    <x v="0"/>
    <x v="4"/>
    <x v="86"/>
    <s v="F10-000-26041"/>
    <x v="14"/>
    <n v="367.15"/>
    <n v="0"/>
    <n v="367.15"/>
    <x v="0"/>
    <s v="TW-F.144/146 Antuan del Toro"/>
    <x v="0"/>
    <x v="0"/>
    <n v="0"/>
    <x v="0"/>
    <x v="3"/>
    <x v="680"/>
    <n v="0"/>
    <n v="367.15"/>
    <s v="OP00000057"/>
    <s v="GPR00079"/>
    <x v="335"/>
    <x v="0"/>
    <x v="65"/>
    <x v="14"/>
    <x v="0"/>
    <x v="0"/>
    <x v="14"/>
    <x v="0"/>
    <x v="0"/>
    <s v="Retención ISR Devengado"/>
    <x v="0"/>
    <x v="1"/>
    <x v="325"/>
    <s v="                     "/>
    <x v="1"/>
    <s v="OP00000057           "/>
    <x v="0"/>
    <x v="1"/>
    <x v="57"/>
    <x v="2"/>
    <x v="0"/>
    <x v="1"/>
    <x v="0"/>
    <x v="4"/>
    <x v="0"/>
    <x v="0"/>
  </r>
  <r>
    <x v="680"/>
    <x v="1"/>
    <x v="2"/>
    <x v="0"/>
    <x v="4"/>
    <x v="86"/>
    <s v="F10-000-26042"/>
    <x v="15"/>
    <n v="592.17999999999995"/>
    <n v="0"/>
    <n v="592.17999999999995"/>
    <x v="0"/>
    <s v="TW-F.144/146 Antuan del Toro"/>
    <x v="0"/>
    <x v="0"/>
    <n v="0"/>
    <x v="0"/>
    <x v="3"/>
    <x v="680"/>
    <n v="0"/>
    <n v="592.17999999999995"/>
    <s v="OP00000057"/>
    <s v="GPR00079"/>
    <x v="335"/>
    <x v="0"/>
    <x v="65"/>
    <x v="15"/>
    <x v="0"/>
    <x v="0"/>
    <x v="15"/>
    <x v="0"/>
    <x v="0"/>
    <s v="Retención IVA"/>
    <x v="0"/>
    <x v="1"/>
    <x v="325"/>
    <s v="                     "/>
    <x v="1"/>
    <s v="OP00000057           "/>
    <x v="0"/>
    <x v="1"/>
    <x v="57"/>
    <x v="2"/>
    <x v="0"/>
    <x v="1"/>
    <x v="0"/>
    <x v="4"/>
    <x v="0"/>
    <x v="0"/>
  </r>
  <r>
    <x v="680"/>
    <x v="1"/>
    <x v="2"/>
    <x v="0"/>
    <x v="4"/>
    <x v="86"/>
    <s v="F10-000-26042"/>
    <x v="15"/>
    <n v="391.75"/>
    <n v="0"/>
    <n v="391.75"/>
    <x v="0"/>
    <s v="TW-F.144/146 Antuan del Toro"/>
    <x v="0"/>
    <x v="0"/>
    <n v="0"/>
    <x v="0"/>
    <x v="3"/>
    <x v="680"/>
    <n v="0"/>
    <n v="391.75"/>
    <s v="OP00000057"/>
    <s v="GPR00079"/>
    <x v="335"/>
    <x v="0"/>
    <x v="65"/>
    <x v="15"/>
    <x v="0"/>
    <x v="0"/>
    <x v="15"/>
    <x v="0"/>
    <x v="0"/>
    <s v="Retención IVA"/>
    <x v="0"/>
    <x v="1"/>
    <x v="325"/>
    <s v="                     "/>
    <x v="1"/>
    <s v="OP00000057           "/>
    <x v="0"/>
    <x v="1"/>
    <x v="57"/>
    <x v="2"/>
    <x v="0"/>
    <x v="1"/>
    <x v="0"/>
    <x v="4"/>
    <x v="0"/>
    <x v="0"/>
  </r>
  <r>
    <x v="680"/>
    <x v="1"/>
    <x v="2"/>
    <x v="0"/>
    <x v="4"/>
    <x v="86"/>
    <s v="F10-000-26043"/>
    <x v="16"/>
    <n v="0"/>
    <n v="555"/>
    <n v="-555"/>
    <x v="0"/>
    <s v="TW-F.144/146 Antuan del Toro"/>
    <x v="0"/>
    <x v="0"/>
    <n v="0"/>
    <x v="0"/>
    <x v="3"/>
    <x v="680"/>
    <n v="555"/>
    <n v="0"/>
    <s v="OP00000057"/>
    <s v="GPR00079"/>
    <x v="335"/>
    <x v="0"/>
    <x v="65"/>
    <x v="16"/>
    <x v="0"/>
    <x v="0"/>
    <x v="16"/>
    <x v="0"/>
    <x v="0"/>
    <s v="Retención ISR Percibido"/>
    <x v="0"/>
    <x v="1"/>
    <x v="325"/>
    <s v="                     "/>
    <x v="1"/>
    <s v="OP00000057           "/>
    <x v="0"/>
    <x v="1"/>
    <x v="57"/>
    <x v="2"/>
    <x v="0"/>
    <x v="1"/>
    <x v="0"/>
    <x v="4"/>
    <x v="0"/>
    <x v="0"/>
  </r>
  <r>
    <x v="680"/>
    <x v="1"/>
    <x v="2"/>
    <x v="0"/>
    <x v="4"/>
    <x v="86"/>
    <s v="F10-000-26043"/>
    <x v="16"/>
    <n v="0"/>
    <n v="367.15"/>
    <n v="-367.15"/>
    <x v="0"/>
    <s v="TW-F.144/146 Antuan del Toro"/>
    <x v="0"/>
    <x v="0"/>
    <n v="0"/>
    <x v="0"/>
    <x v="3"/>
    <x v="680"/>
    <n v="367.15"/>
    <n v="0"/>
    <s v="OP00000057"/>
    <s v="GPR00079"/>
    <x v="335"/>
    <x v="0"/>
    <x v="65"/>
    <x v="16"/>
    <x v="0"/>
    <x v="0"/>
    <x v="16"/>
    <x v="0"/>
    <x v="0"/>
    <s v="Retención ISR Percibido"/>
    <x v="0"/>
    <x v="1"/>
    <x v="325"/>
    <s v="                     "/>
    <x v="1"/>
    <s v="OP00000057           "/>
    <x v="0"/>
    <x v="1"/>
    <x v="57"/>
    <x v="2"/>
    <x v="0"/>
    <x v="1"/>
    <x v="0"/>
    <x v="4"/>
    <x v="0"/>
    <x v="0"/>
  </r>
  <r>
    <x v="680"/>
    <x v="1"/>
    <x v="2"/>
    <x v="0"/>
    <x v="4"/>
    <x v="86"/>
    <s v="F10-000-26044"/>
    <x v="17"/>
    <n v="0"/>
    <n v="592.17999999999995"/>
    <n v="-592.17999999999995"/>
    <x v="0"/>
    <s v="TW-F.144/146 Antuan del Toro"/>
    <x v="0"/>
    <x v="0"/>
    <n v="0"/>
    <x v="0"/>
    <x v="3"/>
    <x v="680"/>
    <n v="592.17999999999995"/>
    <n v="0"/>
    <s v="OP00000057"/>
    <s v="GPR00079"/>
    <x v="335"/>
    <x v="0"/>
    <x v="65"/>
    <x v="17"/>
    <x v="0"/>
    <x v="0"/>
    <x v="17"/>
    <x v="0"/>
    <x v="0"/>
    <s v="Retención IVA  tasa 16 Percibido"/>
    <x v="0"/>
    <x v="1"/>
    <x v="325"/>
    <s v="                     "/>
    <x v="1"/>
    <s v="OP00000057           "/>
    <x v="0"/>
    <x v="1"/>
    <x v="57"/>
    <x v="2"/>
    <x v="0"/>
    <x v="1"/>
    <x v="0"/>
    <x v="4"/>
    <x v="0"/>
    <x v="0"/>
  </r>
  <r>
    <x v="680"/>
    <x v="1"/>
    <x v="2"/>
    <x v="0"/>
    <x v="4"/>
    <x v="86"/>
    <s v="F10-000-26044"/>
    <x v="17"/>
    <n v="0"/>
    <n v="391.75"/>
    <n v="-391.75"/>
    <x v="0"/>
    <s v="TW-F.144/146 Antuan del Toro"/>
    <x v="0"/>
    <x v="0"/>
    <n v="0"/>
    <x v="0"/>
    <x v="3"/>
    <x v="680"/>
    <n v="391.75"/>
    <n v="0"/>
    <s v="OP00000057"/>
    <s v="GPR00079"/>
    <x v="335"/>
    <x v="0"/>
    <x v="65"/>
    <x v="17"/>
    <x v="0"/>
    <x v="0"/>
    <x v="17"/>
    <x v="0"/>
    <x v="0"/>
    <s v="Retención IVA  tasa 16 Percibido"/>
    <x v="0"/>
    <x v="1"/>
    <x v="325"/>
    <s v="                     "/>
    <x v="1"/>
    <s v="OP00000057           "/>
    <x v="0"/>
    <x v="1"/>
    <x v="57"/>
    <x v="2"/>
    <x v="0"/>
    <x v="1"/>
    <x v="0"/>
    <x v="4"/>
    <x v="0"/>
    <x v="0"/>
  </r>
  <r>
    <x v="681"/>
    <x v="1"/>
    <x v="2"/>
    <x v="0"/>
    <x v="4"/>
    <x v="84"/>
    <s v="F10-000-10131"/>
    <x v="6"/>
    <n v="0"/>
    <n v="390000"/>
    <n v="-390000"/>
    <x v="0"/>
    <s v="TW-Servicios Adtvos Mayo"/>
    <x v="0"/>
    <x v="0"/>
    <n v="0"/>
    <x v="0"/>
    <x v="3"/>
    <x v="681"/>
    <n v="390000"/>
    <n v="0"/>
    <s v="OP00000058"/>
    <s v="GPR00013"/>
    <x v="278"/>
    <x v="0"/>
    <x v="66"/>
    <x v="6"/>
    <x v="0"/>
    <x v="0"/>
    <x v="6"/>
    <x v="0"/>
    <x v="0"/>
    <s v="HSBC  current account 10120 Mexico Op.Co. MXN"/>
    <x v="0"/>
    <x v="0"/>
    <x v="273"/>
    <s v="                     "/>
    <x v="1"/>
    <s v="OP00000058           "/>
    <x v="0"/>
    <x v="1"/>
    <x v="58"/>
    <x v="2"/>
    <x v="0"/>
    <x v="1"/>
    <x v="0"/>
    <x v="4"/>
    <x v="0"/>
    <x v="0"/>
  </r>
  <r>
    <x v="681"/>
    <x v="1"/>
    <x v="2"/>
    <x v="0"/>
    <x v="4"/>
    <x v="84"/>
    <s v="F10-000-20501"/>
    <x v="18"/>
    <n v="390000"/>
    <n v="0"/>
    <n v="390000"/>
    <x v="0"/>
    <s v="TW-Servicios Adtvos Mayo"/>
    <x v="0"/>
    <x v="0"/>
    <n v="0"/>
    <x v="0"/>
    <x v="3"/>
    <x v="681"/>
    <n v="0"/>
    <n v="390000"/>
    <s v="OP00000058"/>
    <s v="GPR00013"/>
    <x v="278"/>
    <x v="0"/>
    <x v="66"/>
    <x v="18"/>
    <x v="0"/>
    <x v="0"/>
    <x v="18"/>
    <x v="0"/>
    <x v="0"/>
    <s v="Intercompany Payable - current"/>
    <x v="0"/>
    <x v="1"/>
    <x v="273"/>
    <s v="                     "/>
    <x v="1"/>
    <s v="OP00000058           "/>
    <x v="0"/>
    <x v="1"/>
    <x v="58"/>
    <x v="2"/>
    <x v="0"/>
    <x v="1"/>
    <x v="0"/>
    <x v="4"/>
    <x v="0"/>
    <x v="0"/>
  </r>
  <r>
    <x v="681"/>
    <x v="1"/>
    <x v="2"/>
    <x v="0"/>
    <x v="4"/>
    <x v="84"/>
    <s v="F10-000-21323"/>
    <x v="12"/>
    <n v="53793.104910000002"/>
    <n v="0"/>
    <n v="53793.104910000002"/>
    <x v="0"/>
    <s v="TW-Servicios Adtvos Mayo"/>
    <x v="0"/>
    <x v="0"/>
    <n v="0"/>
    <x v="0"/>
    <x v="3"/>
    <x v="681"/>
    <n v="0"/>
    <n v="53793.104910000002"/>
    <s v="OP00000058"/>
    <s v="GPR00013"/>
    <x v="278"/>
    <x v="0"/>
    <x v="66"/>
    <x v="12"/>
    <x v="0"/>
    <x v="0"/>
    <x v="12"/>
    <x v="0"/>
    <x v="0"/>
    <s v="VAT Input: Mexico 16% paid (A/P)"/>
    <x v="0"/>
    <x v="1"/>
    <x v="273"/>
    <s v="                     "/>
    <x v="1"/>
    <s v="OP00000058           "/>
    <x v="0"/>
    <x v="1"/>
    <x v="58"/>
    <x v="2"/>
    <x v="0"/>
    <x v="1"/>
    <x v="0"/>
    <x v="4"/>
    <x v="0"/>
    <x v="0"/>
  </r>
  <r>
    <x v="681"/>
    <x v="1"/>
    <x v="2"/>
    <x v="0"/>
    <x v="4"/>
    <x v="84"/>
    <s v="F10-000-21325"/>
    <x v="13"/>
    <n v="0"/>
    <n v="53793.104910000002"/>
    <n v="-53793.104910000002"/>
    <x v="0"/>
    <s v="TW-Servicios Adtvos Mayo"/>
    <x v="0"/>
    <x v="0"/>
    <n v="0"/>
    <x v="0"/>
    <x v="3"/>
    <x v="681"/>
    <n v="53793.104910000002"/>
    <n v="0"/>
    <s v="OP00000058"/>
    <s v="GPR00013"/>
    <x v="278"/>
    <x v="0"/>
    <x v="66"/>
    <x v="13"/>
    <x v="0"/>
    <x v="0"/>
    <x v="13"/>
    <x v="0"/>
    <x v="0"/>
    <s v="VAT Input: Mexico 16% accrued (A/P)"/>
    <x v="0"/>
    <x v="1"/>
    <x v="273"/>
    <s v="                     "/>
    <x v="1"/>
    <s v="OP00000058           "/>
    <x v="0"/>
    <x v="1"/>
    <x v="58"/>
    <x v="2"/>
    <x v="0"/>
    <x v="1"/>
    <x v="0"/>
    <x v="4"/>
    <x v="0"/>
    <x v="0"/>
  </r>
  <r>
    <x v="682"/>
    <x v="1"/>
    <x v="2"/>
    <x v="0"/>
    <x v="4"/>
    <x v="87"/>
    <s v="F10-000-10131"/>
    <x v="6"/>
    <n v="0"/>
    <n v="894"/>
    <n v="-894"/>
    <x v="0"/>
    <s v="TW - F. 941 Corp Novavision"/>
    <x v="0"/>
    <x v="0"/>
    <n v="0"/>
    <x v="0"/>
    <x v="3"/>
    <x v="682"/>
    <n v="894"/>
    <n v="0"/>
    <s v="OP00000059"/>
    <s v="GPR00010"/>
    <x v="279"/>
    <x v="0"/>
    <x v="67"/>
    <x v="6"/>
    <x v="0"/>
    <x v="0"/>
    <x v="6"/>
    <x v="0"/>
    <x v="0"/>
    <s v="HSBC  current account 10120 Mexico Op.Co. MXN"/>
    <x v="0"/>
    <x v="0"/>
    <x v="274"/>
    <s v="                     "/>
    <x v="1"/>
    <s v="OP00000059           "/>
    <x v="0"/>
    <x v="1"/>
    <x v="59"/>
    <x v="2"/>
    <x v="0"/>
    <x v="1"/>
    <x v="0"/>
    <x v="4"/>
    <x v="0"/>
    <x v="0"/>
  </r>
  <r>
    <x v="682"/>
    <x v="1"/>
    <x v="2"/>
    <x v="0"/>
    <x v="4"/>
    <x v="87"/>
    <s v="F10-000-20310"/>
    <x v="11"/>
    <n v="894"/>
    <n v="0"/>
    <n v="894"/>
    <x v="0"/>
    <s v="TW - F. 941 Corp Novavision"/>
    <x v="0"/>
    <x v="0"/>
    <n v="0"/>
    <x v="0"/>
    <x v="3"/>
    <x v="682"/>
    <n v="0"/>
    <n v="894"/>
    <s v="OP00000059"/>
    <s v="GPR00010"/>
    <x v="279"/>
    <x v="0"/>
    <x v="67"/>
    <x v="11"/>
    <x v="0"/>
    <x v="0"/>
    <x v="11"/>
    <x v="0"/>
    <x v="0"/>
    <s v="Accounts Payable Trade"/>
    <x v="0"/>
    <x v="1"/>
    <x v="274"/>
    <s v="                     "/>
    <x v="1"/>
    <s v="OP00000059           "/>
    <x v="0"/>
    <x v="1"/>
    <x v="59"/>
    <x v="2"/>
    <x v="0"/>
    <x v="1"/>
    <x v="0"/>
    <x v="4"/>
    <x v="0"/>
    <x v="0"/>
  </r>
  <r>
    <x v="682"/>
    <x v="1"/>
    <x v="2"/>
    <x v="0"/>
    <x v="4"/>
    <x v="87"/>
    <s v="F10-000-21323"/>
    <x v="12"/>
    <n v="123.31"/>
    <n v="0"/>
    <n v="123.31"/>
    <x v="0"/>
    <s v="TW - F. 941 Corp Novavision"/>
    <x v="0"/>
    <x v="0"/>
    <n v="0"/>
    <x v="0"/>
    <x v="3"/>
    <x v="682"/>
    <n v="0"/>
    <n v="123.31"/>
    <s v="OP00000059"/>
    <s v="GPR00010"/>
    <x v="279"/>
    <x v="0"/>
    <x v="67"/>
    <x v="12"/>
    <x v="0"/>
    <x v="0"/>
    <x v="12"/>
    <x v="0"/>
    <x v="0"/>
    <s v="VAT Input: Mexico 16% paid (A/P)"/>
    <x v="0"/>
    <x v="1"/>
    <x v="274"/>
    <s v="                     "/>
    <x v="1"/>
    <s v="OP00000059           "/>
    <x v="0"/>
    <x v="1"/>
    <x v="59"/>
    <x v="2"/>
    <x v="0"/>
    <x v="1"/>
    <x v="0"/>
    <x v="4"/>
    <x v="0"/>
    <x v="0"/>
  </r>
  <r>
    <x v="682"/>
    <x v="1"/>
    <x v="2"/>
    <x v="0"/>
    <x v="4"/>
    <x v="87"/>
    <s v="F10-000-21325"/>
    <x v="13"/>
    <n v="0"/>
    <n v="123.31"/>
    <n v="-123.31"/>
    <x v="0"/>
    <s v="TW - F. 941 Corp Novavision"/>
    <x v="0"/>
    <x v="0"/>
    <n v="0"/>
    <x v="0"/>
    <x v="3"/>
    <x v="682"/>
    <n v="123.31"/>
    <n v="0"/>
    <s v="OP00000059"/>
    <s v="GPR00010"/>
    <x v="279"/>
    <x v="0"/>
    <x v="67"/>
    <x v="13"/>
    <x v="0"/>
    <x v="0"/>
    <x v="13"/>
    <x v="0"/>
    <x v="0"/>
    <s v="VAT Input: Mexico 16% accrued (A/P)"/>
    <x v="0"/>
    <x v="1"/>
    <x v="274"/>
    <s v="                     "/>
    <x v="1"/>
    <s v="OP00000059           "/>
    <x v="0"/>
    <x v="1"/>
    <x v="59"/>
    <x v="2"/>
    <x v="0"/>
    <x v="1"/>
    <x v="0"/>
    <x v="4"/>
    <x v="0"/>
    <x v="0"/>
  </r>
  <r>
    <x v="683"/>
    <x v="1"/>
    <x v="2"/>
    <x v="0"/>
    <x v="4"/>
    <x v="83"/>
    <s v="F10-000-11930"/>
    <x v="35"/>
    <n v="0"/>
    <n v="26.88"/>
    <n v="-26.88"/>
    <x v="0"/>
    <s v="TW- F.29 Hiperfocal-aplicación"/>
    <x v="0"/>
    <x v="0"/>
    <n v="0"/>
    <x v="0"/>
    <x v="3"/>
    <x v="683"/>
    <n v="26.88"/>
    <n v="0"/>
    <s v="00000000000000001"/>
    <s v="GPR00016"/>
    <x v="330"/>
    <x v="0"/>
    <x v="68"/>
    <x v="35"/>
    <x v="0"/>
    <x v="0"/>
    <x v="35"/>
    <x v="0"/>
    <x v="0"/>
    <s v="Staff Loans"/>
    <x v="0"/>
    <x v="0"/>
    <x v="320"/>
    <s v="                     "/>
    <x v="1"/>
    <s v="00000000000000001    "/>
    <x v="0"/>
    <x v="1"/>
    <x v="60"/>
    <x v="2"/>
    <x v="0"/>
    <x v="1"/>
    <x v="0"/>
    <x v="4"/>
    <x v="0"/>
    <x v="0"/>
  </r>
  <r>
    <x v="683"/>
    <x v="1"/>
    <x v="2"/>
    <x v="0"/>
    <x v="4"/>
    <x v="83"/>
    <s v="F10-000-20310"/>
    <x v="11"/>
    <n v="26.88"/>
    <n v="0"/>
    <n v="26.88"/>
    <x v="0"/>
    <s v="TW- F.29 Hiperfocal-aplicación"/>
    <x v="0"/>
    <x v="0"/>
    <n v="0"/>
    <x v="0"/>
    <x v="3"/>
    <x v="683"/>
    <n v="0"/>
    <n v="26.88"/>
    <s v="00000000000000001"/>
    <s v="GPR00016"/>
    <x v="330"/>
    <x v="0"/>
    <x v="68"/>
    <x v="11"/>
    <x v="0"/>
    <x v="0"/>
    <x v="11"/>
    <x v="0"/>
    <x v="0"/>
    <s v="Accounts Payable Trade"/>
    <x v="0"/>
    <x v="1"/>
    <x v="320"/>
    <s v="                     "/>
    <x v="1"/>
    <s v="00000000000000001    "/>
    <x v="0"/>
    <x v="1"/>
    <x v="60"/>
    <x v="2"/>
    <x v="0"/>
    <x v="1"/>
    <x v="0"/>
    <x v="4"/>
    <x v="0"/>
    <x v="0"/>
  </r>
  <r>
    <x v="683"/>
    <x v="1"/>
    <x v="2"/>
    <x v="0"/>
    <x v="4"/>
    <x v="83"/>
    <s v="F10-000-21323"/>
    <x v="12"/>
    <n v="3.71"/>
    <n v="0"/>
    <n v="3.71"/>
    <x v="0"/>
    <s v="TW- F.29 Hiperfocal-aplicación"/>
    <x v="0"/>
    <x v="0"/>
    <n v="0"/>
    <x v="0"/>
    <x v="3"/>
    <x v="683"/>
    <n v="0"/>
    <n v="3.71"/>
    <s v="00000000000000001"/>
    <s v="GPR00016"/>
    <x v="330"/>
    <x v="0"/>
    <x v="68"/>
    <x v="12"/>
    <x v="0"/>
    <x v="0"/>
    <x v="12"/>
    <x v="0"/>
    <x v="0"/>
    <s v="VAT Input: Mexico 16% paid (A/P)"/>
    <x v="0"/>
    <x v="1"/>
    <x v="320"/>
    <s v="                     "/>
    <x v="1"/>
    <s v="00000000000000001    "/>
    <x v="0"/>
    <x v="1"/>
    <x v="60"/>
    <x v="2"/>
    <x v="0"/>
    <x v="1"/>
    <x v="0"/>
    <x v="4"/>
    <x v="0"/>
    <x v="0"/>
  </r>
  <r>
    <x v="683"/>
    <x v="1"/>
    <x v="2"/>
    <x v="0"/>
    <x v="4"/>
    <x v="83"/>
    <s v="F10-000-21325"/>
    <x v="13"/>
    <n v="0"/>
    <n v="3.71"/>
    <n v="-3.71"/>
    <x v="0"/>
    <s v="TW- F.29 Hiperfocal-aplicación"/>
    <x v="0"/>
    <x v="0"/>
    <n v="0"/>
    <x v="0"/>
    <x v="3"/>
    <x v="683"/>
    <n v="3.71"/>
    <n v="0"/>
    <s v="00000000000000001"/>
    <s v="GPR00016"/>
    <x v="330"/>
    <x v="0"/>
    <x v="68"/>
    <x v="13"/>
    <x v="0"/>
    <x v="0"/>
    <x v="13"/>
    <x v="0"/>
    <x v="0"/>
    <s v="VAT Input: Mexico 16% accrued (A/P)"/>
    <x v="0"/>
    <x v="1"/>
    <x v="320"/>
    <s v="                     "/>
    <x v="1"/>
    <s v="00000000000000001    "/>
    <x v="0"/>
    <x v="1"/>
    <x v="60"/>
    <x v="2"/>
    <x v="0"/>
    <x v="1"/>
    <x v="0"/>
    <x v="4"/>
    <x v="0"/>
    <x v="0"/>
  </r>
  <r>
    <x v="684"/>
    <x v="0"/>
    <x v="1"/>
    <x v="0"/>
    <x v="4"/>
    <x v="89"/>
    <s v="F10-000-11110"/>
    <x v="0"/>
    <n v="4508.92"/>
    <n v="0"/>
    <n v="4508.92"/>
    <x v="0"/>
    <s v="Ds. x Vtas Factura"/>
    <x v="0"/>
    <x v="0"/>
    <n v="0"/>
    <x v="0"/>
    <x v="1"/>
    <x v="684"/>
    <n v="0"/>
    <n v="4508.92"/>
    <s v="0004194"/>
    <s v="000014451"/>
    <x v="336"/>
    <x v="0"/>
    <x v="1"/>
    <x v="0"/>
    <x v="0"/>
    <x v="0"/>
    <x v="0"/>
    <x v="0"/>
    <x v="0"/>
    <s v="Trade Receivables"/>
    <x v="0"/>
    <x v="0"/>
    <x v="326"/>
    <s v=""/>
    <x v="0"/>
    <s v=""/>
    <x v="0"/>
    <x v="0"/>
    <x v="0"/>
    <x v="415"/>
    <x v="0"/>
    <x v="0"/>
    <x v="0"/>
    <x v="4"/>
    <x v="0"/>
    <x v="0"/>
  </r>
  <r>
    <x v="684"/>
    <x v="0"/>
    <x v="1"/>
    <x v="0"/>
    <x v="4"/>
    <x v="89"/>
    <s v="F10-000-11110"/>
    <x v="0"/>
    <n v="0"/>
    <n v="4508.92"/>
    <n v="-4508.92"/>
    <x v="0"/>
    <s v="Ds. x Vtas Recibo"/>
    <x v="0"/>
    <x v="0"/>
    <n v="0"/>
    <x v="0"/>
    <x v="1"/>
    <x v="684"/>
    <n v="4508.92"/>
    <n v="0"/>
    <s v="0004194"/>
    <s v="000014451"/>
    <x v="336"/>
    <x v="0"/>
    <x v="1"/>
    <x v="0"/>
    <x v="0"/>
    <x v="0"/>
    <x v="0"/>
    <x v="0"/>
    <x v="0"/>
    <s v="Trade Receivables"/>
    <x v="0"/>
    <x v="0"/>
    <x v="326"/>
    <s v=""/>
    <x v="0"/>
    <s v=""/>
    <x v="0"/>
    <x v="0"/>
    <x v="0"/>
    <x v="415"/>
    <x v="0"/>
    <x v="0"/>
    <x v="0"/>
    <x v="4"/>
    <x v="0"/>
    <x v="0"/>
  </r>
  <r>
    <x v="684"/>
    <x v="0"/>
    <x v="1"/>
    <x v="0"/>
    <x v="4"/>
    <x v="89"/>
    <s v="F10-000-21315"/>
    <x v="2"/>
    <n v="0"/>
    <n v="621.91999999999996"/>
    <n v="-621.91999999999996"/>
    <x v="0"/>
    <s v="Impuesto"/>
    <x v="0"/>
    <x v="0"/>
    <n v="0"/>
    <x v="0"/>
    <x v="1"/>
    <x v="684"/>
    <n v="621.91999999999996"/>
    <n v="0"/>
    <s v="0004194"/>
    <s v="000014451"/>
    <x v="336"/>
    <x v="0"/>
    <x v="1"/>
    <x v="2"/>
    <x v="0"/>
    <x v="0"/>
    <x v="2"/>
    <x v="0"/>
    <x v="0"/>
    <s v="VAT Debit (A/R)"/>
    <x v="0"/>
    <x v="1"/>
    <x v="326"/>
    <s v=""/>
    <x v="0"/>
    <s v=""/>
    <x v="0"/>
    <x v="0"/>
    <x v="0"/>
    <x v="415"/>
    <x v="0"/>
    <x v="0"/>
    <x v="0"/>
    <x v="4"/>
    <x v="0"/>
    <x v="0"/>
  </r>
  <r>
    <x v="684"/>
    <x v="0"/>
    <x v="1"/>
    <x v="0"/>
    <x v="4"/>
    <x v="89"/>
    <s v="F10-000-10137"/>
    <x v="3"/>
    <n v="4508.92"/>
    <n v="0"/>
    <n v="4508.92"/>
    <x v="0"/>
    <s v="Efectivo"/>
    <x v="0"/>
    <x v="0"/>
    <n v="0"/>
    <x v="0"/>
    <x v="1"/>
    <x v="684"/>
    <n v="0"/>
    <n v="4508.92"/>
    <s v="0004194"/>
    <s v="000014451"/>
    <x v="336"/>
    <x v="0"/>
    <x v="1"/>
    <x v="3"/>
    <x v="0"/>
    <x v="0"/>
    <x v="3"/>
    <x v="0"/>
    <x v="0"/>
    <s v="Credit Cards Coupons- Amex- local currency"/>
    <x v="0"/>
    <x v="0"/>
    <x v="326"/>
    <s v=""/>
    <x v="0"/>
    <s v=""/>
    <x v="0"/>
    <x v="0"/>
    <x v="0"/>
    <x v="415"/>
    <x v="0"/>
    <x v="0"/>
    <x v="0"/>
    <x v="4"/>
    <x v="0"/>
    <x v="0"/>
  </r>
  <r>
    <x v="684"/>
    <x v="0"/>
    <x v="1"/>
    <x v="0"/>
    <x v="4"/>
    <x v="89"/>
    <s v="F10-000-41110"/>
    <x v="4"/>
    <n v="0"/>
    <n v="3887"/>
    <n v="-3887"/>
    <x v="0"/>
    <s v="Ventas"/>
    <x v="0"/>
    <x v="0"/>
    <n v="0"/>
    <x v="0"/>
    <x v="1"/>
    <x v="684"/>
    <n v="3887"/>
    <n v="0"/>
    <s v="0004194"/>
    <s v="000014451"/>
    <x v="336"/>
    <x v="0"/>
    <x v="1"/>
    <x v="4"/>
    <x v="0"/>
    <x v="0"/>
    <x v="4"/>
    <x v="0"/>
    <x v="0"/>
    <s v="Single Image Revenue"/>
    <x v="1"/>
    <x v="2"/>
    <x v="326"/>
    <s v=""/>
    <x v="0"/>
    <s v=""/>
    <x v="0"/>
    <x v="0"/>
    <x v="0"/>
    <x v="2"/>
    <x v="0"/>
    <x v="0"/>
    <x v="0"/>
    <x v="4"/>
    <x v="0"/>
    <x v="0"/>
  </r>
  <r>
    <x v="685"/>
    <x v="0"/>
    <x v="1"/>
    <x v="0"/>
    <x v="4"/>
    <x v="89"/>
    <s v="F10-000-11110"/>
    <x v="0"/>
    <n v="1160"/>
    <n v="0"/>
    <n v="1160"/>
    <x v="0"/>
    <s v="Ds. x Vtas Factura"/>
    <x v="0"/>
    <x v="0"/>
    <n v="0"/>
    <x v="0"/>
    <x v="1"/>
    <x v="685"/>
    <n v="0"/>
    <n v="1160"/>
    <s v="0004195"/>
    <s v="004367947"/>
    <x v="71"/>
    <x v="0"/>
    <x v="1"/>
    <x v="0"/>
    <x v="0"/>
    <x v="0"/>
    <x v="0"/>
    <x v="0"/>
    <x v="0"/>
    <s v="Trade Receivables"/>
    <x v="0"/>
    <x v="0"/>
    <x v="70"/>
    <s v=""/>
    <x v="0"/>
    <s v=""/>
    <x v="0"/>
    <x v="0"/>
    <x v="0"/>
    <x v="49"/>
    <x v="0"/>
    <x v="0"/>
    <x v="0"/>
    <x v="4"/>
    <x v="0"/>
    <x v="0"/>
  </r>
  <r>
    <x v="685"/>
    <x v="0"/>
    <x v="1"/>
    <x v="0"/>
    <x v="4"/>
    <x v="89"/>
    <s v="F10-000-11110"/>
    <x v="0"/>
    <n v="0"/>
    <n v="1160"/>
    <n v="-1160"/>
    <x v="0"/>
    <s v="Ds. x Vtas Recibo"/>
    <x v="0"/>
    <x v="0"/>
    <n v="0"/>
    <x v="0"/>
    <x v="1"/>
    <x v="685"/>
    <n v="1160"/>
    <n v="0"/>
    <s v="0004195"/>
    <s v="004367947"/>
    <x v="71"/>
    <x v="0"/>
    <x v="1"/>
    <x v="0"/>
    <x v="0"/>
    <x v="0"/>
    <x v="0"/>
    <x v="0"/>
    <x v="0"/>
    <s v="Trade Receivables"/>
    <x v="0"/>
    <x v="0"/>
    <x v="70"/>
    <s v=""/>
    <x v="0"/>
    <s v=""/>
    <x v="0"/>
    <x v="0"/>
    <x v="0"/>
    <x v="49"/>
    <x v="0"/>
    <x v="0"/>
    <x v="0"/>
    <x v="4"/>
    <x v="0"/>
    <x v="0"/>
  </r>
  <r>
    <x v="685"/>
    <x v="0"/>
    <x v="1"/>
    <x v="0"/>
    <x v="4"/>
    <x v="89"/>
    <s v="F10-000-21315"/>
    <x v="2"/>
    <n v="0"/>
    <n v="160"/>
    <n v="-160"/>
    <x v="0"/>
    <s v="Impuesto"/>
    <x v="0"/>
    <x v="0"/>
    <n v="0"/>
    <x v="0"/>
    <x v="1"/>
    <x v="685"/>
    <n v="160"/>
    <n v="0"/>
    <s v="0004195"/>
    <s v="004367947"/>
    <x v="71"/>
    <x v="0"/>
    <x v="1"/>
    <x v="2"/>
    <x v="0"/>
    <x v="0"/>
    <x v="2"/>
    <x v="0"/>
    <x v="0"/>
    <s v="VAT Debit (A/R)"/>
    <x v="0"/>
    <x v="1"/>
    <x v="70"/>
    <s v=""/>
    <x v="0"/>
    <s v=""/>
    <x v="0"/>
    <x v="0"/>
    <x v="0"/>
    <x v="49"/>
    <x v="0"/>
    <x v="0"/>
    <x v="0"/>
    <x v="4"/>
    <x v="0"/>
    <x v="0"/>
  </r>
  <r>
    <x v="685"/>
    <x v="0"/>
    <x v="1"/>
    <x v="0"/>
    <x v="4"/>
    <x v="89"/>
    <s v="F10-000-10137"/>
    <x v="3"/>
    <n v="1160"/>
    <n v="0"/>
    <n v="1160"/>
    <x v="0"/>
    <s v="Efectivo"/>
    <x v="0"/>
    <x v="0"/>
    <n v="0"/>
    <x v="0"/>
    <x v="1"/>
    <x v="685"/>
    <n v="0"/>
    <n v="1160"/>
    <s v="0004195"/>
    <s v="004367947"/>
    <x v="71"/>
    <x v="0"/>
    <x v="1"/>
    <x v="3"/>
    <x v="0"/>
    <x v="0"/>
    <x v="3"/>
    <x v="0"/>
    <x v="0"/>
    <s v="Credit Cards Coupons- Amex- local currency"/>
    <x v="0"/>
    <x v="0"/>
    <x v="70"/>
    <s v=""/>
    <x v="0"/>
    <s v=""/>
    <x v="0"/>
    <x v="0"/>
    <x v="0"/>
    <x v="49"/>
    <x v="0"/>
    <x v="0"/>
    <x v="0"/>
    <x v="4"/>
    <x v="0"/>
    <x v="0"/>
  </r>
  <r>
    <x v="685"/>
    <x v="0"/>
    <x v="1"/>
    <x v="0"/>
    <x v="4"/>
    <x v="89"/>
    <s v="F10-000-41110"/>
    <x v="4"/>
    <n v="0"/>
    <n v="1000"/>
    <n v="-1000"/>
    <x v="0"/>
    <s v="Ventas"/>
    <x v="0"/>
    <x v="0"/>
    <n v="0"/>
    <x v="0"/>
    <x v="1"/>
    <x v="685"/>
    <n v="1000"/>
    <n v="0"/>
    <s v="0004195"/>
    <s v="004367947"/>
    <x v="71"/>
    <x v="0"/>
    <x v="1"/>
    <x v="4"/>
    <x v="0"/>
    <x v="0"/>
    <x v="4"/>
    <x v="0"/>
    <x v="0"/>
    <s v="Single Image Revenue"/>
    <x v="1"/>
    <x v="2"/>
    <x v="70"/>
    <s v=""/>
    <x v="0"/>
    <s v=""/>
    <x v="0"/>
    <x v="0"/>
    <x v="0"/>
    <x v="2"/>
    <x v="0"/>
    <x v="0"/>
    <x v="0"/>
    <x v="4"/>
    <x v="0"/>
    <x v="0"/>
  </r>
  <r>
    <x v="686"/>
    <x v="0"/>
    <x v="0"/>
    <x v="0"/>
    <x v="4"/>
    <x v="89"/>
    <s v="F10-000-10131"/>
    <x v="6"/>
    <n v="5104"/>
    <n v="0"/>
    <n v="5104"/>
    <x v="0"/>
    <s v="Efectivo"/>
    <x v="0"/>
    <x v="0"/>
    <n v="0"/>
    <x v="0"/>
    <x v="0"/>
    <x v="686"/>
    <n v="0"/>
    <n v="5104"/>
    <s v="RECCOB00003902"/>
    <s v="005605489"/>
    <x v="42"/>
    <x v="0"/>
    <x v="0"/>
    <x v="6"/>
    <x v="0"/>
    <x v="0"/>
    <x v="6"/>
    <x v="0"/>
    <x v="0"/>
    <s v="HSBC  current account 10120 Mexico Op.Co. MXN"/>
    <x v="0"/>
    <x v="0"/>
    <x v="42"/>
    <s v=""/>
    <x v="0"/>
    <s v="RECCOB00003902       "/>
    <x v="0"/>
    <x v="0"/>
    <x v="0"/>
    <x v="416"/>
    <x v="0"/>
    <x v="0"/>
    <x v="0"/>
    <x v="4"/>
    <x v="0"/>
    <x v="0"/>
  </r>
  <r>
    <x v="686"/>
    <x v="0"/>
    <x v="0"/>
    <x v="0"/>
    <x v="4"/>
    <x v="89"/>
    <s v="F10-000-11110"/>
    <x v="0"/>
    <n v="0"/>
    <n v="5104"/>
    <n v="-5104"/>
    <x v="0"/>
    <s v="Cuentas por cobrar"/>
    <x v="0"/>
    <x v="0"/>
    <n v="0"/>
    <x v="0"/>
    <x v="0"/>
    <x v="686"/>
    <n v="5104"/>
    <n v="0"/>
    <s v="RECCOB00003902"/>
    <s v="005605489"/>
    <x v="42"/>
    <x v="0"/>
    <x v="0"/>
    <x v="0"/>
    <x v="0"/>
    <x v="0"/>
    <x v="0"/>
    <x v="0"/>
    <x v="0"/>
    <s v="Trade Receivables"/>
    <x v="0"/>
    <x v="0"/>
    <x v="42"/>
    <s v=""/>
    <x v="0"/>
    <s v="RECCOB00003902       "/>
    <x v="0"/>
    <x v="0"/>
    <x v="0"/>
    <x v="416"/>
    <x v="0"/>
    <x v="0"/>
    <x v="0"/>
    <x v="4"/>
    <x v="0"/>
    <x v="0"/>
  </r>
  <r>
    <x v="687"/>
    <x v="0"/>
    <x v="0"/>
    <x v="0"/>
    <x v="4"/>
    <x v="89"/>
    <s v="F10-000-10131"/>
    <x v="6"/>
    <n v="5568"/>
    <n v="0"/>
    <n v="5568"/>
    <x v="0"/>
    <s v="Efectivo"/>
    <x v="0"/>
    <x v="0"/>
    <n v="0"/>
    <x v="0"/>
    <x v="0"/>
    <x v="687"/>
    <n v="0"/>
    <n v="5568"/>
    <s v="RECCOB00003903"/>
    <s v="000001392"/>
    <x v="244"/>
    <x v="0"/>
    <x v="0"/>
    <x v="6"/>
    <x v="0"/>
    <x v="0"/>
    <x v="6"/>
    <x v="0"/>
    <x v="0"/>
    <s v="HSBC  current account 10120 Mexico Op.Co. MXN"/>
    <x v="0"/>
    <x v="0"/>
    <x v="238"/>
    <s v=""/>
    <x v="0"/>
    <s v="RECCOB00003903       "/>
    <x v="0"/>
    <x v="0"/>
    <x v="0"/>
    <x v="157"/>
    <x v="0"/>
    <x v="0"/>
    <x v="0"/>
    <x v="4"/>
    <x v="0"/>
    <x v="0"/>
  </r>
  <r>
    <x v="687"/>
    <x v="0"/>
    <x v="0"/>
    <x v="0"/>
    <x v="4"/>
    <x v="89"/>
    <s v="F10-000-11110"/>
    <x v="0"/>
    <n v="0"/>
    <n v="5568"/>
    <n v="-5568"/>
    <x v="0"/>
    <s v="Cuentas por cobrar"/>
    <x v="0"/>
    <x v="0"/>
    <n v="0"/>
    <x v="0"/>
    <x v="0"/>
    <x v="687"/>
    <n v="5568"/>
    <n v="0"/>
    <s v="RECCOB00003903"/>
    <s v="000001392"/>
    <x v="244"/>
    <x v="0"/>
    <x v="0"/>
    <x v="0"/>
    <x v="0"/>
    <x v="0"/>
    <x v="0"/>
    <x v="0"/>
    <x v="0"/>
    <s v="Trade Receivables"/>
    <x v="0"/>
    <x v="0"/>
    <x v="238"/>
    <s v=""/>
    <x v="0"/>
    <s v="RECCOB00003903       "/>
    <x v="0"/>
    <x v="0"/>
    <x v="0"/>
    <x v="157"/>
    <x v="0"/>
    <x v="0"/>
    <x v="0"/>
    <x v="4"/>
    <x v="0"/>
    <x v="0"/>
  </r>
  <r>
    <x v="688"/>
    <x v="0"/>
    <x v="0"/>
    <x v="0"/>
    <x v="4"/>
    <x v="90"/>
    <s v="F10-000-10131"/>
    <x v="6"/>
    <n v="4640"/>
    <n v="0"/>
    <n v="4640"/>
    <x v="0"/>
    <s v="Efectivo"/>
    <x v="0"/>
    <x v="0"/>
    <n v="0"/>
    <x v="0"/>
    <x v="0"/>
    <x v="688"/>
    <n v="0"/>
    <n v="4640"/>
    <s v="RECCOB00003904"/>
    <s v="000014254"/>
    <x v="242"/>
    <x v="0"/>
    <x v="0"/>
    <x v="6"/>
    <x v="0"/>
    <x v="0"/>
    <x v="6"/>
    <x v="0"/>
    <x v="0"/>
    <s v="HSBC  current account 10120 Mexico Op.Co. MXN"/>
    <x v="0"/>
    <x v="0"/>
    <x v="236"/>
    <s v=""/>
    <x v="0"/>
    <s v="RECCOB00003904       "/>
    <x v="0"/>
    <x v="0"/>
    <x v="0"/>
    <x v="250"/>
    <x v="0"/>
    <x v="0"/>
    <x v="0"/>
    <x v="4"/>
    <x v="0"/>
    <x v="0"/>
  </r>
  <r>
    <x v="688"/>
    <x v="0"/>
    <x v="0"/>
    <x v="0"/>
    <x v="4"/>
    <x v="90"/>
    <s v="F10-000-11110"/>
    <x v="0"/>
    <n v="0"/>
    <n v="4640"/>
    <n v="-4640"/>
    <x v="0"/>
    <s v="Cuentas por cobrar"/>
    <x v="0"/>
    <x v="0"/>
    <n v="0"/>
    <x v="0"/>
    <x v="0"/>
    <x v="688"/>
    <n v="4640"/>
    <n v="0"/>
    <s v="RECCOB00003904"/>
    <s v="000014254"/>
    <x v="242"/>
    <x v="0"/>
    <x v="0"/>
    <x v="0"/>
    <x v="0"/>
    <x v="0"/>
    <x v="0"/>
    <x v="0"/>
    <x v="0"/>
    <s v="Trade Receivables"/>
    <x v="0"/>
    <x v="0"/>
    <x v="236"/>
    <s v=""/>
    <x v="0"/>
    <s v="RECCOB00003904       "/>
    <x v="0"/>
    <x v="0"/>
    <x v="0"/>
    <x v="250"/>
    <x v="0"/>
    <x v="0"/>
    <x v="0"/>
    <x v="4"/>
    <x v="0"/>
    <x v="0"/>
  </r>
  <r>
    <x v="689"/>
    <x v="0"/>
    <x v="0"/>
    <x v="0"/>
    <x v="4"/>
    <x v="90"/>
    <s v="F10-000-10131"/>
    <x v="6"/>
    <n v="4060"/>
    <n v="0"/>
    <n v="4060"/>
    <x v="0"/>
    <s v="Efectivo"/>
    <x v="0"/>
    <x v="0"/>
    <n v="0"/>
    <x v="0"/>
    <x v="0"/>
    <x v="689"/>
    <n v="0"/>
    <n v="4060"/>
    <s v="RECCOB00003905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905       "/>
    <x v="0"/>
    <x v="0"/>
    <x v="0"/>
    <x v="112"/>
    <x v="0"/>
    <x v="0"/>
    <x v="0"/>
    <x v="4"/>
    <x v="0"/>
    <x v="0"/>
  </r>
  <r>
    <x v="689"/>
    <x v="0"/>
    <x v="0"/>
    <x v="0"/>
    <x v="4"/>
    <x v="90"/>
    <s v="F10-000-11110"/>
    <x v="0"/>
    <n v="0"/>
    <n v="4060"/>
    <n v="-4060"/>
    <x v="0"/>
    <s v="Cuentas por cobrar"/>
    <x v="0"/>
    <x v="0"/>
    <n v="0"/>
    <x v="0"/>
    <x v="0"/>
    <x v="689"/>
    <n v="4060"/>
    <n v="0"/>
    <s v="RECCOB00003905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905       "/>
    <x v="0"/>
    <x v="0"/>
    <x v="0"/>
    <x v="112"/>
    <x v="0"/>
    <x v="0"/>
    <x v="0"/>
    <x v="4"/>
    <x v="0"/>
    <x v="0"/>
  </r>
  <r>
    <x v="690"/>
    <x v="0"/>
    <x v="0"/>
    <x v="0"/>
    <x v="4"/>
    <x v="90"/>
    <s v="F10-000-10131"/>
    <x v="6"/>
    <n v="4001.54"/>
    <n v="0"/>
    <n v="4001.54"/>
    <x v="0"/>
    <s v="Efectivo"/>
    <x v="0"/>
    <x v="0"/>
    <n v="0"/>
    <x v="0"/>
    <x v="0"/>
    <x v="690"/>
    <n v="0"/>
    <n v="4001.54"/>
    <s v="RECCOB00003906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906       "/>
    <x v="0"/>
    <x v="0"/>
    <x v="0"/>
    <x v="32"/>
    <x v="0"/>
    <x v="0"/>
    <x v="0"/>
    <x v="4"/>
    <x v="0"/>
    <x v="0"/>
  </r>
  <r>
    <x v="690"/>
    <x v="0"/>
    <x v="0"/>
    <x v="0"/>
    <x v="4"/>
    <x v="90"/>
    <s v="F10-000-11110"/>
    <x v="0"/>
    <n v="0"/>
    <n v="4001.54"/>
    <n v="-4001.54"/>
    <x v="0"/>
    <s v="Cuentas por cobrar"/>
    <x v="0"/>
    <x v="0"/>
    <n v="0"/>
    <x v="0"/>
    <x v="0"/>
    <x v="690"/>
    <n v="4001.54"/>
    <n v="0"/>
    <s v="RECCOB00003906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906       "/>
    <x v="0"/>
    <x v="0"/>
    <x v="0"/>
    <x v="32"/>
    <x v="0"/>
    <x v="0"/>
    <x v="0"/>
    <x v="4"/>
    <x v="0"/>
    <x v="0"/>
  </r>
  <r>
    <x v="691"/>
    <x v="0"/>
    <x v="0"/>
    <x v="0"/>
    <x v="4"/>
    <x v="90"/>
    <s v="F10-000-10131"/>
    <x v="6"/>
    <n v="261000"/>
    <n v="0"/>
    <n v="261000"/>
    <x v="0"/>
    <s v="Efectivo"/>
    <x v="0"/>
    <x v="0"/>
    <n v="0"/>
    <x v="0"/>
    <x v="0"/>
    <x v="691"/>
    <n v="0"/>
    <n v="261000"/>
    <s v="RECCOB00003907"/>
    <s v="000011538"/>
    <x v="190"/>
    <x v="0"/>
    <x v="0"/>
    <x v="6"/>
    <x v="0"/>
    <x v="0"/>
    <x v="6"/>
    <x v="0"/>
    <x v="0"/>
    <s v="HSBC  current account 10120 Mexico Op.Co. MXN"/>
    <x v="0"/>
    <x v="0"/>
    <x v="187"/>
    <s v=""/>
    <x v="0"/>
    <s v="RECCOB00003907       "/>
    <x v="0"/>
    <x v="0"/>
    <x v="0"/>
    <x v="320"/>
    <x v="0"/>
    <x v="0"/>
    <x v="0"/>
    <x v="4"/>
    <x v="0"/>
    <x v="0"/>
  </r>
  <r>
    <x v="691"/>
    <x v="0"/>
    <x v="0"/>
    <x v="0"/>
    <x v="4"/>
    <x v="90"/>
    <s v="F10-000-11110"/>
    <x v="0"/>
    <n v="0"/>
    <n v="261000"/>
    <n v="-261000"/>
    <x v="0"/>
    <s v="Cuentas por cobrar"/>
    <x v="0"/>
    <x v="0"/>
    <n v="0"/>
    <x v="0"/>
    <x v="0"/>
    <x v="691"/>
    <n v="261000"/>
    <n v="0"/>
    <s v="RECCOB00003907"/>
    <s v="000011538"/>
    <x v="190"/>
    <x v="0"/>
    <x v="0"/>
    <x v="0"/>
    <x v="0"/>
    <x v="0"/>
    <x v="0"/>
    <x v="0"/>
    <x v="0"/>
    <s v="Trade Receivables"/>
    <x v="0"/>
    <x v="0"/>
    <x v="187"/>
    <s v=""/>
    <x v="0"/>
    <s v="RECCOB00003907       "/>
    <x v="0"/>
    <x v="0"/>
    <x v="0"/>
    <x v="320"/>
    <x v="0"/>
    <x v="0"/>
    <x v="0"/>
    <x v="4"/>
    <x v="0"/>
    <x v="0"/>
  </r>
  <r>
    <x v="692"/>
    <x v="0"/>
    <x v="0"/>
    <x v="0"/>
    <x v="4"/>
    <x v="90"/>
    <s v="F10-000-11110"/>
    <x v="0"/>
    <n v="0"/>
    <n v="11089.6"/>
    <n v="-11089.6"/>
    <x v="0"/>
    <s v="Cuentas por cobrar"/>
    <x v="0"/>
    <x v="0"/>
    <n v="0"/>
    <x v="0"/>
    <x v="0"/>
    <x v="692"/>
    <n v="11089.6"/>
    <n v="0"/>
    <s v="RECCOB00003908"/>
    <s v="000009706"/>
    <x v="143"/>
    <x v="0"/>
    <x v="0"/>
    <x v="0"/>
    <x v="0"/>
    <x v="0"/>
    <x v="0"/>
    <x v="0"/>
    <x v="0"/>
    <s v="Trade Receivables"/>
    <x v="0"/>
    <x v="0"/>
    <x v="141"/>
    <s v=""/>
    <x v="0"/>
    <s v="RECCOB00003908       "/>
    <x v="0"/>
    <x v="0"/>
    <x v="0"/>
    <x v="417"/>
    <x v="0"/>
    <x v="0"/>
    <x v="0"/>
    <x v="4"/>
    <x v="0"/>
    <x v="0"/>
  </r>
  <r>
    <x v="692"/>
    <x v="0"/>
    <x v="0"/>
    <x v="0"/>
    <x v="4"/>
    <x v="90"/>
    <s v="F10-000-10139"/>
    <x v="9"/>
    <n v="11089.6"/>
    <n v="0"/>
    <n v="11089.6"/>
    <x v="0"/>
    <s v="Efectivo"/>
    <x v="0"/>
    <x v="0"/>
    <n v="0"/>
    <x v="0"/>
    <x v="0"/>
    <x v="692"/>
    <n v="0"/>
    <n v="11089.6"/>
    <s v="RECCOB00003908"/>
    <s v="000009706"/>
    <x v="143"/>
    <x v="0"/>
    <x v="0"/>
    <x v="9"/>
    <x v="0"/>
    <x v="0"/>
    <x v="9"/>
    <x v="0"/>
    <x v="0"/>
    <s v="Coupons - Visa / Mastercard"/>
    <x v="0"/>
    <x v="0"/>
    <x v="141"/>
    <s v=""/>
    <x v="0"/>
    <s v="RECCOB00003908       "/>
    <x v="0"/>
    <x v="0"/>
    <x v="0"/>
    <x v="417"/>
    <x v="0"/>
    <x v="0"/>
    <x v="0"/>
    <x v="4"/>
    <x v="0"/>
    <x v="0"/>
  </r>
  <r>
    <x v="693"/>
    <x v="0"/>
    <x v="0"/>
    <x v="0"/>
    <x v="4"/>
    <x v="90"/>
    <s v="F10-000-10131"/>
    <x v="6"/>
    <n v="2050.88"/>
    <n v="0"/>
    <n v="2050.88"/>
    <x v="0"/>
    <s v="Efectivo"/>
    <x v="0"/>
    <x v="0"/>
    <n v="0"/>
    <x v="0"/>
    <x v="0"/>
    <x v="693"/>
    <n v="0"/>
    <n v="2050.88"/>
    <s v="RECCOB00003909"/>
    <s v="000010981"/>
    <x v="337"/>
    <x v="0"/>
    <x v="0"/>
    <x v="6"/>
    <x v="0"/>
    <x v="0"/>
    <x v="6"/>
    <x v="0"/>
    <x v="0"/>
    <s v="HSBC  current account 10120 Mexico Op.Co. MXN"/>
    <x v="0"/>
    <x v="0"/>
    <x v="327"/>
    <s v=""/>
    <x v="0"/>
    <s v="RECCOB00003909       "/>
    <x v="0"/>
    <x v="0"/>
    <x v="0"/>
    <x v="418"/>
    <x v="0"/>
    <x v="0"/>
    <x v="0"/>
    <x v="4"/>
    <x v="0"/>
    <x v="0"/>
  </r>
  <r>
    <x v="693"/>
    <x v="0"/>
    <x v="0"/>
    <x v="0"/>
    <x v="4"/>
    <x v="90"/>
    <s v="F10-000-11110"/>
    <x v="0"/>
    <n v="0"/>
    <n v="2050.88"/>
    <n v="-2050.88"/>
    <x v="0"/>
    <s v="Cuentas por cobrar"/>
    <x v="0"/>
    <x v="0"/>
    <n v="0"/>
    <x v="0"/>
    <x v="0"/>
    <x v="693"/>
    <n v="2050.88"/>
    <n v="0"/>
    <s v="RECCOB00003909"/>
    <s v="000010981"/>
    <x v="337"/>
    <x v="0"/>
    <x v="0"/>
    <x v="0"/>
    <x v="0"/>
    <x v="0"/>
    <x v="0"/>
    <x v="0"/>
    <x v="0"/>
    <s v="Trade Receivables"/>
    <x v="0"/>
    <x v="0"/>
    <x v="327"/>
    <s v=""/>
    <x v="0"/>
    <s v="RECCOB00003909       "/>
    <x v="0"/>
    <x v="0"/>
    <x v="0"/>
    <x v="418"/>
    <x v="0"/>
    <x v="0"/>
    <x v="0"/>
    <x v="4"/>
    <x v="0"/>
    <x v="0"/>
  </r>
  <r>
    <x v="694"/>
    <x v="0"/>
    <x v="0"/>
    <x v="0"/>
    <x v="4"/>
    <x v="90"/>
    <s v="F10-000-10131"/>
    <x v="6"/>
    <n v="795.76"/>
    <n v="0"/>
    <n v="795.76"/>
    <x v="0"/>
    <s v="Efectivo"/>
    <x v="0"/>
    <x v="0"/>
    <n v="0"/>
    <x v="0"/>
    <x v="0"/>
    <x v="694"/>
    <n v="0"/>
    <n v="795.76"/>
    <s v="RECCOB00003910"/>
    <s v="000009616"/>
    <x v="338"/>
    <x v="0"/>
    <x v="0"/>
    <x v="6"/>
    <x v="0"/>
    <x v="0"/>
    <x v="6"/>
    <x v="0"/>
    <x v="0"/>
    <s v="HSBC  current account 10120 Mexico Op.Co. MXN"/>
    <x v="0"/>
    <x v="0"/>
    <x v="328"/>
    <s v=""/>
    <x v="0"/>
    <s v="RECCOB00003910       "/>
    <x v="0"/>
    <x v="0"/>
    <x v="0"/>
    <x v="48"/>
    <x v="0"/>
    <x v="0"/>
    <x v="0"/>
    <x v="4"/>
    <x v="0"/>
    <x v="0"/>
  </r>
  <r>
    <x v="694"/>
    <x v="0"/>
    <x v="0"/>
    <x v="0"/>
    <x v="4"/>
    <x v="90"/>
    <s v="F10-000-11110"/>
    <x v="0"/>
    <n v="0"/>
    <n v="795.76"/>
    <n v="-795.76"/>
    <x v="0"/>
    <s v="Cuentas por cobrar"/>
    <x v="0"/>
    <x v="0"/>
    <n v="0"/>
    <x v="0"/>
    <x v="0"/>
    <x v="694"/>
    <n v="795.76"/>
    <n v="0"/>
    <s v="RECCOB00003910"/>
    <s v="000009616"/>
    <x v="338"/>
    <x v="0"/>
    <x v="0"/>
    <x v="0"/>
    <x v="0"/>
    <x v="0"/>
    <x v="0"/>
    <x v="0"/>
    <x v="0"/>
    <s v="Trade Receivables"/>
    <x v="0"/>
    <x v="0"/>
    <x v="328"/>
    <s v=""/>
    <x v="0"/>
    <s v="RECCOB00003910       "/>
    <x v="0"/>
    <x v="0"/>
    <x v="0"/>
    <x v="48"/>
    <x v="0"/>
    <x v="0"/>
    <x v="0"/>
    <x v="4"/>
    <x v="0"/>
    <x v="0"/>
  </r>
  <r>
    <x v="695"/>
    <x v="0"/>
    <x v="0"/>
    <x v="0"/>
    <x v="4"/>
    <x v="90"/>
    <s v="F10-000-10131"/>
    <x v="6"/>
    <n v="6862.56"/>
    <n v="0"/>
    <n v="6862.56"/>
    <x v="0"/>
    <s v="Efectivo"/>
    <x v="0"/>
    <x v="0"/>
    <n v="0"/>
    <x v="0"/>
    <x v="0"/>
    <x v="695"/>
    <n v="0"/>
    <n v="6862.56"/>
    <s v="RECCOB00003911"/>
    <s v="000014447"/>
    <x v="339"/>
    <x v="0"/>
    <x v="0"/>
    <x v="6"/>
    <x v="0"/>
    <x v="0"/>
    <x v="6"/>
    <x v="0"/>
    <x v="0"/>
    <s v="HSBC  current account 10120 Mexico Op.Co. MXN"/>
    <x v="0"/>
    <x v="0"/>
    <x v="329"/>
    <s v=""/>
    <x v="0"/>
    <s v="RECCOB00003911       "/>
    <x v="0"/>
    <x v="0"/>
    <x v="0"/>
    <x v="419"/>
    <x v="0"/>
    <x v="0"/>
    <x v="0"/>
    <x v="4"/>
    <x v="0"/>
    <x v="0"/>
  </r>
  <r>
    <x v="695"/>
    <x v="0"/>
    <x v="0"/>
    <x v="0"/>
    <x v="4"/>
    <x v="90"/>
    <s v="F10-000-11110"/>
    <x v="0"/>
    <n v="0"/>
    <n v="6862.56"/>
    <n v="-6862.56"/>
    <x v="0"/>
    <s v="Cuentas por cobrar"/>
    <x v="0"/>
    <x v="0"/>
    <n v="0"/>
    <x v="0"/>
    <x v="0"/>
    <x v="695"/>
    <n v="6862.56"/>
    <n v="0"/>
    <s v="RECCOB00003911"/>
    <s v="000014447"/>
    <x v="339"/>
    <x v="0"/>
    <x v="0"/>
    <x v="0"/>
    <x v="0"/>
    <x v="0"/>
    <x v="0"/>
    <x v="0"/>
    <x v="0"/>
    <s v="Trade Receivables"/>
    <x v="0"/>
    <x v="0"/>
    <x v="329"/>
    <s v=""/>
    <x v="0"/>
    <s v="RECCOB00003911       "/>
    <x v="0"/>
    <x v="0"/>
    <x v="0"/>
    <x v="419"/>
    <x v="0"/>
    <x v="0"/>
    <x v="0"/>
    <x v="4"/>
    <x v="0"/>
    <x v="0"/>
  </r>
  <r>
    <x v="696"/>
    <x v="0"/>
    <x v="0"/>
    <x v="0"/>
    <x v="4"/>
    <x v="90"/>
    <s v="F10-000-10131"/>
    <x v="6"/>
    <n v="27840"/>
    <n v="0"/>
    <n v="27840"/>
    <x v="0"/>
    <s v="Efectivo"/>
    <x v="0"/>
    <x v="0"/>
    <n v="0"/>
    <x v="0"/>
    <x v="0"/>
    <x v="696"/>
    <n v="0"/>
    <n v="27840"/>
    <s v="RECCOB00003912"/>
    <s v="003399685"/>
    <x v="340"/>
    <x v="0"/>
    <x v="0"/>
    <x v="6"/>
    <x v="0"/>
    <x v="0"/>
    <x v="6"/>
    <x v="0"/>
    <x v="0"/>
    <s v="HSBC  current account 10120 Mexico Op.Co. MXN"/>
    <x v="0"/>
    <x v="0"/>
    <x v="330"/>
    <s v=""/>
    <x v="0"/>
    <s v="RECCOB00003912       "/>
    <x v="0"/>
    <x v="0"/>
    <x v="0"/>
    <x v="120"/>
    <x v="0"/>
    <x v="0"/>
    <x v="0"/>
    <x v="4"/>
    <x v="0"/>
    <x v="0"/>
  </r>
  <r>
    <x v="696"/>
    <x v="0"/>
    <x v="0"/>
    <x v="0"/>
    <x v="4"/>
    <x v="90"/>
    <s v="F10-000-11110"/>
    <x v="0"/>
    <n v="0"/>
    <n v="27840"/>
    <n v="-27840"/>
    <x v="0"/>
    <s v="Cuentas por cobrar"/>
    <x v="0"/>
    <x v="0"/>
    <n v="0"/>
    <x v="0"/>
    <x v="0"/>
    <x v="696"/>
    <n v="27840"/>
    <n v="0"/>
    <s v="RECCOB00003912"/>
    <s v="003399685"/>
    <x v="340"/>
    <x v="0"/>
    <x v="0"/>
    <x v="0"/>
    <x v="0"/>
    <x v="0"/>
    <x v="0"/>
    <x v="0"/>
    <x v="0"/>
    <s v="Trade Receivables"/>
    <x v="0"/>
    <x v="0"/>
    <x v="330"/>
    <s v=""/>
    <x v="0"/>
    <s v="RECCOB00003912       "/>
    <x v="0"/>
    <x v="0"/>
    <x v="0"/>
    <x v="120"/>
    <x v="0"/>
    <x v="0"/>
    <x v="0"/>
    <x v="4"/>
    <x v="0"/>
    <x v="0"/>
  </r>
  <r>
    <x v="697"/>
    <x v="0"/>
    <x v="0"/>
    <x v="0"/>
    <x v="4"/>
    <x v="90"/>
    <s v="F10-000-10131"/>
    <x v="6"/>
    <n v="22852"/>
    <n v="0"/>
    <n v="22852"/>
    <x v="0"/>
    <s v="Efectivo"/>
    <x v="0"/>
    <x v="0"/>
    <n v="0"/>
    <x v="0"/>
    <x v="0"/>
    <x v="697"/>
    <n v="0"/>
    <n v="22852"/>
    <s v="RECCOB00003913"/>
    <s v="006027700"/>
    <x v="87"/>
    <x v="0"/>
    <x v="0"/>
    <x v="6"/>
    <x v="0"/>
    <x v="0"/>
    <x v="6"/>
    <x v="0"/>
    <x v="0"/>
    <s v="HSBC  current account 10120 Mexico Op.Co. MXN"/>
    <x v="0"/>
    <x v="0"/>
    <x v="85"/>
    <s v=""/>
    <x v="0"/>
    <s v="RECCOB00003913       "/>
    <x v="0"/>
    <x v="0"/>
    <x v="0"/>
    <x v="420"/>
    <x v="0"/>
    <x v="0"/>
    <x v="0"/>
    <x v="4"/>
    <x v="0"/>
    <x v="0"/>
  </r>
  <r>
    <x v="697"/>
    <x v="0"/>
    <x v="0"/>
    <x v="0"/>
    <x v="4"/>
    <x v="90"/>
    <s v="F10-000-11110"/>
    <x v="0"/>
    <n v="0"/>
    <n v="22852"/>
    <n v="-22852"/>
    <x v="0"/>
    <s v="Cuentas por cobrar"/>
    <x v="0"/>
    <x v="0"/>
    <n v="0"/>
    <x v="0"/>
    <x v="0"/>
    <x v="697"/>
    <n v="22852"/>
    <n v="0"/>
    <s v="RECCOB00003913"/>
    <s v="006027700"/>
    <x v="87"/>
    <x v="0"/>
    <x v="0"/>
    <x v="0"/>
    <x v="0"/>
    <x v="0"/>
    <x v="0"/>
    <x v="0"/>
    <x v="0"/>
    <s v="Trade Receivables"/>
    <x v="0"/>
    <x v="0"/>
    <x v="85"/>
    <s v=""/>
    <x v="0"/>
    <s v="RECCOB00003913       "/>
    <x v="0"/>
    <x v="0"/>
    <x v="0"/>
    <x v="420"/>
    <x v="0"/>
    <x v="0"/>
    <x v="0"/>
    <x v="4"/>
    <x v="0"/>
    <x v="0"/>
  </r>
  <r>
    <x v="698"/>
    <x v="0"/>
    <x v="0"/>
    <x v="0"/>
    <x v="4"/>
    <x v="91"/>
    <s v="F10-000-10131"/>
    <x v="6"/>
    <n v="3816.4"/>
    <n v="0"/>
    <n v="3816.4"/>
    <x v="0"/>
    <s v="Efectivo"/>
    <x v="0"/>
    <x v="0"/>
    <n v="0"/>
    <x v="0"/>
    <x v="0"/>
    <x v="698"/>
    <n v="0"/>
    <n v="3816.4"/>
    <s v="RECCOB00003914"/>
    <s v="000014186"/>
    <x v="207"/>
    <x v="0"/>
    <x v="0"/>
    <x v="6"/>
    <x v="0"/>
    <x v="0"/>
    <x v="6"/>
    <x v="0"/>
    <x v="0"/>
    <s v="HSBC  current account 10120 Mexico Op.Co. MXN"/>
    <x v="0"/>
    <x v="0"/>
    <x v="203"/>
    <s v=""/>
    <x v="0"/>
    <s v="RECCOB00003914       "/>
    <x v="0"/>
    <x v="0"/>
    <x v="0"/>
    <x v="421"/>
    <x v="0"/>
    <x v="0"/>
    <x v="0"/>
    <x v="4"/>
    <x v="0"/>
    <x v="0"/>
  </r>
  <r>
    <x v="698"/>
    <x v="0"/>
    <x v="0"/>
    <x v="0"/>
    <x v="4"/>
    <x v="91"/>
    <s v="F10-000-11110"/>
    <x v="0"/>
    <n v="0"/>
    <n v="3816.4"/>
    <n v="-3816.4"/>
    <x v="0"/>
    <s v="Cuentas por cobrar"/>
    <x v="0"/>
    <x v="0"/>
    <n v="0"/>
    <x v="0"/>
    <x v="0"/>
    <x v="698"/>
    <n v="3816.4"/>
    <n v="0"/>
    <s v="RECCOB00003914"/>
    <s v="000014186"/>
    <x v="207"/>
    <x v="0"/>
    <x v="0"/>
    <x v="0"/>
    <x v="0"/>
    <x v="0"/>
    <x v="0"/>
    <x v="0"/>
    <x v="0"/>
    <s v="Trade Receivables"/>
    <x v="0"/>
    <x v="0"/>
    <x v="203"/>
    <s v=""/>
    <x v="0"/>
    <s v="RECCOB00003914       "/>
    <x v="0"/>
    <x v="0"/>
    <x v="0"/>
    <x v="421"/>
    <x v="0"/>
    <x v="0"/>
    <x v="0"/>
    <x v="4"/>
    <x v="0"/>
    <x v="0"/>
  </r>
  <r>
    <x v="699"/>
    <x v="0"/>
    <x v="0"/>
    <x v="0"/>
    <x v="4"/>
    <x v="91"/>
    <s v="F10-000-11110"/>
    <x v="0"/>
    <n v="0"/>
    <n v="1661245.28"/>
    <n v="-1661245.28"/>
    <x v="0"/>
    <s v="Cuentas por cobrar"/>
    <x v="0"/>
    <x v="0"/>
    <n v="0"/>
    <x v="0"/>
    <x v="0"/>
    <x v="699"/>
    <n v="1661245.28"/>
    <n v="0"/>
    <s v="RECCOB00003915"/>
    <s v="000012430"/>
    <x v="0"/>
    <x v="0"/>
    <x v="0"/>
    <x v="0"/>
    <x v="0"/>
    <x v="0"/>
    <x v="0"/>
    <x v="0"/>
    <x v="0"/>
    <s v="Trade Receivables"/>
    <x v="0"/>
    <x v="0"/>
    <x v="0"/>
    <s v=""/>
    <x v="0"/>
    <s v="RECCOB00003915       "/>
    <x v="0"/>
    <x v="0"/>
    <x v="0"/>
    <x v="422"/>
    <x v="0"/>
    <x v="0"/>
    <x v="0"/>
    <x v="4"/>
    <x v="0"/>
    <x v="0"/>
  </r>
  <r>
    <x v="699"/>
    <x v="0"/>
    <x v="0"/>
    <x v="0"/>
    <x v="4"/>
    <x v="91"/>
    <s v="F10-000-10144"/>
    <x v="1"/>
    <n v="1661245.28"/>
    <n v="0"/>
    <n v="1661245.28"/>
    <x v="0"/>
    <s v="Efectivo"/>
    <x v="0"/>
    <x v="0"/>
    <n v="0"/>
    <x v="0"/>
    <x v="0"/>
    <x v="699"/>
    <n v="0"/>
    <n v="1661245.28"/>
    <s v="RECCOB00003915"/>
    <s v="000012430"/>
    <x v="0"/>
    <x v="0"/>
    <x v="0"/>
    <x v="1"/>
    <x v="0"/>
    <x v="0"/>
    <x v="1"/>
    <x v="0"/>
    <x v="0"/>
    <s v="Banco Inbursa S.A. - MXN"/>
    <x v="0"/>
    <x v="0"/>
    <x v="0"/>
    <s v=""/>
    <x v="0"/>
    <s v="RECCOB00003915       "/>
    <x v="0"/>
    <x v="0"/>
    <x v="0"/>
    <x v="422"/>
    <x v="0"/>
    <x v="0"/>
    <x v="0"/>
    <x v="4"/>
    <x v="0"/>
    <x v="0"/>
  </r>
  <r>
    <x v="700"/>
    <x v="0"/>
    <x v="0"/>
    <x v="0"/>
    <x v="4"/>
    <x v="91"/>
    <s v="F10-000-10131"/>
    <x v="6"/>
    <n v="16803.759999999998"/>
    <n v="0"/>
    <n v="16803.759999999998"/>
    <x v="0"/>
    <s v="Efectivo"/>
    <x v="0"/>
    <x v="0"/>
    <n v="0"/>
    <x v="0"/>
    <x v="0"/>
    <x v="700"/>
    <n v="0"/>
    <n v="16803.759999999998"/>
    <s v="RECCOB00003916"/>
    <s v="005634538"/>
    <x v="341"/>
    <x v="0"/>
    <x v="0"/>
    <x v="6"/>
    <x v="0"/>
    <x v="0"/>
    <x v="6"/>
    <x v="0"/>
    <x v="0"/>
    <s v="HSBC  current account 10120 Mexico Op.Co. MXN"/>
    <x v="0"/>
    <x v="0"/>
    <x v="331"/>
    <s v=""/>
    <x v="0"/>
    <s v="RECCOB00003916       "/>
    <x v="0"/>
    <x v="0"/>
    <x v="0"/>
    <x v="423"/>
    <x v="0"/>
    <x v="0"/>
    <x v="0"/>
    <x v="4"/>
    <x v="0"/>
    <x v="0"/>
  </r>
  <r>
    <x v="700"/>
    <x v="0"/>
    <x v="0"/>
    <x v="0"/>
    <x v="4"/>
    <x v="91"/>
    <s v="F10-000-11110"/>
    <x v="0"/>
    <n v="0"/>
    <n v="16803.759999999998"/>
    <n v="-16803.759999999998"/>
    <x v="0"/>
    <s v="Cuentas por cobrar"/>
    <x v="0"/>
    <x v="0"/>
    <n v="0"/>
    <x v="0"/>
    <x v="0"/>
    <x v="700"/>
    <n v="16803.759999999998"/>
    <n v="0"/>
    <s v="RECCOB00003916"/>
    <s v="005634538"/>
    <x v="341"/>
    <x v="0"/>
    <x v="0"/>
    <x v="0"/>
    <x v="0"/>
    <x v="0"/>
    <x v="0"/>
    <x v="0"/>
    <x v="0"/>
    <s v="Trade Receivables"/>
    <x v="0"/>
    <x v="0"/>
    <x v="331"/>
    <s v=""/>
    <x v="0"/>
    <s v="RECCOB00003916       "/>
    <x v="0"/>
    <x v="0"/>
    <x v="0"/>
    <x v="423"/>
    <x v="0"/>
    <x v="0"/>
    <x v="0"/>
    <x v="4"/>
    <x v="0"/>
    <x v="0"/>
  </r>
  <r>
    <x v="701"/>
    <x v="0"/>
    <x v="0"/>
    <x v="0"/>
    <x v="4"/>
    <x v="91"/>
    <s v="F10-000-10131"/>
    <x v="6"/>
    <n v="5592.13"/>
    <n v="0"/>
    <n v="5592.13"/>
    <x v="0"/>
    <s v="Efectivo"/>
    <x v="0"/>
    <x v="0"/>
    <n v="0"/>
    <x v="0"/>
    <x v="0"/>
    <x v="701"/>
    <n v="0"/>
    <n v="5592.13"/>
    <s v="RECCOB00003917"/>
    <s v="000010997"/>
    <x v="342"/>
    <x v="0"/>
    <x v="0"/>
    <x v="6"/>
    <x v="0"/>
    <x v="0"/>
    <x v="6"/>
    <x v="0"/>
    <x v="0"/>
    <s v="HSBC  current account 10120 Mexico Op.Co. MXN"/>
    <x v="0"/>
    <x v="0"/>
    <x v="332"/>
    <s v=""/>
    <x v="0"/>
    <s v="RECCOB00003917       "/>
    <x v="0"/>
    <x v="0"/>
    <x v="0"/>
    <x v="165"/>
    <x v="0"/>
    <x v="0"/>
    <x v="0"/>
    <x v="4"/>
    <x v="0"/>
    <x v="0"/>
  </r>
  <r>
    <x v="701"/>
    <x v="0"/>
    <x v="0"/>
    <x v="0"/>
    <x v="4"/>
    <x v="91"/>
    <s v="F10-000-11110"/>
    <x v="0"/>
    <n v="0"/>
    <n v="5592.13"/>
    <n v="-5592.13"/>
    <x v="0"/>
    <s v="Cuentas por cobrar"/>
    <x v="0"/>
    <x v="0"/>
    <n v="0"/>
    <x v="0"/>
    <x v="0"/>
    <x v="701"/>
    <n v="5592.13"/>
    <n v="0"/>
    <s v="RECCOB00003917"/>
    <s v="000010997"/>
    <x v="342"/>
    <x v="0"/>
    <x v="0"/>
    <x v="0"/>
    <x v="0"/>
    <x v="0"/>
    <x v="0"/>
    <x v="0"/>
    <x v="0"/>
    <s v="Trade Receivables"/>
    <x v="0"/>
    <x v="0"/>
    <x v="332"/>
    <s v=""/>
    <x v="0"/>
    <s v="RECCOB00003917       "/>
    <x v="0"/>
    <x v="0"/>
    <x v="0"/>
    <x v="165"/>
    <x v="0"/>
    <x v="0"/>
    <x v="0"/>
    <x v="4"/>
    <x v="0"/>
    <x v="0"/>
  </r>
  <r>
    <x v="702"/>
    <x v="0"/>
    <x v="0"/>
    <x v="0"/>
    <x v="4"/>
    <x v="91"/>
    <s v="F10-000-10131"/>
    <x v="6"/>
    <n v="11020"/>
    <n v="0"/>
    <n v="11020"/>
    <x v="0"/>
    <s v="Efectivo"/>
    <x v="0"/>
    <x v="0"/>
    <n v="0"/>
    <x v="0"/>
    <x v="0"/>
    <x v="702"/>
    <n v="0"/>
    <n v="11020"/>
    <s v="RECCOB00003918"/>
    <s v="000014465"/>
    <x v="343"/>
    <x v="0"/>
    <x v="0"/>
    <x v="6"/>
    <x v="0"/>
    <x v="0"/>
    <x v="6"/>
    <x v="0"/>
    <x v="0"/>
    <s v="HSBC  current account 10120 Mexico Op.Co. MXN"/>
    <x v="0"/>
    <x v="0"/>
    <x v="333"/>
    <s v=""/>
    <x v="0"/>
    <s v="RECCOB00003918       "/>
    <x v="0"/>
    <x v="0"/>
    <x v="0"/>
    <x v="238"/>
    <x v="0"/>
    <x v="0"/>
    <x v="0"/>
    <x v="4"/>
    <x v="0"/>
    <x v="0"/>
  </r>
  <r>
    <x v="702"/>
    <x v="0"/>
    <x v="0"/>
    <x v="0"/>
    <x v="4"/>
    <x v="91"/>
    <s v="F10-000-11110"/>
    <x v="0"/>
    <n v="0"/>
    <n v="11020"/>
    <n v="-11020"/>
    <x v="0"/>
    <s v="Cuentas por cobrar"/>
    <x v="0"/>
    <x v="0"/>
    <n v="0"/>
    <x v="0"/>
    <x v="0"/>
    <x v="702"/>
    <n v="11020"/>
    <n v="0"/>
    <s v="RECCOB00003918"/>
    <s v="000014465"/>
    <x v="343"/>
    <x v="0"/>
    <x v="0"/>
    <x v="0"/>
    <x v="0"/>
    <x v="0"/>
    <x v="0"/>
    <x v="0"/>
    <x v="0"/>
    <s v="Trade Receivables"/>
    <x v="0"/>
    <x v="0"/>
    <x v="333"/>
    <s v=""/>
    <x v="0"/>
    <s v="RECCOB00003918       "/>
    <x v="0"/>
    <x v="0"/>
    <x v="0"/>
    <x v="238"/>
    <x v="0"/>
    <x v="0"/>
    <x v="0"/>
    <x v="4"/>
    <x v="0"/>
    <x v="0"/>
  </r>
  <r>
    <x v="703"/>
    <x v="0"/>
    <x v="0"/>
    <x v="0"/>
    <x v="4"/>
    <x v="92"/>
    <s v="F10-000-10131"/>
    <x v="6"/>
    <n v="31843.86"/>
    <n v="0"/>
    <n v="31843.86"/>
    <x v="0"/>
    <s v="Efectivo"/>
    <x v="0"/>
    <x v="0"/>
    <n v="0"/>
    <x v="0"/>
    <x v="0"/>
    <x v="703"/>
    <n v="0"/>
    <n v="31843.86"/>
    <s v="RECCOB00003919"/>
    <s v="000013701"/>
    <x v="237"/>
    <x v="0"/>
    <x v="0"/>
    <x v="6"/>
    <x v="0"/>
    <x v="0"/>
    <x v="6"/>
    <x v="0"/>
    <x v="0"/>
    <s v="HSBC  current account 10120 Mexico Op.Co. MXN"/>
    <x v="0"/>
    <x v="0"/>
    <x v="231"/>
    <s v=""/>
    <x v="0"/>
    <s v="RECCOB00003919       "/>
    <x v="0"/>
    <x v="0"/>
    <x v="0"/>
    <x v="424"/>
    <x v="0"/>
    <x v="0"/>
    <x v="0"/>
    <x v="4"/>
    <x v="0"/>
    <x v="0"/>
  </r>
  <r>
    <x v="703"/>
    <x v="0"/>
    <x v="0"/>
    <x v="0"/>
    <x v="4"/>
    <x v="92"/>
    <s v="F10-000-11110"/>
    <x v="0"/>
    <n v="0"/>
    <n v="31843.86"/>
    <n v="-31843.86"/>
    <x v="0"/>
    <s v="Cuentas por cobrar"/>
    <x v="0"/>
    <x v="0"/>
    <n v="0"/>
    <x v="0"/>
    <x v="0"/>
    <x v="703"/>
    <n v="31843.86"/>
    <n v="0"/>
    <s v="RECCOB00003919"/>
    <s v="000013701"/>
    <x v="237"/>
    <x v="0"/>
    <x v="0"/>
    <x v="0"/>
    <x v="0"/>
    <x v="0"/>
    <x v="0"/>
    <x v="0"/>
    <x v="0"/>
    <s v="Trade Receivables"/>
    <x v="0"/>
    <x v="0"/>
    <x v="231"/>
    <s v=""/>
    <x v="0"/>
    <s v="RECCOB00003919       "/>
    <x v="0"/>
    <x v="0"/>
    <x v="0"/>
    <x v="424"/>
    <x v="0"/>
    <x v="0"/>
    <x v="0"/>
    <x v="4"/>
    <x v="0"/>
    <x v="0"/>
  </r>
  <r>
    <x v="704"/>
    <x v="0"/>
    <x v="0"/>
    <x v="0"/>
    <x v="4"/>
    <x v="92"/>
    <s v="F10-000-10131"/>
    <x v="6"/>
    <n v="5800"/>
    <n v="0"/>
    <n v="5800"/>
    <x v="0"/>
    <s v="Efectivo"/>
    <x v="0"/>
    <x v="0"/>
    <n v="0"/>
    <x v="0"/>
    <x v="0"/>
    <x v="704"/>
    <n v="0"/>
    <n v="5800"/>
    <s v="RECCOB00003920"/>
    <s v="000014467"/>
    <x v="344"/>
    <x v="0"/>
    <x v="0"/>
    <x v="6"/>
    <x v="0"/>
    <x v="0"/>
    <x v="6"/>
    <x v="0"/>
    <x v="0"/>
    <s v="HSBC  current account 10120 Mexico Op.Co. MXN"/>
    <x v="0"/>
    <x v="0"/>
    <x v="334"/>
    <s v=""/>
    <x v="0"/>
    <s v="RECCOB00003920       "/>
    <x v="0"/>
    <x v="0"/>
    <x v="0"/>
    <x v="147"/>
    <x v="0"/>
    <x v="0"/>
    <x v="0"/>
    <x v="4"/>
    <x v="0"/>
    <x v="0"/>
  </r>
  <r>
    <x v="704"/>
    <x v="0"/>
    <x v="0"/>
    <x v="0"/>
    <x v="4"/>
    <x v="92"/>
    <s v="F10-000-11110"/>
    <x v="0"/>
    <n v="0"/>
    <n v="5800"/>
    <n v="-5800"/>
    <x v="0"/>
    <s v="Cuentas por cobrar"/>
    <x v="0"/>
    <x v="0"/>
    <n v="0"/>
    <x v="0"/>
    <x v="0"/>
    <x v="704"/>
    <n v="5800"/>
    <n v="0"/>
    <s v="RECCOB00003920"/>
    <s v="000014467"/>
    <x v="344"/>
    <x v="0"/>
    <x v="0"/>
    <x v="0"/>
    <x v="0"/>
    <x v="0"/>
    <x v="0"/>
    <x v="0"/>
    <x v="0"/>
    <s v="Trade Receivables"/>
    <x v="0"/>
    <x v="0"/>
    <x v="334"/>
    <s v=""/>
    <x v="0"/>
    <s v="RECCOB00003920       "/>
    <x v="0"/>
    <x v="0"/>
    <x v="0"/>
    <x v="147"/>
    <x v="0"/>
    <x v="0"/>
    <x v="0"/>
    <x v="4"/>
    <x v="0"/>
    <x v="0"/>
  </r>
  <r>
    <x v="705"/>
    <x v="0"/>
    <x v="0"/>
    <x v="0"/>
    <x v="4"/>
    <x v="92"/>
    <s v="F10-000-11110"/>
    <x v="0"/>
    <n v="0"/>
    <n v="11600"/>
    <n v="-11600"/>
    <x v="0"/>
    <s v="Cuentas por cobrar"/>
    <x v="0"/>
    <x v="0"/>
    <n v="0"/>
    <x v="0"/>
    <x v="0"/>
    <x v="705"/>
    <n v="11600"/>
    <n v="0"/>
    <s v="RECCOB00003921"/>
    <s v="005193356"/>
    <x v="263"/>
    <x v="0"/>
    <x v="0"/>
    <x v="0"/>
    <x v="0"/>
    <x v="0"/>
    <x v="0"/>
    <x v="0"/>
    <x v="0"/>
    <s v="Trade Receivables"/>
    <x v="0"/>
    <x v="0"/>
    <x v="258"/>
    <s v=""/>
    <x v="0"/>
    <s v="RECCOB00003921       "/>
    <x v="0"/>
    <x v="0"/>
    <x v="0"/>
    <x v="341"/>
    <x v="0"/>
    <x v="0"/>
    <x v="0"/>
    <x v="4"/>
    <x v="0"/>
    <x v="0"/>
  </r>
  <r>
    <x v="705"/>
    <x v="0"/>
    <x v="0"/>
    <x v="0"/>
    <x v="4"/>
    <x v="92"/>
    <s v="F10-000-10139"/>
    <x v="9"/>
    <n v="11600"/>
    <n v="0"/>
    <n v="11600"/>
    <x v="0"/>
    <s v="Efectivo"/>
    <x v="0"/>
    <x v="0"/>
    <n v="0"/>
    <x v="0"/>
    <x v="0"/>
    <x v="705"/>
    <n v="0"/>
    <n v="11600"/>
    <s v="RECCOB00003921"/>
    <s v="005193356"/>
    <x v="263"/>
    <x v="0"/>
    <x v="0"/>
    <x v="9"/>
    <x v="0"/>
    <x v="0"/>
    <x v="9"/>
    <x v="0"/>
    <x v="0"/>
    <s v="Coupons - Visa / Mastercard"/>
    <x v="0"/>
    <x v="0"/>
    <x v="258"/>
    <s v=""/>
    <x v="0"/>
    <s v="RECCOB00003921       "/>
    <x v="0"/>
    <x v="0"/>
    <x v="0"/>
    <x v="341"/>
    <x v="0"/>
    <x v="0"/>
    <x v="0"/>
    <x v="4"/>
    <x v="0"/>
    <x v="0"/>
  </r>
  <r>
    <x v="706"/>
    <x v="0"/>
    <x v="0"/>
    <x v="0"/>
    <x v="4"/>
    <x v="92"/>
    <s v="F10-000-11110"/>
    <x v="0"/>
    <n v="0"/>
    <n v="2737.6"/>
    <n v="-2737.6"/>
    <x v="0"/>
    <s v="Cuentas por cobrar"/>
    <x v="0"/>
    <x v="0"/>
    <n v="0"/>
    <x v="0"/>
    <x v="0"/>
    <x v="706"/>
    <n v="2737.6"/>
    <n v="0"/>
    <s v="RECCOB00003922"/>
    <s v="009154346"/>
    <x v="345"/>
    <x v="0"/>
    <x v="0"/>
    <x v="0"/>
    <x v="0"/>
    <x v="0"/>
    <x v="0"/>
    <x v="0"/>
    <x v="0"/>
    <s v="Trade Receivables"/>
    <x v="0"/>
    <x v="0"/>
    <x v="335"/>
    <s v=""/>
    <x v="0"/>
    <s v="RECCOB00003922       "/>
    <x v="0"/>
    <x v="0"/>
    <x v="0"/>
    <x v="425"/>
    <x v="0"/>
    <x v="0"/>
    <x v="0"/>
    <x v="4"/>
    <x v="0"/>
    <x v="0"/>
  </r>
  <r>
    <x v="706"/>
    <x v="0"/>
    <x v="0"/>
    <x v="0"/>
    <x v="4"/>
    <x v="92"/>
    <s v="F10-000-10139"/>
    <x v="9"/>
    <n v="2737.6"/>
    <n v="0"/>
    <n v="2737.6"/>
    <x v="0"/>
    <s v="Efectivo"/>
    <x v="0"/>
    <x v="0"/>
    <n v="0"/>
    <x v="0"/>
    <x v="0"/>
    <x v="706"/>
    <n v="0"/>
    <n v="2737.6"/>
    <s v="RECCOB00003922"/>
    <s v="009154346"/>
    <x v="345"/>
    <x v="0"/>
    <x v="0"/>
    <x v="9"/>
    <x v="0"/>
    <x v="0"/>
    <x v="9"/>
    <x v="0"/>
    <x v="0"/>
    <s v="Coupons - Visa / Mastercard"/>
    <x v="0"/>
    <x v="0"/>
    <x v="335"/>
    <s v=""/>
    <x v="0"/>
    <s v="RECCOB00003922       "/>
    <x v="0"/>
    <x v="0"/>
    <x v="0"/>
    <x v="425"/>
    <x v="0"/>
    <x v="0"/>
    <x v="0"/>
    <x v="4"/>
    <x v="0"/>
    <x v="0"/>
  </r>
  <r>
    <x v="707"/>
    <x v="1"/>
    <x v="3"/>
    <x v="0"/>
    <x v="4"/>
    <x v="85"/>
    <s v="F10-000-20310"/>
    <x v="11"/>
    <n v="0"/>
    <n v="5220"/>
    <n v="-5220"/>
    <x v="0"/>
    <s v="F.33F2  FIXGAP SA de CV"/>
    <x v="0"/>
    <x v="0"/>
    <n v="0"/>
    <x v="0"/>
    <x v="4"/>
    <x v="707"/>
    <n v="5220"/>
    <n v="0"/>
    <s v="33F2"/>
    <s v="GPR00059"/>
    <x v="283"/>
    <x v="0"/>
    <x v="69"/>
    <x v="11"/>
    <x v="0"/>
    <x v="0"/>
    <x v="11"/>
    <x v="0"/>
    <x v="0"/>
    <s v="Accounts Payable Trade"/>
    <x v="0"/>
    <x v="1"/>
    <x v="87"/>
    <s v="                     "/>
    <x v="2"/>
    <s v="00000000000000092    "/>
    <x v="0"/>
    <x v="1"/>
    <x v="0"/>
    <x v="2"/>
    <x v="0"/>
    <x v="1"/>
    <x v="0"/>
    <x v="4"/>
    <x v="0"/>
    <x v="0"/>
  </r>
  <r>
    <x v="707"/>
    <x v="1"/>
    <x v="3"/>
    <x v="0"/>
    <x v="4"/>
    <x v="85"/>
    <s v="F10-000-21325"/>
    <x v="13"/>
    <n v="720"/>
    <n v="0"/>
    <n v="720"/>
    <x v="0"/>
    <s v="F.33F2  FIXGAP SA de CV"/>
    <x v="0"/>
    <x v="0"/>
    <n v="0"/>
    <x v="0"/>
    <x v="4"/>
    <x v="707"/>
    <n v="0"/>
    <n v="720"/>
    <s v="33F2"/>
    <s v="GPR00059"/>
    <x v="283"/>
    <x v="0"/>
    <x v="69"/>
    <x v="13"/>
    <x v="0"/>
    <x v="0"/>
    <x v="13"/>
    <x v="0"/>
    <x v="0"/>
    <s v="VAT Input: Mexico 16% accrued (A/P)"/>
    <x v="0"/>
    <x v="1"/>
    <x v="87"/>
    <s v="                     "/>
    <x v="2"/>
    <s v="00000000000000092    "/>
    <x v="0"/>
    <x v="1"/>
    <x v="0"/>
    <x v="2"/>
    <x v="0"/>
    <x v="1"/>
    <x v="0"/>
    <x v="4"/>
    <x v="0"/>
    <x v="0"/>
  </r>
  <r>
    <x v="707"/>
    <x v="1"/>
    <x v="3"/>
    <x v="0"/>
    <x v="4"/>
    <x v="85"/>
    <s v="F10-000-66110"/>
    <x v="33"/>
    <n v="4500"/>
    <n v="0"/>
    <n v="4500"/>
    <x v="0"/>
    <s v="F.33F2  FIXGAP SA de CV"/>
    <x v="0"/>
    <x v="0"/>
    <n v="0"/>
    <x v="0"/>
    <x v="4"/>
    <x v="707"/>
    <n v="0"/>
    <n v="4500"/>
    <s v="33F2"/>
    <s v="GPR00059"/>
    <x v="283"/>
    <x v="0"/>
    <x v="69"/>
    <x v="33"/>
    <x v="0"/>
    <x v="0"/>
    <x v="33"/>
    <x v="0"/>
    <x v="0"/>
    <s v="Advertising &amp; Directories"/>
    <x v="1"/>
    <x v="2"/>
    <x v="87"/>
    <s v="                     "/>
    <x v="2"/>
    <s v="00000000000000092    "/>
    <x v="0"/>
    <x v="1"/>
    <x v="0"/>
    <x v="2"/>
    <x v="0"/>
    <x v="1"/>
    <x v="0"/>
    <x v="4"/>
    <x v="0"/>
    <x v="0"/>
  </r>
  <r>
    <x v="708"/>
    <x v="1"/>
    <x v="2"/>
    <x v="0"/>
    <x v="4"/>
    <x v="85"/>
    <s v="F10-000-11930"/>
    <x v="35"/>
    <n v="0"/>
    <n v="5220"/>
    <n v="-5220"/>
    <x v="0"/>
    <s v="TW - F.33F2  FIXGAP SA de CV"/>
    <x v="0"/>
    <x v="0"/>
    <n v="0"/>
    <x v="0"/>
    <x v="3"/>
    <x v="708"/>
    <n v="5220"/>
    <n v="0"/>
    <s v="00000000000000002"/>
    <s v="GPR00059"/>
    <x v="283"/>
    <x v="0"/>
    <x v="70"/>
    <x v="35"/>
    <x v="0"/>
    <x v="0"/>
    <x v="35"/>
    <x v="0"/>
    <x v="0"/>
    <s v="Staff Loans"/>
    <x v="0"/>
    <x v="0"/>
    <x v="87"/>
    <s v="                     "/>
    <x v="1"/>
    <s v="00000000000000002    "/>
    <x v="0"/>
    <x v="1"/>
    <x v="61"/>
    <x v="2"/>
    <x v="0"/>
    <x v="1"/>
    <x v="0"/>
    <x v="4"/>
    <x v="0"/>
    <x v="0"/>
  </r>
  <r>
    <x v="708"/>
    <x v="1"/>
    <x v="2"/>
    <x v="0"/>
    <x v="4"/>
    <x v="85"/>
    <s v="F10-000-20310"/>
    <x v="11"/>
    <n v="5220"/>
    <n v="0"/>
    <n v="5220"/>
    <x v="0"/>
    <s v="TW - F.33F2  FIXGAP SA de CV"/>
    <x v="0"/>
    <x v="0"/>
    <n v="0"/>
    <x v="0"/>
    <x v="3"/>
    <x v="708"/>
    <n v="0"/>
    <n v="5220"/>
    <s v="00000000000000002"/>
    <s v="GPR00059"/>
    <x v="283"/>
    <x v="0"/>
    <x v="70"/>
    <x v="11"/>
    <x v="0"/>
    <x v="0"/>
    <x v="11"/>
    <x v="0"/>
    <x v="0"/>
    <s v="Accounts Payable Trade"/>
    <x v="0"/>
    <x v="1"/>
    <x v="87"/>
    <s v="                     "/>
    <x v="1"/>
    <s v="00000000000000002    "/>
    <x v="0"/>
    <x v="1"/>
    <x v="61"/>
    <x v="2"/>
    <x v="0"/>
    <x v="1"/>
    <x v="0"/>
    <x v="4"/>
    <x v="0"/>
    <x v="0"/>
  </r>
  <r>
    <x v="708"/>
    <x v="1"/>
    <x v="2"/>
    <x v="0"/>
    <x v="4"/>
    <x v="85"/>
    <s v="F10-000-21323"/>
    <x v="12"/>
    <n v="720"/>
    <n v="0"/>
    <n v="720"/>
    <x v="0"/>
    <s v="TW - F.33F2  FIXGAP SA de CV"/>
    <x v="0"/>
    <x v="0"/>
    <n v="0"/>
    <x v="0"/>
    <x v="3"/>
    <x v="708"/>
    <n v="0"/>
    <n v="720"/>
    <s v="00000000000000002"/>
    <s v="GPR00059"/>
    <x v="283"/>
    <x v="0"/>
    <x v="70"/>
    <x v="12"/>
    <x v="0"/>
    <x v="0"/>
    <x v="12"/>
    <x v="0"/>
    <x v="0"/>
    <s v="VAT Input: Mexico 16% paid (A/P)"/>
    <x v="0"/>
    <x v="1"/>
    <x v="87"/>
    <s v="                     "/>
    <x v="1"/>
    <s v="00000000000000002    "/>
    <x v="0"/>
    <x v="1"/>
    <x v="61"/>
    <x v="2"/>
    <x v="0"/>
    <x v="1"/>
    <x v="0"/>
    <x v="4"/>
    <x v="0"/>
    <x v="0"/>
  </r>
  <r>
    <x v="708"/>
    <x v="1"/>
    <x v="2"/>
    <x v="0"/>
    <x v="4"/>
    <x v="85"/>
    <s v="F10-000-21325"/>
    <x v="13"/>
    <n v="0"/>
    <n v="720"/>
    <n v="-720"/>
    <x v="0"/>
    <s v="TW - F.33F2  FIXGAP SA de CV"/>
    <x v="0"/>
    <x v="0"/>
    <n v="0"/>
    <x v="0"/>
    <x v="3"/>
    <x v="708"/>
    <n v="720"/>
    <n v="0"/>
    <s v="00000000000000002"/>
    <s v="GPR00059"/>
    <x v="283"/>
    <x v="0"/>
    <x v="70"/>
    <x v="13"/>
    <x v="0"/>
    <x v="0"/>
    <x v="13"/>
    <x v="0"/>
    <x v="0"/>
    <s v="VAT Input: Mexico 16% accrued (A/P)"/>
    <x v="0"/>
    <x v="1"/>
    <x v="87"/>
    <s v="                     "/>
    <x v="1"/>
    <s v="00000000000000002    "/>
    <x v="0"/>
    <x v="1"/>
    <x v="61"/>
    <x v="2"/>
    <x v="0"/>
    <x v="1"/>
    <x v="0"/>
    <x v="4"/>
    <x v="0"/>
    <x v="0"/>
  </r>
  <r>
    <x v="709"/>
    <x v="1"/>
    <x v="2"/>
    <x v="0"/>
    <x v="4"/>
    <x v="85"/>
    <s v="F10-000-11930"/>
    <x v="35"/>
    <n v="0"/>
    <n v="8162.28"/>
    <n v="-8162.28"/>
    <x v="0"/>
    <s v="Aplicación Facturas Hospedaje"/>
    <x v="0"/>
    <x v="0"/>
    <n v="0"/>
    <x v="0"/>
    <x v="3"/>
    <x v="709"/>
    <n v="8162.28"/>
    <n v="0"/>
    <s v="00000000000000003"/>
    <s v="GPR00032"/>
    <x v="346"/>
    <x v="0"/>
    <x v="71"/>
    <x v="35"/>
    <x v="0"/>
    <x v="0"/>
    <x v="35"/>
    <x v="0"/>
    <x v="0"/>
    <s v="Staff Loans"/>
    <x v="0"/>
    <x v="0"/>
    <x v="336"/>
    <s v="                     "/>
    <x v="1"/>
    <s v="00000000000000003    "/>
    <x v="0"/>
    <x v="1"/>
    <x v="62"/>
    <x v="2"/>
    <x v="0"/>
    <x v="1"/>
    <x v="0"/>
    <x v="4"/>
    <x v="0"/>
    <x v="0"/>
  </r>
  <r>
    <x v="709"/>
    <x v="1"/>
    <x v="2"/>
    <x v="0"/>
    <x v="4"/>
    <x v="85"/>
    <s v="F10-000-11930"/>
    <x v="35"/>
    <n v="0"/>
    <n v="10396.219999999999"/>
    <n v="-10396.219999999999"/>
    <x v="0"/>
    <s v="Aplicación Facturas Hospedaje"/>
    <x v="0"/>
    <x v="0"/>
    <n v="0"/>
    <x v="0"/>
    <x v="3"/>
    <x v="709"/>
    <n v="10396.219999999999"/>
    <n v="0"/>
    <s v="00000000000000003"/>
    <s v="GPR00032"/>
    <x v="346"/>
    <x v="0"/>
    <x v="71"/>
    <x v="35"/>
    <x v="0"/>
    <x v="0"/>
    <x v="35"/>
    <x v="0"/>
    <x v="0"/>
    <s v="Staff Loans"/>
    <x v="0"/>
    <x v="0"/>
    <x v="336"/>
    <s v="                     "/>
    <x v="1"/>
    <s v="00000000000000003    "/>
    <x v="0"/>
    <x v="1"/>
    <x v="62"/>
    <x v="2"/>
    <x v="0"/>
    <x v="1"/>
    <x v="0"/>
    <x v="4"/>
    <x v="0"/>
    <x v="0"/>
  </r>
  <r>
    <x v="709"/>
    <x v="1"/>
    <x v="2"/>
    <x v="0"/>
    <x v="4"/>
    <x v="85"/>
    <s v="F10-000-11930"/>
    <x v="35"/>
    <n v="0"/>
    <n v="10711.2"/>
    <n v="-10711.2"/>
    <x v="0"/>
    <s v="Aplicación Facturas Hospedaje"/>
    <x v="0"/>
    <x v="0"/>
    <n v="0"/>
    <x v="0"/>
    <x v="3"/>
    <x v="709"/>
    <n v="10711.2"/>
    <n v="0"/>
    <s v="00000000000000003"/>
    <s v="GPR00032"/>
    <x v="346"/>
    <x v="0"/>
    <x v="71"/>
    <x v="35"/>
    <x v="0"/>
    <x v="0"/>
    <x v="35"/>
    <x v="0"/>
    <x v="0"/>
    <s v="Staff Loans"/>
    <x v="0"/>
    <x v="0"/>
    <x v="336"/>
    <s v="                     "/>
    <x v="1"/>
    <s v="00000000000000003    "/>
    <x v="0"/>
    <x v="1"/>
    <x v="62"/>
    <x v="2"/>
    <x v="0"/>
    <x v="1"/>
    <x v="0"/>
    <x v="4"/>
    <x v="0"/>
    <x v="0"/>
  </r>
  <r>
    <x v="709"/>
    <x v="1"/>
    <x v="2"/>
    <x v="0"/>
    <x v="4"/>
    <x v="85"/>
    <s v="F10-000-11930"/>
    <x v="35"/>
    <n v="0"/>
    <n v="959.34"/>
    <n v="-959.34"/>
    <x v="0"/>
    <s v="Aplicación Facturas Hospedaje"/>
    <x v="0"/>
    <x v="0"/>
    <n v="0"/>
    <x v="0"/>
    <x v="3"/>
    <x v="709"/>
    <n v="959.34"/>
    <n v="0"/>
    <s v="00000000000000003"/>
    <s v="GPR00032"/>
    <x v="346"/>
    <x v="0"/>
    <x v="71"/>
    <x v="35"/>
    <x v="0"/>
    <x v="0"/>
    <x v="35"/>
    <x v="0"/>
    <x v="0"/>
    <s v="Staff Loans"/>
    <x v="0"/>
    <x v="0"/>
    <x v="336"/>
    <s v="                     "/>
    <x v="1"/>
    <s v="00000000000000003    "/>
    <x v="0"/>
    <x v="1"/>
    <x v="62"/>
    <x v="2"/>
    <x v="0"/>
    <x v="1"/>
    <x v="0"/>
    <x v="4"/>
    <x v="0"/>
    <x v="0"/>
  </r>
  <r>
    <x v="709"/>
    <x v="1"/>
    <x v="2"/>
    <x v="0"/>
    <x v="4"/>
    <x v="85"/>
    <s v="F10-000-20310"/>
    <x v="11"/>
    <n v="8162.28"/>
    <n v="0"/>
    <n v="8162.28"/>
    <x v="0"/>
    <s v="Aplicación Facturas Hospedaje"/>
    <x v="0"/>
    <x v="0"/>
    <n v="0"/>
    <x v="0"/>
    <x v="3"/>
    <x v="709"/>
    <n v="0"/>
    <n v="8162.28"/>
    <s v="00000000000000003"/>
    <s v="GPR00032"/>
    <x v="346"/>
    <x v="0"/>
    <x v="71"/>
    <x v="11"/>
    <x v="0"/>
    <x v="0"/>
    <x v="11"/>
    <x v="0"/>
    <x v="0"/>
    <s v="Accounts Payable Trade"/>
    <x v="0"/>
    <x v="1"/>
    <x v="336"/>
    <s v="                     "/>
    <x v="1"/>
    <s v="00000000000000003    "/>
    <x v="0"/>
    <x v="1"/>
    <x v="62"/>
    <x v="2"/>
    <x v="0"/>
    <x v="1"/>
    <x v="0"/>
    <x v="4"/>
    <x v="0"/>
    <x v="0"/>
  </r>
  <r>
    <x v="709"/>
    <x v="1"/>
    <x v="2"/>
    <x v="0"/>
    <x v="4"/>
    <x v="85"/>
    <s v="F10-000-20310"/>
    <x v="11"/>
    <n v="10396.219999999999"/>
    <n v="0"/>
    <n v="10396.219999999999"/>
    <x v="0"/>
    <s v="Aplicación Facturas Hospedaje"/>
    <x v="0"/>
    <x v="0"/>
    <n v="0"/>
    <x v="0"/>
    <x v="3"/>
    <x v="709"/>
    <n v="0"/>
    <n v="10396.219999999999"/>
    <s v="00000000000000003"/>
    <s v="GPR00032"/>
    <x v="346"/>
    <x v="0"/>
    <x v="71"/>
    <x v="11"/>
    <x v="0"/>
    <x v="0"/>
    <x v="11"/>
    <x v="0"/>
    <x v="0"/>
    <s v="Accounts Payable Trade"/>
    <x v="0"/>
    <x v="1"/>
    <x v="336"/>
    <s v="                     "/>
    <x v="1"/>
    <s v="00000000000000003    "/>
    <x v="0"/>
    <x v="1"/>
    <x v="62"/>
    <x v="2"/>
    <x v="0"/>
    <x v="1"/>
    <x v="0"/>
    <x v="4"/>
    <x v="0"/>
    <x v="0"/>
  </r>
  <r>
    <x v="709"/>
    <x v="1"/>
    <x v="2"/>
    <x v="0"/>
    <x v="4"/>
    <x v="85"/>
    <s v="F10-000-20310"/>
    <x v="11"/>
    <n v="11670.54"/>
    <n v="0"/>
    <n v="11670.54"/>
    <x v="0"/>
    <s v="Aplicación Facturas Hospedaje"/>
    <x v="0"/>
    <x v="0"/>
    <n v="0"/>
    <x v="0"/>
    <x v="3"/>
    <x v="709"/>
    <n v="0"/>
    <n v="11670.54"/>
    <s v="00000000000000003"/>
    <s v="GPR00032"/>
    <x v="346"/>
    <x v="0"/>
    <x v="71"/>
    <x v="11"/>
    <x v="0"/>
    <x v="0"/>
    <x v="11"/>
    <x v="0"/>
    <x v="0"/>
    <s v="Accounts Payable Trade"/>
    <x v="0"/>
    <x v="1"/>
    <x v="336"/>
    <s v="                     "/>
    <x v="1"/>
    <s v="00000000000000003    "/>
    <x v="0"/>
    <x v="1"/>
    <x v="62"/>
    <x v="2"/>
    <x v="0"/>
    <x v="1"/>
    <x v="0"/>
    <x v="4"/>
    <x v="0"/>
    <x v="0"/>
  </r>
  <r>
    <x v="709"/>
    <x v="1"/>
    <x v="2"/>
    <x v="0"/>
    <x v="4"/>
    <x v="85"/>
    <s v="F10-000-21323"/>
    <x v="12"/>
    <n v="4070.09"/>
    <n v="0"/>
    <n v="4070.09"/>
    <x v="0"/>
    <s v="Aplicación Facturas Hospedaje"/>
    <x v="0"/>
    <x v="0"/>
    <n v="0"/>
    <x v="0"/>
    <x v="3"/>
    <x v="709"/>
    <n v="0"/>
    <n v="4070.09"/>
    <s v="00000000000000003"/>
    <s v="GPR00032"/>
    <x v="346"/>
    <x v="0"/>
    <x v="71"/>
    <x v="12"/>
    <x v="0"/>
    <x v="0"/>
    <x v="12"/>
    <x v="0"/>
    <x v="0"/>
    <s v="VAT Input: Mexico 16% paid (A/P)"/>
    <x v="0"/>
    <x v="1"/>
    <x v="336"/>
    <s v="                     "/>
    <x v="1"/>
    <s v="00000000000000003    "/>
    <x v="0"/>
    <x v="1"/>
    <x v="62"/>
    <x v="2"/>
    <x v="0"/>
    <x v="1"/>
    <x v="0"/>
    <x v="4"/>
    <x v="0"/>
    <x v="0"/>
  </r>
  <r>
    <x v="709"/>
    <x v="1"/>
    <x v="2"/>
    <x v="0"/>
    <x v="4"/>
    <x v="85"/>
    <s v="F10-000-21325"/>
    <x v="13"/>
    <n v="0"/>
    <n v="1102.08"/>
    <n v="-1102.08"/>
    <x v="0"/>
    <s v="Aplicación Facturas Hospedaje"/>
    <x v="0"/>
    <x v="0"/>
    <n v="0"/>
    <x v="0"/>
    <x v="3"/>
    <x v="709"/>
    <n v="1102.08"/>
    <n v="0"/>
    <s v="00000000000000003"/>
    <s v="GPR00032"/>
    <x v="346"/>
    <x v="0"/>
    <x v="71"/>
    <x v="13"/>
    <x v="0"/>
    <x v="0"/>
    <x v="13"/>
    <x v="0"/>
    <x v="0"/>
    <s v="VAT Input: Mexico 16% accrued (A/P)"/>
    <x v="0"/>
    <x v="1"/>
    <x v="336"/>
    <s v="                     "/>
    <x v="1"/>
    <s v="00000000000000003    "/>
    <x v="0"/>
    <x v="1"/>
    <x v="62"/>
    <x v="2"/>
    <x v="0"/>
    <x v="1"/>
    <x v="0"/>
    <x v="4"/>
    <x v="0"/>
    <x v="0"/>
  </r>
  <r>
    <x v="709"/>
    <x v="1"/>
    <x v="2"/>
    <x v="0"/>
    <x v="4"/>
    <x v="85"/>
    <s v="F10-000-21325"/>
    <x v="13"/>
    <n v="0"/>
    <n v="1392.08"/>
    <n v="-1392.08"/>
    <x v="0"/>
    <s v="Aplicación Facturas Hospedaje"/>
    <x v="0"/>
    <x v="0"/>
    <n v="0"/>
    <x v="0"/>
    <x v="3"/>
    <x v="709"/>
    <n v="1392.08"/>
    <n v="0"/>
    <s v="00000000000000003"/>
    <s v="GPR00032"/>
    <x v="346"/>
    <x v="0"/>
    <x v="71"/>
    <x v="13"/>
    <x v="0"/>
    <x v="0"/>
    <x v="13"/>
    <x v="0"/>
    <x v="0"/>
    <s v="VAT Input: Mexico 16% accrued (A/P)"/>
    <x v="0"/>
    <x v="1"/>
    <x v="336"/>
    <s v="                     "/>
    <x v="1"/>
    <s v="00000000000000003    "/>
    <x v="0"/>
    <x v="1"/>
    <x v="62"/>
    <x v="2"/>
    <x v="0"/>
    <x v="1"/>
    <x v="0"/>
    <x v="4"/>
    <x v="0"/>
    <x v="0"/>
  </r>
  <r>
    <x v="709"/>
    <x v="1"/>
    <x v="2"/>
    <x v="0"/>
    <x v="4"/>
    <x v="85"/>
    <s v="F10-000-21325"/>
    <x v="13"/>
    <n v="0"/>
    <n v="1575.93"/>
    <n v="-1575.93"/>
    <x v="0"/>
    <s v="Aplicación Facturas Hospedaje"/>
    <x v="0"/>
    <x v="0"/>
    <n v="0"/>
    <x v="0"/>
    <x v="3"/>
    <x v="709"/>
    <n v="1575.93"/>
    <n v="0"/>
    <s v="00000000000000003"/>
    <s v="GPR00032"/>
    <x v="346"/>
    <x v="0"/>
    <x v="71"/>
    <x v="13"/>
    <x v="0"/>
    <x v="0"/>
    <x v="13"/>
    <x v="0"/>
    <x v="0"/>
    <s v="VAT Input: Mexico 16% accrued (A/P)"/>
    <x v="0"/>
    <x v="1"/>
    <x v="336"/>
    <s v="                     "/>
    <x v="1"/>
    <s v="00000000000000003    "/>
    <x v="0"/>
    <x v="1"/>
    <x v="62"/>
    <x v="2"/>
    <x v="0"/>
    <x v="1"/>
    <x v="0"/>
    <x v="4"/>
    <x v="0"/>
    <x v="0"/>
  </r>
  <r>
    <x v="710"/>
    <x v="0"/>
    <x v="0"/>
    <x v="0"/>
    <x v="4"/>
    <x v="93"/>
    <s v="F10-000-10131"/>
    <x v="6"/>
    <n v="3333.74"/>
    <n v="0"/>
    <n v="3333.74"/>
    <x v="0"/>
    <s v="Efectivo"/>
    <x v="0"/>
    <x v="0"/>
    <n v="0"/>
    <x v="0"/>
    <x v="0"/>
    <x v="710"/>
    <n v="0"/>
    <n v="3333.74"/>
    <s v="RECCOB00003923"/>
    <s v="000001652"/>
    <x v="347"/>
    <x v="0"/>
    <x v="0"/>
    <x v="6"/>
    <x v="0"/>
    <x v="0"/>
    <x v="6"/>
    <x v="0"/>
    <x v="0"/>
    <s v="HSBC  current account 10120 Mexico Op.Co. MXN"/>
    <x v="0"/>
    <x v="0"/>
    <x v="337"/>
    <s v=""/>
    <x v="0"/>
    <s v="RECCOB00003923       "/>
    <x v="0"/>
    <x v="0"/>
    <x v="0"/>
    <x v="426"/>
    <x v="0"/>
    <x v="0"/>
    <x v="0"/>
    <x v="4"/>
    <x v="0"/>
    <x v="0"/>
  </r>
  <r>
    <x v="710"/>
    <x v="0"/>
    <x v="0"/>
    <x v="0"/>
    <x v="4"/>
    <x v="93"/>
    <s v="F10-000-11110"/>
    <x v="0"/>
    <n v="0"/>
    <n v="3333.74"/>
    <n v="-3333.74"/>
    <x v="0"/>
    <s v="Cuentas por cobrar"/>
    <x v="0"/>
    <x v="0"/>
    <n v="0"/>
    <x v="0"/>
    <x v="0"/>
    <x v="710"/>
    <n v="3333.74"/>
    <n v="0"/>
    <s v="RECCOB00003923"/>
    <s v="000001652"/>
    <x v="347"/>
    <x v="0"/>
    <x v="0"/>
    <x v="0"/>
    <x v="0"/>
    <x v="0"/>
    <x v="0"/>
    <x v="0"/>
    <x v="0"/>
    <s v="Trade Receivables"/>
    <x v="0"/>
    <x v="0"/>
    <x v="337"/>
    <s v=""/>
    <x v="0"/>
    <s v="RECCOB00003923       "/>
    <x v="0"/>
    <x v="0"/>
    <x v="0"/>
    <x v="426"/>
    <x v="0"/>
    <x v="0"/>
    <x v="0"/>
    <x v="4"/>
    <x v="0"/>
    <x v="0"/>
  </r>
  <r>
    <x v="711"/>
    <x v="0"/>
    <x v="0"/>
    <x v="0"/>
    <x v="4"/>
    <x v="93"/>
    <s v="F10-000-10131"/>
    <x v="6"/>
    <n v="4664.13"/>
    <n v="0"/>
    <n v="4664.13"/>
    <x v="0"/>
    <s v="Efectivo"/>
    <x v="0"/>
    <x v="0"/>
    <n v="0"/>
    <x v="0"/>
    <x v="0"/>
    <x v="711"/>
    <n v="0"/>
    <n v="4664.13"/>
    <s v="RECCOB00003924"/>
    <s v="000011381"/>
    <x v="348"/>
    <x v="0"/>
    <x v="0"/>
    <x v="6"/>
    <x v="0"/>
    <x v="0"/>
    <x v="6"/>
    <x v="0"/>
    <x v="0"/>
    <s v="HSBC  current account 10120 Mexico Op.Co. MXN"/>
    <x v="0"/>
    <x v="0"/>
    <x v="338"/>
    <s v=""/>
    <x v="0"/>
    <s v="RECCOB00003924       "/>
    <x v="0"/>
    <x v="0"/>
    <x v="0"/>
    <x v="62"/>
    <x v="0"/>
    <x v="0"/>
    <x v="0"/>
    <x v="4"/>
    <x v="0"/>
    <x v="0"/>
  </r>
  <r>
    <x v="711"/>
    <x v="0"/>
    <x v="0"/>
    <x v="0"/>
    <x v="4"/>
    <x v="93"/>
    <s v="F10-000-11110"/>
    <x v="0"/>
    <n v="0"/>
    <n v="4664.13"/>
    <n v="-4664.13"/>
    <x v="0"/>
    <s v="Cuentas por cobrar"/>
    <x v="0"/>
    <x v="0"/>
    <n v="0"/>
    <x v="0"/>
    <x v="0"/>
    <x v="711"/>
    <n v="4664.13"/>
    <n v="0"/>
    <s v="RECCOB00003924"/>
    <s v="000011381"/>
    <x v="348"/>
    <x v="0"/>
    <x v="0"/>
    <x v="0"/>
    <x v="0"/>
    <x v="0"/>
    <x v="0"/>
    <x v="0"/>
    <x v="0"/>
    <s v="Trade Receivables"/>
    <x v="0"/>
    <x v="0"/>
    <x v="338"/>
    <s v=""/>
    <x v="0"/>
    <s v="RECCOB00003924       "/>
    <x v="0"/>
    <x v="0"/>
    <x v="0"/>
    <x v="62"/>
    <x v="0"/>
    <x v="0"/>
    <x v="0"/>
    <x v="4"/>
    <x v="0"/>
    <x v="0"/>
  </r>
  <r>
    <x v="712"/>
    <x v="0"/>
    <x v="0"/>
    <x v="0"/>
    <x v="4"/>
    <x v="93"/>
    <s v="F10-000-10131"/>
    <x v="6"/>
    <n v="87569.91"/>
    <n v="0"/>
    <n v="87569.91"/>
    <x v="0"/>
    <s v="Efectivo"/>
    <x v="0"/>
    <x v="0"/>
    <n v="0"/>
    <x v="0"/>
    <x v="0"/>
    <x v="712"/>
    <n v="0"/>
    <n v="87569.91"/>
    <s v="RECCOB00003925"/>
    <s v="005607279"/>
    <x v="4"/>
    <x v="0"/>
    <x v="0"/>
    <x v="6"/>
    <x v="0"/>
    <x v="0"/>
    <x v="6"/>
    <x v="0"/>
    <x v="0"/>
    <s v="HSBC  current account 10120 Mexico Op.Co. MXN"/>
    <x v="0"/>
    <x v="0"/>
    <x v="4"/>
    <s v=""/>
    <x v="0"/>
    <s v="RECCOB00003925       "/>
    <x v="0"/>
    <x v="0"/>
    <x v="0"/>
    <x v="427"/>
    <x v="0"/>
    <x v="0"/>
    <x v="0"/>
    <x v="4"/>
    <x v="0"/>
    <x v="0"/>
  </r>
  <r>
    <x v="712"/>
    <x v="0"/>
    <x v="0"/>
    <x v="0"/>
    <x v="4"/>
    <x v="93"/>
    <s v="F10-000-11110"/>
    <x v="0"/>
    <n v="0"/>
    <n v="87569.91"/>
    <n v="-87569.91"/>
    <x v="0"/>
    <s v="Cuentas por cobrar"/>
    <x v="0"/>
    <x v="0"/>
    <n v="0"/>
    <x v="0"/>
    <x v="0"/>
    <x v="712"/>
    <n v="87569.91"/>
    <n v="0"/>
    <s v="RECCOB00003925"/>
    <s v="005607279"/>
    <x v="4"/>
    <x v="0"/>
    <x v="0"/>
    <x v="0"/>
    <x v="0"/>
    <x v="0"/>
    <x v="0"/>
    <x v="0"/>
    <x v="0"/>
    <s v="Trade Receivables"/>
    <x v="0"/>
    <x v="0"/>
    <x v="4"/>
    <s v=""/>
    <x v="0"/>
    <s v="RECCOB00003925       "/>
    <x v="0"/>
    <x v="0"/>
    <x v="0"/>
    <x v="427"/>
    <x v="0"/>
    <x v="0"/>
    <x v="0"/>
    <x v="4"/>
    <x v="0"/>
    <x v="0"/>
  </r>
  <r>
    <x v="713"/>
    <x v="0"/>
    <x v="0"/>
    <x v="0"/>
    <x v="4"/>
    <x v="93"/>
    <s v="F10-000-10131"/>
    <x v="6"/>
    <n v="4060"/>
    <n v="0"/>
    <n v="4060"/>
    <x v="0"/>
    <s v="Efectivo"/>
    <x v="0"/>
    <x v="0"/>
    <n v="0"/>
    <x v="0"/>
    <x v="0"/>
    <x v="713"/>
    <n v="0"/>
    <n v="4060"/>
    <s v="RECCOB00003926"/>
    <s v="000012456"/>
    <x v="349"/>
    <x v="0"/>
    <x v="0"/>
    <x v="6"/>
    <x v="0"/>
    <x v="0"/>
    <x v="6"/>
    <x v="0"/>
    <x v="0"/>
    <s v="HSBC  current account 10120 Mexico Op.Co. MXN"/>
    <x v="0"/>
    <x v="0"/>
    <x v="339"/>
    <s v=""/>
    <x v="0"/>
    <s v="RECCOB00003926       "/>
    <x v="0"/>
    <x v="0"/>
    <x v="0"/>
    <x v="112"/>
    <x v="0"/>
    <x v="0"/>
    <x v="0"/>
    <x v="4"/>
    <x v="0"/>
    <x v="0"/>
  </r>
  <r>
    <x v="713"/>
    <x v="0"/>
    <x v="0"/>
    <x v="0"/>
    <x v="4"/>
    <x v="93"/>
    <s v="F10-000-11110"/>
    <x v="0"/>
    <n v="0"/>
    <n v="4060"/>
    <n v="-4060"/>
    <x v="0"/>
    <s v="Cuentas por cobrar"/>
    <x v="0"/>
    <x v="0"/>
    <n v="0"/>
    <x v="0"/>
    <x v="0"/>
    <x v="713"/>
    <n v="4060"/>
    <n v="0"/>
    <s v="RECCOB00003926"/>
    <s v="000012456"/>
    <x v="349"/>
    <x v="0"/>
    <x v="0"/>
    <x v="0"/>
    <x v="0"/>
    <x v="0"/>
    <x v="0"/>
    <x v="0"/>
    <x v="0"/>
    <s v="Trade Receivables"/>
    <x v="0"/>
    <x v="0"/>
    <x v="339"/>
    <s v=""/>
    <x v="0"/>
    <s v="RECCOB00003926       "/>
    <x v="0"/>
    <x v="0"/>
    <x v="0"/>
    <x v="112"/>
    <x v="0"/>
    <x v="0"/>
    <x v="0"/>
    <x v="4"/>
    <x v="0"/>
    <x v="0"/>
  </r>
  <r>
    <x v="714"/>
    <x v="0"/>
    <x v="0"/>
    <x v="0"/>
    <x v="4"/>
    <x v="93"/>
    <s v="F10-000-10131"/>
    <x v="6"/>
    <n v="42275.040000000001"/>
    <n v="0"/>
    <n v="42275.040000000001"/>
    <x v="0"/>
    <s v="Efectivo"/>
    <x v="0"/>
    <x v="0"/>
    <n v="0"/>
    <x v="0"/>
    <x v="0"/>
    <x v="714"/>
    <n v="0"/>
    <n v="42275.040000000001"/>
    <s v="RECCOB00003927"/>
    <s v="003098841"/>
    <x v="58"/>
    <x v="0"/>
    <x v="0"/>
    <x v="6"/>
    <x v="0"/>
    <x v="0"/>
    <x v="6"/>
    <x v="0"/>
    <x v="0"/>
    <s v="HSBC  current account 10120 Mexico Op.Co. MXN"/>
    <x v="0"/>
    <x v="0"/>
    <x v="58"/>
    <s v=""/>
    <x v="0"/>
    <s v="RECCOB00003927       "/>
    <x v="0"/>
    <x v="0"/>
    <x v="0"/>
    <x v="428"/>
    <x v="0"/>
    <x v="0"/>
    <x v="0"/>
    <x v="4"/>
    <x v="0"/>
    <x v="0"/>
  </r>
  <r>
    <x v="714"/>
    <x v="0"/>
    <x v="0"/>
    <x v="0"/>
    <x v="4"/>
    <x v="93"/>
    <s v="F10-000-11110"/>
    <x v="0"/>
    <n v="0"/>
    <n v="42275.040000000001"/>
    <n v="-42275.040000000001"/>
    <x v="0"/>
    <s v="Cuentas por cobrar"/>
    <x v="0"/>
    <x v="0"/>
    <n v="0"/>
    <x v="0"/>
    <x v="0"/>
    <x v="714"/>
    <n v="42275.040000000001"/>
    <n v="0"/>
    <s v="RECCOB00003927"/>
    <s v="003098841"/>
    <x v="58"/>
    <x v="0"/>
    <x v="0"/>
    <x v="0"/>
    <x v="0"/>
    <x v="0"/>
    <x v="0"/>
    <x v="0"/>
    <x v="0"/>
    <s v="Trade Receivables"/>
    <x v="0"/>
    <x v="0"/>
    <x v="58"/>
    <s v=""/>
    <x v="0"/>
    <s v="RECCOB00003927       "/>
    <x v="0"/>
    <x v="0"/>
    <x v="0"/>
    <x v="428"/>
    <x v="0"/>
    <x v="0"/>
    <x v="0"/>
    <x v="4"/>
    <x v="0"/>
    <x v="0"/>
  </r>
  <r>
    <x v="715"/>
    <x v="0"/>
    <x v="0"/>
    <x v="0"/>
    <x v="4"/>
    <x v="93"/>
    <s v="F10-000-10131"/>
    <x v="6"/>
    <n v="33651.599999999999"/>
    <n v="0"/>
    <n v="33651.599999999999"/>
    <x v="0"/>
    <s v="Efectivo"/>
    <x v="0"/>
    <x v="0"/>
    <n v="0"/>
    <x v="0"/>
    <x v="0"/>
    <x v="715"/>
    <n v="0"/>
    <n v="33651.599999999999"/>
    <s v="RECCOB00003928"/>
    <s v="003190151"/>
    <x v="13"/>
    <x v="0"/>
    <x v="0"/>
    <x v="6"/>
    <x v="0"/>
    <x v="0"/>
    <x v="6"/>
    <x v="0"/>
    <x v="0"/>
    <s v="HSBC  current account 10120 Mexico Op.Co. MXN"/>
    <x v="0"/>
    <x v="0"/>
    <x v="13"/>
    <s v=""/>
    <x v="0"/>
    <s v="RECCOB00003928       "/>
    <x v="0"/>
    <x v="0"/>
    <x v="0"/>
    <x v="429"/>
    <x v="0"/>
    <x v="0"/>
    <x v="0"/>
    <x v="4"/>
    <x v="0"/>
    <x v="0"/>
  </r>
  <r>
    <x v="715"/>
    <x v="0"/>
    <x v="0"/>
    <x v="0"/>
    <x v="4"/>
    <x v="93"/>
    <s v="F10-000-11110"/>
    <x v="0"/>
    <n v="0"/>
    <n v="33651.599999999999"/>
    <n v="-33651.599999999999"/>
    <x v="0"/>
    <s v="Cuentas por cobrar"/>
    <x v="0"/>
    <x v="0"/>
    <n v="0"/>
    <x v="0"/>
    <x v="0"/>
    <x v="715"/>
    <n v="33651.599999999999"/>
    <n v="0"/>
    <s v="RECCOB00003928"/>
    <s v="003190151"/>
    <x v="13"/>
    <x v="0"/>
    <x v="0"/>
    <x v="0"/>
    <x v="0"/>
    <x v="0"/>
    <x v="0"/>
    <x v="0"/>
    <x v="0"/>
    <s v="Trade Receivables"/>
    <x v="0"/>
    <x v="0"/>
    <x v="13"/>
    <s v=""/>
    <x v="0"/>
    <s v="RECCOB00003928       "/>
    <x v="0"/>
    <x v="0"/>
    <x v="0"/>
    <x v="429"/>
    <x v="0"/>
    <x v="0"/>
    <x v="0"/>
    <x v="4"/>
    <x v="0"/>
    <x v="0"/>
  </r>
  <r>
    <x v="716"/>
    <x v="0"/>
    <x v="0"/>
    <x v="0"/>
    <x v="4"/>
    <x v="93"/>
    <s v="F10-000-10131"/>
    <x v="6"/>
    <n v="4682.34"/>
    <n v="0"/>
    <n v="4682.34"/>
    <x v="0"/>
    <s v="Efectivo"/>
    <x v="0"/>
    <x v="0"/>
    <n v="0"/>
    <x v="0"/>
    <x v="0"/>
    <x v="716"/>
    <n v="0"/>
    <n v="4682.34"/>
    <s v="RECCOB00003929"/>
    <s v="000014472"/>
    <x v="350"/>
    <x v="0"/>
    <x v="0"/>
    <x v="6"/>
    <x v="0"/>
    <x v="0"/>
    <x v="6"/>
    <x v="0"/>
    <x v="0"/>
    <s v="HSBC  current account 10120 Mexico Op.Co. MXN"/>
    <x v="0"/>
    <x v="0"/>
    <x v="340"/>
    <s v=""/>
    <x v="0"/>
    <s v="RECCOB00003929       "/>
    <x v="0"/>
    <x v="0"/>
    <x v="0"/>
    <x v="430"/>
    <x v="0"/>
    <x v="0"/>
    <x v="0"/>
    <x v="4"/>
    <x v="0"/>
    <x v="0"/>
  </r>
  <r>
    <x v="716"/>
    <x v="0"/>
    <x v="0"/>
    <x v="0"/>
    <x v="4"/>
    <x v="93"/>
    <s v="F10-000-11110"/>
    <x v="0"/>
    <n v="0"/>
    <n v="4682.34"/>
    <n v="-4682.34"/>
    <x v="0"/>
    <s v="Cuentas por cobrar"/>
    <x v="0"/>
    <x v="0"/>
    <n v="0"/>
    <x v="0"/>
    <x v="0"/>
    <x v="716"/>
    <n v="4682.34"/>
    <n v="0"/>
    <s v="RECCOB00003929"/>
    <s v="000014472"/>
    <x v="350"/>
    <x v="0"/>
    <x v="0"/>
    <x v="0"/>
    <x v="0"/>
    <x v="0"/>
    <x v="0"/>
    <x v="0"/>
    <x v="0"/>
    <s v="Trade Receivables"/>
    <x v="0"/>
    <x v="0"/>
    <x v="340"/>
    <s v=""/>
    <x v="0"/>
    <s v="RECCOB00003929       "/>
    <x v="0"/>
    <x v="0"/>
    <x v="0"/>
    <x v="430"/>
    <x v="0"/>
    <x v="0"/>
    <x v="0"/>
    <x v="4"/>
    <x v="0"/>
    <x v="0"/>
  </r>
  <r>
    <x v="717"/>
    <x v="0"/>
    <x v="0"/>
    <x v="0"/>
    <x v="4"/>
    <x v="93"/>
    <s v="F10-000-10131"/>
    <x v="6"/>
    <n v="1160"/>
    <n v="0"/>
    <n v="1160"/>
    <x v="0"/>
    <s v="Efectivo"/>
    <x v="0"/>
    <x v="0"/>
    <n v="0"/>
    <x v="0"/>
    <x v="0"/>
    <x v="717"/>
    <n v="0"/>
    <n v="1160"/>
    <s v="RECCOB00003930"/>
    <s v="000001418"/>
    <x v="351"/>
    <x v="0"/>
    <x v="0"/>
    <x v="6"/>
    <x v="0"/>
    <x v="0"/>
    <x v="6"/>
    <x v="0"/>
    <x v="0"/>
    <s v="HSBC  current account 10120 Mexico Op.Co. MXN"/>
    <x v="0"/>
    <x v="0"/>
    <x v="341"/>
    <s v=""/>
    <x v="0"/>
    <s v="RECCOB00003930       "/>
    <x v="0"/>
    <x v="0"/>
    <x v="0"/>
    <x v="49"/>
    <x v="0"/>
    <x v="0"/>
    <x v="0"/>
    <x v="4"/>
    <x v="0"/>
    <x v="0"/>
  </r>
  <r>
    <x v="717"/>
    <x v="0"/>
    <x v="0"/>
    <x v="0"/>
    <x v="4"/>
    <x v="93"/>
    <s v="F10-000-11110"/>
    <x v="0"/>
    <n v="0"/>
    <n v="1160"/>
    <n v="-1160"/>
    <x v="0"/>
    <s v="Cuentas por cobrar"/>
    <x v="0"/>
    <x v="0"/>
    <n v="0"/>
    <x v="0"/>
    <x v="0"/>
    <x v="717"/>
    <n v="1160"/>
    <n v="0"/>
    <s v="RECCOB00003930"/>
    <s v="000001418"/>
    <x v="351"/>
    <x v="0"/>
    <x v="0"/>
    <x v="0"/>
    <x v="0"/>
    <x v="0"/>
    <x v="0"/>
    <x v="0"/>
    <x v="0"/>
    <s v="Trade Receivables"/>
    <x v="0"/>
    <x v="0"/>
    <x v="341"/>
    <s v=""/>
    <x v="0"/>
    <s v="RECCOB00003930       "/>
    <x v="0"/>
    <x v="0"/>
    <x v="0"/>
    <x v="49"/>
    <x v="0"/>
    <x v="0"/>
    <x v="0"/>
    <x v="4"/>
    <x v="0"/>
    <x v="0"/>
  </r>
  <r>
    <x v="718"/>
    <x v="0"/>
    <x v="1"/>
    <x v="0"/>
    <x v="4"/>
    <x v="93"/>
    <s v="F10-000-11110"/>
    <x v="0"/>
    <n v="580"/>
    <n v="0"/>
    <n v="580"/>
    <x v="0"/>
    <s v="Ds. x Vtas Factura"/>
    <x v="0"/>
    <x v="0"/>
    <n v="0"/>
    <x v="0"/>
    <x v="1"/>
    <x v="718"/>
    <n v="0"/>
    <n v="580"/>
    <s v="0004242"/>
    <s v="004367947"/>
    <x v="71"/>
    <x v="0"/>
    <x v="1"/>
    <x v="0"/>
    <x v="0"/>
    <x v="0"/>
    <x v="0"/>
    <x v="0"/>
    <x v="0"/>
    <s v="Trade Receivables"/>
    <x v="0"/>
    <x v="0"/>
    <x v="70"/>
    <s v=""/>
    <x v="0"/>
    <s v=""/>
    <x v="0"/>
    <x v="0"/>
    <x v="0"/>
    <x v="359"/>
    <x v="0"/>
    <x v="0"/>
    <x v="0"/>
    <x v="4"/>
    <x v="0"/>
    <x v="0"/>
  </r>
  <r>
    <x v="718"/>
    <x v="0"/>
    <x v="1"/>
    <x v="0"/>
    <x v="4"/>
    <x v="93"/>
    <s v="F10-000-11110"/>
    <x v="0"/>
    <n v="0"/>
    <n v="580"/>
    <n v="-580"/>
    <x v="0"/>
    <s v="Ds. x Vtas Recibo"/>
    <x v="0"/>
    <x v="0"/>
    <n v="0"/>
    <x v="0"/>
    <x v="1"/>
    <x v="718"/>
    <n v="580"/>
    <n v="0"/>
    <s v="0004242"/>
    <s v="004367947"/>
    <x v="71"/>
    <x v="0"/>
    <x v="1"/>
    <x v="0"/>
    <x v="0"/>
    <x v="0"/>
    <x v="0"/>
    <x v="0"/>
    <x v="0"/>
    <s v="Trade Receivables"/>
    <x v="0"/>
    <x v="0"/>
    <x v="70"/>
    <s v=""/>
    <x v="0"/>
    <s v=""/>
    <x v="0"/>
    <x v="0"/>
    <x v="0"/>
    <x v="359"/>
    <x v="0"/>
    <x v="0"/>
    <x v="0"/>
    <x v="4"/>
    <x v="0"/>
    <x v="0"/>
  </r>
  <r>
    <x v="718"/>
    <x v="0"/>
    <x v="1"/>
    <x v="0"/>
    <x v="4"/>
    <x v="93"/>
    <s v="F10-000-21315"/>
    <x v="2"/>
    <n v="0"/>
    <n v="80"/>
    <n v="-80"/>
    <x v="0"/>
    <s v="Impuesto"/>
    <x v="0"/>
    <x v="0"/>
    <n v="0"/>
    <x v="0"/>
    <x v="1"/>
    <x v="718"/>
    <n v="80"/>
    <n v="0"/>
    <s v="0004242"/>
    <s v="004367947"/>
    <x v="71"/>
    <x v="0"/>
    <x v="1"/>
    <x v="2"/>
    <x v="0"/>
    <x v="0"/>
    <x v="2"/>
    <x v="0"/>
    <x v="0"/>
    <s v="VAT Debit (A/R)"/>
    <x v="0"/>
    <x v="1"/>
    <x v="70"/>
    <s v=""/>
    <x v="0"/>
    <s v=""/>
    <x v="0"/>
    <x v="0"/>
    <x v="0"/>
    <x v="359"/>
    <x v="0"/>
    <x v="0"/>
    <x v="0"/>
    <x v="4"/>
    <x v="0"/>
    <x v="0"/>
  </r>
  <r>
    <x v="718"/>
    <x v="0"/>
    <x v="1"/>
    <x v="0"/>
    <x v="4"/>
    <x v="93"/>
    <s v="F10-000-10137"/>
    <x v="3"/>
    <n v="580"/>
    <n v="0"/>
    <n v="580"/>
    <x v="0"/>
    <s v="Efectivo"/>
    <x v="0"/>
    <x v="0"/>
    <n v="0"/>
    <x v="0"/>
    <x v="1"/>
    <x v="718"/>
    <n v="0"/>
    <n v="580"/>
    <s v="0004242"/>
    <s v="004367947"/>
    <x v="71"/>
    <x v="0"/>
    <x v="1"/>
    <x v="3"/>
    <x v="0"/>
    <x v="0"/>
    <x v="3"/>
    <x v="0"/>
    <x v="0"/>
    <s v="Credit Cards Coupons- Amex- local currency"/>
    <x v="0"/>
    <x v="0"/>
    <x v="70"/>
    <s v=""/>
    <x v="0"/>
    <s v=""/>
    <x v="0"/>
    <x v="0"/>
    <x v="0"/>
    <x v="359"/>
    <x v="0"/>
    <x v="0"/>
    <x v="0"/>
    <x v="4"/>
    <x v="0"/>
    <x v="0"/>
  </r>
  <r>
    <x v="718"/>
    <x v="0"/>
    <x v="1"/>
    <x v="0"/>
    <x v="4"/>
    <x v="93"/>
    <s v="F10-000-41110"/>
    <x v="4"/>
    <n v="0"/>
    <n v="500"/>
    <n v="-500"/>
    <x v="0"/>
    <s v="Ventas"/>
    <x v="0"/>
    <x v="0"/>
    <n v="0"/>
    <x v="0"/>
    <x v="1"/>
    <x v="718"/>
    <n v="500"/>
    <n v="0"/>
    <s v="0004242"/>
    <s v="004367947"/>
    <x v="71"/>
    <x v="0"/>
    <x v="1"/>
    <x v="4"/>
    <x v="0"/>
    <x v="0"/>
    <x v="4"/>
    <x v="0"/>
    <x v="0"/>
    <s v="Single Image Revenue"/>
    <x v="1"/>
    <x v="2"/>
    <x v="70"/>
    <s v=""/>
    <x v="0"/>
    <s v=""/>
    <x v="0"/>
    <x v="0"/>
    <x v="0"/>
    <x v="2"/>
    <x v="0"/>
    <x v="0"/>
    <x v="0"/>
    <x v="4"/>
    <x v="0"/>
    <x v="0"/>
  </r>
  <r>
    <x v="719"/>
    <x v="0"/>
    <x v="1"/>
    <x v="0"/>
    <x v="4"/>
    <x v="93"/>
    <s v="F10-000-11110"/>
    <x v="0"/>
    <n v="2000.77"/>
    <n v="0"/>
    <n v="2000.77"/>
    <x v="0"/>
    <s v="Ds. x Vtas Factura"/>
    <x v="0"/>
    <x v="0"/>
    <n v="0"/>
    <x v="0"/>
    <x v="1"/>
    <x v="719"/>
    <n v="0"/>
    <n v="2000.77"/>
    <s v="0004246"/>
    <s v="000011821"/>
    <x v="318"/>
    <x v="0"/>
    <x v="1"/>
    <x v="0"/>
    <x v="0"/>
    <x v="0"/>
    <x v="0"/>
    <x v="0"/>
    <x v="0"/>
    <s v="Trade Receivables"/>
    <x v="0"/>
    <x v="0"/>
    <x v="310"/>
    <s v=""/>
    <x v="0"/>
    <s v=""/>
    <x v="0"/>
    <x v="0"/>
    <x v="0"/>
    <x v="431"/>
    <x v="0"/>
    <x v="0"/>
    <x v="0"/>
    <x v="4"/>
    <x v="0"/>
    <x v="0"/>
  </r>
  <r>
    <x v="719"/>
    <x v="0"/>
    <x v="1"/>
    <x v="0"/>
    <x v="4"/>
    <x v="93"/>
    <s v="F10-000-11110"/>
    <x v="0"/>
    <n v="0"/>
    <n v="2000.77"/>
    <n v="-2000.77"/>
    <x v="0"/>
    <s v="Ds. x Vtas Recibo"/>
    <x v="0"/>
    <x v="0"/>
    <n v="0"/>
    <x v="0"/>
    <x v="1"/>
    <x v="719"/>
    <n v="2000.77"/>
    <n v="0"/>
    <s v="0004246"/>
    <s v="000011821"/>
    <x v="318"/>
    <x v="0"/>
    <x v="1"/>
    <x v="0"/>
    <x v="0"/>
    <x v="0"/>
    <x v="0"/>
    <x v="0"/>
    <x v="0"/>
    <s v="Trade Receivables"/>
    <x v="0"/>
    <x v="0"/>
    <x v="310"/>
    <s v=""/>
    <x v="0"/>
    <s v=""/>
    <x v="0"/>
    <x v="0"/>
    <x v="0"/>
    <x v="431"/>
    <x v="0"/>
    <x v="0"/>
    <x v="0"/>
    <x v="4"/>
    <x v="0"/>
    <x v="0"/>
  </r>
  <r>
    <x v="719"/>
    <x v="0"/>
    <x v="1"/>
    <x v="0"/>
    <x v="4"/>
    <x v="93"/>
    <s v="F10-000-21315"/>
    <x v="2"/>
    <n v="0"/>
    <n v="275.97000000000003"/>
    <n v="-275.97000000000003"/>
    <x v="0"/>
    <s v="Impuesto"/>
    <x v="0"/>
    <x v="0"/>
    <n v="0"/>
    <x v="0"/>
    <x v="1"/>
    <x v="719"/>
    <n v="275.97000000000003"/>
    <n v="0"/>
    <s v="0004246"/>
    <s v="000011821"/>
    <x v="318"/>
    <x v="0"/>
    <x v="1"/>
    <x v="2"/>
    <x v="0"/>
    <x v="0"/>
    <x v="2"/>
    <x v="0"/>
    <x v="0"/>
    <s v="VAT Debit (A/R)"/>
    <x v="0"/>
    <x v="1"/>
    <x v="310"/>
    <s v=""/>
    <x v="0"/>
    <s v=""/>
    <x v="0"/>
    <x v="0"/>
    <x v="0"/>
    <x v="431"/>
    <x v="0"/>
    <x v="0"/>
    <x v="0"/>
    <x v="4"/>
    <x v="0"/>
    <x v="0"/>
  </r>
  <r>
    <x v="719"/>
    <x v="0"/>
    <x v="1"/>
    <x v="0"/>
    <x v="4"/>
    <x v="93"/>
    <s v="F10-000-10137"/>
    <x v="3"/>
    <n v="2000.77"/>
    <n v="0"/>
    <n v="2000.77"/>
    <x v="0"/>
    <s v="Efectivo"/>
    <x v="0"/>
    <x v="0"/>
    <n v="0"/>
    <x v="0"/>
    <x v="1"/>
    <x v="719"/>
    <n v="0"/>
    <n v="2000.77"/>
    <s v="0004246"/>
    <s v="000011821"/>
    <x v="318"/>
    <x v="0"/>
    <x v="1"/>
    <x v="3"/>
    <x v="0"/>
    <x v="0"/>
    <x v="3"/>
    <x v="0"/>
    <x v="0"/>
    <s v="Credit Cards Coupons- Amex- local currency"/>
    <x v="0"/>
    <x v="0"/>
    <x v="310"/>
    <s v=""/>
    <x v="0"/>
    <s v=""/>
    <x v="0"/>
    <x v="0"/>
    <x v="0"/>
    <x v="431"/>
    <x v="0"/>
    <x v="0"/>
    <x v="0"/>
    <x v="4"/>
    <x v="0"/>
    <x v="0"/>
  </r>
  <r>
    <x v="719"/>
    <x v="0"/>
    <x v="1"/>
    <x v="0"/>
    <x v="4"/>
    <x v="93"/>
    <s v="F10-000-41110"/>
    <x v="4"/>
    <n v="0"/>
    <n v="1724.8"/>
    <n v="-1724.8"/>
    <x v="0"/>
    <s v="Ventas"/>
    <x v="0"/>
    <x v="0"/>
    <n v="0"/>
    <x v="0"/>
    <x v="1"/>
    <x v="719"/>
    <n v="1724.8"/>
    <n v="0"/>
    <s v="0004246"/>
    <s v="000011821"/>
    <x v="318"/>
    <x v="0"/>
    <x v="1"/>
    <x v="4"/>
    <x v="0"/>
    <x v="0"/>
    <x v="4"/>
    <x v="0"/>
    <x v="0"/>
    <s v="Single Image Revenue"/>
    <x v="1"/>
    <x v="2"/>
    <x v="310"/>
    <s v=""/>
    <x v="0"/>
    <s v=""/>
    <x v="0"/>
    <x v="0"/>
    <x v="0"/>
    <x v="2"/>
    <x v="0"/>
    <x v="0"/>
    <x v="0"/>
    <x v="4"/>
    <x v="0"/>
    <x v="0"/>
  </r>
  <r>
    <x v="720"/>
    <x v="0"/>
    <x v="0"/>
    <x v="0"/>
    <x v="4"/>
    <x v="94"/>
    <s v="F10-000-11110"/>
    <x v="0"/>
    <n v="0"/>
    <n v="6966.96"/>
    <n v="-6966.96"/>
    <x v="0"/>
    <s v="Cuentas por cobrar"/>
    <x v="0"/>
    <x v="0"/>
    <n v="0"/>
    <x v="0"/>
    <x v="0"/>
    <x v="720"/>
    <n v="6966.96"/>
    <n v="0"/>
    <s v="RECCOB00003931"/>
    <s v="000009122"/>
    <x v="150"/>
    <x v="0"/>
    <x v="0"/>
    <x v="0"/>
    <x v="0"/>
    <x v="0"/>
    <x v="0"/>
    <x v="0"/>
    <x v="0"/>
    <s v="Trade Receivables"/>
    <x v="0"/>
    <x v="0"/>
    <x v="148"/>
    <s v=""/>
    <x v="0"/>
    <s v="RECCOB00003931       "/>
    <x v="0"/>
    <x v="0"/>
    <x v="0"/>
    <x v="77"/>
    <x v="0"/>
    <x v="0"/>
    <x v="0"/>
    <x v="4"/>
    <x v="0"/>
    <x v="0"/>
  </r>
  <r>
    <x v="720"/>
    <x v="0"/>
    <x v="0"/>
    <x v="0"/>
    <x v="4"/>
    <x v="94"/>
    <s v="F10-000-10144"/>
    <x v="1"/>
    <n v="6966.96"/>
    <n v="0"/>
    <n v="6966.96"/>
    <x v="0"/>
    <s v="Efectivo"/>
    <x v="0"/>
    <x v="0"/>
    <n v="0"/>
    <x v="0"/>
    <x v="0"/>
    <x v="720"/>
    <n v="0"/>
    <n v="6966.96"/>
    <s v="RECCOB00003931"/>
    <s v="000009122"/>
    <x v="150"/>
    <x v="0"/>
    <x v="0"/>
    <x v="1"/>
    <x v="0"/>
    <x v="0"/>
    <x v="1"/>
    <x v="0"/>
    <x v="0"/>
    <s v="Banco Inbursa S.A. - MXN"/>
    <x v="0"/>
    <x v="0"/>
    <x v="148"/>
    <s v=""/>
    <x v="0"/>
    <s v="RECCOB00003931       "/>
    <x v="0"/>
    <x v="0"/>
    <x v="0"/>
    <x v="77"/>
    <x v="0"/>
    <x v="0"/>
    <x v="0"/>
    <x v="4"/>
    <x v="0"/>
    <x v="0"/>
  </r>
  <r>
    <x v="721"/>
    <x v="1"/>
    <x v="2"/>
    <x v="0"/>
    <x v="4"/>
    <x v="89"/>
    <s v="F10-000-10131"/>
    <x v="6"/>
    <n v="0"/>
    <n v="119520.32000000001"/>
    <n v="-119520.32000000001"/>
    <x v="1"/>
    <s v="TW - F. 941 Orozco Medina"/>
    <x v="0"/>
    <x v="0"/>
    <n v="13.92"/>
    <x v="0"/>
    <x v="3"/>
    <x v="721"/>
    <n v="8586.23"/>
    <n v="0"/>
    <s v="OP00000060"/>
    <s v="GPR00033"/>
    <x v="299"/>
    <x v="0"/>
    <x v="72"/>
    <x v="6"/>
    <x v="0"/>
    <x v="0"/>
    <x v="6"/>
    <x v="0"/>
    <x v="0"/>
    <s v="HSBC  current account 10120 Mexico Op.Co. MXN"/>
    <x v="0"/>
    <x v="0"/>
    <x v="292"/>
    <s v="                     "/>
    <x v="1"/>
    <s v="OP00000060           "/>
    <x v="0"/>
    <x v="1"/>
    <x v="63"/>
    <x v="2"/>
    <x v="0"/>
    <x v="1"/>
    <x v="0"/>
    <x v="4"/>
    <x v="0"/>
    <x v="0"/>
  </r>
  <r>
    <x v="721"/>
    <x v="1"/>
    <x v="2"/>
    <x v="0"/>
    <x v="4"/>
    <x v="89"/>
    <s v="F10-000-21323"/>
    <x v="12"/>
    <n v="16485.599999999999"/>
    <n v="0"/>
    <n v="16485.599999999999"/>
    <x v="1"/>
    <s v="TW - F. 941 Orozco Medina"/>
    <x v="0"/>
    <x v="0"/>
    <n v="13.92"/>
    <x v="0"/>
    <x v="3"/>
    <x v="721"/>
    <n v="0"/>
    <n v="1184.31"/>
    <s v="OP00000060"/>
    <s v="GPR00033"/>
    <x v="299"/>
    <x v="0"/>
    <x v="72"/>
    <x v="12"/>
    <x v="0"/>
    <x v="0"/>
    <x v="12"/>
    <x v="0"/>
    <x v="0"/>
    <s v="VAT Input: Mexico 16% paid (A/P)"/>
    <x v="0"/>
    <x v="1"/>
    <x v="292"/>
    <s v="                     "/>
    <x v="1"/>
    <s v="OP00000060           "/>
    <x v="0"/>
    <x v="1"/>
    <x v="63"/>
    <x v="2"/>
    <x v="0"/>
    <x v="1"/>
    <x v="0"/>
    <x v="4"/>
    <x v="0"/>
    <x v="0"/>
  </r>
  <r>
    <x v="721"/>
    <x v="1"/>
    <x v="2"/>
    <x v="0"/>
    <x v="4"/>
    <x v="89"/>
    <s v="F10-000-21325"/>
    <x v="13"/>
    <n v="0"/>
    <n v="15592.51"/>
    <n v="-15592.51"/>
    <x v="1"/>
    <s v="TW - F. 941 Orozco Medina"/>
    <x v="0"/>
    <x v="0"/>
    <n v="13.92"/>
    <x v="0"/>
    <x v="3"/>
    <x v="721"/>
    <n v="1184.31"/>
    <n v="0"/>
    <s v="OP00000060"/>
    <s v="GPR00033"/>
    <x v="299"/>
    <x v="0"/>
    <x v="72"/>
    <x v="13"/>
    <x v="0"/>
    <x v="0"/>
    <x v="13"/>
    <x v="0"/>
    <x v="0"/>
    <s v="VAT Input: Mexico 16% accrued (A/P)"/>
    <x v="0"/>
    <x v="1"/>
    <x v="292"/>
    <s v="                     "/>
    <x v="1"/>
    <s v="OP00000060           "/>
    <x v="0"/>
    <x v="1"/>
    <x v="63"/>
    <x v="2"/>
    <x v="0"/>
    <x v="1"/>
    <x v="0"/>
    <x v="4"/>
    <x v="0"/>
    <x v="0"/>
  </r>
  <r>
    <x v="721"/>
    <x v="1"/>
    <x v="2"/>
    <x v="0"/>
    <x v="4"/>
    <x v="89"/>
    <s v="F10-000-71410"/>
    <x v="19"/>
    <n v="0"/>
    <n v="893.09"/>
    <n v="-893.09"/>
    <x v="1"/>
    <s v="TW - F. 941 Orozco Medina"/>
    <x v="0"/>
    <x v="0"/>
    <n v="13.92"/>
    <x v="0"/>
    <x v="3"/>
    <x v="721"/>
    <n v="0"/>
    <n v="0"/>
    <s v="OP00000060"/>
    <s v="GPR00033"/>
    <x v="299"/>
    <x v="0"/>
    <x v="72"/>
    <x v="19"/>
    <x v="0"/>
    <x v="0"/>
    <x v="19"/>
    <x v="0"/>
    <x v="0"/>
    <s v="Gains/Losses (Net) - Foreign Currency Revaluation"/>
    <x v="1"/>
    <x v="2"/>
    <x v="292"/>
    <s v="                     "/>
    <x v="1"/>
    <s v="OP00000060           "/>
    <x v="0"/>
    <x v="1"/>
    <x v="0"/>
    <x v="2"/>
    <x v="0"/>
    <x v="1"/>
    <x v="0"/>
    <x v="4"/>
    <x v="0"/>
    <x v="0"/>
  </r>
  <r>
    <x v="721"/>
    <x v="1"/>
    <x v="2"/>
    <x v="0"/>
    <x v="4"/>
    <x v="89"/>
    <s v="F10-000-71410"/>
    <x v="19"/>
    <n v="6474.87"/>
    <n v="0"/>
    <n v="6474.87"/>
    <x v="1"/>
    <s v="TW - F. 941 Orozco Medina"/>
    <x v="0"/>
    <x v="0"/>
    <n v="0"/>
    <x v="0"/>
    <x v="3"/>
    <x v="721"/>
    <n v="0"/>
    <n v="0"/>
    <s v="OP00000060"/>
    <s v="GPR00033"/>
    <x v="299"/>
    <x v="0"/>
    <x v="72"/>
    <x v="19"/>
    <x v="0"/>
    <x v="0"/>
    <x v="19"/>
    <x v="0"/>
    <x v="0"/>
    <s v="Gains/Losses (Net) - Foreign Currency Revaluation"/>
    <x v="1"/>
    <x v="2"/>
    <x v="292"/>
    <s v="                     "/>
    <x v="1"/>
    <s v="OP00000060           "/>
    <x v="0"/>
    <x v="1"/>
    <x v="0"/>
    <x v="2"/>
    <x v="0"/>
    <x v="1"/>
    <x v="0"/>
    <x v="4"/>
    <x v="0"/>
    <x v="0"/>
  </r>
  <r>
    <x v="721"/>
    <x v="1"/>
    <x v="2"/>
    <x v="0"/>
    <x v="4"/>
    <x v="89"/>
    <s v="F10-000-20312"/>
    <x v="20"/>
    <n v="119520.32000000001"/>
    <n v="0"/>
    <n v="119520.32000000001"/>
    <x v="1"/>
    <s v="TW - F. 941 Orozco Medina"/>
    <x v="0"/>
    <x v="0"/>
    <n v="13.92"/>
    <x v="0"/>
    <x v="3"/>
    <x v="721"/>
    <n v="0"/>
    <n v="8586.23"/>
    <s v="OP00000060"/>
    <s v="GPR00033"/>
    <x v="299"/>
    <x v="0"/>
    <x v="72"/>
    <x v="20"/>
    <x v="0"/>
    <x v="0"/>
    <x v="20"/>
    <x v="0"/>
    <x v="0"/>
    <s v="Proveedores en Moneda extranjera - USD"/>
    <x v="0"/>
    <x v="1"/>
    <x v="292"/>
    <s v="                     "/>
    <x v="1"/>
    <s v="OP00000060           "/>
    <x v="0"/>
    <x v="1"/>
    <x v="63"/>
    <x v="2"/>
    <x v="0"/>
    <x v="1"/>
    <x v="0"/>
    <x v="4"/>
    <x v="0"/>
    <x v="0"/>
  </r>
  <r>
    <x v="721"/>
    <x v="1"/>
    <x v="2"/>
    <x v="0"/>
    <x v="4"/>
    <x v="89"/>
    <s v="F10-000-20312"/>
    <x v="20"/>
    <n v="0"/>
    <n v="6474.87"/>
    <n v="-6474.87"/>
    <x v="1"/>
    <s v="TW - F. 941 Orozco Medina"/>
    <x v="0"/>
    <x v="0"/>
    <n v="0"/>
    <x v="0"/>
    <x v="3"/>
    <x v="721"/>
    <n v="0"/>
    <n v="0"/>
    <s v="OP00000060"/>
    <s v="GPR00033"/>
    <x v="299"/>
    <x v="0"/>
    <x v="72"/>
    <x v="20"/>
    <x v="0"/>
    <x v="0"/>
    <x v="20"/>
    <x v="0"/>
    <x v="0"/>
    <s v="Proveedores en Moneda extranjera - USD"/>
    <x v="0"/>
    <x v="1"/>
    <x v="292"/>
    <s v="                     "/>
    <x v="1"/>
    <s v="OP00000060           "/>
    <x v="0"/>
    <x v="1"/>
    <x v="63"/>
    <x v="2"/>
    <x v="0"/>
    <x v="1"/>
    <x v="0"/>
    <x v="4"/>
    <x v="0"/>
    <x v="0"/>
  </r>
  <r>
    <x v="722"/>
    <x v="1"/>
    <x v="2"/>
    <x v="0"/>
    <x v="4"/>
    <x v="89"/>
    <s v="F10-000-10131"/>
    <x v="6"/>
    <n v="0"/>
    <n v="33060"/>
    <n v="-33060"/>
    <x v="0"/>
    <s v="TW - F. 31 Tagda Servicio Taxi"/>
    <x v="0"/>
    <x v="0"/>
    <n v="0"/>
    <x v="0"/>
    <x v="3"/>
    <x v="722"/>
    <n v="33060"/>
    <n v="0"/>
    <s v="OP00000061"/>
    <s v="GPR00046"/>
    <x v="275"/>
    <x v="0"/>
    <x v="73"/>
    <x v="6"/>
    <x v="0"/>
    <x v="0"/>
    <x v="6"/>
    <x v="0"/>
    <x v="0"/>
    <s v="HSBC  current account 10120 Mexico Op.Co. MXN"/>
    <x v="0"/>
    <x v="0"/>
    <x v="270"/>
    <s v="                     "/>
    <x v="1"/>
    <s v="OP00000061           "/>
    <x v="0"/>
    <x v="1"/>
    <x v="64"/>
    <x v="2"/>
    <x v="0"/>
    <x v="1"/>
    <x v="0"/>
    <x v="4"/>
    <x v="0"/>
    <x v="0"/>
  </r>
  <r>
    <x v="722"/>
    <x v="1"/>
    <x v="2"/>
    <x v="0"/>
    <x v="4"/>
    <x v="89"/>
    <s v="F10-000-20310"/>
    <x v="11"/>
    <n v="33060"/>
    <n v="0"/>
    <n v="33060"/>
    <x v="0"/>
    <s v="TW - F. 31 Tagda Servicio Taxi"/>
    <x v="0"/>
    <x v="0"/>
    <n v="0"/>
    <x v="0"/>
    <x v="3"/>
    <x v="722"/>
    <n v="0"/>
    <n v="33060"/>
    <s v="OP00000061"/>
    <s v="GPR00046"/>
    <x v="275"/>
    <x v="0"/>
    <x v="73"/>
    <x v="11"/>
    <x v="0"/>
    <x v="0"/>
    <x v="11"/>
    <x v="0"/>
    <x v="0"/>
    <s v="Accounts Payable Trade"/>
    <x v="0"/>
    <x v="1"/>
    <x v="270"/>
    <s v="                     "/>
    <x v="1"/>
    <s v="OP00000061           "/>
    <x v="0"/>
    <x v="1"/>
    <x v="64"/>
    <x v="2"/>
    <x v="0"/>
    <x v="1"/>
    <x v="0"/>
    <x v="4"/>
    <x v="0"/>
    <x v="0"/>
  </r>
  <r>
    <x v="722"/>
    <x v="1"/>
    <x v="2"/>
    <x v="0"/>
    <x v="4"/>
    <x v="89"/>
    <s v="F10-000-21323"/>
    <x v="12"/>
    <n v="4560"/>
    <n v="0"/>
    <n v="4560"/>
    <x v="0"/>
    <s v="TW - F. 31 Tagda Servicio Taxi"/>
    <x v="0"/>
    <x v="0"/>
    <n v="0"/>
    <x v="0"/>
    <x v="3"/>
    <x v="722"/>
    <n v="0"/>
    <n v="4560"/>
    <s v="OP00000061"/>
    <s v="GPR00046"/>
    <x v="275"/>
    <x v="0"/>
    <x v="73"/>
    <x v="12"/>
    <x v="0"/>
    <x v="0"/>
    <x v="12"/>
    <x v="0"/>
    <x v="0"/>
    <s v="VAT Input: Mexico 16% paid (A/P)"/>
    <x v="0"/>
    <x v="1"/>
    <x v="270"/>
    <s v="                     "/>
    <x v="1"/>
    <s v="OP00000061           "/>
    <x v="0"/>
    <x v="1"/>
    <x v="64"/>
    <x v="2"/>
    <x v="0"/>
    <x v="1"/>
    <x v="0"/>
    <x v="4"/>
    <x v="0"/>
    <x v="0"/>
  </r>
  <r>
    <x v="722"/>
    <x v="1"/>
    <x v="2"/>
    <x v="0"/>
    <x v="4"/>
    <x v="89"/>
    <s v="F10-000-21325"/>
    <x v="13"/>
    <n v="0"/>
    <n v="4560"/>
    <n v="-4560"/>
    <x v="0"/>
    <s v="TW - F. 31 Tagda Servicio Taxi"/>
    <x v="0"/>
    <x v="0"/>
    <n v="0"/>
    <x v="0"/>
    <x v="3"/>
    <x v="722"/>
    <n v="4560"/>
    <n v="0"/>
    <s v="OP00000061"/>
    <s v="GPR00046"/>
    <x v="275"/>
    <x v="0"/>
    <x v="73"/>
    <x v="13"/>
    <x v="0"/>
    <x v="0"/>
    <x v="13"/>
    <x v="0"/>
    <x v="0"/>
    <s v="VAT Input: Mexico 16% accrued (A/P)"/>
    <x v="0"/>
    <x v="1"/>
    <x v="270"/>
    <s v="                     "/>
    <x v="1"/>
    <s v="OP00000061           "/>
    <x v="0"/>
    <x v="1"/>
    <x v="64"/>
    <x v="2"/>
    <x v="0"/>
    <x v="1"/>
    <x v="0"/>
    <x v="4"/>
    <x v="0"/>
    <x v="0"/>
  </r>
  <r>
    <x v="723"/>
    <x v="1"/>
    <x v="2"/>
    <x v="0"/>
    <x v="4"/>
    <x v="89"/>
    <s v="F10-000-10131"/>
    <x v="6"/>
    <n v="0"/>
    <n v="13572"/>
    <n v="-13572"/>
    <x v="0"/>
    <s v="TW - F. 1044 Taller Creativo"/>
    <x v="0"/>
    <x v="0"/>
    <n v="0"/>
    <x v="0"/>
    <x v="3"/>
    <x v="723"/>
    <n v="13572"/>
    <n v="0"/>
    <s v="OP00000062"/>
    <s v="GPR00047"/>
    <x v="284"/>
    <x v="0"/>
    <x v="74"/>
    <x v="6"/>
    <x v="0"/>
    <x v="0"/>
    <x v="6"/>
    <x v="0"/>
    <x v="0"/>
    <s v="HSBC  current account 10120 Mexico Op.Co. MXN"/>
    <x v="0"/>
    <x v="0"/>
    <x v="277"/>
    <s v="                     "/>
    <x v="1"/>
    <s v="OP00000062           "/>
    <x v="0"/>
    <x v="1"/>
    <x v="65"/>
    <x v="2"/>
    <x v="0"/>
    <x v="1"/>
    <x v="0"/>
    <x v="4"/>
    <x v="0"/>
    <x v="0"/>
  </r>
  <r>
    <x v="723"/>
    <x v="1"/>
    <x v="2"/>
    <x v="0"/>
    <x v="4"/>
    <x v="89"/>
    <s v="F10-000-20310"/>
    <x v="11"/>
    <n v="13572"/>
    <n v="0"/>
    <n v="13572"/>
    <x v="0"/>
    <s v="TW - F. 1044 Taller Creativo"/>
    <x v="0"/>
    <x v="0"/>
    <n v="0"/>
    <x v="0"/>
    <x v="3"/>
    <x v="723"/>
    <n v="0"/>
    <n v="13572"/>
    <s v="OP00000062"/>
    <s v="GPR00047"/>
    <x v="284"/>
    <x v="0"/>
    <x v="74"/>
    <x v="11"/>
    <x v="0"/>
    <x v="0"/>
    <x v="11"/>
    <x v="0"/>
    <x v="0"/>
    <s v="Accounts Payable Trade"/>
    <x v="0"/>
    <x v="1"/>
    <x v="277"/>
    <s v="                     "/>
    <x v="1"/>
    <s v="OP00000062           "/>
    <x v="0"/>
    <x v="1"/>
    <x v="65"/>
    <x v="2"/>
    <x v="0"/>
    <x v="1"/>
    <x v="0"/>
    <x v="4"/>
    <x v="0"/>
    <x v="0"/>
  </r>
  <r>
    <x v="723"/>
    <x v="1"/>
    <x v="2"/>
    <x v="0"/>
    <x v="4"/>
    <x v="89"/>
    <s v="F10-000-21323"/>
    <x v="12"/>
    <n v="1872"/>
    <n v="0"/>
    <n v="1872"/>
    <x v="0"/>
    <s v="TW - F. 1044 Taller Creativo"/>
    <x v="0"/>
    <x v="0"/>
    <n v="0"/>
    <x v="0"/>
    <x v="3"/>
    <x v="723"/>
    <n v="0"/>
    <n v="1872"/>
    <s v="OP00000062"/>
    <s v="GPR00047"/>
    <x v="284"/>
    <x v="0"/>
    <x v="74"/>
    <x v="12"/>
    <x v="0"/>
    <x v="0"/>
    <x v="12"/>
    <x v="0"/>
    <x v="0"/>
    <s v="VAT Input: Mexico 16% paid (A/P)"/>
    <x v="0"/>
    <x v="1"/>
    <x v="277"/>
    <s v="                     "/>
    <x v="1"/>
    <s v="OP00000062           "/>
    <x v="0"/>
    <x v="1"/>
    <x v="65"/>
    <x v="2"/>
    <x v="0"/>
    <x v="1"/>
    <x v="0"/>
    <x v="4"/>
    <x v="0"/>
    <x v="0"/>
  </r>
  <r>
    <x v="723"/>
    <x v="1"/>
    <x v="2"/>
    <x v="0"/>
    <x v="4"/>
    <x v="89"/>
    <s v="F10-000-21325"/>
    <x v="13"/>
    <n v="0"/>
    <n v="1872"/>
    <n v="-1872"/>
    <x v="0"/>
    <s v="TW - F. 1044 Taller Creativo"/>
    <x v="0"/>
    <x v="0"/>
    <n v="0"/>
    <x v="0"/>
    <x v="3"/>
    <x v="723"/>
    <n v="1872"/>
    <n v="0"/>
    <s v="OP00000062"/>
    <s v="GPR00047"/>
    <x v="284"/>
    <x v="0"/>
    <x v="74"/>
    <x v="13"/>
    <x v="0"/>
    <x v="0"/>
    <x v="13"/>
    <x v="0"/>
    <x v="0"/>
    <s v="VAT Input: Mexico 16% accrued (A/P)"/>
    <x v="0"/>
    <x v="1"/>
    <x v="277"/>
    <s v="                     "/>
    <x v="1"/>
    <s v="OP00000062           "/>
    <x v="0"/>
    <x v="1"/>
    <x v="65"/>
    <x v="2"/>
    <x v="0"/>
    <x v="1"/>
    <x v="0"/>
    <x v="4"/>
    <x v="0"/>
    <x v="0"/>
  </r>
  <r>
    <x v="724"/>
    <x v="1"/>
    <x v="2"/>
    <x v="0"/>
    <x v="4"/>
    <x v="89"/>
    <s v="F10-000-10131"/>
    <x v="6"/>
    <n v="0"/>
    <n v="9914.32"/>
    <n v="-9914.32"/>
    <x v="0"/>
    <s v="TW - Rec. 569 José Khaled"/>
    <x v="0"/>
    <x v="0"/>
    <n v="0"/>
    <x v="0"/>
    <x v="3"/>
    <x v="724"/>
    <n v="9914.32"/>
    <n v="0"/>
    <s v="OP00000063"/>
    <s v="GPR00071"/>
    <x v="352"/>
    <x v="0"/>
    <x v="75"/>
    <x v="6"/>
    <x v="0"/>
    <x v="0"/>
    <x v="6"/>
    <x v="0"/>
    <x v="0"/>
    <s v="HSBC  current account 10120 Mexico Op.Co. MXN"/>
    <x v="0"/>
    <x v="0"/>
    <x v="342"/>
    <s v="AOAK750117HDFBMH07   "/>
    <x v="1"/>
    <s v="OP00000063           "/>
    <x v="0"/>
    <x v="1"/>
    <x v="66"/>
    <x v="2"/>
    <x v="0"/>
    <x v="1"/>
    <x v="0"/>
    <x v="4"/>
    <x v="0"/>
    <x v="0"/>
  </r>
  <r>
    <x v="724"/>
    <x v="1"/>
    <x v="2"/>
    <x v="0"/>
    <x v="4"/>
    <x v="89"/>
    <s v="F10-000-20310"/>
    <x v="11"/>
    <n v="9914.32"/>
    <n v="0"/>
    <n v="9914.32"/>
    <x v="0"/>
    <s v="TW - Rec. 569 José Khaled"/>
    <x v="0"/>
    <x v="0"/>
    <n v="0"/>
    <x v="0"/>
    <x v="3"/>
    <x v="724"/>
    <n v="0"/>
    <n v="9914.32"/>
    <s v="OP00000063"/>
    <s v="GPR00071"/>
    <x v="352"/>
    <x v="0"/>
    <x v="75"/>
    <x v="11"/>
    <x v="0"/>
    <x v="0"/>
    <x v="11"/>
    <x v="0"/>
    <x v="0"/>
    <s v="Accounts Payable Trade"/>
    <x v="0"/>
    <x v="1"/>
    <x v="342"/>
    <s v="AOAK750117HDFBMH07   "/>
    <x v="1"/>
    <s v="OP00000063           "/>
    <x v="0"/>
    <x v="1"/>
    <x v="66"/>
    <x v="2"/>
    <x v="0"/>
    <x v="1"/>
    <x v="0"/>
    <x v="4"/>
    <x v="0"/>
    <x v="0"/>
  </r>
  <r>
    <x v="724"/>
    <x v="1"/>
    <x v="2"/>
    <x v="0"/>
    <x v="4"/>
    <x v="89"/>
    <s v="F10-000-21323"/>
    <x v="12"/>
    <n v="1664"/>
    <n v="0"/>
    <n v="1664"/>
    <x v="0"/>
    <s v="TW - Rec. 569 José Khaled"/>
    <x v="0"/>
    <x v="0"/>
    <n v="0"/>
    <x v="0"/>
    <x v="3"/>
    <x v="724"/>
    <n v="0"/>
    <n v="1664"/>
    <s v="OP00000063"/>
    <s v="GPR00071"/>
    <x v="352"/>
    <x v="0"/>
    <x v="75"/>
    <x v="12"/>
    <x v="0"/>
    <x v="0"/>
    <x v="12"/>
    <x v="0"/>
    <x v="0"/>
    <s v="VAT Input: Mexico 16% paid (A/P)"/>
    <x v="0"/>
    <x v="1"/>
    <x v="342"/>
    <s v="AOAK750117HDFBMH07   "/>
    <x v="1"/>
    <s v="OP00000063           "/>
    <x v="0"/>
    <x v="1"/>
    <x v="66"/>
    <x v="2"/>
    <x v="0"/>
    <x v="1"/>
    <x v="0"/>
    <x v="4"/>
    <x v="0"/>
    <x v="0"/>
  </r>
  <r>
    <x v="724"/>
    <x v="1"/>
    <x v="2"/>
    <x v="0"/>
    <x v="4"/>
    <x v="89"/>
    <s v="F10-000-21325"/>
    <x v="13"/>
    <n v="0"/>
    <n v="1664"/>
    <n v="-1664"/>
    <x v="0"/>
    <s v="TW - Rec. 569 José Khaled"/>
    <x v="0"/>
    <x v="0"/>
    <n v="0"/>
    <x v="0"/>
    <x v="3"/>
    <x v="724"/>
    <n v="1664"/>
    <n v="0"/>
    <s v="OP00000063"/>
    <s v="GPR00071"/>
    <x v="352"/>
    <x v="0"/>
    <x v="75"/>
    <x v="13"/>
    <x v="0"/>
    <x v="0"/>
    <x v="13"/>
    <x v="0"/>
    <x v="0"/>
    <s v="VAT Input: Mexico 16% accrued (A/P)"/>
    <x v="0"/>
    <x v="1"/>
    <x v="342"/>
    <s v="AOAK750117HDFBMH07   "/>
    <x v="1"/>
    <s v="OP00000063           "/>
    <x v="0"/>
    <x v="1"/>
    <x v="66"/>
    <x v="2"/>
    <x v="0"/>
    <x v="1"/>
    <x v="0"/>
    <x v="4"/>
    <x v="0"/>
    <x v="0"/>
  </r>
  <r>
    <x v="724"/>
    <x v="1"/>
    <x v="2"/>
    <x v="0"/>
    <x v="4"/>
    <x v="89"/>
    <s v="F10-000-26041"/>
    <x v="14"/>
    <n v="1040"/>
    <n v="0"/>
    <n v="1040"/>
    <x v="0"/>
    <s v="TW - Rec. 569 José Khaled"/>
    <x v="0"/>
    <x v="0"/>
    <n v="0"/>
    <x v="0"/>
    <x v="3"/>
    <x v="724"/>
    <n v="0"/>
    <n v="1040"/>
    <s v="OP00000063"/>
    <s v="GPR00071"/>
    <x v="352"/>
    <x v="0"/>
    <x v="75"/>
    <x v="14"/>
    <x v="0"/>
    <x v="0"/>
    <x v="14"/>
    <x v="0"/>
    <x v="0"/>
    <s v="Retención ISR Devengado"/>
    <x v="0"/>
    <x v="1"/>
    <x v="342"/>
    <s v="AOAK750117HDFBMH07   "/>
    <x v="1"/>
    <s v="OP00000063           "/>
    <x v="0"/>
    <x v="1"/>
    <x v="66"/>
    <x v="2"/>
    <x v="0"/>
    <x v="1"/>
    <x v="0"/>
    <x v="4"/>
    <x v="0"/>
    <x v="0"/>
  </r>
  <r>
    <x v="724"/>
    <x v="1"/>
    <x v="2"/>
    <x v="0"/>
    <x v="4"/>
    <x v="89"/>
    <s v="F10-000-26042"/>
    <x v="15"/>
    <n v="1109.68"/>
    <n v="0"/>
    <n v="1109.68"/>
    <x v="0"/>
    <s v="TW - Rec. 569 José Khaled"/>
    <x v="0"/>
    <x v="0"/>
    <n v="0"/>
    <x v="0"/>
    <x v="3"/>
    <x v="724"/>
    <n v="0"/>
    <n v="1109.68"/>
    <s v="OP00000063"/>
    <s v="GPR00071"/>
    <x v="352"/>
    <x v="0"/>
    <x v="75"/>
    <x v="15"/>
    <x v="0"/>
    <x v="0"/>
    <x v="15"/>
    <x v="0"/>
    <x v="0"/>
    <s v="Retención IVA"/>
    <x v="0"/>
    <x v="1"/>
    <x v="342"/>
    <s v="AOAK750117HDFBMH07   "/>
    <x v="1"/>
    <s v="OP00000063           "/>
    <x v="0"/>
    <x v="1"/>
    <x v="66"/>
    <x v="2"/>
    <x v="0"/>
    <x v="1"/>
    <x v="0"/>
    <x v="4"/>
    <x v="0"/>
    <x v="0"/>
  </r>
  <r>
    <x v="724"/>
    <x v="1"/>
    <x v="2"/>
    <x v="0"/>
    <x v="4"/>
    <x v="89"/>
    <s v="F10-000-26043"/>
    <x v="16"/>
    <n v="0"/>
    <n v="1040"/>
    <n v="-1040"/>
    <x v="0"/>
    <s v="TW - Rec. 569 José Khaled"/>
    <x v="0"/>
    <x v="0"/>
    <n v="0"/>
    <x v="0"/>
    <x v="3"/>
    <x v="724"/>
    <n v="1040"/>
    <n v="0"/>
    <s v="OP00000063"/>
    <s v="GPR00071"/>
    <x v="352"/>
    <x v="0"/>
    <x v="75"/>
    <x v="16"/>
    <x v="0"/>
    <x v="0"/>
    <x v="16"/>
    <x v="0"/>
    <x v="0"/>
    <s v="Retención ISR Percibido"/>
    <x v="0"/>
    <x v="1"/>
    <x v="342"/>
    <s v="AOAK750117HDFBMH07   "/>
    <x v="1"/>
    <s v="OP00000063           "/>
    <x v="0"/>
    <x v="1"/>
    <x v="66"/>
    <x v="2"/>
    <x v="0"/>
    <x v="1"/>
    <x v="0"/>
    <x v="4"/>
    <x v="0"/>
    <x v="0"/>
  </r>
  <r>
    <x v="724"/>
    <x v="1"/>
    <x v="2"/>
    <x v="0"/>
    <x v="4"/>
    <x v="89"/>
    <s v="F10-000-26044"/>
    <x v="17"/>
    <n v="0"/>
    <n v="1109.68"/>
    <n v="-1109.68"/>
    <x v="0"/>
    <s v="TW - Rec. 569 José Khaled"/>
    <x v="0"/>
    <x v="0"/>
    <n v="0"/>
    <x v="0"/>
    <x v="3"/>
    <x v="724"/>
    <n v="1109.68"/>
    <n v="0"/>
    <s v="OP00000063"/>
    <s v="GPR00071"/>
    <x v="352"/>
    <x v="0"/>
    <x v="75"/>
    <x v="17"/>
    <x v="0"/>
    <x v="0"/>
    <x v="17"/>
    <x v="0"/>
    <x v="0"/>
    <s v="Retención IVA  tasa 16 Percibido"/>
    <x v="0"/>
    <x v="1"/>
    <x v="342"/>
    <s v="AOAK750117HDFBMH07   "/>
    <x v="1"/>
    <s v="OP00000063           "/>
    <x v="0"/>
    <x v="1"/>
    <x v="66"/>
    <x v="2"/>
    <x v="0"/>
    <x v="1"/>
    <x v="0"/>
    <x v="4"/>
    <x v="0"/>
    <x v="0"/>
  </r>
  <r>
    <x v="725"/>
    <x v="1"/>
    <x v="2"/>
    <x v="0"/>
    <x v="4"/>
    <x v="89"/>
    <s v="F10-000-10131"/>
    <x v="6"/>
    <n v="0"/>
    <n v="5071.5600000000004"/>
    <n v="-5071.5600000000004"/>
    <x v="0"/>
    <s v="TW - Rec. 1538 Julio Sánchez"/>
    <x v="0"/>
    <x v="0"/>
    <n v="0"/>
    <x v="0"/>
    <x v="3"/>
    <x v="725"/>
    <n v="5071.5600000000004"/>
    <n v="0"/>
    <s v="OP00000064"/>
    <s v="GPR00072"/>
    <x v="353"/>
    <x v="0"/>
    <x v="76"/>
    <x v="6"/>
    <x v="0"/>
    <x v="0"/>
    <x v="6"/>
    <x v="0"/>
    <x v="0"/>
    <s v="HSBC  current account 10120 Mexico Op.Co. MXN"/>
    <x v="0"/>
    <x v="0"/>
    <x v="343"/>
    <s v="SAFJ511114HDFNNL04   "/>
    <x v="1"/>
    <s v="OP00000064           "/>
    <x v="0"/>
    <x v="1"/>
    <x v="67"/>
    <x v="2"/>
    <x v="0"/>
    <x v="1"/>
    <x v="0"/>
    <x v="4"/>
    <x v="0"/>
    <x v="0"/>
  </r>
  <r>
    <x v="725"/>
    <x v="1"/>
    <x v="2"/>
    <x v="0"/>
    <x v="4"/>
    <x v="89"/>
    <s v="F10-000-20310"/>
    <x v="11"/>
    <n v="5071.5600000000004"/>
    <n v="0"/>
    <n v="5071.5600000000004"/>
    <x v="0"/>
    <s v="TW - Rec. 1538 Julio Sánchez"/>
    <x v="0"/>
    <x v="0"/>
    <n v="0"/>
    <x v="0"/>
    <x v="3"/>
    <x v="725"/>
    <n v="0"/>
    <n v="5071.5600000000004"/>
    <s v="OP00000064"/>
    <s v="GPR00072"/>
    <x v="353"/>
    <x v="0"/>
    <x v="76"/>
    <x v="11"/>
    <x v="0"/>
    <x v="0"/>
    <x v="11"/>
    <x v="0"/>
    <x v="0"/>
    <s v="Accounts Payable Trade"/>
    <x v="0"/>
    <x v="1"/>
    <x v="343"/>
    <s v="SAFJ511114HDFNNL04   "/>
    <x v="1"/>
    <s v="OP00000064           "/>
    <x v="0"/>
    <x v="1"/>
    <x v="67"/>
    <x v="2"/>
    <x v="0"/>
    <x v="1"/>
    <x v="0"/>
    <x v="4"/>
    <x v="0"/>
    <x v="0"/>
  </r>
  <r>
    <x v="725"/>
    <x v="1"/>
    <x v="2"/>
    <x v="0"/>
    <x v="4"/>
    <x v="89"/>
    <s v="F10-000-21323"/>
    <x v="12"/>
    <n v="851.2"/>
    <n v="0"/>
    <n v="851.2"/>
    <x v="0"/>
    <s v="TW - Rec. 1538 Julio Sánchez"/>
    <x v="0"/>
    <x v="0"/>
    <n v="0"/>
    <x v="0"/>
    <x v="3"/>
    <x v="725"/>
    <n v="0"/>
    <n v="851.2"/>
    <s v="OP00000064"/>
    <s v="GPR00072"/>
    <x v="353"/>
    <x v="0"/>
    <x v="76"/>
    <x v="12"/>
    <x v="0"/>
    <x v="0"/>
    <x v="12"/>
    <x v="0"/>
    <x v="0"/>
    <s v="VAT Input: Mexico 16% paid (A/P)"/>
    <x v="0"/>
    <x v="1"/>
    <x v="343"/>
    <s v="SAFJ511114HDFNNL04   "/>
    <x v="1"/>
    <s v="OP00000064           "/>
    <x v="0"/>
    <x v="1"/>
    <x v="67"/>
    <x v="2"/>
    <x v="0"/>
    <x v="1"/>
    <x v="0"/>
    <x v="4"/>
    <x v="0"/>
    <x v="0"/>
  </r>
  <r>
    <x v="725"/>
    <x v="1"/>
    <x v="2"/>
    <x v="0"/>
    <x v="4"/>
    <x v="89"/>
    <s v="F10-000-21325"/>
    <x v="13"/>
    <n v="0"/>
    <n v="851.2"/>
    <n v="-851.2"/>
    <x v="0"/>
    <s v="TW - Rec. 1538 Julio Sánchez"/>
    <x v="0"/>
    <x v="0"/>
    <n v="0"/>
    <x v="0"/>
    <x v="3"/>
    <x v="725"/>
    <n v="851.2"/>
    <n v="0"/>
    <s v="OP00000064"/>
    <s v="GPR00072"/>
    <x v="353"/>
    <x v="0"/>
    <x v="76"/>
    <x v="13"/>
    <x v="0"/>
    <x v="0"/>
    <x v="13"/>
    <x v="0"/>
    <x v="0"/>
    <s v="VAT Input: Mexico 16% accrued (A/P)"/>
    <x v="0"/>
    <x v="1"/>
    <x v="343"/>
    <s v="SAFJ511114HDFNNL04   "/>
    <x v="1"/>
    <s v="OP00000064           "/>
    <x v="0"/>
    <x v="1"/>
    <x v="67"/>
    <x v="2"/>
    <x v="0"/>
    <x v="1"/>
    <x v="0"/>
    <x v="4"/>
    <x v="0"/>
    <x v="0"/>
  </r>
  <r>
    <x v="725"/>
    <x v="1"/>
    <x v="2"/>
    <x v="0"/>
    <x v="4"/>
    <x v="89"/>
    <s v="F10-000-26041"/>
    <x v="14"/>
    <n v="532"/>
    <n v="0"/>
    <n v="532"/>
    <x v="0"/>
    <s v="TW - Rec. 1538 Julio Sánchez"/>
    <x v="0"/>
    <x v="0"/>
    <n v="0"/>
    <x v="0"/>
    <x v="3"/>
    <x v="725"/>
    <n v="0"/>
    <n v="532"/>
    <s v="OP00000064"/>
    <s v="GPR00072"/>
    <x v="353"/>
    <x v="0"/>
    <x v="76"/>
    <x v="14"/>
    <x v="0"/>
    <x v="0"/>
    <x v="14"/>
    <x v="0"/>
    <x v="0"/>
    <s v="Retención ISR Devengado"/>
    <x v="0"/>
    <x v="1"/>
    <x v="343"/>
    <s v="SAFJ511114HDFNNL04   "/>
    <x v="1"/>
    <s v="OP00000064           "/>
    <x v="0"/>
    <x v="1"/>
    <x v="67"/>
    <x v="2"/>
    <x v="0"/>
    <x v="1"/>
    <x v="0"/>
    <x v="4"/>
    <x v="0"/>
    <x v="0"/>
  </r>
  <r>
    <x v="725"/>
    <x v="1"/>
    <x v="2"/>
    <x v="0"/>
    <x v="4"/>
    <x v="89"/>
    <s v="F10-000-26042"/>
    <x v="15"/>
    <n v="567.64"/>
    <n v="0"/>
    <n v="567.64"/>
    <x v="0"/>
    <s v="TW - Rec. 1538 Julio Sánchez"/>
    <x v="0"/>
    <x v="0"/>
    <n v="0"/>
    <x v="0"/>
    <x v="3"/>
    <x v="725"/>
    <n v="0"/>
    <n v="567.64"/>
    <s v="OP00000064"/>
    <s v="GPR00072"/>
    <x v="353"/>
    <x v="0"/>
    <x v="76"/>
    <x v="15"/>
    <x v="0"/>
    <x v="0"/>
    <x v="15"/>
    <x v="0"/>
    <x v="0"/>
    <s v="Retención IVA"/>
    <x v="0"/>
    <x v="1"/>
    <x v="343"/>
    <s v="SAFJ511114HDFNNL04   "/>
    <x v="1"/>
    <s v="OP00000064           "/>
    <x v="0"/>
    <x v="1"/>
    <x v="67"/>
    <x v="2"/>
    <x v="0"/>
    <x v="1"/>
    <x v="0"/>
    <x v="4"/>
    <x v="0"/>
    <x v="0"/>
  </r>
  <r>
    <x v="725"/>
    <x v="1"/>
    <x v="2"/>
    <x v="0"/>
    <x v="4"/>
    <x v="89"/>
    <s v="F10-000-26043"/>
    <x v="16"/>
    <n v="0"/>
    <n v="532"/>
    <n v="-532"/>
    <x v="0"/>
    <s v="TW - Rec. 1538 Julio Sánchez"/>
    <x v="0"/>
    <x v="0"/>
    <n v="0"/>
    <x v="0"/>
    <x v="3"/>
    <x v="725"/>
    <n v="532"/>
    <n v="0"/>
    <s v="OP00000064"/>
    <s v="GPR00072"/>
    <x v="353"/>
    <x v="0"/>
    <x v="76"/>
    <x v="16"/>
    <x v="0"/>
    <x v="0"/>
    <x v="16"/>
    <x v="0"/>
    <x v="0"/>
    <s v="Retención ISR Percibido"/>
    <x v="0"/>
    <x v="1"/>
    <x v="343"/>
    <s v="SAFJ511114HDFNNL04   "/>
    <x v="1"/>
    <s v="OP00000064           "/>
    <x v="0"/>
    <x v="1"/>
    <x v="67"/>
    <x v="2"/>
    <x v="0"/>
    <x v="1"/>
    <x v="0"/>
    <x v="4"/>
    <x v="0"/>
    <x v="0"/>
  </r>
  <r>
    <x v="725"/>
    <x v="1"/>
    <x v="2"/>
    <x v="0"/>
    <x v="4"/>
    <x v="89"/>
    <s v="F10-000-26044"/>
    <x v="17"/>
    <n v="0"/>
    <n v="567.64"/>
    <n v="-567.64"/>
    <x v="0"/>
    <s v="TW - Rec. 1538 Julio Sánchez"/>
    <x v="0"/>
    <x v="0"/>
    <n v="0"/>
    <x v="0"/>
    <x v="3"/>
    <x v="725"/>
    <n v="567.64"/>
    <n v="0"/>
    <s v="OP00000064"/>
    <s v="GPR00072"/>
    <x v="353"/>
    <x v="0"/>
    <x v="76"/>
    <x v="17"/>
    <x v="0"/>
    <x v="0"/>
    <x v="17"/>
    <x v="0"/>
    <x v="0"/>
    <s v="Retención IVA  tasa 16 Percibido"/>
    <x v="0"/>
    <x v="1"/>
    <x v="343"/>
    <s v="SAFJ511114HDFNNL04   "/>
    <x v="1"/>
    <s v="OP00000064           "/>
    <x v="0"/>
    <x v="1"/>
    <x v="67"/>
    <x v="2"/>
    <x v="0"/>
    <x v="1"/>
    <x v="0"/>
    <x v="4"/>
    <x v="0"/>
    <x v="0"/>
  </r>
  <r>
    <x v="726"/>
    <x v="1"/>
    <x v="2"/>
    <x v="0"/>
    <x v="4"/>
    <x v="89"/>
    <s v="F10-000-10131"/>
    <x v="6"/>
    <n v="0"/>
    <n v="4423.3100000000004"/>
    <n v="-4423.3100000000004"/>
    <x v="0"/>
    <s v="TW - Rec. M1 Georgina Merino"/>
    <x v="0"/>
    <x v="0"/>
    <n v="0"/>
    <x v="0"/>
    <x v="3"/>
    <x v="726"/>
    <n v="4423.3100000000004"/>
    <n v="0"/>
    <s v="OP00000065"/>
    <s v="GPR00075"/>
    <x v="354"/>
    <x v="0"/>
    <x v="77"/>
    <x v="6"/>
    <x v="0"/>
    <x v="0"/>
    <x v="6"/>
    <x v="0"/>
    <x v="0"/>
    <s v="HSBC  current account 10120 Mexico Op.Co. MXN"/>
    <x v="0"/>
    <x v="0"/>
    <x v="344"/>
    <s v="                     "/>
    <x v="1"/>
    <s v="OP00000065           "/>
    <x v="0"/>
    <x v="1"/>
    <x v="68"/>
    <x v="2"/>
    <x v="0"/>
    <x v="1"/>
    <x v="0"/>
    <x v="4"/>
    <x v="0"/>
    <x v="0"/>
  </r>
  <r>
    <x v="726"/>
    <x v="1"/>
    <x v="2"/>
    <x v="0"/>
    <x v="4"/>
    <x v="89"/>
    <s v="F10-000-20310"/>
    <x v="11"/>
    <n v="4423.3100000000004"/>
    <n v="0"/>
    <n v="4423.3100000000004"/>
    <x v="0"/>
    <s v="TW - Rec. M1 Georgina Merino"/>
    <x v="0"/>
    <x v="0"/>
    <n v="0"/>
    <x v="0"/>
    <x v="3"/>
    <x v="726"/>
    <n v="0"/>
    <n v="4423.3100000000004"/>
    <s v="OP00000065"/>
    <s v="GPR00075"/>
    <x v="354"/>
    <x v="0"/>
    <x v="77"/>
    <x v="11"/>
    <x v="0"/>
    <x v="0"/>
    <x v="11"/>
    <x v="0"/>
    <x v="0"/>
    <s v="Accounts Payable Trade"/>
    <x v="0"/>
    <x v="1"/>
    <x v="344"/>
    <s v="                     "/>
    <x v="1"/>
    <s v="OP00000065           "/>
    <x v="0"/>
    <x v="1"/>
    <x v="68"/>
    <x v="2"/>
    <x v="0"/>
    <x v="1"/>
    <x v="0"/>
    <x v="4"/>
    <x v="0"/>
    <x v="0"/>
  </r>
  <r>
    <x v="726"/>
    <x v="1"/>
    <x v="2"/>
    <x v="0"/>
    <x v="4"/>
    <x v="89"/>
    <s v="F10-000-21323"/>
    <x v="12"/>
    <n v="742.4"/>
    <n v="0"/>
    <n v="742.4"/>
    <x v="0"/>
    <s v="TW - Rec. M1 Georgina Merino"/>
    <x v="0"/>
    <x v="0"/>
    <n v="0"/>
    <x v="0"/>
    <x v="3"/>
    <x v="726"/>
    <n v="0"/>
    <n v="742.4"/>
    <s v="OP00000065"/>
    <s v="GPR00075"/>
    <x v="354"/>
    <x v="0"/>
    <x v="77"/>
    <x v="12"/>
    <x v="0"/>
    <x v="0"/>
    <x v="12"/>
    <x v="0"/>
    <x v="0"/>
    <s v="VAT Input: Mexico 16% paid (A/P)"/>
    <x v="0"/>
    <x v="1"/>
    <x v="344"/>
    <s v="                     "/>
    <x v="1"/>
    <s v="OP00000065           "/>
    <x v="0"/>
    <x v="1"/>
    <x v="68"/>
    <x v="2"/>
    <x v="0"/>
    <x v="1"/>
    <x v="0"/>
    <x v="4"/>
    <x v="0"/>
    <x v="0"/>
  </r>
  <r>
    <x v="726"/>
    <x v="1"/>
    <x v="2"/>
    <x v="0"/>
    <x v="4"/>
    <x v="89"/>
    <s v="F10-000-21325"/>
    <x v="13"/>
    <n v="0"/>
    <n v="742.4"/>
    <n v="-742.4"/>
    <x v="0"/>
    <s v="TW - Rec. M1 Georgina Merino"/>
    <x v="0"/>
    <x v="0"/>
    <n v="0"/>
    <x v="0"/>
    <x v="3"/>
    <x v="726"/>
    <n v="742.4"/>
    <n v="0"/>
    <s v="OP00000065"/>
    <s v="GPR00075"/>
    <x v="354"/>
    <x v="0"/>
    <x v="77"/>
    <x v="13"/>
    <x v="0"/>
    <x v="0"/>
    <x v="13"/>
    <x v="0"/>
    <x v="0"/>
    <s v="VAT Input: Mexico 16% accrued (A/P)"/>
    <x v="0"/>
    <x v="1"/>
    <x v="344"/>
    <s v="                     "/>
    <x v="1"/>
    <s v="OP00000065           "/>
    <x v="0"/>
    <x v="1"/>
    <x v="68"/>
    <x v="2"/>
    <x v="0"/>
    <x v="1"/>
    <x v="0"/>
    <x v="4"/>
    <x v="0"/>
    <x v="0"/>
  </r>
  <r>
    <x v="726"/>
    <x v="1"/>
    <x v="2"/>
    <x v="0"/>
    <x v="4"/>
    <x v="89"/>
    <s v="F10-000-26041"/>
    <x v="14"/>
    <n v="464"/>
    <n v="0"/>
    <n v="464"/>
    <x v="0"/>
    <s v="TW - Rec. M1 Georgina Merino"/>
    <x v="0"/>
    <x v="0"/>
    <n v="0"/>
    <x v="0"/>
    <x v="3"/>
    <x v="726"/>
    <n v="0"/>
    <n v="464"/>
    <s v="OP00000065"/>
    <s v="GPR00075"/>
    <x v="354"/>
    <x v="0"/>
    <x v="77"/>
    <x v="14"/>
    <x v="0"/>
    <x v="0"/>
    <x v="14"/>
    <x v="0"/>
    <x v="0"/>
    <s v="Retención ISR Devengado"/>
    <x v="0"/>
    <x v="1"/>
    <x v="344"/>
    <s v="                     "/>
    <x v="1"/>
    <s v="OP00000065           "/>
    <x v="0"/>
    <x v="1"/>
    <x v="68"/>
    <x v="2"/>
    <x v="0"/>
    <x v="1"/>
    <x v="0"/>
    <x v="4"/>
    <x v="0"/>
    <x v="0"/>
  </r>
  <r>
    <x v="726"/>
    <x v="1"/>
    <x v="2"/>
    <x v="0"/>
    <x v="4"/>
    <x v="89"/>
    <s v="F10-000-26042"/>
    <x v="15"/>
    <n v="495.09"/>
    <n v="0"/>
    <n v="495.09"/>
    <x v="0"/>
    <s v="TW - Rec. M1 Georgina Merino"/>
    <x v="0"/>
    <x v="0"/>
    <n v="0"/>
    <x v="0"/>
    <x v="3"/>
    <x v="726"/>
    <n v="0"/>
    <n v="495.09"/>
    <s v="OP00000065"/>
    <s v="GPR00075"/>
    <x v="354"/>
    <x v="0"/>
    <x v="77"/>
    <x v="15"/>
    <x v="0"/>
    <x v="0"/>
    <x v="15"/>
    <x v="0"/>
    <x v="0"/>
    <s v="Retención IVA"/>
    <x v="0"/>
    <x v="1"/>
    <x v="344"/>
    <s v="                     "/>
    <x v="1"/>
    <s v="OP00000065           "/>
    <x v="0"/>
    <x v="1"/>
    <x v="68"/>
    <x v="2"/>
    <x v="0"/>
    <x v="1"/>
    <x v="0"/>
    <x v="4"/>
    <x v="0"/>
    <x v="0"/>
  </r>
  <r>
    <x v="726"/>
    <x v="1"/>
    <x v="2"/>
    <x v="0"/>
    <x v="4"/>
    <x v="89"/>
    <s v="F10-000-26043"/>
    <x v="16"/>
    <n v="0"/>
    <n v="464"/>
    <n v="-464"/>
    <x v="0"/>
    <s v="TW - Rec. M1 Georgina Merino"/>
    <x v="0"/>
    <x v="0"/>
    <n v="0"/>
    <x v="0"/>
    <x v="3"/>
    <x v="726"/>
    <n v="464"/>
    <n v="0"/>
    <s v="OP00000065"/>
    <s v="GPR00075"/>
    <x v="354"/>
    <x v="0"/>
    <x v="77"/>
    <x v="16"/>
    <x v="0"/>
    <x v="0"/>
    <x v="16"/>
    <x v="0"/>
    <x v="0"/>
    <s v="Retención ISR Percibido"/>
    <x v="0"/>
    <x v="1"/>
    <x v="344"/>
    <s v="                     "/>
    <x v="1"/>
    <s v="OP00000065           "/>
    <x v="0"/>
    <x v="1"/>
    <x v="68"/>
    <x v="2"/>
    <x v="0"/>
    <x v="1"/>
    <x v="0"/>
    <x v="4"/>
    <x v="0"/>
    <x v="0"/>
  </r>
  <r>
    <x v="726"/>
    <x v="1"/>
    <x v="2"/>
    <x v="0"/>
    <x v="4"/>
    <x v="89"/>
    <s v="F10-000-26044"/>
    <x v="17"/>
    <n v="0"/>
    <n v="495.09"/>
    <n v="-495.09"/>
    <x v="0"/>
    <s v="TW - Rec. M1 Georgina Merino"/>
    <x v="0"/>
    <x v="0"/>
    <n v="0"/>
    <x v="0"/>
    <x v="3"/>
    <x v="726"/>
    <n v="495.09"/>
    <n v="0"/>
    <s v="OP00000065"/>
    <s v="GPR00075"/>
    <x v="354"/>
    <x v="0"/>
    <x v="77"/>
    <x v="17"/>
    <x v="0"/>
    <x v="0"/>
    <x v="17"/>
    <x v="0"/>
    <x v="0"/>
    <s v="Retención IVA  tasa 16 Percibido"/>
    <x v="0"/>
    <x v="1"/>
    <x v="344"/>
    <s v="                     "/>
    <x v="1"/>
    <s v="OP00000065           "/>
    <x v="0"/>
    <x v="1"/>
    <x v="68"/>
    <x v="2"/>
    <x v="0"/>
    <x v="1"/>
    <x v="0"/>
    <x v="4"/>
    <x v="0"/>
    <x v="0"/>
  </r>
  <r>
    <x v="727"/>
    <x v="1"/>
    <x v="2"/>
    <x v="0"/>
    <x v="4"/>
    <x v="89"/>
    <s v="F10-000-10131"/>
    <x v="6"/>
    <n v="0"/>
    <n v="4404.24"/>
    <n v="-4404.24"/>
    <x v="0"/>
    <s v="TW - Rec. 12 Jesús Hernández"/>
    <x v="0"/>
    <x v="0"/>
    <n v="0"/>
    <x v="0"/>
    <x v="3"/>
    <x v="727"/>
    <n v="4404.24"/>
    <n v="0"/>
    <s v="OP00000066"/>
    <s v="GPR00061"/>
    <x v="290"/>
    <x v="0"/>
    <x v="78"/>
    <x v="6"/>
    <x v="0"/>
    <x v="0"/>
    <x v="6"/>
    <x v="0"/>
    <x v="0"/>
    <s v="HSBC  current account 10120 Mexico Op.Co. MXN"/>
    <x v="0"/>
    <x v="0"/>
    <x v="283"/>
    <s v="HEHJ801207HVZRR05    "/>
    <x v="1"/>
    <s v="OP00000066           "/>
    <x v="0"/>
    <x v="1"/>
    <x v="69"/>
    <x v="2"/>
    <x v="0"/>
    <x v="1"/>
    <x v="0"/>
    <x v="4"/>
    <x v="0"/>
    <x v="0"/>
  </r>
  <r>
    <x v="727"/>
    <x v="1"/>
    <x v="2"/>
    <x v="0"/>
    <x v="4"/>
    <x v="89"/>
    <s v="F10-000-20310"/>
    <x v="11"/>
    <n v="4404.24"/>
    <n v="0"/>
    <n v="4404.24"/>
    <x v="0"/>
    <s v="TW - Rec. 12 Jesús Hernández"/>
    <x v="0"/>
    <x v="0"/>
    <n v="0"/>
    <x v="0"/>
    <x v="3"/>
    <x v="727"/>
    <n v="0"/>
    <n v="4404.24"/>
    <s v="OP00000066"/>
    <s v="GPR00061"/>
    <x v="290"/>
    <x v="0"/>
    <x v="78"/>
    <x v="11"/>
    <x v="0"/>
    <x v="0"/>
    <x v="11"/>
    <x v="0"/>
    <x v="0"/>
    <s v="Accounts Payable Trade"/>
    <x v="0"/>
    <x v="1"/>
    <x v="283"/>
    <s v="HEHJ801207HVZRR05    "/>
    <x v="1"/>
    <s v="OP00000066           "/>
    <x v="0"/>
    <x v="1"/>
    <x v="69"/>
    <x v="2"/>
    <x v="0"/>
    <x v="1"/>
    <x v="0"/>
    <x v="4"/>
    <x v="0"/>
    <x v="0"/>
  </r>
  <r>
    <x v="727"/>
    <x v="1"/>
    <x v="2"/>
    <x v="0"/>
    <x v="4"/>
    <x v="89"/>
    <s v="F10-000-21323"/>
    <x v="12"/>
    <n v="739.2"/>
    <n v="0"/>
    <n v="739.2"/>
    <x v="0"/>
    <s v="TW - Rec. 12 Jesús Hernández"/>
    <x v="0"/>
    <x v="0"/>
    <n v="0"/>
    <x v="0"/>
    <x v="3"/>
    <x v="727"/>
    <n v="0"/>
    <n v="739.2"/>
    <s v="OP00000066"/>
    <s v="GPR00061"/>
    <x v="290"/>
    <x v="0"/>
    <x v="78"/>
    <x v="12"/>
    <x v="0"/>
    <x v="0"/>
    <x v="12"/>
    <x v="0"/>
    <x v="0"/>
    <s v="VAT Input: Mexico 16% paid (A/P)"/>
    <x v="0"/>
    <x v="1"/>
    <x v="283"/>
    <s v="HEHJ801207HVZRR05    "/>
    <x v="1"/>
    <s v="OP00000066           "/>
    <x v="0"/>
    <x v="1"/>
    <x v="69"/>
    <x v="2"/>
    <x v="0"/>
    <x v="1"/>
    <x v="0"/>
    <x v="4"/>
    <x v="0"/>
    <x v="0"/>
  </r>
  <r>
    <x v="727"/>
    <x v="1"/>
    <x v="2"/>
    <x v="0"/>
    <x v="4"/>
    <x v="89"/>
    <s v="F10-000-21325"/>
    <x v="13"/>
    <n v="0"/>
    <n v="739.2"/>
    <n v="-739.2"/>
    <x v="0"/>
    <s v="TW - Rec. 12 Jesús Hernández"/>
    <x v="0"/>
    <x v="0"/>
    <n v="0"/>
    <x v="0"/>
    <x v="3"/>
    <x v="727"/>
    <n v="739.2"/>
    <n v="0"/>
    <s v="OP00000066"/>
    <s v="GPR00061"/>
    <x v="290"/>
    <x v="0"/>
    <x v="78"/>
    <x v="13"/>
    <x v="0"/>
    <x v="0"/>
    <x v="13"/>
    <x v="0"/>
    <x v="0"/>
    <s v="VAT Input: Mexico 16% accrued (A/P)"/>
    <x v="0"/>
    <x v="1"/>
    <x v="283"/>
    <s v="HEHJ801207HVZRR05    "/>
    <x v="1"/>
    <s v="OP00000066           "/>
    <x v="0"/>
    <x v="1"/>
    <x v="69"/>
    <x v="2"/>
    <x v="0"/>
    <x v="1"/>
    <x v="0"/>
    <x v="4"/>
    <x v="0"/>
    <x v="0"/>
  </r>
  <r>
    <x v="727"/>
    <x v="1"/>
    <x v="2"/>
    <x v="0"/>
    <x v="4"/>
    <x v="89"/>
    <s v="F10-000-26041"/>
    <x v="14"/>
    <n v="462"/>
    <n v="0"/>
    <n v="462"/>
    <x v="0"/>
    <s v="TW - Rec. 12 Jesús Hernández"/>
    <x v="0"/>
    <x v="0"/>
    <n v="0"/>
    <x v="0"/>
    <x v="3"/>
    <x v="727"/>
    <n v="0"/>
    <n v="462"/>
    <s v="OP00000066"/>
    <s v="GPR00061"/>
    <x v="290"/>
    <x v="0"/>
    <x v="78"/>
    <x v="14"/>
    <x v="0"/>
    <x v="0"/>
    <x v="14"/>
    <x v="0"/>
    <x v="0"/>
    <s v="Retención ISR Devengado"/>
    <x v="0"/>
    <x v="1"/>
    <x v="283"/>
    <s v="HEHJ801207HVZRR05    "/>
    <x v="1"/>
    <s v="OP00000066           "/>
    <x v="0"/>
    <x v="1"/>
    <x v="69"/>
    <x v="2"/>
    <x v="0"/>
    <x v="1"/>
    <x v="0"/>
    <x v="4"/>
    <x v="0"/>
    <x v="0"/>
  </r>
  <r>
    <x v="727"/>
    <x v="1"/>
    <x v="2"/>
    <x v="0"/>
    <x v="4"/>
    <x v="89"/>
    <s v="F10-000-26042"/>
    <x v="15"/>
    <n v="492.96"/>
    <n v="0"/>
    <n v="492.96"/>
    <x v="0"/>
    <s v="TW - Rec. 12 Jesús Hernández"/>
    <x v="0"/>
    <x v="0"/>
    <n v="0"/>
    <x v="0"/>
    <x v="3"/>
    <x v="727"/>
    <n v="0"/>
    <n v="492.96"/>
    <s v="OP00000066"/>
    <s v="GPR00061"/>
    <x v="290"/>
    <x v="0"/>
    <x v="78"/>
    <x v="15"/>
    <x v="0"/>
    <x v="0"/>
    <x v="15"/>
    <x v="0"/>
    <x v="0"/>
    <s v="Retención IVA"/>
    <x v="0"/>
    <x v="1"/>
    <x v="283"/>
    <s v="HEHJ801207HVZRR05    "/>
    <x v="1"/>
    <s v="OP00000066           "/>
    <x v="0"/>
    <x v="1"/>
    <x v="69"/>
    <x v="2"/>
    <x v="0"/>
    <x v="1"/>
    <x v="0"/>
    <x v="4"/>
    <x v="0"/>
    <x v="0"/>
  </r>
  <r>
    <x v="727"/>
    <x v="1"/>
    <x v="2"/>
    <x v="0"/>
    <x v="4"/>
    <x v="89"/>
    <s v="F10-000-26043"/>
    <x v="16"/>
    <n v="0"/>
    <n v="462"/>
    <n v="-462"/>
    <x v="0"/>
    <s v="TW - Rec. 12 Jesús Hernández"/>
    <x v="0"/>
    <x v="0"/>
    <n v="0"/>
    <x v="0"/>
    <x v="3"/>
    <x v="727"/>
    <n v="462"/>
    <n v="0"/>
    <s v="OP00000066"/>
    <s v="GPR00061"/>
    <x v="290"/>
    <x v="0"/>
    <x v="78"/>
    <x v="16"/>
    <x v="0"/>
    <x v="0"/>
    <x v="16"/>
    <x v="0"/>
    <x v="0"/>
    <s v="Retención ISR Percibido"/>
    <x v="0"/>
    <x v="1"/>
    <x v="283"/>
    <s v="HEHJ801207HVZRR05    "/>
    <x v="1"/>
    <s v="OP00000066           "/>
    <x v="0"/>
    <x v="1"/>
    <x v="69"/>
    <x v="2"/>
    <x v="0"/>
    <x v="1"/>
    <x v="0"/>
    <x v="4"/>
    <x v="0"/>
    <x v="0"/>
  </r>
  <r>
    <x v="727"/>
    <x v="1"/>
    <x v="2"/>
    <x v="0"/>
    <x v="4"/>
    <x v="89"/>
    <s v="F10-000-26044"/>
    <x v="17"/>
    <n v="0"/>
    <n v="492.96"/>
    <n v="-492.96"/>
    <x v="0"/>
    <s v="TW - Rec. 12 Jesús Hernández"/>
    <x v="0"/>
    <x v="0"/>
    <n v="0"/>
    <x v="0"/>
    <x v="3"/>
    <x v="727"/>
    <n v="492.96"/>
    <n v="0"/>
    <s v="OP00000066"/>
    <s v="GPR00061"/>
    <x v="290"/>
    <x v="0"/>
    <x v="78"/>
    <x v="17"/>
    <x v="0"/>
    <x v="0"/>
    <x v="17"/>
    <x v="0"/>
    <x v="0"/>
    <s v="Retención IVA  tasa 16 Percibido"/>
    <x v="0"/>
    <x v="1"/>
    <x v="283"/>
    <s v="HEHJ801207HVZRR05    "/>
    <x v="1"/>
    <s v="OP00000066           "/>
    <x v="0"/>
    <x v="1"/>
    <x v="69"/>
    <x v="2"/>
    <x v="0"/>
    <x v="1"/>
    <x v="0"/>
    <x v="4"/>
    <x v="0"/>
    <x v="0"/>
  </r>
  <r>
    <x v="728"/>
    <x v="1"/>
    <x v="2"/>
    <x v="0"/>
    <x v="4"/>
    <x v="89"/>
    <s v="F10-000-10131"/>
    <x v="6"/>
    <n v="0"/>
    <n v="4337.5200000000004"/>
    <n v="-4337.5200000000004"/>
    <x v="0"/>
    <s v="TW - Rec. 404 Ernesto Melendez"/>
    <x v="0"/>
    <x v="0"/>
    <n v="0"/>
    <x v="0"/>
    <x v="3"/>
    <x v="728"/>
    <n v="4337.5200000000004"/>
    <n v="0"/>
    <s v="OP00000067"/>
    <s v="GPR00070"/>
    <x v="355"/>
    <x v="0"/>
    <x v="79"/>
    <x v="6"/>
    <x v="0"/>
    <x v="0"/>
    <x v="6"/>
    <x v="0"/>
    <x v="0"/>
    <s v="HSBC  current account 10120 Mexico Op.Co. MXN"/>
    <x v="0"/>
    <x v="0"/>
    <x v="345"/>
    <s v="MEOE780326HDFLRR09   "/>
    <x v="1"/>
    <s v="OP00000067           "/>
    <x v="0"/>
    <x v="1"/>
    <x v="70"/>
    <x v="2"/>
    <x v="0"/>
    <x v="1"/>
    <x v="0"/>
    <x v="4"/>
    <x v="0"/>
    <x v="0"/>
  </r>
  <r>
    <x v="728"/>
    <x v="1"/>
    <x v="2"/>
    <x v="0"/>
    <x v="4"/>
    <x v="89"/>
    <s v="F10-000-20310"/>
    <x v="11"/>
    <n v="4337.5200000000004"/>
    <n v="0"/>
    <n v="4337.5200000000004"/>
    <x v="0"/>
    <s v="TW - Rec. 404 Ernesto Melendez"/>
    <x v="0"/>
    <x v="0"/>
    <n v="0"/>
    <x v="0"/>
    <x v="3"/>
    <x v="728"/>
    <n v="0"/>
    <n v="4337.5200000000004"/>
    <s v="OP00000067"/>
    <s v="GPR00070"/>
    <x v="355"/>
    <x v="0"/>
    <x v="79"/>
    <x v="11"/>
    <x v="0"/>
    <x v="0"/>
    <x v="11"/>
    <x v="0"/>
    <x v="0"/>
    <s v="Accounts Payable Trade"/>
    <x v="0"/>
    <x v="1"/>
    <x v="345"/>
    <s v="MEOE780326HDFLRR09   "/>
    <x v="1"/>
    <s v="OP00000067           "/>
    <x v="0"/>
    <x v="1"/>
    <x v="70"/>
    <x v="2"/>
    <x v="0"/>
    <x v="1"/>
    <x v="0"/>
    <x v="4"/>
    <x v="0"/>
    <x v="0"/>
  </r>
  <r>
    <x v="728"/>
    <x v="1"/>
    <x v="2"/>
    <x v="0"/>
    <x v="4"/>
    <x v="89"/>
    <s v="F10-000-21323"/>
    <x v="12"/>
    <n v="728"/>
    <n v="0"/>
    <n v="728"/>
    <x v="0"/>
    <s v="TW - Rec. 404 Ernesto Melendez"/>
    <x v="0"/>
    <x v="0"/>
    <n v="0"/>
    <x v="0"/>
    <x v="3"/>
    <x v="728"/>
    <n v="0"/>
    <n v="728"/>
    <s v="OP00000067"/>
    <s v="GPR00070"/>
    <x v="355"/>
    <x v="0"/>
    <x v="79"/>
    <x v="12"/>
    <x v="0"/>
    <x v="0"/>
    <x v="12"/>
    <x v="0"/>
    <x v="0"/>
    <s v="VAT Input: Mexico 16% paid (A/P)"/>
    <x v="0"/>
    <x v="1"/>
    <x v="345"/>
    <s v="MEOE780326HDFLRR09   "/>
    <x v="1"/>
    <s v="OP00000067           "/>
    <x v="0"/>
    <x v="1"/>
    <x v="70"/>
    <x v="2"/>
    <x v="0"/>
    <x v="1"/>
    <x v="0"/>
    <x v="4"/>
    <x v="0"/>
    <x v="0"/>
  </r>
  <r>
    <x v="728"/>
    <x v="1"/>
    <x v="2"/>
    <x v="0"/>
    <x v="4"/>
    <x v="89"/>
    <s v="F10-000-21325"/>
    <x v="13"/>
    <n v="0"/>
    <n v="728"/>
    <n v="-728"/>
    <x v="0"/>
    <s v="TW - Rec. 404 Ernesto Melendez"/>
    <x v="0"/>
    <x v="0"/>
    <n v="0"/>
    <x v="0"/>
    <x v="3"/>
    <x v="728"/>
    <n v="728"/>
    <n v="0"/>
    <s v="OP00000067"/>
    <s v="GPR00070"/>
    <x v="355"/>
    <x v="0"/>
    <x v="79"/>
    <x v="13"/>
    <x v="0"/>
    <x v="0"/>
    <x v="13"/>
    <x v="0"/>
    <x v="0"/>
    <s v="VAT Input: Mexico 16% accrued (A/P)"/>
    <x v="0"/>
    <x v="1"/>
    <x v="345"/>
    <s v="MEOE780326HDFLRR09   "/>
    <x v="1"/>
    <s v="OP00000067           "/>
    <x v="0"/>
    <x v="1"/>
    <x v="70"/>
    <x v="2"/>
    <x v="0"/>
    <x v="1"/>
    <x v="0"/>
    <x v="4"/>
    <x v="0"/>
    <x v="0"/>
  </r>
  <r>
    <x v="728"/>
    <x v="1"/>
    <x v="2"/>
    <x v="0"/>
    <x v="4"/>
    <x v="89"/>
    <s v="F10-000-26041"/>
    <x v="14"/>
    <n v="455"/>
    <n v="0"/>
    <n v="455"/>
    <x v="0"/>
    <s v="TW - Rec. 404 Ernesto Melendez"/>
    <x v="0"/>
    <x v="0"/>
    <n v="0"/>
    <x v="0"/>
    <x v="3"/>
    <x v="728"/>
    <n v="0"/>
    <n v="455"/>
    <s v="OP00000067"/>
    <s v="GPR00070"/>
    <x v="355"/>
    <x v="0"/>
    <x v="79"/>
    <x v="14"/>
    <x v="0"/>
    <x v="0"/>
    <x v="14"/>
    <x v="0"/>
    <x v="0"/>
    <s v="Retención ISR Devengado"/>
    <x v="0"/>
    <x v="1"/>
    <x v="345"/>
    <s v="MEOE780326HDFLRR09   "/>
    <x v="1"/>
    <s v="OP00000067           "/>
    <x v="0"/>
    <x v="1"/>
    <x v="70"/>
    <x v="2"/>
    <x v="0"/>
    <x v="1"/>
    <x v="0"/>
    <x v="4"/>
    <x v="0"/>
    <x v="0"/>
  </r>
  <r>
    <x v="728"/>
    <x v="1"/>
    <x v="2"/>
    <x v="0"/>
    <x v="4"/>
    <x v="89"/>
    <s v="F10-000-26042"/>
    <x v="15"/>
    <n v="485.48"/>
    <n v="0"/>
    <n v="485.48"/>
    <x v="0"/>
    <s v="TW - Rec. 404 Ernesto Melendez"/>
    <x v="0"/>
    <x v="0"/>
    <n v="0"/>
    <x v="0"/>
    <x v="3"/>
    <x v="728"/>
    <n v="0"/>
    <n v="485.48"/>
    <s v="OP00000067"/>
    <s v="GPR00070"/>
    <x v="355"/>
    <x v="0"/>
    <x v="79"/>
    <x v="15"/>
    <x v="0"/>
    <x v="0"/>
    <x v="15"/>
    <x v="0"/>
    <x v="0"/>
    <s v="Retención IVA"/>
    <x v="0"/>
    <x v="1"/>
    <x v="345"/>
    <s v="MEOE780326HDFLRR09   "/>
    <x v="1"/>
    <s v="OP00000067           "/>
    <x v="0"/>
    <x v="1"/>
    <x v="70"/>
    <x v="2"/>
    <x v="0"/>
    <x v="1"/>
    <x v="0"/>
    <x v="4"/>
    <x v="0"/>
    <x v="0"/>
  </r>
  <r>
    <x v="728"/>
    <x v="1"/>
    <x v="2"/>
    <x v="0"/>
    <x v="4"/>
    <x v="89"/>
    <s v="F10-000-26043"/>
    <x v="16"/>
    <n v="0"/>
    <n v="455"/>
    <n v="-455"/>
    <x v="0"/>
    <s v="TW - Rec. 404 Ernesto Melendez"/>
    <x v="0"/>
    <x v="0"/>
    <n v="0"/>
    <x v="0"/>
    <x v="3"/>
    <x v="728"/>
    <n v="455"/>
    <n v="0"/>
    <s v="OP00000067"/>
    <s v="GPR00070"/>
    <x v="355"/>
    <x v="0"/>
    <x v="79"/>
    <x v="16"/>
    <x v="0"/>
    <x v="0"/>
    <x v="16"/>
    <x v="0"/>
    <x v="0"/>
    <s v="Retención ISR Percibido"/>
    <x v="0"/>
    <x v="1"/>
    <x v="345"/>
    <s v="MEOE780326HDFLRR09   "/>
    <x v="1"/>
    <s v="OP00000067           "/>
    <x v="0"/>
    <x v="1"/>
    <x v="70"/>
    <x v="2"/>
    <x v="0"/>
    <x v="1"/>
    <x v="0"/>
    <x v="4"/>
    <x v="0"/>
    <x v="0"/>
  </r>
  <r>
    <x v="728"/>
    <x v="1"/>
    <x v="2"/>
    <x v="0"/>
    <x v="4"/>
    <x v="89"/>
    <s v="F10-000-26044"/>
    <x v="17"/>
    <n v="0"/>
    <n v="485.48"/>
    <n v="-485.48"/>
    <x v="0"/>
    <s v="TW - Rec. 404 Ernesto Melendez"/>
    <x v="0"/>
    <x v="0"/>
    <n v="0"/>
    <x v="0"/>
    <x v="3"/>
    <x v="728"/>
    <n v="485.48"/>
    <n v="0"/>
    <s v="OP00000067"/>
    <s v="GPR00070"/>
    <x v="355"/>
    <x v="0"/>
    <x v="79"/>
    <x v="17"/>
    <x v="0"/>
    <x v="0"/>
    <x v="17"/>
    <x v="0"/>
    <x v="0"/>
    <s v="Retención IVA  tasa 16 Percibido"/>
    <x v="0"/>
    <x v="1"/>
    <x v="345"/>
    <s v="MEOE780326HDFLRR09   "/>
    <x v="1"/>
    <s v="OP00000067           "/>
    <x v="0"/>
    <x v="1"/>
    <x v="70"/>
    <x v="2"/>
    <x v="0"/>
    <x v="1"/>
    <x v="0"/>
    <x v="4"/>
    <x v="0"/>
    <x v="0"/>
  </r>
  <r>
    <x v="729"/>
    <x v="1"/>
    <x v="2"/>
    <x v="0"/>
    <x v="4"/>
    <x v="89"/>
    <s v="F10-000-10131"/>
    <x v="6"/>
    <n v="0"/>
    <n v="4337.5200000000004"/>
    <n v="-4337.5200000000004"/>
    <x v="0"/>
    <s v="TW - Rec. 006 Tania Bohórquez"/>
    <x v="0"/>
    <x v="0"/>
    <n v="0"/>
    <x v="0"/>
    <x v="3"/>
    <x v="729"/>
    <n v="4337.5200000000004"/>
    <n v="0"/>
    <s v="OP00000068"/>
    <s v="GPR00048"/>
    <x v="356"/>
    <x v="0"/>
    <x v="80"/>
    <x v="6"/>
    <x v="0"/>
    <x v="0"/>
    <x v="6"/>
    <x v="0"/>
    <x v="0"/>
    <s v="HSBC  current account 10120 Mexico Op.Co. MXN"/>
    <x v="0"/>
    <x v="0"/>
    <x v="346"/>
    <s v="BOST870508MPLHLN01   "/>
    <x v="1"/>
    <s v="OP00000068           "/>
    <x v="0"/>
    <x v="1"/>
    <x v="70"/>
    <x v="2"/>
    <x v="0"/>
    <x v="1"/>
    <x v="0"/>
    <x v="4"/>
    <x v="0"/>
    <x v="0"/>
  </r>
  <r>
    <x v="729"/>
    <x v="1"/>
    <x v="2"/>
    <x v="0"/>
    <x v="4"/>
    <x v="89"/>
    <s v="F10-000-20310"/>
    <x v="11"/>
    <n v="4337.5200000000004"/>
    <n v="0"/>
    <n v="4337.5200000000004"/>
    <x v="0"/>
    <s v="TW - Rec. 006 Tania Bohórquez"/>
    <x v="0"/>
    <x v="0"/>
    <n v="0"/>
    <x v="0"/>
    <x v="3"/>
    <x v="729"/>
    <n v="0"/>
    <n v="4337.5200000000004"/>
    <s v="OP00000068"/>
    <s v="GPR00048"/>
    <x v="356"/>
    <x v="0"/>
    <x v="80"/>
    <x v="11"/>
    <x v="0"/>
    <x v="0"/>
    <x v="11"/>
    <x v="0"/>
    <x v="0"/>
    <s v="Accounts Payable Trade"/>
    <x v="0"/>
    <x v="1"/>
    <x v="346"/>
    <s v="BOST870508MPLHLN01   "/>
    <x v="1"/>
    <s v="OP00000068           "/>
    <x v="0"/>
    <x v="1"/>
    <x v="70"/>
    <x v="2"/>
    <x v="0"/>
    <x v="1"/>
    <x v="0"/>
    <x v="4"/>
    <x v="0"/>
    <x v="0"/>
  </r>
  <r>
    <x v="729"/>
    <x v="1"/>
    <x v="2"/>
    <x v="0"/>
    <x v="4"/>
    <x v="89"/>
    <s v="F10-000-21323"/>
    <x v="12"/>
    <n v="728"/>
    <n v="0"/>
    <n v="728"/>
    <x v="0"/>
    <s v="TW - Rec. 006 Tania Bohórquez"/>
    <x v="0"/>
    <x v="0"/>
    <n v="0"/>
    <x v="0"/>
    <x v="3"/>
    <x v="729"/>
    <n v="0"/>
    <n v="728"/>
    <s v="OP00000068"/>
    <s v="GPR00048"/>
    <x v="356"/>
    <x v="0"/>
    <x v="80"/>
    <x v="12"/>
    <x v="0"/>
    <x v="0"/>
    <x v="12"/>
    <x v="0"/>
    <x v="0"/>
    <s v="VAT Input: Mexico 16% paid (A/P)"/>
    <x v="0"/>
    <x v="1"/>
    <x v="346"/>
    <s v="BOST870508MPLHLN01   "/>
    <x v="1"/>
    <s v="OP00000068           "/>
    <x v="0"/>
    <x v="1"/>
    <x v="70"/>
    <x v="2"/>
    <x v="0"/>
    <x v="1"/>
    <x v="0"/>
    <x v="4"/>
    <x v="0"/>
    <x v="0"/>
  </r>
  <r>
    <x v="729"/>
    <x v="1"/>
    <x v="2"/>
    <x v="0"/>
    <x v="4"/>
    <x v="89"/>
    <s v="F10-000-21325"/>
    <x v="13"/>
    <n v="0"/>
    <n v="728"/>
    <n v="-728"/>
    <x v="0"/>
    <s v="TW - Rec. 006 Tania Bohórquez"/>
    <x v="0"/>
    <x v="0"/>
    <n v="0"/>
    <x v="0"/>
    <x v="3"/>
    <x v="729"/>
    <n v="728"/>
    <n v="0"/>
    <s v="OP00000068"/>
    <s v="GPR00048"/>
    <x v="356"/>
    <x v="0"/>
    <x v="80"/>
    <x v="13"/>
    <x v="0"/>
    <x v="0"/>
    <x v="13"/>
    <x v="0"/>
    <x v="0"/>
    <s v="VAT Input: Mexico 16% accrued (A/P)"/>
    <x v="0"/>
    <x v="1"/>
    <x v="346"/>
    <s v="BOST870508MPLHLN01   "/>
    <x v="1"/>
    <s v="OP00000068           "/>
    <x v="0"/>
    <x v="1"/>
    <x v="70"/>
    <x v="2"/>
    <x v="0"/>
    <x v="1"/>
    <x v="0"/>
    <x v="4"/>
    <x v="0"/>
    <x v="0"/>
  </r>
  <r>
    <x v="729"/>
    <x v="1"/>
    <x v="2"/>
    <x v="0"/>
    <x v="4"/>
    <x v="89"/>
    <s v="F10-000-26041"/>
    <x v="14"/>
    <n v="455"/>
    <n v="0"/>
    <n v="455"/>
    <x v="0"/>
    <s v="TW - Rec. 006 Tania Bohórquez"/>
    <x v="0"/>
    <x v="0"/>
    <n v="0"/>
    <x v="0"/>
    <x v="3"/>
    <x v="729"/>
    <n v="0"/>
    <n v="455"/>
    <s v="OP00000068"/>
    <s v="GPR00048"/>
    <x v="356"/>
    <x v="0"/>
    <x v="80"/>
    <x v="14"/>
    <x v="0"/>
    <x v="0"/>
    <x v="14"/>
    <x v="0"/>
    <x v="0"/>
    <s v="Retención ISR Devengado"/>
    <x v="0"/>
    <x v="1"/>
    <x v="346"/>
    <s v="BOST870508MPLHLN01   "/>
    <x v="1"/>
    <s v="OP00000068           "/>
    <x v="0"/>
    <x v="1"/>
    <x v="70"/>
    <x v="2"/>
    <x v="0"/>
    <x v="1"/>
    <x v="0"/>
    <x v="4"/>
    <x v="0"/>
    <x v="0"/>
  </r>
  <r>
    <x v="729"/>
    <x v="1"/>
    <x v="2"/>
    <x v="0"/>
    <x v="4"/>
    <x v="89"/>
    <s v="F10-000-26042"/>
    <x v="15"/>
    <n v="485.48"/>
    <n v="0"/>
    <n v="485.48"/>
    <x v="0"/>
    <s v="TW - Rec. 006 Tania Bohórquez"/>
    <x v="0"/>
    <x v="0"/>
    <n v="0"/>
    <x v="0"/>
    <x v="3"/>
    <x v="729"/>
    <n v="0"/>
    <n v="485.48"/>
    <s v="OP00000068"/>
    <s v="GPR00048"/>
    <x v="356"/>
    <x v="0"/>
    <x v="80"/>
    <x v="15"/>
    <x v="0"/>
    <x v="0"/>
    <x v="15"/>
    <x v="0"/>
    <x v="0"/>
    <s v="Retención IVA"/>
    <x v="0"/>
    <x v="1"/>
    <x v="346"/>
    <s v="BOST870508MPLHLN01   "/>
    <x v="1"/>
    <s v="OP00000068           "/>
    <x v="0"/>
    <x v="1"/>
    <x v="70"/>
    <x v="2"/>
    <x v="0"/>
    <x v="1"/>
    <x v="0"/>
    <x v="4"/>
    <x v="0"/>
    <x v="0"/>
  </r>
  <r>
    <x v="729"/>
    <x v="1"/>
    <x v="2"/>
    <x v="0"/>
    <x v="4"/>
    <x v="89"/>
    <s v="F10-000-26043"/>
    <x v="16"/>
    <n v="0"/>
    <n v="455"/>
    <n v="-455"/>
    <x v="0"/>
    <s v="TW - Rec. 006 Tania Bohórquez"/>
    <x v="0"/>
    <x v="0"/>
    <n v="0"/>
    <x v="0"/>
    <x v="3"/>
    <x v="729"/>
    <n v="455"/>
    <n v="0"/>
    <s v="OP00000068"/>
    <s v="GPR00048"/>
    <x v="356"/>
    <x v="0"/>
    <x v="80"/>
    <x v="16"/>
    <x v="0"/>
    <x v="0"/>
    <x v="16"/>
    <x v="0"/>
    <x v="0"/>
    <s v="Retención ISR Percibido"/>
    <x v="0"/>
    <x v="1"/>
    <x v="346"/>
    <s v="BOST870508MPLHLN01   "/>
    <x v="1"/>
    <s v="OP00000068           "/>
    <x v="0"/>
    <x v="1"/>
    <x v="70"/>
    <x v="2"/>
    <x v="0"/>
    <x v="1"/>
    <x v="0"/>
    <x v="4"/>
    <x v="0"/>
    <x v="0"/>
  </r>
  <r>
    <x v="729"/>
    <x v="1"/>
    <x v="2"/>
    <x v="0"/>
    <x v="4"/>
    <x v="89"/>
    <s v="F10-000-26044"/>
    <x v="17"/>
    <n v="0"/>
    <n v="485.48"/>
    <n v="-485.48"/>
    <x v="0"/>
    <s v="TW - Rec. 006 Tania Bohórquez"/>
    <x v="0"/>
    <x v="0"/>
    <n v="0"/>
    <x v="0"/>
    <x v="3"/>
    <x v="729"/>
    <n v="485.48"/>
    <n v="0"/>
    <s v="OP00000068"/>
    <s v="GPR00048"/>
    <x v="356"/>
    <x v="0"/>
    <x v="80"/>
    <x v="17"/>
    <x v="0"/>
    <x v="0"/>
    <x v="17"/>
    <x v="0"/>
    <x v="0"/>
    <s v="Retención IVA  tasa 16 Percibido"/>
    <x v="0"/>
    <x v="1"/>
    <x v="346"/>
    <s v="BOST870508MPLHLN01   "/>
    <x v="1"/>
    <s v="OP00000068           "/>
    <x v="0"/>
    <x v="1"/>
    <x v="70"/>
    <x v="2"/>
    <x v="0"/>
    <x v="1"/>
    <x v="0"/>
    <x v="4"/>
    <x v="0"/>
    <x v="0"/>
  </r>
  <r>
    <x v="730"/>
    <x v="1"/>
    <x v="2"/>
    <x v="0"/>
    <x v="4"/>
    <x v="89"/>
    <s v="F10-000-10131"/>
    <x v="6"/>
    <n v="0"/>
    <n v="11955"/>
    <n v="-11955"/>
    <x v="0"/>
    <s v="TW - F.2710 Iusacell SA de CV"/>
    <x v="0"/>
    <x v="0"/>
    <n v="0"/>
    <x v="0"/>
    <x v="3"/>
    <x v="730"/>
    <n v="11955"/>
    <n v="0"/>
    <s v="OP00000069"/>
    <s v="GPR00020"/>
    <x v="190"/>
    <x v="0"/>
    <x v="81"/>
    <x v="6"/>
    <x v="0"/>
    <x v="0"/>
    <x v="6"/>
    <x v="0"/>
    <x v="0"/>
    <s v="HSBC  current account 10120 Mexico Op.Co. MXN"/>
    <x v="0"/>
    <x v="0"/>
    <x v="187"/>
    <s v="                     "/>
    <x v="1"/>
    <s v="OP00000069           "/>
    <x v="0"/>
    <x v="1"/>
    <x v="71"/>
    <x v="2"/>
    <x v="0"/>
    <x v="1"/>
    <x v="0"/>
    <x v="4"/>
    <x v="0"/>
    <x v="0"/>
  </r>
  <r>
    <x v="730"/>
    <x v="1"/>
    <x v="2"/>
    <x v="0"/>
    <x v="4"/>
    <x v="89"/>
    <s v="F10-000-20310"/>
    <x v="11"/>
    <n v="11955"/>
    <n v="0"/>
    <n v="11955"/>
    <x v="0"/>
    <s v="TW - F.2710 Iusacell SA de CV"/>
    <x v="0"/>
    <x v="0"/>
    <n v="0"/>
    <x v="0"/>
    <x v="3"/>
    <x v="730"/>
    <n v="0"/>
    <n v="11955"/>
    <s v="OP00000069"/>
    <s v="GPR00020"/>
    <x v="190"/>
    <x v="0"/>
    <x v="81"/>
    <x v="11"/>
    <x v="0"/>
    <x v="0"/>
    <x v="11"/>
    <x v="0"/>
    <x v="0"/>
    <s v="Accounts Payable Trade"/>
    <x v="0"/>
    <x v="1"/>
    <x v="187"/>
    <s v="                     "/>
    <x v="1"/>
    <s v="OP00000069           "/>
    <x v="0"/>
    <x v="1"/>
    <x v="71"/>
    <x v="2"/>
    <x v="0"/>
    <x v="1"/>
    <x v="0"/>
    <x v="4"/>
    <x v="0"/>
    <x v="0"/>
  </r>
  <r>
    <x v="730"/>
    <x v="1"/>
    <x v="2"/>
    <x v="0"/>
    <x v="4"/>
    <x v="89"/>
    <s v="F10-000-21323"/>
    <x v="12"/>
    <n v="1648.97"/>
    <n v="0"/>
    <n v="1648.97"/>
    <x v="0"/>
    <s v="TW - F.2710 Iusacell SA de CV"/>
    <x v="0"/>
    <x v="0"/>
    <n v="0"/>
    <x v="0"/>
    <x v="3"/>
    <x v="730"/>
    <n v="0"/>
    <n v="1648.97"/>
    <s v="OP00000069"/>
    <s v="GPR00020"/>
    <x v="190"/>
    <x v="0"/>
    <x v="81"/>
    <x v="12"/>
    <x v="0"/>
    <x v="0"/>
    <x v="12"/>
    <x v="0"/>
    <x v="0"/>
    <s v="VAT Input: Mexico 16% paid (A/P)"/>
    <x v="0"/>
    <x v="1"/>
    <x v="187"/>
    <s v="                     "/>
    <x v="1"/>
    <s v="OP00000069           "/>
    <x v="0"/>
    <x v="1"/>
    <x v="71"/>
    <x v="2"/>
    <x v="0"/>
    <x v="1"/>
    <x v="0"/>
    <x v="4"/>
    <x v="0"/>
    <x v="0"/>
  </r>
  <r>
    <x v="730"/>
    <x v="1"/>
    <x v="2"/>
    <x v="0"/>
    <x v="4"/>
    <x v="89"/>
    <s v="F10-000-21325"/>
    <x v="13"/>
    <n v="0"/>
    <n v="1648.97"/>
    <n v="-1648.97"/>
    <x v="0"/>
    <s v="TW - F.2710 Iusacell SA de CV"/>
    <x v="0"/>
    <x v="0"/>
    <n v="0"/>
    <x v="0"/>
    <x v="3"/>
    <x v="730"/>
    <n v="1648.97"/>
    <n v="0"/>
    <s v="OP00000069"/>
    <s v="GPR00020"/>
    <x v="190"/>
    <x v="0"/>
    <x v="81"/>
    <x v="13"/>
    <x v="0"/>
    <x v="0"/>
    <x v="13"/>
    <x v="0"/>
    <x v="0"/>
    <s v="VAT Input: Mexico 16% accrued (A/P)"/>
    <x v="0"/>
    <x v="1"/>
    <x v="187"/>
    <s v="                     "/>
    <x v="1"/>
    <s v="OP00000069           "/>
    <x v="0"/>
    <x v="1"/>
    <x v="71"/>
    <x v="2"/>
    <x v="0"/>
    <x v="1"/>
    <x v="0"/>
    <x v="4"/>
    <x v="0"/>
    <x v="0"/>
  </r>
  <r>
    <x v="731"/>
    <x v="0"/>
    <x v="1"/>
    <x v="0"/>
    <x v="4"/>
    <x v="95"/>
    <s v="F10-000-11110"/>
    <x v="0"/>
    <n v="4060"/>
    <n v="0"/>
    <n v="4060"/>
    <x v="0"/>
    <s v="Ds. x Vtas Factura"/>
    <x v="0"/>
    <x v="0"/>
    <n v="0"/>
    <x v="0"/>
    <x v="1"/>
    <x v="731"/>
    <n v="0"/>
    <n v="4060"/>
    <s v="0004274"/>
    <s v="004006211"/>
    <x v="99"/>
    <x v="0"/>
    <x v="1"/>
    <x v="0"/>
    <x v="0"/>
    <x v="0"/>
    <x v="0"/>
    <x v="0"/>
    <x v="0"/>
    <s v="Trade Receivables"/>
    <x v="0"/>
    <x v="0"/>
    <x v="97"/>
    <s v=""/>
    <x v="0"/>
    <s v=""/>
    <x v="0"/>
    <x v="0"/>
    <x v="0"/>
    <x v="112"/>
    <x v="0"/>
    <x v="0"/>
    <x v="0"/>
    <x v="4"/>
    <x v="0"/>
    <x v="0"/>
  </r>
  <r>
    <x v="731"/>
    <x v="0"/>
    <x v="1"/>
    <x v="0"/>
    <x v="4"/>
    <x v="95"/>
    <s v="F10-000-11110"/>
    <x v="0"/>
    <n v="0"/>
    <n v="4060"/>
    <n v="-4060"/>
    <x v="0"/>
    <s v="Ds. x Vtas Recibo"/>
    <x v="0"/>
    <x v="0"/>
    <n v="0"/>
    <x v="0"/>
    <x v="1"/>
    <x v="731"/>
    <n v="4060"/>
    <n v="0"/>
    <s v="0004274"/>
    <s v="004006211"/>
    <x v="99"/>
    <x v="0"/>
    <x v="1"/>
    <x v="0"/>
    <x v="0"/>
    <x v="0"/>
    <x v="0"/>
    <x v="0"/>
    <x v="0"/>
    <s v="Trade Receivables"/>
    <x v="0"/>
    <x v="0"/>
    <x v="97"/>
    <s v=""/>
    <x v="0"/>
    <s v=""/>
    <x v="0"/>
    <x v="0"/>
    <x v="0"/>
    <x v="112"/>
    <x v="0"/>
    <x v="0"/>
    <x v="0"/>
    <x v="4"/>
    <x v="0"/>
    <x v="0"/>
  </r>
  <r>
    <x v="731"/>
    <x v="0"/>
    <x v="1"/>
    <x v="0"/>
    <x v="4"/>
    <x v="95"/>
    <s v="F10-000-21315"/>
    <x v="2"/>
    <n v="0"/>
    <n v="560"/>
    <n v="-560"/>
    <x v="0"/>
    <s v="Impuesto"/>
    <x v="0"/>
    <x v="0"/>
    <n v="0"/>
    <x v="0"/>
    <x v="1"/>
    <x v="731"/>
    <n v="560"/>
    <n v="0"/>
    <s v="0004274"/>
    <s v="004006211"/>
    <x v="99"/>
    <x v="0"/>
    <x v="1"/>
    <x v="2"/>
    <x v="0"/>
    <x v="0"/>
    <x v="2"/>
    <x v="0"/>
    <x v="0"/>
    <s v="VAT Debit (A/R)"/>
    <x v="0"/>
    <x v="1"/>
    <x v="97"/>
    <s v=""/>
    <x v="0"/>
    <s v=""/>
    <x v="0"/>
    <x v="0"/>
    <x v="0"/>
    <x v="112"/>
    <x v="0"/>
    <x v="0"/>
    <x v="0"/>
    <x v="4"/>
    <x v="0"/>
    <x v="0"/>
  </r>
  <r>
    <x v="731"/>
    <x v="0"/>
    <x v="1"/>
    <x v="0"/>
    <x v="4"/>
    <x v="95"/>
    <s v="F10-000-10137"/>
    <x v="3"/>
    <n v="4060"/>
    <n v="0"/>
    <n v="4060"/>
    <x v="0"/>
    <s v="Efectivo"/>
    <x v="0"/>
    <x v="0"/>
    <n v="0"/>
    <x v="0"/>
    <x v="1"/>
    <x v="731"/>
    <n v="0"/>
    <n v="4060"/>
    <s v="0004274"/>
    <s v="004006211"/>
    <x v="99"/>
    <x v="0"/>
    <x v="1"/>
    <x v="3"/>
    <x v="0"/>
    <x v="0"/>
    <x v="3"/>
    <x v="0"/>
    <x v="0"/>
    <s v="Credit Cards Coupons- Amex- local currency"/>
    <x v="0"/>
    <x v="0"/>
    <x v="97"/>
    <s v=""/>
    <x v="0"/>
    <s v=""/>
    <x v="0"/>
    <x v="0"/>
    <x v="0"/>
    <x v="112"/>
    <x v="0"/>
    <x v="0"/>
    <x v="0"/>
    <x v="4"/>
    <x v="0"/>
    <x v="0"/>
  </r>
  <r>
    <x v="731"/>
    <x v="0"/>
    <x v="1"/>
    <x v="0"/>
    <x v="4"/>
    <x v="95"/>
    <s v="F10-000-41110"/>
    <x v="4"/>
    <n v="0"/>
    <n v="3500"/>
    <n v="-3500"/>
    <x v="0"/>
    <s v="Ventas"/>
    <x v="0"/>
    <x v="0"/>
    <n v="0"/>
    <x v="0"/>
    <x v="1"/>
    <x v="731"/>
    <n v="3500"/>
    <n v="0"/>
    <s v="0004274"/>
    <s v="004006211"/>
    <x v="99"/>
    <x v="0"/>
    <x v="1"/>
    <x v="4"/>
    <x v="0"/>
    <x v="0"/>
    <x v="4"/>
    <x v="0"/>
    <x v="0"/>
    <s v="Single Image Revenue"/>
    <x v="1"/>
    <x v="2"/>
    <x v="97"/>
    <s v=""/>
    <x v="0"/>
    <s v=""/>
    <x v="0"/>
    <x v="0"/>
    <x v="0"/>
    <x v="2"/>
    <x v="0"/>
    <x v="0"/>
    <x v="0"/>
    <x v="4"/>
    <x v="0"/>
    <x v="0"/>
  </r>
  <r>
    <x v="732"/>
    <x v="0"/>
    <x v="1"/>
    <x v="0"/>
    <x v="4"/>
    <x v="95"/>
    <s v="F10-000-11110"/>
    <x v="0"/>
    <n v="4001.54"/>
    <n v="0"/>
    <n v="4001.54"/>
    <x v="0"/>
    <s v="Ds. x Vtas Factura"/>
    <x v="0"/>
    <x v="0"/>
    <n v="0"/>
    <x v="0"/>
    <x v="1"/>
    <x v="732"/>
    <n v="0"/>
    <n v="4001.54"/>
    <s v="0004282"/>
    <s v="009355578"/>
    <x v="357"/>
    <x v="0"/>
    <x v="1"/>
    <x v="0"/>
    <x v="0"/>
    <x v="0"/>
    <x v="0"/>
    <x v="0"/>
    <x v="0"/>
    <s v="Trade Receivables"/>
    <x v="0"/>
    <x v="0"/>
    <x v="347"/>
    <s v=""/>
    <x v="0"/>
    <s v=""/>
    <x v="0"/>
    <x v="0"/>
    <x v="0"/>
    <x v="32"/>
    <x v="0"/>
    <x v="0"/>
    <x v="0"/>
    <x v="4"/>
    <x v="0"/>
    <x v="0"/>
  </r>
  <r>
    <x v="732"/>
    <x v="0"/>
    <x v="1"/>
    <x v="0"/>
    <x v="4"/>
    <x v="95"/>
    <s v="F10-000-11110"/>
    <x v="0"/>
    <n v="0"/>
    <n v="4001.54"/>
    <n v="-4001.54"/>
    <x v="0"/>
    <s v="Ds. x Vtas Recibo"/>
    <x v="0"/>
    <x v="0"/>
    <n v="0"/>
    <x v="0"/>
    <x v="1"/>
    <x v="732"/>
    <n v="4001.54"/>
    <n v="0"/>
    <s v="0004282"/>
    <s v="009355578"/>
    <x v="357"/>
    <x v="0"/>
    <x v="1"/>
    <x v="0"/>
    <x v="0"/>
    <x v="0"/>
    <x v="0"/>
    <x v="0"/>
    <x v="0"/>
    <s v="Trade Receivables"/>
    <x v="0"/>
    <x v="0"/>
    <x v="347"/>
    <s v=""/>
    <x v="0"/>
    <s v=""/>
    <x v="0"/>
    <x v="0"/>
    <x v="0"/>
    <x v="32"/>
    <x v="0"/>
    <x v="0"/>
    <x v="0"/>
    <x v="4"/>
    <x v="0"/>
    <x v="0"/>
  </r>
  <r>
    <x v="732"/>
    <x v="0"/>
    <x v="1"/>
    <x v="0"/>
    <x v="4"/>
    <x v="95"/>
    <s v="F10-000-21315"/>
    <x v="2"/>
    <n v="0"/>
    <n v="551.94000000000005"/>
    <n v="-551.94000000000005"/>
    <x v="0"/>
    <s v="Impuesto"/>
    <x v="0"/>
    <x v="0"/>
    <n v="0"/>
    <x v="0"/>
    <x v="1"/>
    <x v="732"/>
    <n v="551.94000000000005"/>
    <n v="0"/>
    <s v="0004282"/>
    <s v="009355578"/>
    <x v="357"/>
    <x v="0"/>
    <x v="1"/>
    <x v="2"/>
    <x v="0"/>
    <x v="0"/>
    <x v="2"/>
    <x v="0"/>
    <x v="0"/>
    <s v="VAT Debit (A/R)"/>
    <x v="0"/>
    <x v="1"/>
    <x v="347"/>
    <s v=""/>
    <x v="0"/>
    <s v=""/>
    <x v="0"/>
    <x v="0"/>
    <x v="0"/>
    <x v="32"/>
    <x v="0"/>
    <x v="0"/>
    <x v="0"/>
    <x v="4"/>
    <x v="0"/>
    <x v="0"/>
  </r>
  <r>
    <x v="732"/>
    <x v="0"/>
    <x v="1"/>
    <x v="0"/>
    <x v="4"/>
    <x v="95"/>
    <s v="F10-000-10137"/>
    <x v="3"/>
    <n v="4001.54"/>
    <n v="0"/>
    <n v="4001.54"/>
    <x v="0"/>
    <s v="Efectivo"/>
    <x v="0"/>
    <x v="0"/>
    <n v="0"/>
    <x v="0"/>
    <x v="1"/>
    <x v="732"/>
    <n v="0"/>
    <n v="4001.54"/>
    <s v="0004282"/>
    <s v="009355578"/>
    <x v="357"/>
    <x v="0"/>
    <x v="1"/>
    <x v="3"/>
    <x v="0"/>
    <x v="0"/>
    <x v="3"/>
    <x v="0"/>
    <x v="0"/>
    <s v="Credit Cards Coupons- Amex- local currency"/>
    <x v="0"/>
    <x v="0"/>
    <x v="347"/>
    <s v=""/>
    <x v="0"/>
    <s v=""/>
    <x v="0"/>
    <x v="0"/>
    <x v="0"/>
    <x v="32"/>
    <x v="0"/>
    <x v="0"/>
    <x v="0"/>
    <x v="4"/>
    <x v="0"/>
    <x v="0"/>
  </r>
  <r>
    <x v="732"/>
    <x v="0"/>
    <x v="1"/>
    <x v="0"/>
    <x v="4"/>
    <x v="95"/>
    <s v="F10-000-41110"/>
    <x v="4"/>
    <n v="0"/>
    <n v="3449.6"/>
    <n v="-3449.6"/>
    <x v="0"/>
    <s v="Ventas"/>
    <x v="0"/>
    <x v="0"/>
    <n v="0"/>
    <x v="0"/>
    <x v="1"/>
    <x v="732"/>
    <n v="3449.6"/>
    <n v="0"/>
    <s v="0004282"/>
    <s v="009355578"/>
    <x v="357"/>
    <x v="0"/>
    <x v="1"/>
    <x v="4"/>
    <x v="0"/>
    <x v="0"/>
    <x v="4"/>
    <x v="0"/>
    <x v="0"/>
    <s v="Single Image Revenue"/>
    <x v="1"/>
    <x v="2"/>
    <x v="347"/>
    <s v=""/>
    <x v="0"/>
    <s v=""/>
    <x v="0"/>
    <x v="0"/>
    <x v="0"/>
    <x v="2"/>
    <x v="0"/>
    <x v="0"/>
    <x v="0"/>
    <x v="4"/>
    <x v="0"/>
    <x v="0"/>
  </r>
  <r>
    <x v="733"/>
    <x v="0"/>
    <x v="0"/>
    <x v="0"/>
    <x v="4"/>
    <x v="95"/>
    <s v="F10-000-11110"/>
    <x v="0"/>
    <n v="0"/>
    <n v="4855.76"/>
    <n v="-4855.76"/>
    <x v="0"/>
    <s v="Cuentas por cobrar"/>
    <x v="0"/>
    <x v="0"/>
    <n v="0"/>
    <x v="0"/>
    <x v="0"/>
    <x v="733"/>
    <n v="4855.76"/>
    <n v="0"/>
    <s v="RECCOB00003932"/>
    <s v="000010459"/>
    <x v="124"/>
    <x v="0"/>
    <x v="0"/>
    <x v="0"/>
    <x v="0"/>
    <x v="0"/>
    <x v="0"/>
    <x v="0"/>
    <x v="0"/>
    <s v="Trade Receivables"/>
    <x v="0"/>
    <x v="0"/>
    <x v="122"/>
    <s v=""/>
    <x v="0"/>
    <s v="RECCOB00003932       "/>
    <x v="0"/>
    <x v="0"/>
    <x v="0"/>
    <x v="9"/>
    <x v="0"/>
    <x v="0"/>
    <x v="0"/>
    <x v="4"/>
    <x v="0"/>
    <x v="0"/>
  </r>
  <r>
    <x v="733"/>
    <x v="0"/>
    <x v="0"/>
    <x v="0"/>
    <x v="4"/>
    <x v="95"/>
    <s v="F10-000-10139"/>
    <x v="9"/>
    <n v="4855.76"/>
    <n v="0"/>
    <n v="4855.76"/>
    <x v="0"/>
    <s v="Efectivo"/>
    <x v="0"/>
    <x v="0"/>
    <n v="0"/>
    <x v="0"/>
    <x v="0"/>
    <x v="733"/>
    <n v="0"/>
    <n v="4855.76"/>
    <s v="RECCOB00003932"/>
    <s v="000010459"/>
    <x v="124"/>
    <x v="0"/>
    <x v="0"/>
    <x v="9"/>
    <x v="0"/>
    <x v="0"/>
    <x v="9"/>
    <x v="0"/>
    <x v="0"/>
    <s v="Coupons - Visa / Mastercard"/>
    <x v="0"/>
    <x v="0"/>
    <x v="122"/>
    <s v=""/>
    <x v="0"/>
    <s v="RECCOB00003932       "/>
    <x v="0"/>
    <x v="0"/>
    <x v="0"/>
    <x v="9"/>
    <x v="0"/>
    <x v="0"/>
    <x v="0"/>
    <x v="4"/>
    <x v="0"/>
    <x v="0"/>
  </r>
  <r>
    <x v="734"/>
    <x v="0"/>
    <x v="0"/>
    <x v="0"/>
    <x v="4"/>
    <x v="95"/>
    <s v="F10-000-10131"/>
    <x v="6"/>
    <n v="38280"/>
    <n v="0"/>
    <n v="38280"/>
    <x v="0"/>
    <s v="Efectivo"/>
    <x v="0"/>
    <x v="0"/>
    <n v="0"/>
    <x v="0"/>
    <x v="0"/>
    <x v="734"/>
    <n v="0"/>
    <n v="38280"/>
    <s v="RECCOB00003933"/>
    <s v="002824883"/>
    <x v="122"/>
    <x v="0"/>
    <x v="0"/>
    <x v="6"/>
    <x v="0"/>
    <x v="0"/>
    <x v="6"/>
    <x v="0"/>
    <x v="0"/>
    <s v="HSBC  current account 10120 Mexico Op.Co. MXN"/>
    <x v="0"/>
    <x v="0"/>
    <x v="120"/>
    <s v=""/>
    <x v="0"/>
    <s v="RECCOB00003933       "/>
    <x v="0"/>
    <x v="0"/>
    <x v="0"/>
    <x v="138"/>
    <x v="0"/>
    <x v="0"/>
    <x v="0"/>
    <x v="4"/>
    <x v="0"/>
    <x v="0"/>
  </r>
  <r>
    <x v="734"/>
    <x v="0"/>
    <x v="0"/>
    <x v="0"/>
    <x v="4"/>
    <x v="95"/>
    <s v="F10-000-11110"/>
    <x v="0"/>
    <n v="0"/>
    <n v="38280"/>
    <n v="-38280"/>
    <x v="0"/>
    <s v="Cuentas por cobrar"/>
    <x v="0"/>
    <x v="0"/>
    <n v="0"/>
    <x v="0"/>
    <x v="0"/>
    <x v="734"/>
    <n v="38280"/>
    <n v="0"/>
    <s v="RECCOB00003933"/>
    <s v="002824883"/>
    <x v="122"/>
    <x v="0"/>
    <x v="0"/>
    <x v="0"/>
    <x v="0"/>
    <x v="0"/>
    <x v="0"/>
    <x v="0"/>
    <x v="0"/>
    <s v="Trade Receivables"/>
    <x v="0"/>
    <x v="0"/>
    <x v="120"/>
    <s v=""/>
    <x v="0"/>
    <s v="RECCOB00003933       "/>
    <x v="0"/>
    <x v="0"/>
    <x v="0"/>
    <x v="138"/>
    <x v="0"/>
    <x v="0"/>
    <x v="0"/>
    <x v="4"/>
    <x v="0"/>
    <x v="0"/>
  </r>
  <r>
    <x v="735"/>
    <x v="0"/>
    <x v="0"/>
    <x v="0"/>
    <x v="4"/>
    <x v="95"/>
    <s v="F10-000-10131"/>
    <x v="6"/>
    <n v="8700"/>
    <n v="0"/>
    <n v="8700"/>
    <x v="0"/>
    <s v="Efectivo"/>
    <x v="0"/>
    <x v="0"/>
    <n v="0"/>
    <x v="0"/>
    <x v="0"/>
    <x v="735"/>
    <n v="0"/>
    <n v="8700"/>
    <s v="RECCOB00003934"/>
    <s v="004926228"/>
    <x v="81"/>
    <x v="0"/>
    <x v="0"/>
    <x v="6"/>
    <x v="0"/>
    <x v="0"/>
    <x v="6"/>
    <x v="0"/>
    <x v="0"/>
    <s v="HSBC  current account 10120 Mexico Op.Co. MXN"/>
    <x v="0"/>
    <x v="0"/>
    <x v="80"/>
    <s v=""/>
    <x v="0"/>
    <s v="RECCOB00003934       "/>
    <x v="0"/>
    <x v="0"/>
    <x v="0"/>
    <x v="249"/>
    <x v="0"/>
    <x v="0"/>
    <x v="0"/>
    <x v="4"/>
    <x v="0"/>
    <x v="0"/>
  </r>
  <r>
    <x v="735"/>
    <x v="0"/>
    <x v="0"/>
    <x v="0"/>
    <x v="4"/>
    <x v="95"/>
    <s v="F10-000-11110"/>
    <x v="0"/>
    <n v="0"/>
    <n v="8700"/>
    <n v="-8700"/>
    <x v="0"/>
    <s v="Cuentas por cobrar"/>
    <x v="0"/>
    <x v="0"/>
    <n v="0"/>
    <x v="0"/>
    <x v="0"/>
    <x v="735"/>
    <n v="8700"/>
    <n v="0"/>
    <s v="RECCOB00003934"/>
    <s v="004926228"/>
    <x v="81"/>
    <x v="0"/>
    <x v="0"/>
    <x v="0"/>
    <x v="0"/>
    <x v="0"/>
    <x v="0"/>
    <x v="0"/>
    <x v="0"/>
    <s v="Trade Receivables"/>
    <x v="0"/>
    <x v="0"/>
    <x v="80"/>
    <s v=""/>
    <x v="0"/>
    <s v="RECCOB00003934       "/>
    <x v="0"/>
    <x v="0"/>
    <x v="0"/>
    <x v="249"/>
    <x v="0"/>
    <x v="0"/>
    <x v="0"/>
    <x v="4"/>
    <x v="0"/>
    <x v="0"/>
  </r>
  <r>
    <x v="736"/>
    <x v="0"/>
    <x v="0"/>
    <x v="0"/>
    <x v="4"/>
    <x v="95"/>
    <s v="F10-000-10131"/>
    <x v="6"/>
    <n v="20869.560000000001"/>
    <n v="0"/>
    <n v="20869.560000000001"/>
    <x v="0"/>
    <s v="Efectivo"/>
    <x v="0"/>
    <x v="0"/>
    <n v="0"/>
    <x v="0"/>
    <x v="0"/>
    <x v="736"/>
    <n v="0"/>
    <n v="20869.560000000001"/>
    <s v="RECCOB00003935"/>
    <s v="005579937"/>
    <x v="168"/>
    <x v="0"/>
    <x v="0"/>
    <x v="6"/>
    <x v="0"/>
    <x v="0"/>
    <x v="6"/>
    <x v="0"/>
    <x v="0"/>
    <s v="HSBC  current account 10120 Mexico Op.Co. MXN"/>
    <x v="0"/>
    <x v="0"/>
    <x v="166"/>
    <s v=""/>
    <x v="0"/>
    <s v="RECCOB00003935       "/>
    <x v="0"/>
    <x v="0"/>
    <x v="0"/>
    <x v="432"/>
    <x v="0"/>
    <x v="0"/>
    <x v="0"/>
    <x v="4"/>
    <x v="0"/>
    <x v="0"/>
  </r>
  <r>
    <x v="736"/>
    <x v="0"/>
    <x v="0"/>
    <x v="0"/>
    <x v="4"/>
    <x v="95"/>
    <s v="F10-000-11110"/>
    <x v="0"/>
    <n v="0"/>
    <n v="20869.560000000001"/>
    <n v="-20869.560000000001"/>
    <x v="0"/>
    <s v="Cuentas por cobrar"/>
    <x v="0"/>
    <x v="0"/>
    <n v="0"/>
    <x v="0"/>
    <x v="0"/>
    <x v="736"/>
    <n v="20869.560000000001"/>
    <n v="0"/>
    <s v="RECCOB00003935"/>
    <s v="005579937"/>
    <x v="168"/>
    <x v="0"/>
    <x v="0"/>
    <x v="0"/>
    <x v="0"/>
    <x v="0"/>
    <x v="0"/>
    <x v="0"/>
    <x v="0"/>
    <s v="Trade Receivables"/>
    <x v="0"/>
    <x v="0"/>
    <x v="166"/>
    <s v=""/>
    <x v="0"/>
    <s v="RECCOB00003935       "/>
    <x v="0"/>
    <x v="0"/>
    <x v="0"/>
    <x v="432"/>
    <x v="0"/>
    <x v="0"/>
    <x v="0"/>
    <x v="4"/>
    <x v="0"/>
    <x v="0"/>
  </r>
  <r>
    <x v="737"/>
    <x v="0"/>
    <x v="0"/>
    <x v="0"/>
    <x v="4"/>
    <x v="95"/>
    <s v="F10-000-10131"/>
    <x v="6"/>
    <n v="8840.1299999999992"/>
    <n v="0"/>
    <n v="8840.1299999999992"/>
    <x v="0"/>
    <s v="Efectivo"/>
    <x v="0"/>
    <x v="0"/>
    <n v="0"/>
    <x v="0"/>
    <x v="0"/>
    <x v="737"/>
    <n v="0"/>
    <n v="8840.1299999999992"/>
    <s v="RECCOB00003936"/>
    <s v="000014479"/>
    <x v="358"/>
    <x v="0"/>
    <x v="0"/>
    <x v="6"/>
    <x v="0"/>
    <x v="0"/>
    <x v="6"/>
    <x v="0"/>
    <x v="0"/>
    <s v="HSBC  current account 10120 Mexico Op.Co. MXN"/>
    <x v="0"/>
    <x v="0"/>
    <x v="348"/>
    <s v=""/>
    <x v="0"/>
    <s v="RECCOB00003936       "/>
    <x v="0"/>
    <x v="0"/>
    <x v="0"/>
    <x v="433"/>
    <x v="0"/>
    <x v="0"/>
    <x v="0"/>
    <x v="4"/>
    <x v="0"/>
    <x v="0"/>
  </r>
  <r>
    <x v="737"/>
    <x v="0"/>
    <x v="0"/>
    <x v="0"/>
    <x v="4"/>
    <x v="95"/>
    <s v="F10-000-11110"/>
    <x v="0"/>
    <n v="0"/>
    <n v="8840.1299999999992"/>
    <n v="-8840.1299999999992"/>
    <x v="0"/>
    <s v="Cuentas por cobrar"/>
    <x v="0"/>
    <x v="0"/>
    <n v="0"/>
    <x v="0"/>
    <x v="0"/>
    <x v="737"/>
    <n v="8840.1299999999992"/>
    <n v="0"/>
    <s v="RECCOB00003936"/>
    <s v="000014479"/>
    <x v="358"/>
    <x v="0"/>
    <x v="0"/>
    <x v="0"/>
    <x v="0"/>
    <x v="0"/>
    <x v="0"/>
    <x v="0"/>
    <x v="0"/>
    <s v="Trade Receivables"/>
    <x v="0"/>
    <x v="0"/>
    <x v="348"/>
    <s v=""/>
    <x v="0"/>
    <s v="RECCOB00003936       "/>
    <x v="0"/>
    <x v="0"/>
    <x v="0"/>
    <x v="433"/>
    <x v="0"/>
    <x v="0"/>
    <x v="0"/>
    <x v="4"/>
    <x v="0"/>
    <x v="0"/>
  </r>
  <r>
    <x v="738"/>
    <x v="0"/>
    <x v="0"/>
    <x v="0"/>
    <x v="4"/>
    <x v="95"/>
    <s v="F10-000-10131"/>
    <x v="6"/>
    <n v="5278"/>
    <n v="0"/>
    <n v="5278"/>
    <x v="0"/>
    <s v="Efectivo"/>
    <x v="0"/>
    <x v="0"/>
    <n v="0"/>
    <x v="0"/>
    <x v="0"/>
    <x v="738"/>
    <n v="0"/>
    <n v="5278"/>
    <s v="RECCOB00003937"/>
    <s v="005957830"/>
    <x v="65"/>
    <x v="0"/>
    <x v="0"/>
    <x v="6"/>
    <x v="0"/>
    <x v="0"/>
    <x v="6"/>
    <x v="0"/>
    <x v="0"/>
    <s v="HSBC  current account 10120 Mexico Op.Co. MXN"/>
    <x v="0"/>
    <x v="0"/>
    <x v="65"/>
    <s v=""/>
    <x v="0"/>
    <s v="RECCOB00003937       "/>
    <x v="0"/>
    <x v="0"/>
    <x v="0"/>
    <x v="434"/>
    <x v="0"/>
    <x v="0"/>
    <x v="0"/>
    <x v="4"/>
    <x v="0"/>
    <x v="0"/>
  </r>
  <r>
    <x v="738"/>
    <x v="0"/>
    <x v="0"/>
    <x v="0"/>
    <x v="4"/>
    <x v="95"/>
    <s v="F10-000-11110"/>
    <x v="0"/>
    <n v="0"/>
    <n v="5278"/>
    <n v="-5278"/>
    <x v="0"/>
    <s v="Cuentas por cobrar"/>
    <x v="0"/>
    <x v="0"/>
    <n v="0"/>
    <x v="0"/>
    <x v="0"/>
    <x v="738"/>
    <n v="5278"/>
    <n v="0"/>
    <s v="RECCOB00003937"/>
    <s v="005957830"/>
    <x v="65"/>
    <x v="0"/>
    <x v="0"/>
    <x v="0"/>
    <x v="0"/>
    <x v="0"/>
    <x v="0"/>
    <x v="0"/>
    <x v="0"/>
    <s v="Trade Receivables"/>
    <x v="0"/>
    <x v="0"/>
    <x v="65"/>
    <s v=""/>
    <x v="0"/>
    <s v="RECCOB00003937       "/>
    <x v="0"/>
    <x v="0"/>
    <x v="0"/>
    <x v="434"/>
    <x v="0"/>
    <x v="0"/>
    <x v="0"/>
    <x v="4"/>
    <x v="0"/>
    <x v="0"/>
  </r>
  <r>
    <x v="739"/>
    <x v="0"/>
    <x v="0"/>
    <x v="0"/>
    <x v="4"/>
    <x v="95"/>
    <s v="F10-000-10131"/>
    <x v="6"/>
    <n v="63581.919999999998"/>
    <n v="0"/>
    <n v="63581.919999999998"/>
    <x v="0"/>
    <s v="Efectivo"/>
    <x v="0"/>
    <x v="0"/>
    <n v="0"/>
    <x v="0"/>
    <x v="0"/>
    <x v="739"/>
    <n v="0"/>
    <n v="63581.919999999998"/>
    <s v="RECCOB00003938"/>
    <s v="000009485"/>
    <x v="198"/>
    <x v="0"/>
    <x v="0"/>
    <x v="6"/>
    <x v="0"/>
    <x v="0"/>
    <x v="6"/>
    <x v="0"/>
    <x v="0"/>
    <s v="HSBC  current account 10120 Mexico Op.Co. MXN"/>
    <x v="0"/>
    <x v="0"/>
    <x v="195"/>
    <s v=""/>
    <x v="0"/>
    <s v="RECCOB00003938       "/>
    <x v="0"/>
    <x v="0"/>
    <x v="0"/>
    <x v="435"/>
    <x v="0"/>
    <x v="0"/>
    <x v="0"/>
    <x v="4"/>
    <x v="0"/>
    <x v="0"/>
  </r>
  <r>
    <x v="739"/>
    <x v="0"/>
    <x v="0"/>
    <x v="0"/>
    <x v="4"/>
    <x v="95"/>
    <s v="F10-000-11110"/>
    <x v="0"/>
    <n v="0"/>
    <n v="63581.919999999998"/>
    <n v="-63581.919999999998"/>
    <x v="0"/>
    <s v="Cuentas por cobrar"/>
    <x v="0"/>
    <x v="0"/>
    <n v="0"/>
    <x v="0"/>
    <x v="0"/>
    <x v="739"/>
    <n v="63581.919999999998"/>
    <n v="0"/>
    <s v="RECCOB00003938"/>
    <s v="000009485"/>
    <x v="198"/>
    <x v="0"/>
    <x v="0"/>
    <x v="0"/>
    <x v="0"/>
    <x v="0"/>
    <x v="0"/>
    <x v="0"/>
    <x v="0"/>
    <s v="Trade Receivables"/>
    <x v="0"/>
    <x v="0"/>
    <x v="195"/>
    <s v=""/>
    <x v="0"/>
    <s v="RECCOB00003938       "/>
    <x v="0"/>
    <x v="0"/>
    <x v="0"/>
    <x v="435"/>
    <x v="0"/>
    <x v="0"/>
    <x v="0"/>
    <x v="4"/>
    <x v="0"/>
    <x v="0"/>
  </r>
  <r>
    <x v="740"/>
    <x v="0"/>
    <x v="0"/>
    <x v="0"/>
    <x v="4"/>
    <x v="95"/>
    <s v="F10-000-10131"/>
    <x v="6"/>
    <n v="7540"/>
    <n v="0"/>
    <n v="7540"/>
    <x v="0"/>
    <s v="Efectivo"/>
    <x v="0"/>
    <x v="0"/>
    <n v="0"/>
    <x v="0"/>
    <x v="0"/>
    <x v="740"/>
    <n v="0"/>
    <n v="7540"/>
    <s v="RECCOB00003939"/>
    <s v="000014150"/>
    <x v="258"/>
    <x v="0"/>
    <x v="0"/>
    <x v="6"/>
    <x v="0"/>
    <x v="0"/>
    <x v="6"/>
    <x v="0"/>
    <x v="0"/>
    <s v="HSBC  current account 10120 Mexico Op.Co. MXN"/>
    <x v="0"/>
    <x v="0"/>
    <x v="253"/>
    <s v=""/>
    <x v="0"/>
    <s v="RECCOB00003939       "/>
    <x v="0"/>
    <x v="0"/>
    <x v="0"/>
    <x v="95"/>
    <x v="0"/>
    <x v="0"/>
    <x v="0"/>
    <x v="4"/>
    <x v="0"/>
    <x v="0"/>
  </r>
  <r>
    <x v="740"/>
    <x v="0"/>
    <x v="0"/>
    <x v="0"/>
    <x v="4"/>
    <x v="95"/>
    <s v="F10-000-11110"/>
    <x v="0"/>
    <n v="0"/>
    <n v="7540"/>
    <n v="-7540"/>
    <x v="0"/>
    <s v="Cuentas por cobrar"/>
    <x v="0"/>
    <x v="0"/>
    <n v="0"/>
    <x v="0"/>
    <x v="0"/>
    <x v="740"/>
    <n v="7540"/>
    <n v="0"/>
    <s v="RECCOB00003939"/>
    <s v="000014150"/>
    <x v="258"/>
    <x v="0"/>
    <x v="0"/>
    <x v="0"/>
    <x v="0"/>
    <x v="0"/>
    <x v="0"/>
    <x v="0"/>
    <x v="0"/>
    <s v="Trade Receivables"/>
    <x v="0"/>
    <x v="0"/>
    <x v="253"/>
    <s v=""/>
    <x v="0"/>
    <s v="RECCOB00003939       "/>
    <x v="0"/>
    <x v="0"/>
    <x v="0"/>
    <x v="95"/>
    <x v="0"/>
    <x v="0"/>
    <x v="0"/>
    <x v="4"/>
    <x v="0"/>
    <x v="0"/>
  </r>
  <r>
    <x v="741"/>
    <x v="0"/>
    <x v="0"/>
    <x v="0"/>
    <x v="4"/>
    <x v="95"/>
    <s v="F10-000-10131"/>
    <x v="6"/>
    <n v="6664.9"/>
    <n v="0"/>
    <n v="6664.9"/>
    <x v="0"/>
    <s v="Efectivo"/>
    <x v="0"/>
    <x v="0"/>
    <n v="0"/>
    <x v="0"/>
    <x v="0"/>
    <x v="741"/>
    <n v="0"/>
    <n v="6664.9"/>
    <s v="RECCOB00003940"/>
    <s v="000014487"/>
    <x v="359"/>
    <x v="0"/>
    <x v="0"/>
    <x v="6"/>
    <x v="0"/>
    <x v="0"/>
    <x v="6"/>
    <x v="0"/>
    <x v="0"/>
    <s v="HSBC  current account 10120 Mexico Op.Co. MXN"/>
    <x v="0"/>
    <x v="0"/>
    <x v="349"/>
    <s v=""/>
    <x v="0"/>
    <s v="RECCOB00003940       "/>
    <x v="0"/>
    <x v="0"/>
    <x v="0"/>
    <x v="28"/>
    <x v="0"/>
    <x v="0"/>
    <x v="0"/>
    <x v="4"/>
    <x v="0"/>
    <x v="0"/>
  </r>
  <r>
    <x v="741"/>
    <x v="0"/>
    <x v="0"/>
    <x v="0"/>
    <x v="4"/>
    <x v="95"/>
    <s v="F10-000-11110"/>
    <x v="0"/>
    <n v="0"/>
    <n v="6664.9"/>
    <n v="-6664.9"/>
    <x v="0"/>
    <s v="Cuentas por cobrar"/>
    <x v="0"/>
    <x v="0"/>
    <n v="0"/>
    <x v="0"/>
    <x v="0"/>
    <x v="741"/>
    <n v="6664.9"/>
    <n v="0"/>
    <s v="RECCOB00003940"/>
    <s v="000014487"/>
    <x v="359"/>
    <x v="0"/>
    <x v="0"/>
    <x v="0"/>
    <x v="0"/>
    <x v="0"/>
    <x v="0"/>
    <x v="0"/>
    <x v="0"/>
    <s v="Trade Receivables"/>
    <x v="0"/>
    <x v="0"/>
    <x v="349"/>
    <s v=""/>
    <x v="0"/>
    <s v="RECCOB00003940       "/>
    <x v="0"/>
    <x v="0"/>
    <x v="0"/>
    <x v="28"/>
    <x v="0"/>
    <x v="0"/>
    <x v="0"/>
    <x v="4"/>
    <x v="0"/>
    <x v="0"/>
  </r>
  <r>
    <x v="742"/>
    <x v="0"/>
    <x v="0"/>
    <x v="0"/>
    <x v="4"/>
    <x v="96"/>
    <s v="F10-000-11110"/>
    <x v="0"/>
    <n v="0"/>
    <n v="3466"/>
    <n v="-3466"/>
    <x v="0"/>
    <s v="Cuentas por cobrar"/>
    <x v="0"/>
    <x v="0"/>
    <n v="0"/>
    <x v="0"/>
    <x v="0"/>
    <x v="742"/>
    <n v="3466"/>
    <n v="0"/>
    <s v="RECCOB00003941"/>
    <s v="000013024"/>
    <x v="103"/>
    <x v="0"/>
    <x v="0"/>
    <x v="0"/>
    <x v="0"/>
    <x v="0"/>
    <x v="0"/>
    <x v="0"/>
    <x v="0"/>
    <s v="Trade Receivables"/>
    <x v="0"/>
    <x v="0"/>
    <x v="101"/>
    <s v=""/>
    <x v="0"/>
    <s v="RECCOB00003941       "/>
    <x v="0"/>
    <x v="0"/>
    <x v="0"/>
    <x v="436"/>
    <x v="0"/>
    <x v="0"/>
    <x v="0"/>
    <x v="4"/>
    <x v="0"/>
    <x v="0"/>
  </r>
  <r>
    <x v="742"/>
    <x v="0"/>
    <x v="0"/>
    <x v="0"/>
    <x v="4"/>
    <x v="96"/>
    <s v="F10-000-10139"/>
    <x v="9"/>
    <n v="3466"/>
    <n v="0"/>
    <n v="3466"/>
    <x v="0"/>
    <s v="Efectivo"/>
    <x v="0"/>
    <x v="0"/>
    <n v="0"/>
    <x v="0"/>
    <x v="0"/>
    <x v="742"/>
    <n v="0"/>
    <n v="3466"/>
    <s v="RECCOB00003941"/>
    <s v="000013024"/>
    <x v="103"/>
    <x v="0"/>
    <x v="0"/>
    <x v="9"/>
    <x v="0"/>
    <x v="0"/>
    <x v="9"/>
    <x v="0"/>
    <x v="0"/>
    <s v="Coupons - Visa / Mastercard"/>
    <x v="0"/>
    <x v="0"/>
    <x v="101"/>
    <s v=""/>
    <x v="0"/>
    <s v="RECCOB00003941       "/>
    <x v="0"/>
    <x v="0"/>
    <x v="0"/>
    <x v="436"/>
    <x v="0"/>
    <x v="0"/>
    <x v="0"/>
    <x v="4"/>
    <x v="0"/>
    <x v="0"/>
  </r>
  <r>
    <x v="743"/>
    <x v="0"/>
    <x v="1"/>
    <x v="0"/>
    <x v="4"/>
    <x v="96"/>
    <s v="F10-000-11110"/>
    <x v="0"/>
    <n v="15143.22"/>
    <n v="0"/>
    <n v="15143.22"/>
    <x v="0"/>
    <s v="Ds. x Vtas Factura"/>
    <x v="0"/>
    <x v="0"/>
    <n v="0"/>
    <x v="0"/>
    <x v="1"/>
    <x v="743"/>
    <n v="0"/>
    <n v="15143.22"/>
    <s v="0004283"/>
    <s v="005942560"/>
    <x v="360"/>
    <x v="0"/>
    <x v="1"/>
    <x v="0"/>
    <x v="0"/>
    <x v="0"/>
    <x v="0"/>
    <x v="0"/>
    <x v="0"/>
    <s v="Trade Receivables"/>
    <x v="0"/>
    <x v="0"/>
    <x v="350"/>
    <s v=""/>
    <x v="0"/>
    <s v=""/>
    <x v="0"/>
    <x v="0"/>
    <x v="0"/>
    <x v="437"/>
    <x v="0"/>
    <x v="0"/>
    <x v="0"/>
    <x v="4"/>
    <x v="0"/>
    <x v="0"/>
  </r>
  <r>
    <x v="743"/>
    <x v="0"/>
    <x v="1"/>
    <x v="0"/>
    <x v="4"/>
    <x v="96"/>
    <s v="F10-000-11110"/>
    <x v="0"/>
    <n v="0"/>
    <n v="15143.22"/>
    <n v="-15143.22"/>
    <x v="0"/>
    <s v="Ds. x Vtas Recibo"/>
    <x v="0"/>
    <x v="0"/>
    <n v="0"/>
    <x v="0"/>
    <x v="1"/>
    <x v="743"/>
    <n v="15143.22"/>
    <n v="0"/>
    <s v="0004283"/>
    <s v="005942560"/>
    <x v="360"/>
    <x v="0"/>
    <x v="1"/>
    <x v="0"/>
    <x v="0"/>
    <x v="0"/>
    <x v="0"/>
    <x v="0"/>
    <x v="0"/>
    <s v="Trade Receivables"/>
    <x v="0"/>
    <x v="0"/>
    <x v="350"/>
    <s v=""/>
    <x v="0"/>
    <s v=""/>
    <x v="0"/>
    <x v="0"/>
    <x v="0"/>
    <x v="437"/>
    <x v="0"/>
    <x v="0"/>
    <x v="0"/>
    <x v="4"/>
    <x v="0"/>
    <x v="0"/>
  </r>
  <r>
    <x v="743"/>
    <x v="0"/>
    <x v="1"/>
    <x v="0"/>
    <x v="4"/>
    <x v="96"/>
    <s v="F10-000-21315"/>
    <x v="2"/>
    <n v="0"/>
    <n v="2088.7199999999998"/>
    <n v="-2088.7199999999998"/>
    <x v="0"/>
    <s v="Impuesto"/>
    <x v="0"/>
    <x v="0"/>
    <n v="0"/>
    <x v="0"/>
    <x v="1"/>
    <x v="743"/>
    <n v="2088.7199999999998"/>
    <n v="0"/>
    <s v="0004283"/>
    <s v="005942560"/>
    <x v="360"/>
    <x v="0"/>
    <x v="1"/>
    <x v="2"/>
    <x v="0"/>
    <x v="0"/>
    <x v="2"/>
    <x v="0"/>
    <x v="0"/>
    <s v="VAT Debit (A/R)"/>
    <x v="0"/>
    <x v="1"/>
    <x v="350"/>
    <s v=""/>
    <x v="0"/>
    <s v=""/>
    <x v="0"/>
    <x v="0"/>
    <x v="0"/>
    <x v="437"/>
    <x v="0"/>
    <x v="0"/>
    <x v="0"/>
    <x v="4"/>
    <x v="0"/>
    <x v="0"/>
  </r>
  <r>
    <x v="743"/>
    <x v="0"/>
    <x v="1"/>
    <x v="0"/>
    <x v="4"/>
    <x v="96"/>
    <s v="F10-000-10137"/>
    <x v="3"/>
    <n v="15143.22"/>
    <n v="0"/>
    <n v="15143.22"/>
    <x v="0"/>
    <s v="Efectivo"/>
    <x v="0"/>
    <x v="0"/>
    <n v="0"/>
    <x v="0"/>
    <x v="1"/>
    <x v="743"/>
    <n v="0"/>
    <n v="15143.22"/>
    <s v="0004283"/>
    <s v="005942560"/>
    <x v="360"/>
    <x v="0"/>
    <x v="1"/>
    <x v="3"/>
    <x v="0"/>
    <x v="0"/>
    <x v="3"/>
    <x v="0"/>
    <x v="0"/>
    <s v="Credit Cards Coupons- Amex- local currency"/>
    <x v="0"/>
    <x v="0"/>
    <x v="350"/>
    <s v=""/>
    <x v="0"/>
    <s v=""/>
    <x v="0"/>
    <x v="0"/>
    <x v="0"/>
    <x v="437"/>
    <x v="0"/>
    <x v="0"/>
    <x v="0"/>
    <x v="4"/>
    <x v="0"/>
    <x v="0"/>
  </r>
  <r>
    <x v="743"/>
    <x v="0"/>
    <x v="1"/>
    <x v="0"/>
    <x v="4"/>
    <x v="96"/>
    <s v="F10-000-41110"/>
    <x v="4"/>
    <n v="0"/>
    <n v="13054.5"/>
    <n v="-13054.5"/>
    <x v="0"/>
    <s v="Ventas"/>
    <x v="0"/>
    <x v="0"/>
    <n v="0"/>
    <x v="0"/>
    <x v="1"/>
    <x v="743"/>
    <n v="13054.5"/>
    <n v="0"/>
    <s v="0004283"/>
    <s v="005942560"/>
    <x v="360"/>
    <x v="0"/>
    <x v="1"/>
    <x v="4"/>
    <x v="0"/>
    <x v="0"/>
    <x v="4"/>
    <x v="0"/>
    <x v="0"/>
    <s v="Single Image Revenue"/>
    <x v="1"/>
    <x v="2"/>
    <x v="350"/>
    <s v=""/>
    <x v="0"/>
    <s v=""/>
    <x v="0"/>
    <x v="0"/>
    <x v="0"/>
    <x v="2"/>
    <x v="0"/>
    <x v="0"/>
    <x v="0"/>
    <x v="4"/>
    <x v="0"/>
    <x v="0"/>
  </r>
  <r>
    <x v="744"/>
    <x v="0"/>
    <x v="0"/>
    <x v="0"/>
    <x v="4"/>
    <x v="96"/>
    <s v="F10-000-10131"/>
    <x v="6"/>
    <n v="6670"/>
    <n v="0"/>
    <n v="6670"/>
    <x v="0"/>
    <s v="Efectivo"/>
    <x v="0"/>
    <x v="0"/>
    <n v="0"/>
    <x v="0"/>
    <x v="0"/>
    <x v="744"/>
    <n v="0"/>
    <n v="6670"/>
    <s v="RECCOB00003942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942       "/>
    <x v="0"/>
    <x v="0"/>
    <x v="0"/>
    <x v="438"/>
    <x v="0"/>
    <x v="0"/>
    <x v="0"/>
    <x v="4"/>
    <x v="0"/>
    <x v="0"/>
  </r>
  <r>
    <x v="744"/>
    <x v="0"/>
    <x v="0"/>
    <x v="0"/>
    <x v="4"/>
    <x v="96"/>
    <s v="F10-000-11110"/>
    <x v="0"/>
    <n v="0"/>
    <n v="6670"/>
    <n v="-6670"/>
    <x v="0"/>
    <s v="Cuentas por cobrar"/>
    <x v="0"/>
    <x v="0"/>
    <n v="0"/>
    <x v="0"/>
    <x v="0"/>
    <x v="744"/>
    <n v="6670"/>
    <n v="0"/>
    <s v="RECCOB00003942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942       "/>
    <x v="0"/>
    <x v="0"/>
    <x v="0"/>
    <x v="438"/>
    <x v="0"/>
    <x v="0"/>
    <x v="0"/>
    <x v="4"/>
    <x v="0"/>
    <x v="0"/>
  </r>
  <r>
    <x v="745"/>
    <x v="0"/>
    <x v="0"/>
    <x v="0"/>
    <x v="4"/>
    <x v="96"/>
    <s v="F10-000-10131"/>
    <x v="6"/>
    <n v="16394.05"/>
    <n v="0"/>
    <n v="16394.05"/>
    <x v="0"/>
    <s v="Efectivo"/>
    <x v="0"/>
    <x v="0"/>
    <n v="0"/>
    <x v="0"/>
    <x v="0"/>
    <x v="745"/>
    <n v="0"/>
    <n v="16394.05"/>
    <s v="RECCOB00003943"/>
    <s v="000014487"/>
    <x v="359"/>
    <x v="0"/>
    <x v="0"/>
    <x v="6"/>
    <x v="0"/>
    <x v="0"/>
    <x v="6"/>
    <x v="0"/>
    <x v="0"/>
    <s v="HSBC  current account 10120 Mexico Op.Co. MXN"/>
    <x v="0"/>
    <x v="0"/>
    <x v="349"/>
    <s v=""/>
    <x v="0"/>
    <s v="RECCOB00003943       "/>
    <x v="0"/>
    <x v="0"/>
    <x v="0"/>
    <x v="439"/>
    <x v="0"/>
    <x v="0"/>
    <x v="0"/>
    <x v="4"/>
    <x v="0"/>
    <x v="0"/>
  </r>
  <r>
    <x v="745"/>
    <x v="0"/>
    <x v="0"/>
    <x v="0"/>
    <x v="4"/>
    <x v="96"/>
    <s v="F10-000-11110"/>
    <x v="0"/>
    <n v="0"/>
    <n v="16394.05"/>
    <n v="-16394.05"/>
    <x v="0"/>
    <s v="Cuentas por cobrar"/>
    <x v="0"/>
    <x v="0"/>
    <n v="0"/>
    <x v="0"/>
    <x v="0"/>
    <x v="745"/>
    <n v="16394.05"/>
    <n v="0"/>
    <s v="RECCOB00003943"/>
    <s v="000014487"/>
    <x v="359"/>
    <x v="0"/>
    <x v="0"/>
    <x v="0"/>
    <x v="0"/>
    <x v="0"/>
    <x v="0"/>
    <x v="0"/>
    <x v="0"/>
    <s v="Trade Receivables"/>
    <x v="0"/>
    <x v="0"/>
    <x v="349"/>
    <s v=""/>
    <x v="0"/>
    <s v="RECCOB00003943       "/>
    <x v="0"/>
    <x v="0"/>
    <x v="0"/>
    <x v="439"/>
    <x v="0"/>
    <x v="0"/>
    <x v="0"/>
    <x v="4"/>
    <x v="0"/>
    <x v="0"/>
  </r>
  <r>
    <x v="746"/>
    <x v="0"/>
    <x v="0"/>
    <x v="0"/>
    <x v="4"/>
    <x v="96"/>
    <s v="F10-000-10131"/>
    <x v="6"/>
    <n v="9860"/>
    <n v="0"/>
    <n v="9860"/>
    <x v="0"/>
    <s v="Efectivo"/>
    <x v="0"/>
    <x v="0"/>
    <n v="0"/>
    <x v="0"/>
    <x v="0"/>
    <x v="746"/>
    <n v="0"/>
    <n v="9860"/>
    <s v="RECCOB00003944"/>
    <s v="000011351"/>
    <x v="361"/>
    <x v="0"/>
    <x v="0"/>
    <x v="6"/>
    <x v="0"/>
    <x v="0"/>
    <x v="6"/>
    <x v="0"/>
    <x v="0"/>
    <s v="HSBC  current account 10120 Mexico Op.Co. MXN"/>
    <x v="0"/>
    <x v="0"/>
    <x v="351"/>
    <s v=""/>
    <x v="0"/>
    <s v="RECCOB00003944       "/>
    <x v="0"/>
    <x v="0"/>
    <x v="0"/>
    <x v="66"/>
    <x v="0"/>
    <x v="0"/>
    <x v="0"/>
    <x v="4"/>
    <x v="0"/>
    <x v="0"/>
  </r>
  <r>
    <x v="746"/>
    <x v="0"/>
    <x v="0"/>
    <x v="0"/>
    <x v="4"/>
    <x v="96"/>
    <s v="F10-000-11110"/>
    <x v="0"/>
    <n v="0"/>
    <n v="9860"/>
    <n v="-9860"/>
    <x v="0"/>
    <s v="Cuentas por cobrar"/>
    <x v="0"/>
    <x v="0"/>
    <n v="0"/>
    <x v="0"/>
    <x v="0"/>
    <x v="746"/>
    <n v="9860"/>
    <n v="0"/>
    <s v="RECCOB00003944"/>
    <s v="000011351"/>
    <x v="361"/>
    <x v="0"/>
    <x v="0"/>
    <x v="0"/>
    <x v="0"/>
    <x v="0"/>
    <x v="0"/>
    <x v="0"/>
    <x v="0"/>
    <s v="Trade Receivables"/>
    <x v="0"/>
    <x v="0"/>
    <x v="351"/>
    <s v=""/>
    <x v="0"/>
    <s v="RECCOB00003944       "/>
    <x v="0"/>
    <x v="0"/>
    <x v="0"/>
    <x v="66"/>
    <x v="0"/>
    <x v="0"/>
    <x v="0"/>
    <x v="4"/>
    <x v="0"/>
    <x v="0"/>
  </r>
  <r>
    <x v="747"/>
    <x v="0"/>
    <x v="0"/>
    <x v="0"/>
    <x v="4"/>
    <x v="96"/>
    <s v="F10-000-10131"/>
    <x v="6"/>
    <n v="8915.76"/>
    <n v="0"/>
    <n v="8915.76"/>
    <x v="0"/>
    <s v="Efectivo"/>
    <x v="0"/>
    <x v="0"/>
    <n v="0"/>
    <x v="0"/>
    <x v="0"/>
    <x v="747"/>
    <n v="0"/>
    <n v="8915.76"/>
    <s v="RECCOB00003945"/>
    <s v="000014331"/>
    <x v="362"/>
    <x v="0"/>
    <x v="0"/>
    <x v="6"/>
    <x v="0"/>
    <x v="0"/>
    <x v="6"/>
    <x v="0"/>
    <x v="0"/>
    <s v="HSBC  current account 10120 Mexico Op.Co. MXN"/>
    <x v="0"/>
    <x v="0"/>
    <x v="352"/>
    <s v=""/>
    <x v="0"/>
    <s v="RECCOB00003945       "/>
    <x v="0"/>
    <x v="0"/>
    <x v="0"/>
    <x v="189"/>
    <x v="0"/>
    <x v="0"/>
    <x v="0"/>
    <x v="4"/>
    <x v="0"/>
    <x v="0"/>
  </r>
  <r>
    <x v="747"/>
    <x v="0"/>
    <x v="0"/>
    <x v="0"/>
    <x v="4"/>
    <x v="96"/>
    <s v="F10-000-11110"/>
    <x v="0"/>
    <n v="0"/>
    <n v="8915.76"/>
    <n v="-8915.76"/>
    <x v="0"/>
    <s v="Cuentas por cobrar"/>
    <x v="0"/>
    <x v="0"/>
    <n v="0"/>
    <x v="0"/>
    <x v="0"/>
    <x v="747"/>
    <n v="8915.76"/>
    <n v="0"/>
    <s v="RECCOB00003945"/>
    <s v="000014331"/>
    <x v="362"/>
    <x v="0"/>
    <x v="0"/>
    <x v="0"/>
    <x v="0"/>
    <x v="0"/>
    <x v="0"/>
    <x v="0"/>
    <x v="0"/>
    <s v="Trade Receivables"/>
    <x v="0"/>
    <x v="0"/>
    <x v="352"/>
    <s v=""/>
    <x v="0"/>
    <s v="RECCOB00003945       "/>
    <x v="0"/>
    <x v="0"/>
    <x v="0"/>
    <x v="189"/>
    <x v="0"/>
    <x v="0"/>
    <x v="0"/>
    <x v="4"/>
    <x v="0"/>
    <x v="0"/>
  </r>
  <r>
    <x v="748"/>
    <x v="0"/>
    <x v="0"/>
    <x v="0"/>
    <x v="4"/>
    <x v="96"/>
    <s v="F10-000-10131"/>
    <x v="6"/>
    <n v="16321.2"/>
    <n v="0"/>
    <n v="16321.2"/>
    <x v="0"/>
    <s v="Efectivo"/>
    <x v="0"/>
    <x v="0"/>
    <n v="0"/>
    <x v="0"/>
    <x v="0"/>
    <x v="748"/>
    <n v="0"/>
    <n v="16321.2"/>
    <s v="RECCOB00003946"/>
    <s v="005649705"/>
    <x v="37"/>
    <x v="0"/>
    <x v="0"/>
    <x v="6"/>
    <x v="0"/>
    <x v="0"/>
    <x v="6"/>
    <x v="0"/>
    <x v="0"/>
    <s v="HSBC  current account 10120 Mexico Op.Co. MXN"/>
    <x v="0"/>
    <x v="0"/>
    <x v="37"/>
    <s v=""/>
    <x v="0"/>
    <s v="RECCOB00003946       "/>
    <x v="0"/>
    <x v="0"/>
    <x v="0"/>
    <x v="440"/>
    <x v="0"/>
    <x v="0"/>
    <x v="0"/>
    <x v="4"/>
    <x v="0"/>
    <x v="0"/>
  </r>
  <r>
    <x v="748"/>
    <x v="0"/>
    <x v="0"/>
    <x v="0"/>
    <x v="4"/>
    <x v="96"/>
    <s v="F10-000-11110"/>
    <x v="0"/>
    <n v="0"/>
    <n v="16321.2"/>
    <n v="-16321.2"/>
    <x v="0"/>
    <s v="Cuentas por cobrar"/>
    <x v="0"/>
    <x v="0"/>
    <n v="0"/>
    <x v="0"/>
    <x v="0"/>
    <x v="748"/>
    <n v="16321.2"/>
    <n v="0"/>
    <s v="RECCOB00003946"/>
    <s v="005649705"/>
    <x v="37"/>
    <x v="0"/>
    <x v="0"/>
    <x v="0"/>
    <x v="0"/>
    <x v="0"/>
    <x v="0"/>
    <x v="0"/>
    <x v="0"/>
    <s v="Trade Receivables"/>
    <x v="0"/>
    <x v="0"/>
    <x v="37"/>
    <s v=""/>
    <x v="0"/>
    <s v="RECCOB00003946       "/>
    <x v="0"/>
    <x v="0"/>
    <x v="0"/>
    <x v="440"/>
    <x v="0"/>
    <x v="0"/>
    <x v="0"/>
    <x v="4"/>
    <x v="0"/>
    <x v="0"/>
  </r>
  <r>
    <x v="749"/>
    <x v="0"/>
    <x v="0"/>
    <x v="0"/>
    <x v="4"/>
    <x v="96"/>
    <s v="F10-000-10131"/>
    <x v="6"/>
    <n v="5592.13"/>
    <n v="0"/>
    <n v="5592.13"/>
    <x v="0"/>
    <s v="Efectivo"/>
    <x v="0"/>
    <x v="0"/>
    <n v="0"/>
    <x v="0"/>
    <x v="0"/>
    <x v="749"/>
    <n v="0"/>
    <n v="5592.13"/>
    <s v="RECCOB00003947"/>
    <s v="005649705"/>
    <x v="37"/>
    <x v="0"/>
    <x v="0"/>
    <x v="6"/>
    <x v="0"/>
    <x v="0"/>
    <x v="6"/>
    <x v="0"/>
    <x v="0"/>
    <s v="HSBC  current account 10120 Mexico Op.Co. MXN"/>
    <x v="0"/>
    <x v="0"/>
    <x v="37"/>
    <s v=""/>
    <x v="0"/>
    <s v="RECCOB00003947       "/>
    <x v="0"/>
    <x v="0"/>
    <x v="0"/>
    <x v="165"/>
    <x v="0"/>
    <x v="0"/>
    <x v="0"/>
    <x v="4"/>
    <x v="0"/>
    <x v="0"/>
  </r>
  <r>
    <x v="749"/>
    <x v="0"/>
    <x v="0"/>
    <x v="0"/>
    <x v="4"/>
    <x v="96"/>
    <s v="F10-000-11110"/>
    <x v="0"/>
    <n v="0"/>
    <n v="5592.13"/>
    <n v="-5592.13"/>
    <x v="0"/>
    <s v="Cuentas por cobrar"/>
    <x v="0"/>
    <x v="0"/>
    <n v="0"/>
    <x v="0"/>
    <x v="0"/>
    <x v="749"/>
    <n v="5592.13"/>
    <n v="0"/>
    <s v="RECCOB00003947"/>
    <s v="005649705"/>
    <x v="37"/>
    <x v="0"/>
    <x v="0"/>
    <x v="0"/>
    <x v="0"/>
    <x v="0"/>
    <x v="0"/>
    <x v="0"/>
    <x v="0"/>
    <s v="Trade Receivables"/>
    <x v="0"/>
    <x v="0"/>
    <x v="37"/>
    <s v=""/>
    <x v="0"/>
    <s v="RECCOB00003947       "/>
    <x v="0"/>
    <x v="0"/>
    <x v="0"/>
    <x v="165"/>
    <x v="0"/>
    <x v="0"/>
    <x v="0"/>
    <x v="4"/>
    <x v="0"/>
    <x v="0"/>
  </r>
  <r>
    <x v="750"/>
    <x v="0"/>
    <x v="0"/>
    <x v="0"/>
    <x v="4"/>
    <x v="96"/>
    <s v="F10-000-10131"/>
    <x v="6"/>
    <n v="9364.68"/>
    <n v="0"/>
    <n v="9364.68"/>
    <x v="0"/>
    <s v="Efectivo"/>
    <x v="0"/>
    <x v="0"/>
    <n v="0"/>
    <x v="0"/>
    <x v="0"/>
    <x v="750"/>
    <n v="0"/>
    <n v="9364.68"/>
    <s v="RECCOB00003948"/>
    <s v="000010177"/>
    <x v="363"/>
    <x v="0"/>
    <x v="0"/>
    <x v="6"/>
    <x v="0"/>
    <x v="0"/>
    <x v="6"/>
    <x v="0"/>
    <x v="0"/>
    <s v="HSBC  current account 10120 Mexico Op.Co. MXN"/>
    <x v="0"/>
    <x v="0"/>
    <x v="353"/>
    <s v=""/>
    <x v="0"/>
    <s v="RECCOB00003948       "/>
    <x v="0"/>
    <x v="0"/>
    <x v="0"/>
    <x v="441"/>
    <x v="0"/>
    <x v="0"/>
    <x v="0"/>
    <x v="4"/>
    <x v="0"/>
    <x v="0"/>
  </r>
  <r>
    <x v="750"/>
    <x v="0"/>
    <x v="0"/>
    <x v="0"/>
    <x v="4"/>
    <x v="96"/>
    <s v="F10-000-11110"/>
    <x v="0"/>
    <n v="0"/>
    <n v="9364.68"/>
    <n v="-9364.68"/>
    <x v="0"/>
    <s v="Cuentas por cobrar"/>
    <x v="0"/>
    <x v="0"/>
    <n v="0"/>
    <x v="0"/>
    <x v="0"/>
    <x v="750"/>
    <n v="9364.68"/>
    <n v="0"/>
    <s v="RECCOB00003948"/>
    <s v="000010177"/>
    <x v="363"/>
    <x v="0"/>
    <x v="0"/>
    <x v="0"/>
    <x v="0"/>
    <x v="0"/>
    <x v="0"/>
    <x v="0"/>
    <x v="0"/>
    <s v="Trade Receivables"/>
    <x v="0"/>
    <x v="0"/>
    <x v="353"/>
    <s v=""/>
    <x v="0"/>
    <s v="RECCOB00003948       "/>
    <x v="0"/>
    <x v="0"/>
    <x v="0"/>
    <x v="441"/>
    <x v="0"/>
    <x v="0"/>
    <x v="0"/>
    <x v="4"/>
    <x v="0"/>
    <x v="0"/>
  </r>
  <r>
    <x v="751"/>
    <x v="0"/>
    <x v="0"/>
    <x v="0"/>
    <x v="4"/>
    <x v="96"/>
    <s v="F10-000-10131"/>
    <x v="6"/>
    <n v="4872"/>
    <n v="0"/>
    <n v="4872"/>
    <x v="0"/>
    <s v="Efectivo"/>
    <x v="0"/>
    <x v="0"/>
    <n v="0"/>
    <x v="0"/>
    <x v="0"/>
    <x v="751"/>
    <n v="0"/>
    <n v="4872"/>
    <s v="RECCOB00003949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949       "/>
    <x v="0"/>
    <x v="0"/>
    <x v="0"/>
    <x v="442"/>
    <x v="0"/>
    <x v="0"/>
    <x v="0"/>
    <x v="4"/>
    <x v="0"/>
    <x v="0"/>
  </r>
  <r>
    <x v="751"/>
    <x v="0"/>
    <x v="0"/>
    <x v="0"/>
    <x v="4"/>
    <x v="96"/>
    <s v="F10-000-11110"/>
    <x v="0"/>
    <n v="0"/>
    <n v="4872"/>
    <n v="-4872"/>
    <x v="0"/>
    <s v="Cuentas por cobrar"/>
    <x v="0"/>
    <x v="0"/>
    <n v="0"/>
    <x v="0"/>
    <x v="0"/>
    <x v="751"/>
    <n v="4872"/>
    <n v="0"/>
    <s v="RECCOB00003949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949       "/>
    <x v="0"/>
    <x v="0"/>
    <x v="0"/>
    <x v="442"/>
    <x v="0"/>
    <x v="0"/>
    <x v="0"/>
    <x v="4"/>
    <x v="0"/>
    <x v="0"/>
  </r>
  <r>
    <x v="752"/>
    <x v="0"/>
    <x v="0"/>
    <x v="0"/>
    <x v="4"/>
    <x v="96"/>
    <s v="F10-000-10131"/>
    <x v="6"/>
    <n v="8278.92"/>
    <n v="0"/>
    <n v="8278.92"/>
    <x v="0"/>
    <s v="Efectivo"/>
    <x v="0"/>
    <x v="0"/>
    <n v="0"/>
    <x v="0"/>
    <x v="0"/>
    <x v="752"/>
    <n v="0"/>
    <n v="8278.92"/>
    <s v="RECCOB00003950"/>
    <s v="000014458"/>
    <x v="364"/>
    <x v="0"/>
    <x v="0"/>
    <x v="6"/>
    <x v="0"/>
    <x v="0"/>
    <x v="6"/>
    <x v="0"/>
    <x v="0"/>
    <s v="HSBC  current account 10120 Mexico Op.Co. MXN"/>
    <x v="0"/>
    <x v="0"/>
    <x v="354"/>
    <s v=""/>
    <x v="0"/>
    <s v="RECCOB00003950       "/>
    <x v="0"/>
    <x v="0"/>
    <x v="0"/>
    <x v="443"/>
    <x v="0"/>
    <x v="0"/>
    <x v="0"/>
    <x v="4"/>
    <x v="0"/>
    <x v="0"/>
  </r>
  <r>
    <x v="752"/>
    <x v="0"/>
    <x v="0"/>
    <x v="0"/>
    <x v="4"/>
    <x v="96"/>
    <s v="F10-000-11110"/>
    <x v="0"/>
    <n v="0"/>
    <n v="8278.92"/>
    <n v="-8278.92"/>
    <x v="0"/>
    <s v="Cuentas por cobrar"/>
    <x v="0"/>
    <x v="0"/>
    <n v="0"/>
    <x v="0"/>
    <x v="0"/>
    <x v="752"/>
    <n v="8278.92"/>
    <n v="0"/>
    <s v="RECCOB00003950"/>
    <s v="000014458"/>
    <x v="364"/>
    <x v="0"/>
    <x v="0"/>
    <x v="0"/>
    <x v="0"/>
    <x v="0"/>
    <x v="0"/>
    <x v="0"/>
    <x v="0"/>
    <s v="Trade Receivables"/>
    <x v="0"/>
    <x v="0"/>
    <x v="354"/>
    <s v=""/>
    <x v="0"/>
    <s v="RECCOB00003950       "/>
    <x v="0"/>
    <x v="0"/>
    <x v="0"/>
    <x v="443"/>
    <x v="0"/>
    <x v="0"/>
    <x v="0"/>
    <x v="4"/>
    <x v="0"/>
    <x v="0"/>
  </r>
  <r>
    <x v="753"/>
    <x v="0"/>
    <x v="0"/>
    <x v="0"/>
    <x v="4"/>
    <x v="96"/>
    <s v="F10-000-10131"/>
    <x v="6"/>
    <n v="15411.76"/>
    <n v="0"/>
    <n v="15411.76"/>
    <x v="0"/>
    <s v="Efectivo"/>
    <x v="0"/>
    <x v="0"/>
    <n v="0"/>
    <x v="0"/>
    <x v="0"/>
    <x v="753"/>
    <n v="0"/>
    <n v="15411.76"/>
    <s v="RECCOB00003951"/>
    <s v="000010500"/>
    <x v="365"/>
    <x v="0"/>
    <x v="0"/>
    <x v="6"/>
    <x v="0"/>
    <x v="0"/>
    <x v="6"/>
    <x v="0"/>
    <x v="0"/>
    <s v="HSBC  current account 10120 Mexico Op.Co. MXN"/>
    <x v="0"/>
    <x v="0"/>
    <x v="355"/>
    <s v=""/>
    <x v="0"/>
    <s v="RECCOB00003951       "/>
    <x v="0"/>
    <x v="0"/>
    <x v="0"/>
    <x v="444"/>
    <x v="0"/>
    <x v="0"/>
    <x v="0"/>
    <x v="4"/>
    <x v="0"/>
    <x v="0"/>
  </r>
  <r>
    <x v="753"/>
    <x v="0"/>
    <x v="0"/>
    <x v="0"/>
    <x v="4"/>
    <x v="96"/>
    <s v="F10-000-11110"/>
    <x v="0"/>
    <n v="0"/>
    <n v="15411.76"/>
    <n v="-15411.76"/>
    <x v="0"/>
    <s v="Cuentas por cobrar"/>
    <x v="0"/>
    <x v="0"/>
    <n v="0"/>
    <x v="0"/>
    <x v="0"/>
    <x v="753"/>
    <n v="15411.76"/>
    <n v="0"/>
    <s v="RECCOB00003951"/>
    <s v="000010500"/>
    <x v="365"/>
    <x v="0"/>
    <x v="0"/>
    <x v="0"/>
    <x v="0"/>
    <x v="0"/>
    <x v="0"/>
    <x v="0"/>
    <x v="0"/>
    <s v="Trade Receivables"/>
    <x v="0"/>
    <x v="0"/>
    <x v="355"/>
    <s v=""/>
    <x v="0"/>
    <s v="RECCOB00003951       "/>
    <x v="0"/>
    <x v="0"/>
    <x v="0"/>
    <x v="444"/>
    <x v="0"/>
    <x v="0"/>
    <x v="0"/>
    <x v="4"/>
    <x v="0"/>
    <x v="0"/>
  </r>
  <r>
    <x v="754"/>
    <x v="0"/>
    <x v="0"/>
    <x v="0"/>
    <x v="4"/>
    <x v="96"/>
    <s v="F10-000-10131"/>
    <x v="6"/>
    <n v="86072"/>
    <n v="0"/>
    <n v="86072"/>
    <x v="0"/>
    <s v="Efectivo"/>
    <x v="0"/>
    <x v="0"/>
    <n v="0"/>
    <x v="0"/>
    <x v="0"/>
    <x v="754"/>
    <n v="0"/>
    <n v="86072"/>
    <s v="RECCOB00003952"/>
    <s v="002753934"/>
    <x v="83"/>
    <x v="0"/>
    <x v="0"/>
    <x v="6"/>
    <x v="0"/>
    <x v="0"/>
    <x v="6"/>
    <x v="0"/>
    <x v="0"/>
    <s v="HSBC  current account 10120 Mexico Op.Co. MXN"/>
    <x v="0"/>
    <x v="0"/>
    <x v="82"/>
    <s v=""/>
    <x v="0"/>
    <s v="RECCOB00003952       "/>
    <x v="0"/>
    <x v="0"/>
    <x v="0"/>
    <x v="445"/>
    <x v="0"/>
    <x v="0"/>
    <x v="0"/>
    <x v="4"/>
    <x v="0"/>
    <x v="0"/>
  </r>
  <r>
    <x v="754"/>
    <x v="0"/>
    <x v="0"/>
    <x v="0"/>
    <x v="4"/>
    <x v="96"/>
    <s v="F10-000-11110"/>
    <x v="0"/>
    <n v="0"/>
    <n v="86072"/>
    <n v="-86072"/>
    <x v="0"/>
    <s v="Cuentas por cobrar"/>
    <x v="0"/>
    <x v="0"/>
    <n v="0"/>
    <x v="0"/>
    <x v="0"/>
    <x v="754"/>
    <n v="86072"/>
    <n v="0"/>
    <s v="RECCOB00003952"/>
    <s v="002753934"/>
    <x v="83"/>
    <x v="0"/>
    <x v="0"/>
    <x v="0"/>
    <x v="0"/>
    <x v="0"/>
    <x v="0"/>
    <x v="0"/>
    <x v="0"/>
    <s v="Trade Receivables"/>
    <x v="0"/>
    <x v="0"/>
    <x v="82"/>
    <s v=""/>
    <x v="0"/>
    <s v="RECCOB00003952       "/>
    <x v="0"/>
    <x v="0"/>
    <x v="0"/>
    <x v="445"/>
    <x v="0"/>
    <x v="0"/>
    <x v="0"/>
    <x v="4"/>
    <x v="0"/>
    <x v="0"/>
  </r>
  <r>
    <x v="755"/>
    <x v="0"/>
    <x v="0"/>
    <x v="0"/>
    <x v="4"/>
    <x v="90"/>
    <s v="F10-000-10131"/>
    <x v="6"/>
    <n v="6960"/>
    <n v="0"/>
    <n v="6960"/>
    <x v="0"/>
    <s v="Efectivo"/>
    <x v="0"/>
    <x v="0"/>
    <n v="0"/>
    <x v="0"/>
    <x v="0"/>
    <x v="755"/>
    <n v="0"/>
    <n v="6960"/>
    <s v="RECCOB00003953"/>
    <s v="000000178"/>
    <x v="267"/>
    <x v="0"/>
    <x v="0"/>
    <x v="6"/>
    <x v="0"/>
    <x v="0"/>
    <x v="6"/>
    <x v="0"/>
    <x v="0"/>
    <s v="HSBC  current account 10120 Mexico Op.Co. MXN"/>
    <x v="0"/>
    <x v="0"/>
    <x v="262"/>
    <s v=""/>
    <x v="0"/>
    <s v="RECCOB00003953       "/>
    <x v="0"/>
    <x v="0"/>
    <x v="0"/>
    <x v="31"/>
    <x v="0"/>
    <x v="0"/>
    <x v="0"/>
    <x v="4"/>
    <x v="0"/>
    <x v="0"/>
  </r>
  <r>
    <x v="755"/>
    <x v="0"/>
    <x v="0"/>
    <x v="0"/>
    <x v="4"/>
    <x v="90"/>
    <s v="F10-000-11110"/>
    <x v="0"/>
    <n v="0"/>
    <n v="6960"/>
    <n v="-6960"/>
    <x v="0"/>
    <s v="Cuentas por cobrar"/>
    <x v="0"/>
    <x v="0"/>
    <n v="0"/>
    <x v="0"/>
    <x v="0"/>
    <x v="755"/>
    <n v="6960"/>
    <n v="0"/>
    <s v="RECCOB00003953"/>
    <s v="000000178"/>
    <x v="267"/>
    <x v="0"/>
    <x v="0"/>
    <x v="0"/>
    <x v="0"/>
    <x v="0"/>
    <x v="0"/>
    <x v="0"/>
    <x v="0"/>
    <s v="Trade Receivables"/>
    <x v="0"/>
    <x v="0"/>
    <x v="262"/>
    <s v=""/>
    <x v="0"/>
    <s v="RECCOB00003953       "/>
    <x v="0"/>
    <x v="0"/>
    <x v="0"/>
    <x v="31"/>
    <x v="0"/>
    <x v="0"/>
    <x v="0"/>
    <x v="4"/>
    <x v="0"/>
    <x v="0"/>
  </r>
  <r>
    <x v="756"/>
    <x v="0"/>
    <x v="0"/>
    <x v="0"/>
    <x v="4"/>
    <x v="90"/>
    <s v="F10-000-10131"/>
    <x v="6"/>
    <n v="4855.76"/>
    <n v="0"/>
    <n v="4855.76"/>
    <x v="0"/>
    <s v="Efectivo"/>
    <x v="0"/>
    <x v="0"/>
    <n v="0"/>
    <x v="0"/>
    <x v="0"/>
    <x v="756"/>
    <n v="0"/>
    <n v="4855.76"/>
    <s v="RECCOB00003954"/>
    <s v="000012406"/>
    <x v="39"/>
    <x v="0"/>
    <x v="0"/>
    <x v="6"/>
    <x v="0"/>
    <x v="0"/>
    <x v="6"/>
    <x v="0"/>
    <x v="0"/>
    <s v="HSBC  current account 10120 Mexico Op.Co. MXN"/>
    <x v="0"/>
    <x v="0"/>
    <x v="39"/>
    <s v=""/>
    <x v="0"/>
    <s v="RECCOB00003954       "/>
    <x v="0"/>
    <x v="0"/>
    <x v="0"/>
    <x v="9"/>
    <x v="0"/>
    <x v="0"/>
    <x v="0"/>
    <x v="4"/>
    <x v="0"/>
    <x v="0"/>
  </r>
  <r>
    <x v="756"/>
    <x v="0"/>
    <x v="0"/>
    <x v="0"/>
    <x v="4"/>
    <x v="90"/>
    <s v="F10-000-11110"/>
    <x v="0"/>
    <n v="0"/>
    <n v="4855.76"/>
    <n v="-4855.76"/>
    <x v="0"/>
    <s v="Cuentas por cobrar"/>
    <x v="0"/>
    <x v="0"/>
    <n v="0"/>
    <x v="0"/>
    <x v="0"/>
    <x v="756"/>
    <n v="4855.76"/>
    <n v="0"/>
    <s v="RECCOB00003954"/>
    <s v="000012406"/>
    <x v="39"/>
    <x v="0"/>
    <x v="0"/>
    <x v="0"/>
    <x v="0"/>
    <x v="0"/>
    <x v="0"/>
    <x v="0"/>
    <x v="0"/>
    <s v="Trade Receivables"/>
    <x v="0"/>
    <x v="0"/>
    <x v="39"/>
    <s v=""/>
    <x v="0"/>
    <s v="RECCOB00003954       "/>
    <x v="0"/>
    <x v="0"/>
    <x v="0"/>
    <x v="9"/>
    <x v="0"/>
    <x v="0"/>
    <x v="0"/>
    <x v="4"/>
    <x v="0"/>
    <x v="0"/>
  </r>
  <r>
    <x v="757"/>
    <x v="0"/>
    <x v="0"/>
    <x v="0"/>
    <x v="4"/>
    <x v="92"/>
    <s v="F10-000-10131"/>
    <x v="6"/>
    <n v="5592.13"/>
    <n v="0"/>
    <n v="5592.13"/>
    <x v="0"/>
    <s v="Efectivo"/>
    <x v="0"/>
    <x v="0"/>
    <n v="0"/>
    <x v="0"/>
    <x v="0"/>
    <x v="757"/>
    <n v="0"/>
    <n v="5592.13"/>
    <s v="RECCOB00003955"/>
    <s v="005648915"/>
    <x v="366"/>
    <x v="0"/>
    <x v="0"/>
    <x v="6"/>
    <x v="0"/>
    <x v="0"/>
    <x v="6"/>
    <x v="0"/>
    <x v="0"/>
    <s v="HSBC  current account 10120 Mexico Op.Co. MXN"/>
    <x v="0"/>
    <x v="0"/>
    <x v="356"/>
    <s v=""/>
    <x v="0"/>
    <s v="RECCOB00003955       "/>
    <x v="0"/>
    <x v="0"/>
    <x v="0"/>
    <x v="165"/>
    <x v="0"/>
    <x v="0"/>
    <x v="0"/>
    <x v="4"/>
    <x v="0"/>
    <x v="0"/>
  </r>
  <r>
    <x v="757"/>
    <x v="0"/>
    <x v="0"/>
    <x v="0"/>
    <x v="4"/>
    <x v="92"/>
    <s v="F10-000-11110"/>
    <x v="0"/>
    <n v="0"/>
    <n v="5592.13"/>
    <n v="-5592.13"/>
    <x v="0"/>
    <s v="Cuentas por cobrar"/>
    <x v="0"/>
    <x v="0"/>
    <n v="0"/>
    <x v="0"/>
    <x v="0"/>
    <x v="757"/>
    <n v="5592.13"/>
    <n v="0"/>
    <s v="RECCOB00003955"/>
    <s v="005648915"/>
    <x v="366"/>
    <x v="0"/>
    <x v="0"/>
    <x v="0"/>
    <x v="0"/>
    <x v="0"/>
    <x v="0"/>
    <x v="0"/>
    <x v="0"/>
    <s v="Trade Receivables"/>
    <x v="0"/>
    <x v="0"/>
    <x v="356"/>
    <s v=""/>
    <x v="0"/>
    <s v="RECCOB00003955       "/>
    <x v="0"/>
    <x v="0"/>
    <x v="0"/>
    <x v="165"/>
    <x v="0"/>
    <x v="0"/>
    <x v="0"/>
    <x v="4"/>
    <x v="0"/>
    <x v="0"/>
  </r>
  <r>
    <x v="758"/>
    <x v="0"/>
    <x v="0"/>
    <x v="0"/>
    <x v="4"/>
    <x v="94"/>
    <s v="F10-000-10131"/>
    <x v="6"/>
    <n v="4855.76"/>
    <n v="0"/>
    <n v="4855.76"/>
    <x v="0"/>
    <s v="Efectivo"/>
    <x v="0"/>
    <x v="0"/>
    <n v="0"/>
    <x v="0"/>
    <x v="0"/>
    <x v="758"/>
    <n v="0"/>
    <n v="4855.76"/>
    <s v="RECCOB00003956"/>
    <s v="000000178"/>
    <x v="267"/>
    <x v="0"/>
    <x v="0"/>
    <x v="6"/>
    <x v="0"/>
    <x v="0"/>
    <x v="6"/>
    <x v="0"/>
    <x v="0"/>
    <s v="HSBC  current account 10120 Mexico Op.Co. MXN"/>
    <x v="0"/>
    <x v="0"/>
    <x v="262"/>
    <s v=""/>
    <x v="0"/>
    <s v="RECCOB00003956       "/>
    <x v="0"/>
    <x v="0"/>
    <x v="0"/>
    <x v="9"/>
    <x v="0"/>
    <x v="0"/>
    <x v="0"/>
    <x v="4"/>
    <x v="0"/>
    <x v="0"/>
  </r>
  <r>
    <x v="758"/>
    <x v="0"/>
    <x v="0"/>
    <x v="0"/>
    <x v="4"/>
    <x v="94"/>
    <s v="F10-000-11110"/>
    <x v="0"/>
    <n v="0"/>
    <n v="4855.76"/>
    <n v="-4855.76"/>
    <x v="0"/>
    <s v="Cuentas por cobrar"/>
    <x v="0"/>
    <x v="0"/>
    <n v="0"/>
    <x v="0"/>
    <x v="0"/>
    <x v="758"/>
    <n v="4855.76"/>
    <n v="0"/>
    <s v="RECCOB00003956"/>
    <s v="000000178"/>
    <x v="267"/>
    <x v="0"/>
    <x v="0"/>
    <x v="0"/>
    <x v="0"/>
    <x v="0"/>
    <x v="0"/>
    <x v="0"/>
    <x v="0"/>
    <s v="Trade Receivables"/>
    <x v="0"/>
    <x v="0"/>
    <x v="262"/>
    <s v=""/>
    <x v="0"/>
    <s v="RECCOB00003956       "/>
    <x v="0"/>
    <x v="0"/>
    <x v="0"/>
    <x v="9"/>
    <x v="0"/>
    <x v="0"/>
    <x v="0"/>
    <x v="4"/>
    <x v="0"/>
    <x v="0"/>
  </r>
  <r>
    <x v="759"/>
    <x v="0"/>
    <x v="0"/>
    <x v="0"/>
    <x v="4"/>
    <x v="93"/>
    <s v="F10-000-10131"/>
    <x v="6"/>
    <n v="16223.76"/>
    <n v="0"/>
    <n v="16223.76"/>
    <x v="0"/>
    <s v="Efectivo"/>
    <x v="0"/>
    <x v="0"/>
    <n v="0"/>
    <x v="0"/>
    <x v="0"/>
    <x v="759"/>
    <n v="0"/>
    <n v="16223.76"/>
    <s v="RECCOB00003957"/>
    <s v="003153566"/>
    <x v="216"/>
    <x v="0"/>
    <x v="0"/>
    <x v="6"/>
    <x v="0"/>
    <x v="0"/>
    <x v="6"/>
    <x v="0"/>
    <x v="0"/>
    <s v="HSBC  current account 10120 Mexico Op.Co. MXN"/>
    <x v="0"/>
    <x v="0"/>
    <x v="35"/>
    <s v=""/>
    <x v="0"/>
    <s v="RECCOB00003957       "/>
    <x v="0"/>
    <x v="0"/>
    <x v="0"/>
    <x v="446"/>
    <x v="0"/>
    <x v="0"/>
    <x v="0"/>
    <x v="4"/>
    <x v="0"/>
    <x v="0"/>
  </r>
  <r>
    <x v="759"/>
    <x v="0"/>
    <x v="0"/>
    <x v="0"/>
    <x v="4"/>
    <x v="93"/>
    <s v="F10-000-11110"/>
    <x v="0"/>
    <n v="0"/>
    <n v="16223.76"/>
    <n v="-16223.76"/>
    <x v="0"/>
    <s v="Cuentas por cobrar"/>
    <x v="0"/>
    <x v="0"/>
    <n v="0"/>
    <x v="0"/>
    <x v="0"/>
    <x v="759"/>
    <n v="16223.76"/>
    <n v="0"/>
    <s v="RECCOB00003957"/>
    <s v="003153566"/>
    <x v="216"/>
    <x v="0"/>
    <x v="0"/>
    <x v="0"/>
    <x v="0"/>
    <x v="0"/>
    <x v="0"/>
    <x v="0"/>
    <x v="0"/>
    <s v="Trade Receivables"/>
    <x v="0"/>
    <x v="0"/>
    <x v="35"/>
    <s v=""/>
    <x v="0"/>
    <s v="RECCOB00003957       "/>
    <x v="0"/>
    <x v="0"/>
    <x v="0"/>
    <x v="446"/>
    <x v="0"/>
    <x v="0"/>
    <x v="0"/>
    <x v="4"/>
    <x v="0"/>
    <x v="0"/>
  </r>
  <r>
    <x v="760"/>
    <x v="0"/>
    <x v="0"/>
    <x v="0"/>
    <x v="4"/>
    <x v="93"/>
    <s v="F10-000-10131"/>
    <x v="6"/>
    <n v="12717.54"/>
    <n v="0"/>
    <n v="12717.54"/>
    <x v="0"/>
    <s v="Efectivo"/>
    <x v="0"/>
    <x v="0"/>
    <n v="0"/>
    <x v="0"/>
    <x v="0"/>
    <x v="760"/>
    <n v="0"/>
    <n v="12717.54"/>
    <s v="RECCOB00003958"/>
    <s v="000011318"/>
    <x v="367"/>
    <x v="0"/>
    <x v="0"/>
    <x v="6"/>
    <x v="0"/>
    <x v="0"/>
    <x v="6"/>
    <x v="0"/>
    <x v="0"/>
    <s v="HSBC  current account 10120 Mexico Op.Co. MXN"/>
    <x v="0"/>
    <x v="0"/>
    <x v="357"/>
    <s v=""/>
    <x v="0"/>
    <s v="RECCOB00003958       "/>
    <x v="0"/>
    <x v="0"/>
    <x v="0"/>
    <x v="447"/>
    <x v="0"/>
    <x v="0"/>
    <x v="0"/>
    <x v="4"/>
    <x v="0"/>
    <x v="0"/>
  </r>
  <r>
    <x v="760"/>
    <x v="0"/>
    <x v="0"/>
    <x v="0"/>
    <x v="4"/>
    <x v="93"/>
    <s v="F10-000-11110"/>
    <x v="0"/>
    <n v="0"/>
    <n v="12717.54"/>
    <n v="-12717.54"/>
    <x v="0"/>
    <s v="Cuentas por cobrar"/>
    <x v="0"/>
    <x v="0"/>
    <n v="0"/>
    <x v="0"/>
    <x v="0"/>
    <x v="760"/>
    <n v="12717.54"/>
    <n v="0"/>
    <s v="RECCOB00003958"/>
    <s v="000011318"/>
    <x v="367"/>
    <x v="0"/>
    <x v="0"/>
    <x v="0"/>
    <x v="0"/>
    <x v="0"/>
    <x v="0"/>
    <x v="0"/>
    <x v="0"/>
    <s v="Trade Receivables"/>
    <x v="0"/>
    <x v="0"/>
    <x v="357"/>
    <s v=""/>
    <x v="0"/>
    <s v="RECCOB00003958       "/>
    <x v="0"/>
    <x v="0"/>
    <x v="0"/>
    <x v="447"/>
    <x v="0"/>
    <x v="0"/>
    <x v="0"/>
    <x v="4"/>
    <x v="0"/>
    <x v="0"/>
  </r>
  <r>
    <x v="761"/>
    <x v="0"/>
    <x v="0"/>
    <x v="0"/>
    <x v="4"/>
    <x v="95"/>
    <s v="F10-000-10131"/>
    <x v="6"/>
    <n v="4664.13"/>
    <n v="0"/>
    <n v="4664.13"/>
    <x v="0"/>
    <s v="Efectivo"/>
    <x v="0"/>
    <x v="0"/>
    <n v="0"/>
    <x v="0"/>
    <x v="0"/>
    <x v="761"/>
    <n v="0"/>
    <n v="4664.13"/>
    <s v="RECCOB00003959"/>
    <s v="005649698"/>
    <x v="368"/>
    <x v="0"/>
    <x v="0"/>
    <x v="6"/>
    <x v="0"/>
    <x v="0"/>
    <x v="6"/>
    <x v="0"/>
    <x v="0"/>
    <s v="HSBC  current account 10120 Mexico Op.Co. MXN"/>
    <x v="0"/>
    <x v="0"/>
    <x v="191"/>
    <s v=""/>
    <x v="0"/>
    <s v="RECCOB00003959       "/>
    <x v="0"/>
    <x v="0"/>
    <x v="0"/>
    <x v="62"/>
    <x v="0"/>
    <x v="0"/>
    <x v="0"/>
    <x v="4"/>
    <x v="0"/>
    <x v="0"/>
  </r>
  <r>
    <x v="761"/>
    <x v="0"/>
    <x v="0"/>
    <x v="0"/>
    <x v="4"/>
    <x v="95"/>
    <s v="F10-000-11110"/>
    <x v="0"/>
    <n v="0"/>
    <n v="4664.13"/>
    <n v="-4664.13"/>
    <x v="0"/>
    <s v="Cuentas por cobrar"/>
    <x v="0"/>
    <x v="0"/>
    <n v="0"/>
    <x v="0"/>
    <x v="0"/>
    <x v="761"/>
    <n v="4664.13"/>
    <n v="0"/>
    <s v="RECCOB00003959"/>
    <s v="005649698"/>
    <x v="368"/>
    <x v="0"/>
    <x v="0"/>
    <x v="0"/>
    <x v="0"/>
    <x v="0"/>
    <x v="0"/>
    <x v="0"/>
    <x v="0"/>
    <s v="Trade Receivables"/>
    <x v="0"/>
    <x v="0"/>
    <x v="191"/>
    <s v=""/>
    <x v="0"/>
    <s v="RECCOB00003959       "/>
    <x v="0"/>
    <x v="0"/>
    <x v="0"/>
    <x v="62"/>
    <x v="0"/>
    <x v="0"/>
    <x v="0"/>
    <x v="4"/>
    <x v="0"/>
    <x v="0"/>
  </r>
  <r>
    <x v="762"/>
    <x v="0"/>
    <x v="0"/>
    <x v="0"/>
    <x v="4"/>
    <x v="95"/>
    <s v="F10-000-10131"/>
    <x v="6"/>
    <n v="4855.76"/>
    <n v="0"/>
    <n v="4855.76"/>
    <x v="0"/>
    <s v="Efectivo"/>
    <x v="0"/>
    <x v="0"/>
    <n v="0"/>
    <x v="0"/>
    <x v="0"/>
    <x v="762"/>
    <n v="0"/>
    <n v="4855.76"/>
    <s v="RECCOB00003960"/>
    <s v="000014420"/>
    <x v="369"/>
    <x v="0"/>
    <x v="0"/>
    <x v="6"/>
    <x v="0"/>
    <x v="0"/>
    <x v="6"/>
    <x v="0"/>
    <x v="0"/>
    <s v="HSBC  current account 10120 Mexico Op.Co. MXN"/>
    <x v="0"/>
    <x v="0"/>
    <x v="358"/>
    <s v=""/>
    <x v="0"/>
    <s v="RECCOB00003960       "/>
    <x v="0"/>
    <x v="0"/>
    <x v="0"/>
    <x v="9"/>
    <x v="0"/>
    <x v="0"/>
    <x v="0"/>
    <x v="4"/>
    <x v="0"/>
    <x v="0"/>
  </r>
  <r>
    <x v="762"/>
    <x v="0"/>
    <x v="0"/>
    <x v="0"/>
    <x v="4"/>
    <x v="95"/>
    <s v="F10-000-11110"/>
    <x v="0"/>
    <n v="0"/>
    <n v="4855.76"/>
    <n v="-4855.76"/>
    <x v="0"/>
    <s v="Cuentas por cobrar"/>
    <x v="0"/>
    <x v="0"/>
    <n v="0"/>
    <x v="0"/>
    <x v="0"/>
    <x v="762"/>
    <n v="4855.76"/>
    <n v="0"/>
    <s v="RECCOB00003960"/>
    <s v="000014420"/>
    <x v="369"/>
    <x v="0"/>
    <x v="0"/>
    <x v="0"/>
    <x v="0"/>
    <x v="0"/>
    <x v="0"/>
    <x v="0"/>
    <x v="0"/>
    <s v="Trade Receivables"/>
    <x v="0"/>
    <x v="0"/>
    <x v="358"/>
    <s v=""/>
    <x v="0"/>
    <s v="RECCOB00003960       "/>
    <x v="0"/>
    <x v="0"/>
    <x v="0"/>
    <x v="9"/>
    <x v="0"/>
    <x v="0"/>
    <x v="0"/>
    <x v="4"/>
    <x v="0"/>
    <x v="0"/>
  </r>
  <r>
    <x v="763"/>
    <x v="0"/>
    <x v="0"/>
    <x v="0"/>
    <x v="4"/>
    <x v="96"/>
    <s v="F10-000-10131"/>
    <x v="6"/>
    <n v="29000"/>
    <n v="0"/>
    <n v="29000"/>
    <x v="0"/>
    <s v="Efectivo"/>
    <x v="0"/>
    <x v="0"/>
    <n v="0"/>
    <x v="0"/>
    <x v="0"/>
    <x v="763"/>
    <n v="0"/>
    <n v="29000"/>
    <s v="RECCOB00003961"/>
    <s v="005637665"/>
    <x v="248"/>
    <x v="0"/>
    <x v="0"/>
    <x v="6"/>
    <x v="0"/>
    <x v="0"/>
    <x v="6"/>
    <x v="0"/>
    <x v="0"/>
    <s v="HSBC  current account 10120 Mexico Op.Co. MXN"/>
    <x v="0"/>
    <x v="0"/>
    <x v="242"/>
    <s v=""/>
    <x v="0"/>
    <s v="RECCOB00003961       "/>
    <x v="0"/>
    <x v="0"/>
    <x v="0"/>
    <x v="283"/>
    <x v="0"/>
    <x v="0"/>
    <x v="0"/>
    <x v="4"/>
    <x v="0"/>
    <x v="0"/>
  </r>
  <r>
    <x v="763"/>
    <x v="0"/>
    <x v="0"/>
    <x v="0"/>
    <x v="4"/>
    <x v="96"/>
    <s v="F10-000-11110"/>
    <x v="0"/>
    <n v="0"/>
    <n v="29000"/>
    <n v="-29000"/>
    <x v="0"/>
    <s v="Cuentas por cobrar"/>
    <x v="0"/>
    <x v="0"/>
    <n v="0"/>
    <x v="0"/>
    <x v="0"/>
    <x v="763"/>
    <n v="29000"/>
    <n v="0"/>
    <s v="RECCOB00003961"/>
    <s v="005637665"/>
    <x v="248"/>
    <x v="0"/>
    <x v="0"/>
    <x v="0"/>
    <x v="0"/>
    <x v="0"/>
    <x v="0"/>
    <x v="0"/>
    <x v="0"/>
    <s v="Trade Receivables"/>
    <x v="0"/>
    <x v="0"/>
    <x v="242"/>
    <s v=""/>
    <x v="0"/>
    <s v="RECCOB00003961       "/>
    <x v="0"/>
    <x v="0"/>
    <x v="0"/>
    <x v="283"/>
    <x v="0"/>
    <x v="0"/>
    <x v="0"/>
    <x v="4"/>
    <x v="0"/>
    <x v="0"/>
  </r>
  <r>
    <x v="764"/>
    <x v="0"/>
    <x v="0"/>
    <x v="0"/>
    <x v="4"/>
    <x v="96"/>
    <s v="F10-000-10131"/>
    <x v="6"/>
    <n v="14119.06"/>
    <n v="0"/>
    <n v="14119.06"/>
    <x v="0"/>
    <s v="Efectivo"/>
    <x v="0"/>
    <x v="0"/>
    <n v="0"/>
    <x v="0"/>
    <x v="0"/>
    <x v="764"/>
    <n v="0"/>
    <n v="14119.06"/>
    <s v="RECCOB00003962"/>
    <s v="000000184"/>
    <x v="76"/>
    <x v="0"/>
    <x v="0"/>
    <x v="6"/>
    <x v="0"/>
    <x v="0"/>
    <x v="6"/>
    <x v="0"/>
    <x v="0"/>
    <s v="HSBC  current account 10120 Mexico Op.Co. MXN"/>
    <x v="0"/>
    <x v="0"/>
    <x v="75"/>
    <s v=""/>
    <x v="0"/>
    <s v="RECCOB00003962       "/>
    <x v="0"/>
    <x v="0"/>
    <x v="0"/>
    <x v="448"/>
    <x v="0"/>
    <x v="0"/>
    <x v="0"/>
    <x v="4"/>
    <x v="0"/>
    <x v="0"/>
  </r>
  <r>
    <x v="764"/>
    <x v="0"/>
    <x v="0"/>
    <x v="0"/>
    <x v="4"/>
    <x v="96"/>
    <s v="F10-000-11110"/>
    <x v="0"/>
    <n v="0"/>
    <n v="14119.06"/>
    <n v="-14119.06"/>
    <x v="0"/>
    <s v="Cuentas por cobrar"/>
    <x v="0"/>
    <x v="0"/>
    <n v="0"/>
    <x v="0"/>
    <x v="0"/>
    <x v="764"/>
    <n v="14119.06"/>
    <n v="0"/>
    <s v="RECCOB00003962"/>
    <s v="000000184"/>
    <x v="76"/>
    <x v="0"/>
    <x v="0"/>
    <x v="0"/>
    <x v="0"/>
    <x v="0"/>
    <x v="0"/>
    <x v="0"/>
    <x v="0"/>
    <s v="Trade Receivables"/>
    <x v="0"/>
    <x v="0"/>
    <x v="75"/>
    <s v=""/>
    <x v="0"/>
    <s v="RECCOB00003962       "/>
    <x v="0"/>
    <x v="0"/>
    <x v="0"/>
    <x v="448"/>
    <x v="0"/>
    <x v="0"/>
    <x v="0"/>
    <x v="4"/>
    <x v="0"/>
    <x v="0"/>
  </r>
  <r>
    <x v="765"/>
    <x v="0"/>
    <x v="0"/>
    <x v="0"/>
    <x v="4"/>
    <x v="96"/>
    <s v="F10-000-10131"/>
    <x v="6"/>
    <n v="6664.2"/>
    <n v="0"/>
    <n v="6664.2"/>
    <x v="0"/>
    <s v="Efectivo"/>
    <x v="0"/>
    <x v="0"/>
    <n v="0"/>
    <x v="0"/>
    <x v="0"/>
    <x v="765"/>
    <n v="0"/>
    <n v="6664.2"/>
    <s v="RECCOB00003963"/>
    <s v="005677401"/>
    <x v="25"/>
    <x v="0"/>
    <x v="0"/>
    <x v="6"/>
    <x v="0"/>
    <x v="0"/>
    <x v="6"/>
    <x v="0"/>
    <x v="0"/>
    <s v="HSBC  current account 10120 Mexico Op.Co. MXN"/>
    <x v="0"/>
    <x v="0"/>
    <x v="25"/>
    <s v=""/>
    <x v="0"/>
    <s v="RECCOB00003963       "/>
    <x v="0"/>
    <x v="0"/>
    <x v="0"/>
    <x v="449"/>
    <x v="0"/>
    <x v="0"/>
    <x v="0"/>
    <x v="4"/>
    <x v="0"/>
    <x v="0"/>
  </r>
  <r>
    <x v="765"/>
    <x v="0"/>
    <x v="0"/>
    <x v="0"/>
    <x v="4"/>
    <x v="96"/>
    <s v="F10-000-11110"/>
    <x v="0"/>
    <n v="0"/>
    <n v="6664.2"/>
    <n v="-6664.2"/>
    <x v="0"/>
    <s v="Cuentas por cobrar"/>
    <x v="0"/>
    <x v="0"/>
    <n v="0"/>
    <x v="0"/>
    <x v="0"/>
    <x v="765"/>
    <n v="6664.2"/>
    <n v="0"/>
    <s v="RECCOB00003963"/>
    <s v="005677401"/>
    <x v="25"/>
    <x v="0"/>
    <x v="0"/>
    <x v="0"/>
    <x v="0"/>
    <x v="0"/>
    <x v="0"/>
    <x v="0"/>
    <x v="0"/>
    <s v="Trade Receivables"/>
    <x v="0"/>
    <x v="0"/>
    <x v="25"/>
    <s v=""/>
    <x v="0"/>
    <s v="RECCOB00003963       "/>
    <x v="0"/>
    <x v="0"/>
    <x v="0"/>
    <x v="449"/>
    <x v="0"/>
    <x v="0"/>
    <x v="0"/>
    <x v="4"/>
    <x v="0"/>
    <x v="0"/>
  </r>
  <r>
    <x v="766"/>
    <x v="0"/>
    <x v="0"/>
    <x v="0"/>
    <x v="4"/>
    <x v="96"/>
    <s v="F10-000-10131"/>
    <x v="6"/>
    <n v="3236.4"/>
    <n v="0"/>
    <n v="3236.4"/>
    <x v="0"/>
    <s v="Efectivo"/>
    <x v="0"/>
    <x v="0"/>
    <n v="0"/>
    <x v="0"/>
    <x v="0"/>
    <x v="766"/>
    <n v="0"/>
    <n v="3236.4"/>
    <s v="RECCOB00003964"/>
    <s v="005636884"/>
    <x v="370"/>
    <x v="0"/>
    <x v="0"/>
    <x v="6"/>
    <x v="0"/>
    <x v="0"/>
    <x v="6"/>
    <x v="0"/>
    <x v="0"/>
    <s v="HSBC  current account 10120 Mexico Op.Co. MXN"/>
    <x v="0"/>
    <x v="0"/>
    <x v="359"/>
    <s v=""/>
    <x v="0"/>
    <s v="RECCOB00003964       "/>
    <x v="0"/>
    <x v="0"/>
    <x v="0"/>
    <x v="450"/>
    <x v="0"/>
    <x v="0"/>
    <x v="0"/>
    <x v="4"/>
    <x v="0"/>
    <x v="0"/>
  </r>
  <r>
    <x v="766"/>
    <x v="0"/>
    <x v="0"/>
    <x v="0"/>
    <x v="4"/>
    <x v="96"/>
    <s v="F10-000-11110"/>
    <x v="0"/>
    <n v="0"/>
    <n v="3236.4"/>
    <n v="-3236.4"/>
    <x v="0"/>
    <s v="Cuentas por cobrar"/>
    <x v="0"/>
    <x v="0"/>
    <n v="0"/>
    <x v="0"/>
    <x v="0"/>
    <x v="766"/>
    <n v="3236.4"/>
    <n v="0"/>
    <s v="RECCOB00003964"/>
    <s v="005636884"/>
    <x v="370"/>
    <x v="0"/>
    <x v="0"/>
    <x v="0"/>
    <x v="0"/>
    <x v="0"/>
    <x v="0"/>
    <x v="0"/>
    <x v="0"/>
    <s v="Trade Receivables"/>
    <x v="0"/>
    <x v="0"/>
    <x v="359"/>
    <s v=""/>
    <x v="0"/>
    <s v="RECCOB00003964       "/>
    <x v="0"/>
    <x v="0"/>
    <x v="0"/>
    <x v="450"/>
    <x v="0"/>
    <x v="0"/>
    <x v="0"/>
    <x v="4"/>
    <x v="0"/>
    <x v="0"/>
  </r>
  <r>
    <x v="767"/>
    <x v="0"/>
    <x v="0"/>
    <x v="0"/>
    <x v="4"/>
    <x v="96"/>
    <s v="F10-000-10131"/>
    <x v="6"/>
    <n v="7540"/>
    <n v="0"/>
    <n v="7540"/>
    <x v="0"/>
    <s v="Efectivo"/>
    <x v="0"/>
    <x v="0"/>
    <n v="0"/>
    <x v="0"/>
    <x v="0"/>
    <x v="767"/>
    <n v="0"/>
    <n v="7540"/>
    <s v="RECCOB00003965"/>
    <s v="000014422"/>
    <x v="371"/>
    <x v="0"/>
    <x v="0"/>
    <x v="6"/>
    <x v="0"/>
    <x v="0"/>
    <x v="6"/>
    <x v="0"/>
    <x v="0"/>
    <s v="HSBC  current account 10120 Mexico Op.Co. MXN"/>
    <x v="0"/>
    <x v="0"/>
    <x v="360"/>
    <s v=""/>
    <x v="0"/>
    <s v="RECCOB00003965       "/>
    <x v="0"/>
    <x v="0"/>
    <x v="0"/>
    <x v="95"/>
    <x v="0"/>
    <x v="0"/>
    <x v="0"/>
    <x v="4"/>
    <x v="0"/>
    <x v="0"/>
  </r>
  <r>
    <x v="767"/>
    <x v="0"/>
    <x v="0"/>
    <x v="0"/>
    <x v="4"/>
    <x v="96"/>
    <s v="F10-000-11110"/>
    <x v="0"/>
    <n v="0"/>
    <n v="7540"/>
    <n v="-7540"/>
    <x v="0"/>
    <s v="Cuentas por cobrar"/>
    <x v="0"/>
    <x v="0"/>
    <n v="0"/>
    <x v="0"/>
    <x v="0"/>
    <x v="767"/>
    <n v="7540"/>
    <n v="0"/>
    <s v="RECCOB00003965"/>
    <s v="000014422"/>
    <x v="371"/>
    <x v="0"/>
    <x v="0"/>
    <x v="0"/>
    <x v="0"/>
    <x v="0"/>
    <x v="0"/>
    <x v="0"/>
    <x v="0"/>
    <s v="Trade Receivables"/>
    <x v="0"/>
    <x v="0"/>
    <x v="360"/>
    <s v=""/>
    <x v="0"/>
    <s v="RECCOB00003965       "/>
    <x v="0"/>
    <x v="0"/>
    <x v="0"/>
    <x v="95"/>
    <x v="0"/>
    <x v="0"/>
    <x v="0"/>
    <x v="4"/>
    <x v="0"/>
    <x v="0"/>
  </r>
  <r>
    <x v="768"/>
    <x v="0"/>
    <x v="1"/>
    <x v="0"/>
    <x v="4"/>
    <x v="97"/>
    <s v="F10-000-11110"/>
    <x v="0"/>
    <n v="2519.52"/>
    <n v="0"/>
    <n v="2519.52"/>
    <x v="0"/>
    <s v="Ds. x Vtas Factura"/>
    <x v="0"/>
    <x v="0"/>
    <n v="0"/>
    <x v="0"/>
    <x v="1"/>
    <x v="768"/>
    <n v="0"/>
    <n v="2519.52"/>
    <s v="0004292"/>
    <s v="000014505"/>
    <x v="372"/>
    <x v="0"/>
    <x v="1"/>
    <x v="0"/>
    <x v="0"/>
    <x v="0"/>
    <x v="0"/>
    <x v="0"/>
    <x v="0"/>
    <s v="Trade Receivables"/>
    <x v="0"/>
    <x v="0"/>
    <x v="361"/>
    <s v=""/>
    <x v="0"/>
    <s v=""/>
    <x v="0"/>
    <x v="0"/>
    <x v="0"/>
    <x v="451"/>
    <x v="0"/>
    <x v="0"/>
    <x v="0"/>
    <x v="4"/>
    <x v="0"/>
    <x v="0"/>
  </r>
  <r>
    <x v="768"/>
    <x v="0"/>
    <x v="1"/>
    <x v="0"/>
    <x v="4"/>
    <x v="97"/>
    <s v="F10-000-11110"/>
    <x v="0"/>
    <n v="0"/>
    <n v="2519.52"/>
    <n v="-2519.52"/>
    <x v="0"/>
    <s v="Ds. x Vtas Recibo"/>
    <x v="0"/>
    <x v="0"/>
    <n v="0"/>
    <x v="0"/>
    <x v="1"/>
    <x v="768"/>
    <n v="2519.52"/>
    <n v="0"/>
    <s v="0004292"/>
    <s v="000014505"/>
    <x v="372"/>
    <x v="0"/>
    <x v="1"/>
    <x v="0"/>
    <x v="0"/>
    <x v="0"/>
    <x v="0"/>
    <x v="0"/>
    <x v="0"/>
    <s v="Trade Receivables"/>
    <x v="0"/>
    <x v="0"/>
    <x v="361"/>
    <s v=""/>
    <x v="0"/>
    <s v=""/>
    <x v="0"/>
    <x v="0"/>
    <x v="0"/>
    <x v="451"/>
    <x v="0"/>
    <x v="0"/>
    <x v="0"/>
    <x v="4"/>
    <x v="0"/>
    <x v="0"/>
  </r>
  <r>
    <x v="768"/>
    <x v="0"/>
    <x v="1"/>
    <x v="0"/>
    <x v="4"/>
    <x v="97"/>
    <s v="F10-000-21315"/>
    <x v="2"/>
    <n v="0"/>
    <n v="347.52"/>
    <n v="-347.52"/>
    <x v="0"/>
    <s v="Impuesto"/>
    <x v="0"/>
    <x v="0"/>
    <n v="0"/>
    <x v="0"/>
    <x v="1"/>
    <x v="768"/>
    <n v="347.52"/>
    <n v="0"/>
    <s v="0004292"/>
    <s v="000014505"/>
    <x v="372"/>
    <x v="0"/>
    <x v="1"/>
    <x v="2"/>
    <x v="0"/>
    <x v="0"/>
    <x v="2"/>
    <x v="0"/>
    <x v="0"/>
    <s v="VAT Debit (A/R)"/>
    <x v="0"/>
    <x v="1"/>
    <x v="361"/>
    <s v=""/>
    <x v="0"/>
    <s v=""/>
    <x v="0"/>
    <x v="0"/>
    <x v="0"/>
    <x v="451"/>
    <x v="0"/>
    <x v="0"/>
    <x v="0"/>
    <x v="4"/>
    <x v="0"/>
    <x v="0"/>
  </r>
  <r>
    <x v="768"/>
    <x v="0"/>
    <x v="1"/>
    <x v="0"/>
    <x v="4"/>
    <x v="97"/>
    <s v="F10-000-10137"/>
    <x v="3"/>
    <n v="2519.52"/>
    <n v="0"/>
    <n v="2519.52"/>
    <x v="0"/>
    <s v="Efectivo"/>
    <x v="0"/>
    <x v="0"/>
    <n v="0"/>
    <x v="0"/>
    <x v="1"/>
    <x v="768"/>
    <n v="0"/>
    <n v="2519.52"/>
    <s v="0004292"/>
    <s v="000014505"/>
    <x v="372"/>
    <x v="0"/>
    <x v="1"/>
    <x v="3"/>
    <x v="0"/>
    <x v="0"/>
    <x v="3"/>
    <x v="0"/>
    <x v="0"/>
    <s v="Credit Cards Coupons- Amex- local currency"/>
    <x v="0"/>
    <x v="0"/>
    <x v="361"/>
    <s v=""/>
    <x v="0"/>
    <s v=""/>
    <x v="0"/>
    <x v="0"/>
    <x v="0"/>
    <x v="451"/>
    <x v="0"/>
    <x v="0"/>
    <x v="0"/>
    <x v="4"/>
    <x v="0"/>
    <x v="0"/>
  </r>
  <r>
    <x v="768"/>
    <x v="0"/>
    <x v="1"/>
    <x v="0"/>
    <x v="4"/>
    <x v="97"/>
    <s v="F10-000-41110"/>
    <x v="4"/>
    <n v="0"/>
    <n v="2172"/>
    <n v="-2172"/>
    <x v="0"/>
    <s v="Ventas"/>
    <x v="0"/>
    <x v="0"/>
    <n v="0"/>
    <x v="0"/>
    <x v="1"/>
    <x v="768"/>
    <n v="2172"/>
    <n v="0"/>
    <s v="0004292"/>
    <s v="000014505"/>
    <x v="372"/>
    <x v="0"/>
    <x v="1"/>
    <x v="4"/>
    <x v="0"/>
    <x v="0"/>
    <x v="4"/>
    <x v="0"/>
    <x v="0"/>
    <s v="Single Image Revenue"/>
    <x v="1"/>
    <x v="2"/>
    <x v="361"/>
    <s v=""/>
    <x v="0"/>
    <s v=""/>
    <x v="0"/>
    <x v="0"/>
    <x v="0"/>
    <x v="2"/>
    <x v="0"/>
    <x v="0"/>
    <x v="0"/>
    <x v="4"/>
    <x v="0"/>
    <x v="0"/>
  </r>
  <r>
    <x v="769"/>
    <x v="0"/>
    <x v="0"/>
    <x v="0"/>
    <x v="4"/>
    <x v="75"/>
    <s v="F10-000-10131"/>
    <x v="6"/>
    <n v="19501.919999999998"/>
    <n v="0"/>
    <n v="19501.919999999998"/>
    <x v="0"/>
    <s v="Efectivo"/>
    <x v="0"/>
    <x v="0"/>
    <n v="0"/>
    <x v="0"/>
    <x v="0"/>
    <x v="769"/>
    <n v="0"/>
    <n v="19501.919999999998"/>
    <s v="RECCOB00003966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966       "/>
    <x v="0"/>
    <x v="0"/>
    <x v="0"/>
    <x v="452"/>
    <x v="0"/>
    <x v="0"/>
    <x v="0"/>
    <x v="4"/>
    <x v="0"/>
    <x v="0"/>
  </r>
  <r>
    <x v="769"/>
    <x v="0"/>
    <x v="0"/>
    <x v="0"/>
    <x v="4"/>
    <x v="75"/>
    <s v="F10-000-11110"/>
    <x v="0"/>
    <n v="0"/>
    <n v="19501.919999999998"/>
    <n v="-19501.919999999998"/>
    <x v="0"/>
    <s v="Cuentas por cobrar"/>
    <x v="0"/>
    <x v="0"/>
    <n v="0"/>
    <x v="0"/>
    <x v="0"/>
    <x v="769"/>
    <n v="19501.919999999998"/>
    <n v="0"/>
    <s v="RECCOB00003966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966       "/>
    <x v="0"/>
    <x v="0"/>
    <x v="0"/>
    <x v="452"/>
    <x v="0"/>
    <x v="0"/>
    <x v="0"/>
    <x v="4"/>
    <x v="0"/>
    <x v="0"/>
  </r>
  <r>
    <x v="770"/>
    <x v="0"/>
    <x v="0"/>
    <x v="0"/>
    <x v="4"/>
    <x v="80"/>
    <s v="F10-000-10131"/>
    <x v="6"/>
    <n v="790"/>
    <n v="0"/>
    <n v="790"/>
    <x v="0"/>
    <s v="Efectivo"/>
    <x v="0"/>
    <x v="0"/>
    <n v="0"/>
    <x v="0"/>
    <x v="0"/>
    <x v="770"/>
    <n v="0"/>
    <n v="790"/>
    <s v="RECCOB00003967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967       "/>
    <x v="0"/>
    <x v="0"/>
    <x v="0"/>
    <x v="453"/>
    <x v="0"/>
    <x v="0"/>
    <x v="0"/>
    <x v="4"/>
    <x v="0"/>
    <x v="0"/>
  </r>
  <r>
    <x v="770"/>
    <x v="0"/>
    <x v="0"/>
    <x v="0"/>
    <x v="4"/>
    <x v="80"/>
    <s v="F10-000-11110"/>
    <x v="0"/>
    <n v="0"/>
    <n v="790"/>
    <n v="-790"/>
    <x v="0"/>
    <s v="Cuentas por cobrar"/>
    <x v="0"/>
    <x v="0"/>
    <n v="0"/>
    <x v="0"/>
    <x v="0"/>
    <x v="770"/>
    <n v="790"/>
    <n v="0"/>
    <s v="RECCOB00003967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967       "/>
    <x v="0"/>
    <x v="0"/>
    <x v="0"/>
    <x v="453"/>
    <x v="0"/>
    <x v="0"/>
    <x v="0"/>
    <x v="4"/>
    <x v="0"/>
    <x v="0"/>
  </r>
  <r>
    <x v="771"/>
    <x v="0"/>
    <x v="0"/>
    <x v="0"/>
    <x v="4"/>
    <x v="82"/>
    <s v="F10-000-10131"/>
    <x v="6"/>
    <n v="1473.2"/>
    <n v="0"/>
    <n v="1473.2"/>
    <x v="0"/>
    <s v="Efectivo"/>
    <x v="0"/>
    <x v="0"/>
    <n v="0"/>
    <x v="0"/>
    <x v="0"/>
    <x v="771"/>
    <n v="0"/>
    <n v="1473.2"/>
    <s v="RECCOB00003968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968       "/>
    <x v="0"/>
    <x v="0"/>
    <x v="0"/>
    <x v="454"/>
    <x v="0"/>
    <x v="0"/>
    <x v="0"/>
    <x v="4"/>
    <x v="0"/>
    <x v="0"/>
  </r>
  <r>
    <x v="771"/>
    <x v="0"/>
    <x v="0"/>
    <x v="0"/>
    <x v="4"/>
    <x v="82"/>
    <s v="F10-000-11110"/>
    <x v="0"/>
    <n v="0"/>
    <n v="1473.2"/>
    <n v="-1473.2"/>
    <x v="0"/>
    <s v="Cuentas por cobrar"/>
    <x v="0"/>
    <x v="0"/>
    <n v="0"/>
    <x v="0"/>
    <x v="0"/>
    <x v="771"/>
    <n v="1473.2"/>
    <n v="0"/>
    <s v="RECCOB00003968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968       "/>
    <x v="0"/>
    <x v="0"/>
    <x v="0"/>
    <x v="454"/>
    <x v="0"/>
    <x v="0"/>
    <x v="0"/>
    <x v="4"/>
    <x v="0"/>
    <x v="0"/>
  </r>
  <r>
    <x v="772"/>
    <x v="0"/>
    <x v="0"/>
    <x v="0"/>
    <x v="4"/>
    <x v="81"/>
    <s v="F10-000-10131"/>
    <x v="6"/>
    <n v="17748"/>
    <n v="0"/>
    <n v="17748"/>
    <x v="0"/>
    <s v="Efectivo"/>
    <x v="0"/>
    <x v="0"/>
    <n v="0"/>
    <x v="0"/>
    <x v="0"/>
    <x v="772"/>
    <n v="0"/>
    <n v="17748"/>
    <s v="RECCOB00003969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969       "/>
    <x v="0"/>
    <x v="0"/>
    <x v="0"/>
    <x v="374"/>
    <x v="0"/>
    <x v="0"/>
    <x v="0"/>
    <x v="4"/>
    <x v="0"/>
    <x v="0"/>
  </r>
  <r>
    <x v="772"/>
    <x v="0"/>
    <x v="0"/>
    <x v="0"/>
    <x v="4"/>
    <x v="81"/>
    <s v="F10-000-11110"/>
    <x v="0"/>
    <n v="0"/>
    <n v="17748"/>
    <n v="-17748"/>
    <x v="0"/>
    <s v="Cuentas por cobrar"/>
    <x v="0"/>
    <x v="0"/>
    <n v="0"/>
    <x v="0"/>
    <x v="0"/>
    <x v="772"/>
    <n v="17748"/>
    <n v="0"/>
    <s v="RECCOB00003969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969       "/>
    <x v="0"/>
    <x v="0"/>
    <x v="0"/>
    <x v="374"/>
    <x v="0"/>
    <x v="0"/>
    <x v="0"/>
    <x v="4"/>
    <x v="0"/>
    <x v="0"/>
  </r>
  <r>
    <x v="773"/>
    <x v="0"/>
    <x v="0"/>
    <x v="0"/>
    <x v="4"/>
    <x v="87"/>
    <s v="F10-000-10131"/>
    <x v="6"/>
    <n v="23200"/>
    <n v="0"/>
    <n v="23200"/>
    <x v="0"/>
    <s v="Efectivo"/>
    <x v="0"/>
    <x v="0"/>
    <n v="0"/>
    <x v="0"/>
    <x v="0"/>
    <x v="773"/>
    <n v="0"/>
    <n v="23200"/>
    <s v="RECCOB00003970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970       "/>
    <x v="0"/>
    <x v="0"/>
    <x v="0"/>
    <x v="336"/>
    <x v="0"/>
    <x v="0"/>
    <x v="0"/>
    <x v="4"/>
    <x v="0"/>
    <x v="0"/>
  </r>
  <r>
    <x v="773"/>
    <x v="0"/>
    <x v="0"/>
    <x v="0"/>
    <x v="4"/>
    <x v="87"/>
    <s v="F10-000-11110"/>
    <x v="0"/>
    <n v="0"/>
    <n v="23200"/>
    <n v="-23200"/>
    <x v="0"/>
    <s v="Cuentas por cobrar"/>
    <x v="0"/>
    <x v="0"/>
    <n v="0"/>
    <x v="0"/>
    <x v="0"/>
    <x v="773"/>
    <n v="23200"/>
    <n v="0"/>
    <s v="RECCOB00003970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970       "/>
    <x v="0"/>
    <x v="0"/>
    <x v="0"/>
    <x v="336"/>
    <x v="0"/>
    <x v="0"/>
    <x v="0"/>
    <x v="4"/>
    <x v="0"/>
    <x v="0"/>
  </r>
  <r>
    <x v="774"/>
    <x v="0"/>
    <x v="0"/>
    <x v="0"/>
    <x v="4"/>
    <x v="92"/>
    <s v="F10-000-10131"/>
    <x v="6"/>
    <n v="1160"/>
    <n v="0"/>
    <n v="1160"/>
    <x v="0"/>
    <s v="Efectivo"/>
    <x v="0"/>
    <x v="0"/>
    <n v="0"/>
    <x v="0"/>
    <x v="0"/>
    <x v="774"/>
    <n v="0"/>
    <n v="1160"/>
    <s v="RECCOB00003971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971       "/>
    <x v="0"/>
    <x v="0"/>
    <x v="0"/>
    <x v="49"/>
    <x v="0"/>
    <x v="0"/>
    <x v="0"/>
    <x v="4"/>
    <x v="0"/>
    <x v="0"/>
  </r>
  <r>
    <x v="774"/>
    <x v="0"/>
    <x v="0"/>
    <x v="0"/>
    <x v="4"/>
    <x v="92"/>
    <s v="F10-000-11110"/>
    <x v="0"/>
    <n v="0"/>
    <n v="1160"/>
    <n v="-1160"/>
    <x v="0"/>
    <s v="Cuentas por cobrar"/>
    <x v="0"/>
    <x v="0"/>
    <n v="0"/>
    <x v="0"/>
    <x v="0"/>
    <x v="774"/>
    <n v="1160"/>
    <n v="0"/>
    <s v="RECCOB00003971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971       "/>
    <x v="0"/>
    <x v="0"/>
    <x v="0"/>
    <x v="49"/>
    <x v="0"/>
    <x v="0"/>
    <x v="0"/>
    <x v="4"/>
    <x v="0"/>
    <x v="0"/>
  </r>
  <r>
    <x v="775"/>
    <x v="0"/>
    <x v="0"/>
    <x v="0"/>
    <x v="4"/>
    <x v="92"/>
    <s v="F10-000-10131"/>
    <x v="6"/>
    <n v="68435.259999999995"/>
    <n v="0"/>
    <n v="68435.259999999995"/>
    <x v="0"/>
    <s v="Efectivo"/>
    <x v="0"/>
    <x v="0"/>
    <n v="0"/>
    <x v="0"/>
    <x v="0"/>
    <x v="775"/>
    <n v="0"/>
    <n v="68435.259999999995"/>
    <s v="RECCOB00003972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972       "/>
    <x v="0"/>
    <x v="0"/>
    <x v="0"/>
    <x v="455"/>
    <x v="0"/>
    <x v="0"/>
    <x v="0"/>
    <x v="4"/>
    <x v="0"/>
    <x v="0"/>
  </r>
  <r>
    <x v="775"/>
    <x v="0"/>
    <x v="0"/>
    <x v="0"/>
    <x v="4"/>
    <x v="92"/>
    <s v="F10-000-11110"/>
    <x v="0"/>
    <n v="0"/>
    <n v="68435.259999999995"/>
    <n v="-68435.259999999995"/>
    <x v="0"/>
    <s v="Cuentas por cobrar"/>
    <x v="0"/>
    <x v="0"/>
    <n v="0"/>
    <x v="0"/>
    <x v="0"/>
    <x v="775"/>
    <n v="68435.259999999995"/>
    <n v="0"/>
    <s v="RECCOB00003972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972       "/>
    <x v="0"/>
    <x v="0"/>
    <x v="0"/>
    <x v="455"/>
    <x v="0"/>
    <x v="0"/>
    <x v="0"/>
    <x v="4"/>
    <x v="0"/>
    <x v="0"/>
  </r>
  <r>
    <x v="776"/>
    <x v="0"/>
    <x v="0"/>
    <x v="0"/>
    <x v="4"/>
    <x v="92"/>
    <s v="F10-000-10131"/>
    <x v="6"/>
    <n v="6664.78"/>
    <n v="0"/>
    <n v="6664.78"/>
    <x v="0"/>
    <s v="Efectivo"/>
    <x v="0"/>
    <x v="0"/>
    <n v="0"/>
    <x v="0"/>
    <x v="0"/>
    <x v="776"/>
    <n v="0"/>
    <n v="6664.78"/>
    <s v="RECCOB00003973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973       "/>
    <x v="0"/>
    <x v="0"/>
    <x v="0"/>
    <x v="456"/>
    <x v="0"/>
    <x v="0"/>
    <x v="0"/>
    <x v="4"/>
    <x v="0"/>
    <x v="0"/>
  </r>
  <r>
    <x v="776"/>
    <x v="0"/>
    <x v="0"/>
    <x v="0"/>
    <x v="4"/>
    <x v="92"/>
    <s v="F10-000-11110"/>
    <x v="0"/>
    <n v="0"/>
    <n v="6664.78"/>
    <n v="-6664.78"/>
    <x v="0"/>
    <s v="Cuentas por cobrar"/>
    <x v="0"/>
    <x v="0"/>
    <n v="0"/>
    <x v="0"/>
    <x v="0"/>
    <x v="776"/>
    <n v="6664.78"/>
    <n v="0"/>
    <s v="RECCOB00003973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973       "/>
    <x v="0"/>
    <x v="0"/>
    <x v="0"/>
    <x v="456"/>
    <x v="0"/>
    <x v="0"/>
    <x v="0"/>
    <x v="4"/>
    <x v="0"/>
    <x v="0"/>
  </r>
  <r>
    <x v="777"/>
    <x v="0"/>
    <x v="0"/>
    <x v="0"/>
    <x v="4"/>
    <x v="94"/>
    <s v="F10-000-10131"/>
    <x v="6"/>
    <n v="4800"/>
    <n v="0"/>
    <n v="4800"/>
    <x v="0"/>
    <s v="Efectivo"/>
    <x v="0"/>
    <x v="0"/>
    <n v="0"/>
    <x v="0"/>
    <x v="0"/>
    <x v="777"/>
    <n v="0"/>
    <n v="4800"/>
    <s v="RECCOB00003974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974       "/>
    <x v="0"/>
    <x v="0"/>
    <x v="0"/>
    <x v="457"/>
    <x v="0"/>
    <x v="0"/>
    <x v="0"/>
    <x v="4"/>
    <x v="0"/>
    <x v="0"/>
  </r>
  <r>
    <x v="777"/>
    <x v="0"/>
    <x v="0"/>
    <x v="0"/>
    <x v="4"/>
    <x v="94"/>
    <s v="F10-000-11110"/>
    <x v="0"/>
    <n v="0"/>
    <n v="4800"/>
    <n v="-4800"/>
    <x v="0"/>
    <s v="Cuentas por cobrar"/>
    <x v="0"/>
    <x v="0"/>
    <n v="0"/>
    <x v="0"/>
    <x v="0"/>
    <x v="777"/>
    <n v="4800"/>
    <n v="0"/>
    <s v="RECCOB00003974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974       "/>
    <x v="0"/>
    <x v="0"/>
    <x v="0"/>
    <x v="457"/>
    <x v="0"/>
    <x v="0"/>
    <x v="0"/>
    <x v="4"/>
    <x v="0"/>
    <x v="0"/>
  </r>
  <r>
    <x v="778"/>
    <x v="0"/>
    <x v="0"/>
    <x v="0"/>
    <x v="4"/>
    <x v="94"/>
    <s v="F10-000-10131"/>
    <x v="6"/>
    <n v="21893.54"/>
    <n v="0"/>
    <n v="21893.54"/>
    <x v="0"/>
    <s v="Efectivo"/>
    <x v="0"/>
    <x v="0"/>
    <n v="0"/>
    <x v="0"/>
    <x v="0"/>
    <x v="778"/>
    <n v="0"/>
    <n v="21893.54"/>
    <s v="RECCOB00003975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975       "/>
    <x v="0"/>
    <x v="0"/>
    <x v="0"/>
    <x v="458"/>
    <x v="0"/>
    <x v="0"/>
    <x v="0"/>
    <x v="4"/>
    <x v="0"/>
    <x v="0"/>
  </r>
  <r>
    <x v="778"/>
    <x v="0"/>
    <x v="0"/>
    <x v="0"/>
    <x v="4"/>
    <x v="94"/>
    <s v="F10-000-11110"/>
    <x v="0"/>
    <n v="0"/>
    <n v="21893.54"/>
    <n v="-21893.54"/>
    <x v="0"/>
    <s v="Cuentas por cobrar"/>
    <x v="0"/>
    <x v="0"/>
    <n v="0"/>
    <x v="0"/>
    <x v="0"/>
    <x v="778"/>
    <n v="21893.54"/>
    <n v="0"/>
    <s v="RECCOB00003975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975       "/>
    <x v="0"/>
    <x v="0"/>
    <x v="0"/>
    <x v="458"/>
    <x v="0"/>
    <x v="0"/>
    <x v="0"/>
    <x v="4"/>
    <x v="0"/>
    <x v="0"/>
  </r>
  <r>
    <x v="779"/>
    <x v="0"/>
    <x v="0"/>
    <x v="0"/>
    <x v="4"/>
    <x v="98"/>
    <s v="F10-000-10131"/>
    <x v="6"/>
    <n v="17262.54"/>
    <n v="0"/>
    <n v="17262.54"/>
    <x v="0"/>
    <s v="Efectivo"/>
    <x v="0"/>
    <x v="0"/>
    <n v="0"/>
    <x v="0"/>
    <x v="0"/>
    <x v="779"/>
    <n v="0"/>
    <n v="17262.54"/>
    <s v="RECCOB00003976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976       "/>
    <x v="0"/>
    <x v="0"/>
    <x v="0"/>
    <x v="459"/>
    <x v="0"/>
    <x v="0"/>
    <x v="0"/>
    <x v="4"/>
    <x v="0"/>
    <x v="0"/>
  </r>
  <r>
    <x v="779"/>
    <x v="0"/>
    <x v="0"/>
    <x v="0"/>
    <x v="4"/>
    <x v="98"/>
    <s v="F10-000-11110"/>
    <x v="0"/>
    <n v="0"/>
    <n v="17262.54"/>
    <n v="-17262.54"/>
    <x v="0"/>
    <s v="Cuentas por cobrar"/>
    <x v="0"/>
    <x v="0"/>
    <n v="0"/>
    <x v="0"/>
    <x v="0"/>
    <x v="779"/>
    <n v="17262.54"/>
    <n v="0"/>
    <s v="RECCOB00003976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976       "/>
    <x v="0"/>
    <x v="0"/>
    <x v="0"/>
    <x v="459"/>
    <x v="0"/>
    <x v="0"/>
    <x v="0"/>
    <x v="4"/>
    <x v="0"/>
    <x v="0"/>
  </r>
  <r>
    <x v="780"/>
    <x v="0"/>
    <x v="0"/>
    <x v="0"/>
    <x v="4"/>
    <x v="98"/>
    <s v="F10-000-10131"/>
    <x v="6"/>
    <n v="605.52"/>
    <n v="0"/>
    <n v="605.52"/>
    <x v="0"/>
    <s v="Efectivo"/>
    <x v="0"/>
    <x v="0"/>
    <n v="0"/>
    <x v="0"/>
    <x v="0"/>
    <x v="780"/>
    <n v="0"/>
    <n v="605.52"/>
    <s v="RECCOB00003977"/>
    <s v="000013528"/>
    <x v="373"/>
    <x v="0"/>
    <x v="0"/>
    <x v="6"/>
    <x v="0"/>
    <x v="0"/>
    <x v="6"/>
    <x v="0"/>
    <x v="0"/>
    <s v="HSBC  current account 10120 Mexico Op.Co. MXN"/>
    <x v="0"/>
    <x v="0"/>
    <x v="362"/>
    <s v=""/>
    <x v="0"/>
    <s v="RECCOB00003977       "/>
    <x v="0"/>
    <x v="0"/>
    <x v="0"/>
    <x v="460"/>
    <x v="0"/>
    <x v="0"/>
    <x v="0"/>
    <x v="4"/>
    <x v="0"/>
    <x v="0"/>
  </r>
  <r>
    <x v="780"/>
    <x v="0"/>
    <x v="0"/>
    <x v="0"/>
    <x v="4"/>
    <x v="98"/>
    <s v="F10-000-11110"/>
    <x v="0"/>
    <n v="0"/>
    <n v="605.52"/>
    <n v="-605.52"/>
    <x v="0"/>
    <s v="Cuentas por cobrar"/>
    <x v="0"/>
    <x v="0"/>
    <n v="0"/>
    <x v="0"/>
    <x v="0"/>
    <x v="780"/>
    <n v="605.52"/>
    <n v="0"/>
    <s v="RECCOB00003977"/>
    <s v="000013528"/>
    <x v="373"/>
    <x v="0"/>
    <x v="0"/>
    <x v="0"/>
    <x v="0"/>
    <x v="0"/>
    <x v="0"/>
    <x v="0"/>
    <x v="0"/>
    <s v="Trade Receivables"/>
    <x v="0"/>
    <x v="0"/>
    <x v="362"/>
    <s v=""/>
    <x v="0"/>
    <s v="RECCOB00003977       "/>
    <x v="0"/>
    <x v="0"/>
    <x v="0"/>
    <x v="460"/>
    <x v="0"/>
    <x v="0"/>
    <x v="0"/>
    <x v="4"/>
    <x v="0"/>
    <x v="0"/>
  </r>
  <r>
    <x v="781"/>
    <x v="0"/>
    <x v="0"/>
    <x v="0"/>
    <x v="4"/>
    <x v="95"/>
    <s v="F10-000-10131"/>
    <x v="6"/>
    <n v="27236.799999999999"/>
    <n v="0"/>
    <n v="27236.799999999999"/>
    <x v="0"/>
    <s v="Efectivo"/>
    <x v="0"/>
    <x v="0"/>
    <n v="0"/>
    <x v="0"/>
    <x v="0"/>
    <x v="781"/>
    <n v="0"/>
    <n v="27236.799999999999"/>
    <s v="RECCOB00003978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978       "/>
    <x v="0"/>
    <x v="0"/>
    <x v="0"/>
    <x v="461"/>
    <x v="0"/>
    <x v="0"/>
    <x v="0"/>
    <x v="4"/>
    <x v="0"/>
    <x v="0"/>
  </r>
  <r>
    <x v="781"/>
    <x v="0"/>
    <x v="0"/>
    <x v="0"/>
    <x v="4"/>
    <x v="95"/>
    <s v="F10-000-11110"/>
    <x v="0"/>
    <n v="0"/>
    <n v="27236.799999999999"/>
    <n v="-27236.799999999999"/>
    <x v="0"/>
    <s v="Cuentas por cobrar"/>
    <x v="0"/>
    <x v="0"/>
    <n v="0"/>
    <x v="0"/>
    <x v="0"/>
    <x v="781"/>
    <n v="27236.799999999999"/>
    <n v="0"/>
    <s v="RECCOB00003978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978       "/>
    <x v="0"/>
    <x v="0"/>
    <x v="0"/>
    <x v="461"/>
    <x v="0"/>
    <x v="0"/>
    <x v="0"/>
    <x v="4"/>
    <x v="0"/>
    <x v="0"/>
  </r>
  <r>
    <x v="782"/>
    <x v="0"/>
    <x v="0"/>
    <x v="0"/>
    <x v="4"/>
    <x v="96"/>
    <s v="F10-000-10131"/>
    <x v="6"/>
    <n v="3706.2"/>
    <n v="0"/>
    <n v="3706.2"/>
    <x v="0"/>
    <s v="Efectivo"/>
    <x v="0"/>
    <x v="0"/>
    <n v="0"/>
    <x v="0"/>
    <x v="0"/>
    <x v="782"/>
    <n v="0"/>
    <n v="3706.2"/>
    <s v="RECCOB00003979"/>
    <s v="000013546"/>
    <x v="44"/>
    <x v="0"/>
    <x v="0"/>
    <x v="6"/>
    <x v="0"/>
    <x v="0"/>
    <x v="6"/>
    <x v="0"/>
    <x v="0"/>
    <s v="HSBC  current account 10120 Mexico Op.Co. MXN"/>
    <x v="0"/>
    <x v="0"/>
    <x v="44"/>
    <s v=""/>
    <x v="0"/>
    <s v="RECCOB00003979       "/>
    <x v="0"/>
    <x v="0"/>
    <x v="0"/>
    <x v="42"/>
    <x v="0"/>
    <x v="0"/>
    <x v="0"/>
    <x v="4"/>
    <x v="0"/>
    <x v="0"/>
  </r>
  <r>
    <x v="782"/>
    <x v="0"/>
    <x v="0"/>
    <x v="0"/>
    <x v="4"/>
    <x v="96"/>
    <s v="F10-000-11110"/>
    <x v="0"/>
    <n v="0"/>
    <n v="3706.2"/>
    <n v="-3706.2"/>
    <x v="0"/>
    <s v="Cuentas por cobrar"/>
    <x v="0"/>
    <x v="0"/>
    <n v="0"/>
    <x v="0"/>
    <x v="0"/>
    <x v="782"/>
    <n v="3706.2"/>
    <n v="0"/>
    <s v="RECCOB00003979"/>
    <s v="000013546"/>
    <x v="44"/>
    <x v="0"/>
    <x v="0"/>
    <x v="0"/>
    <x v="0"/>
    <x v="0"/>
    <x v="0"/>
    <x v="0"/>
    <x v="0"/>
    <s v="Trade Receivables"/>
    <x v="0"/>
    <x v="0"/>
    <x v="44"/>
    <s v=""/>
    <x v="0"/>
    <s v="RECCOB00003979       "/>
    <x v="0"/>
    <x v="0"/>
    <x v="0"/>
    <x v="42"/>
    <x v="0"/>
    <x v="0"/>
    <x v="0"/>
    <x v="4"/>
    <x v="0"/>
    <x v="0"/>
  </r>
  <r>
    <x v="783"/>
    <x v="0"/>
    <x v="0"/>
    <x v="0"/>
    <x v="4"/>
    <x v="96"/>
    <s v="F10-000-10131"/>
    <x v="6"/>
    <n v="3315.28"/>
    <n v="0"/>
    <n v="3315.28"/>
    <x v="0"/>
    <s v="Efectivo"/>
    <x v="0"/>
    <x v="0"/>
    <n v="0"/>
    <x v="0"/>
    <x v="0"/>
    <x v="783"/>
    <n v="0"/>
    <n v="3315.28"/>
    <s v="RECCOB00003980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980       "/>
    <x v="0"/>
    <x v="0"/>
    <x v="0"/>
    <x v="462"/>
    <x v="0"/>
    <x v="0"/>
    <x v="0"/>
    <x v="4"/>
    <x v="0"/>
    <x v="0"/>
  </r>
  <r>
    <x v="783"/>
    <x v="0"/>
    <x v="0"/>
    <x v="0"/>
    <x v="4"/>
    <x v="96"/>
    <s v="F10-000-11110"/>
    <x v="0"/>
    <n v="0"/>
    <n v="3315.28"/>
    <n v="-3315.28"/>
    <x v="0"/>
    <s v="Cuentas por cobrar"/>
    <x v="0"/>
    <x v="0"/>
    <n v="0"/>
    <x v="0"/>
    <x v="0"/>
    <x v="783"/>
    <n v="3315.28"/>
    <n v="0"/>
    <s v="RECCOB00003980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980       "/>
    <x v="0"/>
    <x v="0"/>
    <x v="0"/>
    <x v="462"/>
    <x v="0"/>
    <x v="0"/>
    <x v="0"/>
    <x v="4"/>
    <x v="0"/>
    <x v="0"/>
  </r>
  <r>
    <x v="784"/>
    <x v="0"/>
    <x v="0"/>
    <x v="0"/>
    <x v="4"/>
    <x v="96"/>
    <s v="F10-000-10131"/>
    <x v="6"/>
    <n v="32626.16"/>
    <n v="0"/>
    <n v="32626.16"/>
    <x v="0"/>
    <s v="Efectivo"/>
    <x v="0"/>
    <x v="0"/>
    <n v="0"/>
    <x v="0"/>
    <x v="0"/>
    <x v="784"/>
    <n v="0"/>
    <n v="32626.16"/>
    <s v="RECCOB00003981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981       "/>
    <x v="0"/>
    <x v="0"/>
    <x v="0"/>
    <x v="463"/>
    <x v="0"/>
    <x v="0"/>
    <x v="0"/>
    <x v="4"/>
    <x v="0"/>
    <x v="0"/>
  </r>
  <r>
    <x v="784"/>
    <x v="0"/>
    <x v="0"/>
    <x v="0"/>
    <x v="4"/>
    <x v="96"/>
    <s v="F10-000-11110"/>
    <x v="0"/>
    <n v="0"/>
    <n v="32626.16"/>
    <n v="-32626.16"/>
    <x v="0"/>
    <s v="Cuentas por cobrar"/>
    <x v="0"/>
    <x v="0"/>
    <n v="0"/>
    <x v="0"/>
    <x v="0"/>
    <x v="784"/>
    <n v="32626.16"/>
    <n v="0"/>
    <s v="RECCOB00003981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981       "/>
    <x v="0"/>
    <x v="0"/>
    <x v="0"/>
    <x v="463"/>
    <x v="0"/>
    <x v="0"/>
    <x v="0"/>
    <x v="4"/>
    <x v="0"/>
    <x v="0"/>
  </r>
  <r>
    <x v="785"/>
    <x v="0"/>
    <x v="0"/>
    <x v="0"/>
    <x v="4"/>
    <x v="97"/>
    <s v="F10-000-10131"/>
    <x v="6"/>
    <n v="61387"/>
    <n v="0"/>
    <n v="61387"/>
    <x v="0"/>
    <s v="Efectivo"/>
    <x v="0"/>
    <x v="0"/>
    <n v="0"/>
    <x v="0"/>
    <x v="0"/>
    <x v="785"/>
    <n v="0"/>
    <n v="61387"/>
    <s v="RECCOB00003982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982       "/>
    <x v="0"/>
    <x v="0"/>
    <x v="0"/>
    <x v="464"/>
    <x v="0"/>
    <x v="0"/>
    <x v="0"/>
    <x v="4"/>
    <x v="0"/>
    <x v="0"/>
  </r>
  <r>
    <x v="785"/>
    <x v="0"/>
    <x v="0"/>
    <x v="0"/>
    <x v="4"/>
    <x v="97"/>
    <s v="F10-000-11110"/>
    <x v="0"/>
    <n v="0"/>
    <n v="61387"/>
    <n v="-61387"/>
    <x v="0"/>
    <s v="Cuentas por cobrar"/>
    <x v="0"/>
    <x v="0"/>
    <n v="0"/>
    <x v="0"/>
    <x v="0"/>
    <x v="785"/>
    <n v="61387"/>
    <n v="0"/>
    <s v="RECCOB00003982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982       "/>
    <x v="0"/>
    <x v="0"/>
    <x v="0"/>
    <x v="464"/>
    <x v="0"/>
    <x v="0"/>
    <x v="0"/>
    <x v="4"/>
    <x v="0"/>
    <x v="0"/>
  </r>
  <r>
    <x v="786"/>
    <x v="0"/>
    <x v="0"/>
    <x v="0"/>
    <x v="4"/>
    <x v="97"/>
    <s v="F10-000-10131"/>
    <x v="6"/>
    <n v="6667.49"/>
    <n v="0"/>
    <n v="6667.49"/>
    <x v="0"/>
    <s v="Efectivo"/>
    <x v="0"/>
    <x v="0"/>
    <n v="0"/>
    <x v="0"/>
    <x v="0"/>
    <x v="786"/>
    <n v="0"/>
    <n v="6667.49"/>
    <s v="RECCOB00003983"/>
    <s v="000000195"/>
    <x v="223"/>
    <x v="0"/>
    <x v="0"/>
    <x v="6"/>
    <x v="0"/>
    <x v="0"/>
    <x v="6"/>
    <x v="0"/>
    <x v="0"/>
    <s v="HSBC  current account 10120 Mexico Op.Co. MXN"/>
    <x v="0"/>
    <x v="0"/>
    <x v="217"/>
    <s v=""/>
    <x v="0"/>
    <s v="RECCOB00003983       "/>
    <x v="0"/>
    <x v="0"/>
    <x v="0"/>
    <x v="465"/>
    <x v="0"/>
    <x v="0"/>
    <x v="0"/>
    <x v="4"/>
    <x v="0"/>
    <x v="0"/>
  </r>
  <r>
    <x v="786"/>
    <x v="0"/>
    <x v="0"/>
    <x v="0"/>
    <x v="4"/>
    <x v="97"/>
    <s v="F10-000-11110"/>
    <x v="0"/>
    <n v="0"/>
    <n v="6667.49"/>
    <n v="-6667.49"/>
    <x v="0"/>
    <s v="Cuentas por cobrar"/>
    <x v="0"/>
    <x v="0"/>
    <n v="0"/>
    <x v="0"/>
    <x v="0"/>
    <x v="786"/>
    <n v="6667.49"/>
    <n v="0"/>
    <s v="RECCOB00003983"/>
    <s v="000000195"/>
    <x v="223"/>
    <x v="0"/>
    <x v="0"/>
    <x v="0"/>
    <x v="0"/>
    <x v="0"/>
    <x v="0"/>
    <x v="0"/>
    <x v="0"/>
    <s v="Trade Receivables"/>
    <x v="0"/>
    <x v="0"/>
    <x v="217"/>
    <s v=""/>
    <x v="0"/>
    <s v="RECCOB00003983       "/>
    <x v="0"/>
    <x v="0"/>
    <x v="0"/>
    <x v="465"/>
    <x v="0"/>
    <x v="0"/>
    <x v="0"/>
    <x v="4"/>
    <x v="0"/>
    <x v="0"/>
  </r>
  <r>
    <x v="787"/>
    <x v="0"/>
    <x v="0"/>
    <x v="0"/>
    <x v="4"/>
    <x v="97"/>
    <s v="F10-000-10131"/>
    <x v="6"/>
    <n v="2436"/>
    <n v="0"/>
    <n v="2436"/>
    <x v="0"/>
    <s v="Efectivo"/>
    <x v="0"/>
    <x v="0"/>
    <n v="0"/>
    <x v="0"/>
    <x v="0"/>
    <x v="787"/>
    <n v="0"/>
    <n v="2436"/>
    <s v="RECCOB00003984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984       "/>
    <x v="0"/>
    <x v="0"/>
    <x v="0"/>
    <x v="123"/>
    <x v="0"/>
    <x v="0"/>
    <x v="0"/>
    <x v="4"/>
    <x v="0"/>
    <x v="0"/>
  </r>
  <r>
    <x v="787"/>
    <x v="0"/>
    <x v="0"/>
    <x v="0"/>
    <x v="4"/>
    <x v="97"/>
    <s v="F10-000-11110"/>
    <x v="0"/>
    <n v="0"/>
    <n v="2436"/>
    <n v="-2436"/>
    <x v="0"/>
    <s v="Cuentas por cobrar"/>
    <x v="0"/>
    <x v="0"/>
    <n v="0"/>
    <x v="0"/>
    <x v="0"/>
    <x v="787"/>
    <n v="2436"/>
    <n v="0"/>
    <s v="RECCOB00003984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984       "/>
    <x v="0"/>
    <x v="0"/>
    <x v="0"/>
    <x v="123"/>
    <x v="0"/>
    <x v="0"/>
    <x v="0"/>
    <x v="4"/>
    <x v="0"/>
    <x v="0"/>
  </r>
  <r>
    <x v="788"/>
    <x v="0"/>
    <x v="0"/>
    <x v="0"/>
    <x v="4"/>
    <x v="97"/>
    <s v="F10-000-10131"/>
    <x v="6"/>
    <n v="22241.84"/>
    <n v="0"/>
    <n v="22241.84"/>
    <x v="0"/>
    <s v="Efectivo"/>
    <x v="0"/>
    <x v="0"/>
    <n v="0"/>
    <x v="0"/>
    <x v="0"/>
    <x v="788"/>
    <n v="0"/>
    <n v="22241.84"/>
    <s v="RECCOB00003985"/>
    <s v="000009188"/>
    <x v="9"/>
    <x v="0"/>
    <x v="0"/>
    <x v="6"/>
    <x v="0"/>
    <x v="0"/>
    <x v="6"/>
    <x v="0"/>
    <x v="0"/>
    <s v="HSBC  current account 10120 Mexico Op.Co. MXN"/>
    <x v="0"/>
    <x v="0"/>
    <x v="9"/>
    <s v=""/>
    <x v="0"/>
    <s v="RECCOB00003985       "/>
    <x v="0"/>
    <x v="0"/>
    <x v="0"/>
    <x v="466"/>
    <x v="0"/>
    <x v="0"/>
    <x v="0"/>
    <x v="4"/>
    <x v="0"/>
    <x v="0"/>
  </r>
  <r>
    <x v="788"/>
    <x v="0"/>
    <x v="0"/>
    <x v="0"/>
    <x v="4"/>
    <x v="97"/>
    <s v="F10-000-11110"/>
    <x v="0"/>
    <n v="0"/>
    <n v="22241.84"/>
    <n v="-22241.84"/>
    <x v="0"/>
    <s v="Cuentas por cobrar"/>
    <x v="0"/>
    <x v="0"/>
    <n v="0"/>
    <x v="0"/>
    <x v="0"/>
    <x v="788"/>
    <n v="22241.84"/>
    <n v="0"/>
    <s v="RECCOB00003985"/>
    <s v="000009188"/>
    <x v="9"/>
    <x v="0"/>
    <x v="0"/>
    <x v="0"/>
    <x v="0"/>
    <x v="0"/>
    <x v="0"/>
    <x v="0"/>
    <x v="0"/>
    <s v="Trade Receivables"/>
    <x v="0"/>
    <x v="0"/>
    <x v="9"/>
    <s v=""/>
    <x v="0"/>
    <s v="RECCOB00003985       "/>
    <x v="0"/>
    <x v="0"/>
    <x v="0"/>
    <x v="466"/>
    <x v="0"/>
    <x v="0"/>
    <x v="0"/>
    <x v="4"/>
    <x v="0"/>
    <x v="0"/>
  </r>
  <r>
    <x v="789"/>
    <x v="0"/>
    <x v="0"/>
    <x v="0"/>
    <x v="4"/>
    <x v="97"/>
    <s v="F10-000-10131"/>
    <x v="6"/>
    <n v="4276.92"/>
    <n v="0"/>
    <n v="4276.92"/>
    <x v="0"/>
    <s v="Efectivo"/>
    <x v="0"/>
    <x v="0"/>
    <n v="0"/>
    <x v="0"/>
    <x v="0"/>
    <x v="789"/>
    <n v="0"/>
    <n v="4276.92"/>
    <s v="RECCOB00003986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986       "/>
    <x v="0"/>
    <x v="0"/>
    <x v="0"/>
    <x v="122"/>
    <x v="0"/>
    <x v="0"/>
    <x v="0"/>
    <x v="4"/>
    <x v="0"/>
    <x v="0"/>
  </r>
  <r>
    <x v="789"/>
    <x v="0"/>
    <x v="0"/>
    <x v="0"/>
    <x v="4"/>
    <x v="97"/>
    <s v="F10-000-11110"/>
    <x v="0"/>
    <n v="0"/>
    <n v="4276.92"/>
    <n v="-4276.92"/>
    <x v="0"/>
    <s v="Cuentas por cobrar"/>
    <x v="0"/>
    <x v="0"/>
    <n v="0"/>
    <x v="0"/>
    <x v="0"/>
    <x v="789"/>
    <n v="4276.92"/>
    <n v="0"/>
    <s v="RECCOB00003986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986       "/>
    <x v="0"/>
    <x v="0"/>
    <x v="0"/>
    <x v="122"/>
    <x v="0"/>
    <x v="0"/>
    <x v="0"/>
    <x v="4"/>
    <x v="0"/>
    <x v="0"/>
  </r>
  <r>
    <x v="790"/>
    <x v="0"/>
    <x v="0"/>
    <x v="0"/>
    <x v="4"/>
    <x v="97"/>
    <s v="F10-000-10131"/>
    <x v="6"/>
    <n v="12257.03"/>
    <n v="0"/>
    <n v="12257.03"/>
    <x v="0"/>
    <s v="Efectivo"/>
    <x v="0"/>
    <x v="0"/>
    <n v="0"/>
    <x v="0"/>
    <x v="0"/>
    <x v="790"/>
    <n v="0"/>
    <n v="12257.03"/>
    <s v="RECCOB00003987"/>
    <s v="000001661"/>
    <x v="93"/>
    <x v="0"/>
    <x v="0"/>
    <x v="6"/>
    <x v="0"/>
    <x v="0"/>
    <x v="6"/>
    <x v="0"/>
    <x v="0"/>
    <s v="HSBC  current account 10120 Mexico Op.Co. MXN"/>
    <x v="0"/>
    <x v="0"/>
    <x v="91"/>
    <s v=""/>
    <x v="0"/>
    <s v="RECCOB00003987       "/>
    <x v="0"/>
    <x v="0"/>
    <x v="0"/>
    <x v="467"/>
    <x v="0"/>
    <x v="0"/>
    <x v="0"/>
    <x v="4"/>
    <x v="0"/>
    <x v="0"/>
  </r>
  <r>
    <x v="790"/>
    <x v="0"/>
    <x v="0"/>
    <x v="0"/>
    <x v="4"/>
    <x v="97"/>
    <s v="F10-000-11110"/>
    <x v="0"/>
    <n v="0"/>
    <n v="12257.03"/>
    <n v="-12257.03"/>
    <x v="0"/>
    <s v="Cuentas por cobrar"/>
    <x v="0"/>
    <x v="0"/>
    <n v="0"/>
    <x v="0"/>
    <x v="0"/>
    <x v="790"/>
    <n v="12257.03"/>
    <n v="0"/>
    <s v="RECCOB00003987"/>
    <s v="000001661"/>
    <x v="93"/>
    <x v="0"/>
    <x v="0"/>
    <x v="0"/>
    <x v="0"/>
    <x v="0"/>
    <x v="0"/>
    <x v="0"/>
    <x v="0"/>
    <s v="Trade Receivables"/>
    <x v="0"/>
    <x v="0"/>
    <x v="91"/>
    <s v=""/>
    <x v="0"/>
    <s v="RECCOB00003987       "/>
    <x v="0"/>
    <x v="0"/>
    <x v="0"/>
    <x v="467"/>
    <x v="0"/>
    <x v="0"/>
    <x v="0"/>
    <x v="4"/>
    <x v="0"/>
    <x v="0"/>
  </r>
  <r>
    <x v="791"/>
    <x v="0"/>
    <x v="0"/>
    <x v="0"/>
    <x v="4"/>
    <x v="97"/>
    <s v="F10-000-10131"/>
    <x v="6"/>
    <n v="34800"/>
    <n v="0"/>
    <n v="34800"/>
    <x v="0"/>
    <s v="Efectivo"/>
    <x v="0"/>
    <x v="0"/>
    <n v="0"/>
    <x v="0"/>
    <x v="0"/>
    <x v="791"/>
    <n v="0"/>
    <n v="34800"/>
    <s v="RECCOB00003988"/>
    <s v="004107823"/>
    <x v="148"/>
    <x v="0"/>
    <x v="0"/>
    <x v="6"/>
    <x v="0"/>
    <x v="0"/>
    <x v="6"/>
    <x v="0"/>
    <x v="0"/>
    <s v="HSBC  current account 10120 Mexico Op.Co. MXN"/>
    <x v="0"/>
    <x v="0"/>
    <x v="146"/>
    <s v=""/>
    <x v="0"/>
    <s v="RECCOB00003988       "/>
    <x v="0"/>
    <x v="0"/>
    <x v="0"/>
    <x v="25"/>
    <x v="0"/>
    <x v="0"/>
    <x v="0"/>
    <x v="4"/>
    <x v="0"/>
    <x v="0"/>
  </r>
  <r>
    <x v="791"/>
    <x v="0"/>
    <x v="0"/>
    <x v="0"/>
    <x v="4"/>
    <x v="97"/>
    <s v="F10-000-11110"/>
    <x v="0"/>
    <n v="0"/>
    <n v="34800"/>
    <n v="-34800"/>
    <x v="0"/>
    <s v="Cuentas por cobrar"/>
    <x v="0"/>
    <x v="0"/>
    <n v="0"/>
    <x v="0"/>
    <x v="0"/>
    <x v="791"/>
    <n v="34800"/>
    <n v="0"/>
    <s v="RECCOB00003988"/>
    <s v="004107823"/>
    <x v="148"/>
    <x v="0"/>
    <x v="0"/>
    <x v="0"/>
    <x v="0"/>
    <x v="0"/>
    <x v="0"/>
    <x v="0"/>
    <x v="0"/>
    <s v="Trade Receivables"/>
    <x v="0"/>
    <x v="0"/>
    <x v="146"/>
    <s v=""/>
    <x v="0"/>
    <s v="RECCOB00003988       "/>
    <x v="0"/>
    <x v="0"/>
    <x v="0"/>
    <x v="25"/>
    <x v="0"/>
    <x v="0"/>
    <x v="0"/>
    <x v="4"/>
    <x v="0"/>
    <x v="0"/>
  </r>
  <r>
    <x v="792"/>
    <x v="0"/>
    <x v="0"/>
    <x v="0"/>
    <x v="4"/>
    <x v="99"/>
    <s v="F10-000-10131"/>
    <x v="6"/>
    <n v="6055.2"/>
    <n v="0"/>
    <n v="6055.2"/>
    <x v="0"/>
    <s v="Efectivo"/>
    <x v="0"/>
    <x v="0"/>
    <n v="0"/>
    <x v="0"/>
    <x v="0"/>
    <x v="792"/>
    <n v="0"/>
    <n v="6055.2"/>
    <s v="RECCOB00003989"/>
    <s v="000009624"/>
    <x v="210"/>
    <x v="0"/>
    <x v="0"/>
    <x v="6"/>
    <x v="0"/>
    <x v="0"/>
    <x v="6"/>
    <x v="0"/>
    <x v="0"/>
    <s v="HSBC  current account 10120 Mexico Op.Co. MXN"/>
    <x v="0"/>
    <x v="0"/>
    <x v="206"/>
    <s v=""/>
    <x v="0"/>
    <s v="RECCOB00003989       "/>
    <x v="0"/>
    <x v="0"/>
    <x v="0"/>
    <x v="468"/>
    <x v="0"/>
    <x v="0"/>
    <x v="0"/>
    <x v="4"/>
    <x v="0"/>
    <x v="0"/>
  </r>
  <r>
    <x v="792"/>
    <x v="0"/>
    <x v="0"/>
    <x v="0"/>
    <x v="4"/>
    <x v="99"/>
    <s v="F10-000-11110"/>
    <x v="0"/>
    <n v="0"/>
    <n v="6055.2"/>
    <n v="-6055.2"/>
    <x v="0"/>
    <s v="Cuentas por cobrar"/>
    <x v="0"/>
    <x v="0"/>
    <n v="0"/>
    <x v="0"/>
    <x v="0"/>
    <x v="792"/>
    <n v="6055.2"/>
    <n v="0"/>
    <s v="RECCOB00003989"/>
    <s v="000009624"/>
    <x v="210"/>
    <x v="0"/>
    <x v="0"/>
    <x v="0"/>
    <x v="0"/>
    <x v="0"/>
    <x v="0"/>
    <x v="0"/>
    <x v="0"/>
    <s v="Trade Receivables"/>
    <x v="0"/>
    <x v="0"/>
    <x v="206"/>
    <s v=""/>
    <x v="0"/>
    <s v="RECCOB00003989       "/>
    <x v="0"/>
    <x v="0"/>
    <x v="0"/>
    <x v="468"/>
    <x v="0"/>
    <x v="0"/>
    <x v="0"/>
    <x v="4"/>
    <x v="0"/>
    <x v="0"/>
  </r>
  <r>
    <x v="793"/>
    <x v="0"/>
    <x v="0"/>
    <x v="0"/>
    <x v="4"/>
    <x v="99"/>
    <s v="F10-000-10131"/>
    <x v="6"/>
    <n v="6664.9"/>
    <n v="0"/>
    <n v="6664.9"/>
    <x v="0"/>
    <s v="Efectivo"/>
    <x v="0"/>
    <x v="0"/>
    <n v="0"/>
    <x v="0"/>
    <x v="0"/>
    <x v="793"/>
    <n v="0"/>
    <n v="6664.9"/>
    <s v="RECCOB00003990"/>
    <s v="005649705"/>
    <x v="37"/>
    <x v="0"/>
    <x v="0"/>
    <x v="6"/>
    <x v="0"/>
    <x v="0"/>
    <x v="6"/>
    <x v="0"/>
    <x v="0"/>
    <s v="HSBC  current account 10120 Mexico Op.Co. MXN"/>
    <x v="0"/>
    <x v="0"/>
    <x v="37"/>
    <s v=""/>
    <x v="0"/>
    <s v="RECCOB00003990       "/>
    <x v="0"/>
    <x v="0"/>
    <x v="0"/>
    <x v="28"/>
    <x v="0"/>
    <x v="0"/>
    <x v="0"/>
    <x v="4"/>
    <x v="0"/>
    <x v="0"/>
  </r>
  <r>
    <x v="793"/>
    <x v="0"/>
    <x v="0"/>
    <x v="0"/>
    <x v="4"/>
    <x v="99"/>
    <s v="F10-000-11110"/>
    <x v="0"/>
    <n v="0"/>
    <n v="6664.9"/>
    <n v="-6664.9"/>
    <x v="0"/>
    <s v="Cuentas por cobrar"/>
    <x v="0"/>
    <x v="0"/>
    <n v="0"/>
    <x v="0"/>
    <x v="0"/>
    <x v="793"/>
    <n v="6664.9"/>
    <n v="0"/>
    <s v="RECCOB00003990"/>
    <s v="005649705"/>
    <x v="37"/>
    <x v="0"/>
    <x v="0"/>
    <x v="0"/>
    <x v="0"/>
    <x v="0"/>
    <x v="0"/>
    <x v="0"/>
    <x v="0"/>
    <s v="Trade Receivables"/>
    <x v="0"/>
    <x v="0"/>
    <x v="37"/>
    <s v=""/>
    <x v="0"/>
    <s v="RECCOB00003990       "/>
    <x v="0"/>
    <x v="0"/>
    <x v="0"/>
    <x v="28"/>
    <x v="0"/>
    <x v="0"/>
    <x v="0"/>
    <x v="4"/>
    <x v="0"/>
    <x v="0"/>
  </r>
  <r>
    <x v="794"/>
    <x v="0"/>
    <x v="0"/>
    <x v="0"/>
    <x v="4"/>
    <x v="99"/>
    <s v="F10-000-10131"/>
    <x v="6"/>
    <n v="1160"/>
    <n v="0"/>
    <n v="1160"/>
    <x v="0"/>
    <s v="Efectivo"/>
    <x v="0"/>
    <x v="0"/>
    <n v="0"/>
    <x v="0"/>
    <x v="0"/>
    <x v="794"/>
    <n v="0"/>
    <n v="1160"/>
    <s v="RECCOB00003991"/>
    <s v="004290445"/>
    <x v="79"/>
    <x v="0"/>
    <x v="0"/>
    <x v="6"/>
    <x v="0"/>
    <x v="0"/>
    <x v="6"/>
    <x v="0"/>
    <x v="0"/>
    <s v="HSBC  current account 10120 Mexico Op.Co. MXN"/>
    <x v="0"/>
    <x v="0"/>
    <x v="78"/>
    <s v=""/>
    <x v="0"/>
    <s v="RECCOB00003991       "/>
    <x v="0"/>
    <x v="0"/>
    <x v="0"/>
    <x v="49"/>
    <x v="0"/>
    <x v="0"/>
    <x v="0"/>
    <x v="4"/>
    <x v="0"/>
    <x v="0"/>
  </r>
  <r>
    <x v="794"/>
    <x v="0"/>
    <x v="0"/>
    <x v="0"/>
    <x v="4"/>
    <x v="99"/>
    <s v="F10-000-11110"/>
    <x v="0"/>
    <n v="0"/>
    <n v="1160"/>
    <n v="-1160"/>
    <x v="0"/>
    <s v="Cuentas por cobrar"/>
    <x v="0"/>
    <x v="0"/>
    <n v="0"/>
    <x v="0"/>
    <x v="0"/>
    <x v="794"/>
    <n v="1160"/>
    <n v="0"/>
    <s v="RECCOB00003991"/>
    <s v="004290445"/>
    <x v="79"/>
    <x v="0"/>
    <x v="0"/>
    <x v="0"/>
    <x v="0"/>
    <x v="0"/>
    <x v="0"/>
    <x v="0"/>
    <x v="0"/>
    <s v="Trade Receivables"/>
    <x v="0"/>
    <x v="0"/>
    <x v="78"/>
    <s v=""/>
    <x v="0"/>
    <s v="RECCOB00003991       "/>
    <x v="0"/>
    <x v="0"/>
    <x v="0"/>
    <x v="49"/>
    <x v="0"/>
    <x v="0"/>
    <x v="0"/>
    <x v="4"/>
    <x v="0"/>
    <x v="0"/>
  </r>
  <r>
    <x v="795"/>
    <x v="0"/>
    <x v="0"/>
    <x v="0"/>
    <x v="4"/>
    <x v="99"/>
    <s v="F10-000-10131"/>
    <x v="6"/>
    <n v="41316.879999999997"/>
    <n v="0"/>
    <n v="41316.879999999997"/>
    <x v="0"/>
    <s v="Efectivo"/>
    <x v="0"/>
    <x v="0"/>
    <n v="0"/>
    <x v="0"/>
    <x v="0"/>
    <x v="795"/>
    <n v="0"/>
    <n v="41316.879999999997"/>
    <s v="RECCOB00003992"/>
    <s v="004290445"/>
    <x v="79"/>
    <x v="0"/>
    <x v="0"/>
    <x v="6"/>
    <x v="0"/>
    <x v="0"/>
    <x v="6"/>
    <x v="0"/>
    <x v="0"/>
    <s v="HSBC  current account 10120 Mexico Op.Co. MXN"/>
    <x v="0"/>
    <x v="0"/>
    <x v="78"/>
    <s v=""/>
    <x v="0"/>
    <s v="RECCOB00003992       "/>
    <x v="0"/>
    <x v="0"/>
    <x v="0"/>
    <x v="469"/>
    <x v="0"/>
    <x v="0"/>
    <x v="0"/>
    <x v="4"/>
    <x v="0"/>
    <x v="0"/>
  </r>
  <r>
    <x v="795"/>
    <x v="0"/>
    <x v="0"/>
    <x v="0"/>
    <x v="4"/>
    <x v="99"/>
    <s v="F10-000-11110"/>
    <x v="0"/>
    <n v="0"/>
    <n v="41316.879999999997"/>
    <n v="-41316.879999999997"/>
    <x v="0"/>
    <s v="Cuentas por cobrar"/>
    <x v="0"/>
    <x v="0"/>
    <n v="0"/>
    <x v="0"/>
    <x v="0"/>
    <x v="795"/>
    <n v="41316.879999999997"/>
    <n v="0"/>
    <s v="RECCOB00003992"/>
    <s v="004290445"/>
    <x v="79"/>
    <x v="0"/>
    <x v="0"/>
    <x v="0"/>
    <x v="0"/>
    <x v="0"/>
    <x v="0"/>
    <x v="0"/>
    <x v="0"/>
    <s v="Trade Receivables"/>
    <x v="0"/>
    <x v="0"/>
    <x v="78"/>
    <s v=""/>
    <x v="0"/>
    <s v="RECCOB00003992       "/>
    <x v="0"/>
    <x v="0"/>
    <x v="0"/>
    <x v="469"/>
    <x v="0"/>
    <x v="0"/>
    <x v="0"/>
    <x v="4"/>
    <x v="0"/>
    <x v="0"/>
  </r>
  <r>
    <x v="796"/>
    <x v="0"/>
    <x v="1"/>
    <x v="0"/>
    <x v="5"/>
    <x v="100"/>
    <s v="F10-000-11110"/>
    <x v="0"/>
    <n v="4664.13"/>
    <n v="0"/>
    <n v="4664.13"/>
    <x v="0"/>
    <s v="Ds. x Vtas Factura"/>
    <x v="0"/>
    <x v="0"/>
    <n v="0"/>
    <x v="0"/>
    <x v="1"/>
    <x v="796"/>
    <n v="0"/>
    <n v="4664.13"/>
    <s v="0004319"/>
    <s v="000010074"/>
    <x v="161"/>
    <x v="0"/>
    <x v="1"/>
    <x v="0"/>
    <x v="0"/>
    <x v="0"/>
    <x v="0"/>
    <x v="0"/>
    <x v="0"/>
    <s v="Trade Receivables"/>
    <x v="0"/>
    <x v="0"/>
    <x v="159"/>
    <s v=""/>
    <x v="0"/>
    <s v=""/>
    <x v="0"/>
    <x v="0"/>
    <x v="0"/>
    <x v="62"/>
    <x v="0"/>
    <x v="0"/>
    <x v="0"/>
    <x v="5"/>
    <x v="0"/>
    <x v="0"/>
  </r>
  <r>
    <x v="796"/>
    <x v="0"/>
    <x v="1"/>
    <x v="0"/>
    <x v="5"/>
    <x v="100"/>
    <s v="F10-000-11110"/>
    <x v="0"/>
    <n v="0"/>
    <n v="4664.13"/>
    <n v="-4664.13"/>
    <x v="0"/>
    <s v="Ds. x Vtas Recibo"/>
    <x v="0"/>
    <x v="0"/>
    <n v="0"/>
    <x v="0"/>
    <x v="1"/>
    <x v="796"/>
    <n v="4664.13"/>
    <n v="0"/>
    <s v="0004319"/>
    <s v="000010074"/>
    <x v="161"/>
    <x v="0"/>
    <x v="1"/>
    <x v="0"/>
    <x v="0"/>
    <x v="0"/>
    <x v="0"/>
    <x v="0"/>
    <x v="0"/>
    <s v="Trade Receivables"/>
    <x v="0"/>
    <x v="0"/>
    <x v="159"/>
    <s v=""/>
    <x v="0"/>
    <s v=""/>
    <x v="0"/>
    <x v="0"/>
    <x v="0"/>
    <x v="62"/>
    <x v="0"/>
    <x v="0"/>
    <x v="0"/>
    <x v="5"/>
    <x v="0"/>
    <x v="0"/>
  </r>
  <r>
    <x v="796"/>
    <x v="0"/>
    <x v="1"/>
    <x v="0"/>
    <x v="5"/>
    <x v="100"/>
    <s v="F10-000-21315"/>
    <x v="2"/>
    <n v="0"/>
    <n v="643.33000000000004"/>
    <n v="-643.33000000000004"/>
    <x v="0"/>
    <s v="Impuesto"/>
    <x v="0"/>
    <x v="0"/>
    <n v="0"/>
    <x v="0"/>
    <x v="1"/>
    <x v="796"/>
    <n v="643.33000000000004"/>
    <n v="0"/>
    <s v="0004319"/>
    <s v="000010074"/>
    <x v="161"/>
    <x v="0"/>
    <x v="1"/>
    <x v="2"/>
    <x v="0"/>
    <x v="0"/>
    <x v="2"/>
    <x v="0"/>
    <x v="0"/>
    <s v="VAT Debit (A/R)"/>
    <x v="0"/>
    <x v="1"/>
    <x v="159"/>
    <s v=""/>
    <x v="0"/>
    <s v=""/>
    <x v="0"/>
    <x v="0"/>
    <x v="0"/>
    <x v="62"/>
    <x v="0"/>
    <x v="0"/>
    <x v="0"/>
    <x v="5"/>
    <x v="0"/>
    <x v="0"/>
  </r>
  <r>
    <x v="796"/>
    <x v="0"/>
    <x v="1"/>
    <x v="0"/>
    <x v="5"/>
    <x v="100"/>
    <s v="F10-000-41110"/>
    <x v="4"/>
    <n v="0"/>
    <n v="4020.8"/>
    <n v="-4020.8"/>
    <x v="0"/>
    <s v="Ventas"/>
    <x v="0"/>
    <x v="0"/>
    <n v="0"/>
    <x v="0"/>
    <x v="1"/>
    <x v="796"/>
    <n v="4020.8"/>
    <n v="0"/>
    <s v="0004319"/>
    <s v="000010074"/>
    <x v="161"/>
    <x v="0"/>
    <x v="1"/>
    <x v="4"/>
    <x v="0"/>
    <x v="0"/>
    <x v="4"/>
    <x v="0"/>
    <x v="0"/>
    <s v="Single Image Revenue"/>
    <x v="1"/>
    <x v="2"/>
    <x v="159"/>
    <s v=""/>
    <x v="0"/>
    <s v=""/>
    <x v="0"/>
    <x v="0"/>
    <x v="0"/>
    <x v="2"/>
    <x v="0"/>
    <x v="0"/>
    <x v="0"/>
    <x v="5"/>
    <x v="0"/>
    <x v="0"/>
  </r>
  <r>
    <x v="796"/>
    <x v="0"/>
    <x v="1"/>
    <x v="0"/>
    <x v="5"/>
    <x v="100"/>
    <s v="F10-000-10143"/>
    <x v="5"/>
    <n v="4664.13"/>
    <n v="0"/>
    <n v="4664.13"/>
    <x v="0"/>
    <s v="Efectivo"/>
    <x v="0"/>
    <x v="0"/>
    <n v="0"/>
    <x v="0"/>
    <x v="1"/>
    <x v="796"/>
    <n v="0"/>
    <n v="4664.13"/>
    <s v="0004319"/>
    <s v="000010074"/>
    <x v="161"/>
    <x v="0"/>
    <x v="1"/>
    <x v="5"/>
    <x v="0"/>
    <x v="0"/>
    <x v="5"/>
    <x v="0"/>
    <x v="0"/>
    <s v="Mercadopago"/>
    <x v="0"/>
    <x v="0"/>
    <x v="159"/>
    <s v=""/>
    <x v="0"/>
    <s v=""/>
    <x v="0"/>
    <x v="0"/>
    <x v="0"/>
    <x v="62"/>
    <x v="0"/>
    <x v="0"/>
    <x v="0"/>
    <x v="5"/>
    <x v="0"/>
    <x v="0"/>
  </r>
  <r>
    <x v="797"/>
    <x v="0"/>
    <x v="0"/>
    <x v="0"/>
    <x v="4"/>
    <x v="99"/>
    <s v="F10-000-10131"/>
    <x v="6"/>
    <n v="59508.58"/>
    <n v="0"/>
    <n v="59508.58"/>
    <x v="0"/>
    <s v="Efectivo"/>
    <x v="0"/>
    <x v="0"/>
    <n v="0"/>
    <x v="0"/>
    <x v="0"/>
    <x v="797"/>
    <n v="0"/>
    <n v="59508.58"/>
    <s v="RECCOB00003993"/>
    <s v="006027700"/>
    <x v="87"/>
    <x v="0"/>
    <x v="0"/>
    <x v="6"/>
    <x v="0"/>
    <x v="0"/>
    <x v="6"/>
    <x v="0"/>
    <x v="0"/>
    <s v="HSBC  current account 10120 Mexico Op.Co. MXN"/>
    <x v="0"/>
    <x v="0"/>
    <x v="85"/>
    <s v=""/>
    <x v="0"/>
    <s v="RECCOB00003993       "/>
    <x v="0"/>
    <x v="0"/>
    <x v="0"/>
    <x v="470"/>
    <x v="0"/>
    <x v="0"/>
    <x v="0"/>
    <x v="4"/>
    <x v="0"/>
    <x v="0"/>
  </r>
  <r>
    <x v="797"/>
    <x v="0"/>
    <x v="0"/>
    <x v="0"/>
    <x v="4"/>
    <x v="99"/>
    <s v="F10-000-11110"/>
    <x v="0"/>
    <n v="0"/>
    <n v="59508.58"/>
    <n v="-59508.58"/>
    <x v="0"/>
    <s v="Cuentas por cobrar"/>
    <x v="0"/>
    <x v="0"/>
    <n v="0"/>
    <x v="0"/>
    <x v="0"/>
    <x v="797"/>
    <n v="59508.58"/>
    <n v="0"/>
    <s v="RECCOB00003993"/>
    <s v="006027700"/>
    <x v="87"/>
    <x v="0"/>
    <x v="0"/>
    <x v="0"/>
    <x v="0"/>
    <x v="0"/>
    <x v="0"/>
    <x v="0"/>
    <x v="0"/>
    <s v="Trade Receivables"/>
    <x v="0"/>
    <x v="0"/>
    <x v="85"/>
    <s v=""/>
    <x v="0"/>
    <s v="RECCOB00003993       "/>
    <x v="0"/>
    <x v="0"/>
    <x v="0"/>
    <x v="470"/>
    <x v="0"/>
    <x v="0"/>
    <x v="0"/>
    <x v="4"/>
    <x v="0"/>
    <x v="0"/>
  </r>
  <r>
    <x v="798"/>
    <x v="0"/>
    <x v="0"/>
    <x v="0"/>
    <x v="4"/>
    <x v="99"/>
    <s v="F10-000-10131"/>
    <x v="6"/>
    <n v="33552.769999999997"/>
    <n v="0"/>
    <n v="33552.769999999997"/>
    <x v="0"/>
    <s v="Efectivo"/>
    <x v="0"/>
    <x v="0"/>
    <n v="0"/>
    <x v="0"/>
    <x v="0"/>
    <x v="798"/>
    <n v="0"/>
    <n v="33552.769999999997"/>
    <s v="RECCOB00003994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3994       "/>
    <x v="0"/>
    <x v="0"/>
    <x v="0"/>
    <x v="471"/>
    <x v="0"/>
    <x v="0"/>
    <x v="0"/>
    <x v="4"/>
    <x v="0"/>
    <x v="0"/>
  </r>
  <r>
    <x v="798"/>
    <x v="0"/>
    <x v="0"/>
    <x v="0"/>
    <x v="4"/>
    <x v="99"/>
    <s v="F10-000-11110"/>
    <x v="0"/>
    <n v="0"/>
    <n v="33552.769999999997"/>
    <n v="-33552.769999999997"/>
    <x v="0"/>
    <s v="Cuentas por cobrar"/>
    <x v="0"/>
    <x v="0"/>
    <n v="0"/>
    <x v="0"/>
    <x v="0"/>
    <x v="798"/>
    <n v="33552.769999999997"/>
    <n v="0"/>
    <s v="RECCOB00003994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994       "/>
    <x v="0"/>
    <x v="0"/>
    <x v="0"/>
    <x v="471"/>
    <x v="0"/>
    <x v="0"/>
    <x v="0"/>
    <x v="4"/>
    <x v="0"/>
    <x v="0"/>
  </r>
  <r>
    <x v="799"/>
    <x v="1"/>
    <x v="2"/>
    <x v="0"/>
    <x v="4"/>
    <x v="93"/>
    <s v="F10-000-10131"/>
    <x v="6"/>
    <n v="0"/>
    <n v="12702.69"/>
    <n v="-12702.69"/>
    <x v="1"/>
    <s v="TW - F. 157 Iconosur SRL"/>
    <x v="0"/>
    <x v="0"/>
    <n v="14.1"/>
    <x v="0"/>
    <x v="3"/>
    <x v="799"/>
    <n v="900.9"/>
    <n v="0"/>
    <s v="OP00000070"/>
    <s v="GPR00053"/>
    <x v="327"/>
    <x v="0"/>
    <x v="82"/>
    <x v="6"/>
    <x v="0"/>
    <x v="0"/>
    <x v="6"/>
    <x v="0"/>
    <x v="0"/>
    <s v="HSBC  current account 10120 Mexico Op.Co. MXN"/>
    <x v="0"/>
    <x v="0"/>
    <x v="87"/>
    <s v="                     "/>
    <x v="1"/>
    <s v="OP00000070           "/>
    <x v="0"/>
    <x v="1"/>
    <x v="72"/>
    <x v="2"/>
    <x v="0"/>
    <x v="1"/>
    <x v="0"/>
    <x v="4"/>
    <x v="0"/>
    <x v="0"/>
  </r>
  <r>
    <x v="799"/>
    <x v="1"/>
    <x v="2"/>
    <x v="0"/>
    <x v="4"/>
    <x v="93"/>
    <s v="F10-000-71410"/>
    <x v="19"/>
    <n v="687.03"/>
    <n v="0"/>
    <n v="687.03"/>
    <x v="1"/>
    <s v="TW - F. 157 Iconosur SRL"/>
    <x v="0"/>
    <x v="0"/>
    <n v="0"/>
    <x v="0"/>
    <x v="3"/>
    <x v="799"/>
    <n v="0"/>
    <n v="0"/>
    <s v="OP00000070"/>
    <s v="GPR00053"/>
    <x v="327"/>
    <x v="0"/>
    <x v="82"/>
    <x v="19"/>
    <x v="0"/>
    <x v="0"/>
    <x v="19"/>
    <x v="0"/>
    <x v="0"/>
    <s v="Gains/Losses (Net) - Foreign Currency Revaluation"/>
    <x v="1"/>
    <x v="2"/>
    <x v="87"/>
    <s v="                     "/>
    <x v="1"/>
    <s v="OP00000070           "/>
    <x v="0"/>
    <x v="1"/>
    <x v="0"/>
    <x v="2"/>
    <x v="0"/>
    <x v="1"/>
    <x v="0"/>
    <x v="4"/>
    <x v="0"/>
    <x v="0"/>
  </r>
  <r>
    <x v="799"/>
    <x v="1"/>
    <x v="2"/>
    <x v="0"/>
    <x v="4"/>
    <x v="93"/>
    <s v="F10-000-20312"/>
    <x v="20"/>
    <n v="12702.69"/>
    <n v="0"/>
    <n v="12702.69"/>
    <x v="1"/>
    <s v="TW - F. 157 Iconosur SRL"/>
    <x v="0"/>
    <x v="0"/>
    <n v="14.1"/>
    <x v="0"/>
    <x v="3"/>
    <x v="799"/>
    <n v="0"/>
    <n v="900.9"/>
    <s v="OP00000070"/>
    <s v="GPR00053"/>
    <x v="327"/>
    <x v="0"/>
    <x v="82"/>
    <x v="20"/>
    <x v="0"/>
    <x v="0"/>
    <x v="20"/>
    <x v="0"/>
    <x v="0"/>
    <s v="Proveedores en Moneda extranjera - USD"/>
    <x v="0"/>
    <x v="1"/>
    <x v="87"/>
    <s v="                     "/>
    <x v="1"/>
    <s v="OP00000070           "/>
    <x v="0"/>
    <x v="1"/>
    <x v="72"/>
    <x v="2"/>
    <x v="0"/>
    <x v="1"/>
    <x v="0"/>
    <x v="4"/>
    <x v="0"/>
    <x v="0"/>
  </r>
  <r>
    <x v="799"/>
    <x v="1"/>
    <x v="2"/>
    <x v="0"/>
    <x v="4"/>
    <x v="93"/>
    <s v="F10-000-20312"/>
    <x v="20"/>
    <n v="0"/>
    <n v="687.03"/>
    <n v="-687.03"/>
    <x v="1"/>
    <s v="TW - F. 157 Iconosur SRL"/>
    <x v="0"/>
    <x v="0"/>
    <n v="0"/>
    <x v="0"/>
    <x v="3"/>
    <x v="799"/>
    <n v="0"/>
    <n v="0"/>
    <s v="OP00000070"/>
    <s v="GPR00053"/>
    <x v="327"/>
    <x v="0"/>
    <x v="82"/>
    <x v="20"/>
    <x v="0"/>
    <x v="0"/>
    <x v="20"/>
    <x v="0"/>
    <x v="0"/>
    <s v="Proveedores en Moneda extranjera - USD"/>
    <x v="0"/>
    <x v="1"/>
    <x v="87"/>
    <s v="                     "/>
    <x v="1"/>
    <s v="OP00000070           "/>
    <x v="0"/>
    <x v="1"/>
    <x v="72"/>
    <x v="2"/>
    <x v="0"/>
    <x v="1"/>
    <x v="0"/>
    <x v="4"/>
    <x v="0"/>
    <x v="0"/>
  </r>
  <r>
    <x v="800"/>
    <x v="1"/>
    <x v="2"/>
    <x v="0"/>
    <x v="4"/>
    <x v="94"/>
    <s v="F10-000-10131"/>
    <x v="6"/>
    <n v="0"/>
    <n v="112560"/>
    <n v="-112560"/>
    <x v="1"/>
    <s v="TW - F. 133 Jorge Dorenbaum"/>
    <x v="0"/>
    <x v="0"/>
    <n v="14.07"/>
    <x v="0"/>
    <x v="3"/>
    <x v="800"/>
    <n v="8000"/>
    <n v="0"/>
    <s v="OP00000071"/>
    <s v="GPR00055"/>
    <x v="280"/>
    <x v="0"/>
    <x v="83"/>
    <x v="6"/>
    <x v="0"/>
    <x v="0"/>
    <x v="6"/>
    <x v="0"/>
    <x v="0"/>
    <s v="HSBC  current account 10120 Mexico Op.Co. MXN"/>
    <x v="0"/>
    <x v="0"/>
    <x v="87"/>
    <s v="                     "/>
    <x v="1"/>
    <s v="OP00000071           "/>
    <x v="0"/>
    <x v="1"/>
    <x v="73"/>
    <x v="2"/>
    <x v="0"/>
    <x v="1"/>
    <x v="0"/>
    <x v="4"/>
    <x v="0"/>
    <x v="0"/>
  </r>
  <r>
    <x v="800"/>
    <x v="1"/>
    <x v="2"/>
    <x v="0"/>
    <x v="4"/>
    <x v="94"/>
    <s v="F10-000-71410"/>
    <x v="19"/>
    <n v="0"/>
    <n v="39.200000000000003"/>
    <n v="-39.200000000000003"/>
    <x v="1"/>
    <s v="TW - F. 133 Jorge Dorenbaum"/>
    <x v="0"/>
    <x v="0"/>
    <n v="0"/>
    <x v="0"/>
    <x v="3"/>
    <x v="800"/>
    <n v="0"/>
    <n v="0"/>
    <s v="OP00000071"/>
    <s v="GPR00055"/>
    <x v="280"/>
    <x v="0"/>
    <x v="83"/>
    <x v="19"/>
    <x v="0"/>
    <x v="0"/>
    <x v="19"/>
    <x v="0"/>
    <x v="0"/>
    <s v="Gains/Losses (Net) - Foreign Currency Revaluation"/>
    <x v="1"/>
    <x v="2"/>
    <x v="87"/>
    <s v="                     "/>
    <x v="1"/>
    <s v="OP00000071           "/>
    <x v="0"/>
    <x v="1"/>
    <x v="0"/>
    <x v="2"/>
    <x v="0"/>
    <x v="1"/>
    <x v="0"/>
    <x v="4"/>
    <x v="0"/>
    <x v="0"/>
  </r>
  <r>
    <x v="800"/>
    <x v="1"/>
    <x v="2"/>
    <x v="0"/>
    <x v="4"/>
    <x v="94"/>
    <s v="F10-000-20312"/>
    <x v="20"/>
    <n v="112560"/>
    <n v="0"/>
    <n v="112560"/>
    <x v="1"/>
    <s v="TW - F. 133 Jorge Dorenbaum"/>
    <x v="0"/>
    <x v="0"/>
    <n v="14.07"/>
    <x v="0"/>
    <x v="3"/>
    <x v="800"/>
    <n v="0"/>
    <n v="8000"/>
    <s v="OP00000071"/>
    <s v="GPR00055"/>
    <x v="280"/>
    <x v="0"/>
    <x v="83"/>
    <x v="20"/>
    <x v="0"/>
    <x v="0"/>
    <x v="20"/>
    <x v="0"/>
    <x v="0"/>
    <s v="Proveedores en Moneda extranjera - USD"/>
    <x v="0"/>
    <x v="1"/>
    <x v="87"/>
    <s v="                     "/>
    <x v="1"/>
    <s v="OP00000071           "/>
    <x v="0"/>
    <x v="1"/>
    <x v="73"/>
    <x v="2"/>
    <x v="0"/>
    <x v="1"/>
    <x v="0"/>
    <x v="4"/>
    <x v="0"/>
    <x v="0"/>
  </r>
  <r>
    <x v="800"/>
    <x v="1"/>
    <x v="2"/>
    <x v="0"/>
    <x v="4"/>
    <x v="94"/>
    <s v="F10-000-20312"/>
    <x v="20"/>
    <n v="39.200000000000003"/>
    <n v="0"/>
    <n v="39.200000000000003"/>
    <x v="1"/>
    <s v="TW - F. 133 Jorge Dorenbaum"/>
    <x v="0"/>
    <x v="0"/>
    <n v="0"/>
    <x v="0"/>
    <x v="3"/>
    <x v="800"/>
    <n v="0"/>
    <n v="0"/>
    <s v="OP00000071"/>
    <s v="GPR00055"/>
    <x v="280"/>
    <x v="0"/>
    <x v="83"/>
    <x v="20"/>
    <x v="0"/>
    <x v="0"/>
    <x v="20"/>
    <x v="0"/>
    <x v="0"/>
    <s v="Proveedores en Moneda extranjera - USD"/>
    <x v="0"/>
    <x v="1"/>
    <x v="87"/>
    <s v="                     "/>
    <x v="1"/>
    <s v="OP00000071           "/>
    <x v="0"/>
    <x v="1"/>
    <x v="73"/>
    <x v="2"/>
    <x v="0"/>
    <x v="1"/>
    <x v="0"/>
    <x v="4"/>
    <x v="0"/>
    <x v="0"/>
  </r>
  <r>
    <x v="801"/>
    <x v="0"/>
    <x v="0"/>
    <x v="0"/>
    <x v="4"/>
    <x v="99"/>
    <s v="F10-000-10131"/>
    <x v="6"/>
    <n v="6664.9"/>
    <n v="0"/>
    <n v="6664.9"/>
    <x v="0"/>
    <s v="Efectivo"/>
    <x v="0"/>
    <x v="0"/>
    <n v="0"/>
    <x v="0"/>
    <x v="0"/>
    <x v="801"/>
    <n v="0"/>
    <n v="6664.9"/>
    <s v="RECCOB00003995"/>
    <s v="000013933"/>
    <x v="33"/>
    <x v="0"/>
    <x v="0"/>
    <x v="6"/>
    <x v="0"/>
    <x v="0"/>
    <x v="6"/>
    <x v="0"/>
    <x v="0"/>
    <s v="HSBC  current account 10120 Mexico Op.Co. MXN"/>
    <x v="0"/>
    <x v="0"/>
    <x v="33"/>
    <s v=""/>
    <x v="0"/>
    <s v="RECCOB00003995       "/>
    <x v="0"/>
    <x v="0"/>
    <x v="0"/>
    <x v="28"/>
    <x v="0"/>
    <x v="0"/>
    <x v="0"/>
    <x v="4"/>
    <x v="0"/>
    <x v="0"/>
  </r>
  <r>
    <x v="801"/>
    <x v="0"/>
    <x v="0"/>
    <x v="0"/>
    <x v="4"/>
    <x v="99"/>
    <s v="F10-000-11110"/>
    <x v="0"/>
    <n v="0"/>
    <n v="6664.9"/>
    <n v="-6664.9"/>
    <x v="0"/>
    <s v="Cuentas por cobrar"/>
    <x v="0"/>
    <x v="0"/>
    <n v="0"/>
    <x v="0"/>
    <x v="0"/>
    <x v="801"/>
    <n v="6664.9"/>
    <n v="0"/>
    <s v="RECCOB00003995"/>
    <s v="000013933"/>
    <x v="33"/>
    <x v="0"/>
    <x v="0"/>
    <x v="0"/>
    <x v="0"/>
    <x v="0"/>
    <x v="0"/>
    <x v="0"/>
    <x v="0"/>
    <s v="Trade Receivables"/>
    <x v="0"/>
    <x v="0"/>
    <x v="33"/>
    <s v=""/>
    <x v="0"/>
    <s v="RECCOB00003995       "/>
    <x v="0"/>
    <x v="0"/>
    <x v="0"/>
    <x v="28"/>
    <x v="0"/>
    <x v="0"/>
    <x v="0"/>
    <x v="4"/>
    <x v="0"/>
    <x v="0"/>
  </r>
  <r>
    <x v="802"/>
    <x v="1"/>
    <x v="2"/>
    <x v="0"/>
    <x v="4"/>
    <x v="95"/>
    <s v="F10-000-10131"/>
    <x v="6"/>
    <n v="0"/>
    <n v="64000"/>
    <n v="-64000"/>
    <x v="0"/>
    <s v="TW - Servicios Admtvos Mayo"/>
    <x v="0"/>
    <x v="0"/>
    <n v="0"/>
    <x v="0"/>
    <x v="3"/>
    <x v="802"/>
    <n v="64000"/>
    <n v="0"/>
    <s v="OP00000072"/>
    <s v="GPR00013"/>
    <x v="278"/>
    <x v="0"/>
    <x v="84"/>
    <x v="6"/>
    <x v="0"/>
    <x v="0"/>
    <x v="6"/>
    <x v="0"/>
    <x v="0"/>
    <s v="HSBC  current account 10120 Mexico Op.Co. MXN"/>
    <x v="0"/>
    <x v="0"/>
    <x v="273"/>
    <s v="                     "/>
    <x v="1"/>
    <s v="OP00000072           "/>
    <x v="0"/>
    <x v="1"/>
    <x v="74"/>
    <x v="2"/>
    <x v="0"/>
    <x v="1"/>
    <x v="0"/>
    <x v="4"/>
    <x v="0"/>
    <x v="0"/>
  </r>
  <r>
    <x v="802"/>
    <x v="1"/>
    <x v="2"/>
    <x v="0"/>
    <x v="4"/>
    <x v="95"/>
    <s v="F10-000-20501"/>
    <x v="18"/>
    <n v="64000"/>
    <n v="0"/>
    <n v="64000"/>
    <x v="0"/>
    <s v="TW - Servicios Admtvos Mayo"/>
    <x v="0"/>
    <x v="0"/>
    <n v="0"/>
    <x v="0"/>
    <x v="3"/>
    <x v="802"/>
    <n v="0"/>
    <n v="64000"/>
    <s v="OP00000072"/>
    <s v="GPR00013"/>
    <x v="278"/>
    <x v="0"/>
    <x v="84"/>
    <x v="18"/>
    <x v="0"/>
    <x v="0"/>
    <x v="18"/>
    <x v="0"/>
    <x v="0"/>
    <s v="Intercompany Payable - current"/>
    <x v="0"/>
    <x v="1"/>
    <x v="273"/>
    <s v="                     "/>
    <x v="1"/>
    <s v="OP00000072           "/>
    <x v="0"/>
    <x v="1"/>
    <x v="74"/>
    <x v="2"/>
    <x v="0"/>
    <x v="1"/>
    <x v="0"/>
    <x v="4"/>
    <x v="0"/>
    <x v="0"/>
  </r>
  <r>
    <x v="802"/>
    <x v="1"/>
    <x v="2"/>
    <x v="0"/>
    <x v="4"/>
    <x v="95"/>
    <s v="F10-000-21323"/>
    <x v="12"/>
    <n v="8827.5864500000007"/>
    <n v="0"/>
    <n v="8827.5864500000007"/>
    <x v="0"/>
    <s v="TW - Servicios Admtvos Mayo"/>
    <x v="0"/>
    <x v="0"/>
    <n v="0"/>
    <x v="0"/>
    <x v="3"/>
    <x v="802"/>
    <n v="0"/>
    <n v="8827.5864500000007"/>
    <s v="OP00000072"/>
    <s v="GPR00013"/>
    <x v="278"/>
    <x v="0"/>
    <x v="84"/>
    <x v="12"/>
    <x v="0"/>
    <x v="0"/>
    <x v="12"/>
    <x v="0"/>
    <x v="0"/>
    <s v="VAT Input: Mexico 16% paid (A/P)"/>
    <x v="0"/>
    <x v="1"/>
    <x v="273"/>
    <s v="                     "/>
    <x v="1"/>
    <s v="OP00000072           "/>
    <x v="0"/>
    <x v="1"/>
    <x v="74"/>
    <x v="2"/>
    <x v="0"/>
    <x v="1"/>
    <x v="0"/>
    <x v="4"/>
    <x v="0"/>
    <x v="0"/>
  </r>
  <r>
    <x v="802"/>
    <x v="1"/>
    <x v="2"/>
    <x v="0"/>
    <x v="4"/>
    <x v="95"/>
    <s v="F10-000-21325"/>
    <x v="13"/>
    <n v="0"/>
    <n v="8827.5864500000007"/>
    <n v="-8827.5864500000007"/>
    <x v="0"/>
    <s v="TW - Servicios Admtvos Mayo"/>
    <x v="0"/>
    <x v="0"/>
    <n v="0"/>
    <x v="0"/>
    <x v="3"/>
    <x v="802"/>
    <n v="8827.5864500000007"/>
    <n v="0"/>
    <s v="OP00000072"/>
    <s v="GPR00013"/>
    <x v="278"/>
    <x v="0"/>
    <x v="84"/>
    <x v="13"/>
    <x v="0"/>
    <x v="0"/>
    <x v="13"/>
    <x v="0"/>
    <x v="0"/>
    <s v="VAT Input: Mexico 16% accrued (A/P)"/>
    <x v="0"/>
    <x v="1"/>
    <x v="273"/>
    <s v="                     "/>
    <x v="1"/>
    <s v="OP00000072           "/>
    <x v="0"/>
    <x v="1"/>
    <x v="74"/>
    <x v="2"/>
    <x v="0"/>
    <x v="1"/>
    <x v="0"/>
    <x v="4"/>
    <x v="0"/>
    <x v="0"/>
  </r>
  <r>
    <x v="803"/>
    <x v="1"/>
    <x v="2"/>
    <x v="0"/>
    <x v="4"/>
    <x v="97"/>
    <s v="F10-000-10131"/>
    <x v="6"/>
    <n v="0"/>
    <n v="10753.22"/>
    <n v="-10753.22"/>
    <x v="0"/>
    <s v="TW - Rec. 230 Emiliano Campos"/>
    <x v="0"/>
    <x v="0"/>
    <n v="0"/>
    <x v="0"/>
    <x v="3"/>
    <x v="803"/>
    <n v="10753.22"/>
    <n v="0"/>
    <s v="OP00000073"/>
    <s v="GPR00012"/>
    <x v="374"/>
    <x v="0"/>
    <x v="85"/>
    <x v="6"/>
    <x v="0"/>
    <x v="0"/>
    <x v="6"/>
    <x v="0"/>
    <x v="0"/>
    <s v="HSBC  current account 10120 Mexico Op.Co. MXN"/>
    <x v="0"/>
    <x v="0"/>
    <x v="363"/>
    <s v="CALE710918HDFMPM09   "/>
    <x v="1"/>
    <s v="OP00000073           "/>
    <x v="0"/>
    <x v="1"/>
    <x v="75"/>
    <x v="2"/>
    <x v="0"/>
    <x v="1"/>
    <x v="0"/>
    <x v="4"/>
    <x v="0"/>
    <x v="0"/>
  </r>
  <r>
    <x v="803"/>
    <x v="1"/>
    <x v="2"/>
    <x v="0"/>
    <x v="4"/>
    <x v="97"/>
    <s v="F10-000-20310"/>
    <x v="11"/>
    <n v="10753.22"/>
    <n v="0"/>
    <n v="10753.22"/>
    <x v="0"/>
    <s v="TW - Rec. 230 Emiliano Campos"/>
    <x v="0"/>
    <x v="0"/>
    <n v="0"/>
    <x v="0"/>
    <x v="3"/>
    <x v="803"/>
    <n v="0"/>
    <n v="10753.22"/>
    <s v="OP00000073"/>
    <s v="GPR00012"/>
    <x v="374"/>
    <x v="0"/>
    <x v="85"/>
    <x v="11"/>
    <x v="0"/>
    <x v="0"/>
    <x v="11"/>
    <x v="0"/>
    <x v="0"/>
    <s v="Accounts Payable Trade"/>
    <x v="0"/>
    <x v="1"/>
    <x v="363"/>
    <s v="CALE710918HDFMPM09   "/>
    <x v="1"/>
    <s v="OP00000073           "/>
    <x v="0"/>
    <x v="1"/>
    <x v="75"/>
    <x v="2"/>
    <x v="0"/>
    <x v="1"/>
    <x v="0"/>
    <x v="4"/>
    <x v="0"/>
    <x v="0"/>
  </r>
  <r>
    <x v="803"/>
    <x v="1"/>
    <x v="2"/>
    <x v="0"/>
    <x v="4"/>
    <x v="97"/>
    <s v="F10-000-21323"/>
    <x v="12"/>
    <n v="1804.8"/>
    <n v="0"/>
    <n v="1804.8"/>
    <x v="0"/>
    <s v="TW - Rec. 230 Emiliano Campos"/>
    <x v="0"/>
    <x v="0"/>
    <n v="0"/>
    <x v="0"/>
    <x v="3"/>
    <x v="803"/>
    <n v="0"/>
    <n v="1804.8"/>
    <s v="OP00000073"/>
    <s v="GPR00012"/>
    <x v="374"/>
    <x v="0"/>
    <x v="85"/>
    <x v="12"/>
    <x v="0"/>
    <x v="0"/>
    <x v="12"/>
    <x v="0"/>
    <x v="0"/>
    <s v="VAT Input: Mexico 16% paid (A/P)"/>
    <x v="0"/>
    <x v="1"/>
    <x v="363"/>
    <s v="CALE710918HDFMPM09   "/>
    <x v="1"/>
    <s v="OP00000073           "/>
    <x v="0"/>
    <x v="1"/>
    <x v="75"/>
    <x v="2"/>
    <x v="0"/>
    <x v="1"/>
    <x v="0"/>
    <x v="4"/>
    <x v="0"/>
    <x v="0"/>
  </r>
  <r>
    <x v="803"/>
    <x v="1"/>
    <x v="2"/>
    <x v="0"/>
    <x v="4"/>
    <x v="97"/>
    <s v="F10-000-21325"/>
    <x v="13"/>
    <n v="0"/>
    <n v="1804.8"/>
    <n v="-1804.8"/>
    <x v="0"/>
    <s v="TW - Rec. 230 Emiliano Campos"/>
    <x v="0"/>
    <x v="0"/>
    <n v="0"/>
    <x v="0"/>
    <x v="3"/>
    <x v="803"/>
    <n v="1804.8"/>
    <n v="0"/>
    <s v="OP00000073"/>
    <s v="GPR00012"/>
    <x v="374"/>
    <x v="0"/>
    <x v="85"/>
    <x v="13"/>
    <x v="0"/>
    <x v="0"/>
    <x v="13"/>
    <x v="0"/>
    <x v="0"/>
    <s v="VAT Input: Mexico 16% accrued (A/P)"/>
    <x v="0"/>
    <x v="1"/>
    <x v="363"/>
    <s v="CALE710918HDFMPM09   "/>
    <x v="1"/>
    <s v="OP00000073           "/>
    <x v="0"/>
    <x v="1"/>
    <x v="75"/>
    <x v="2"/>
    <x v="0"/>
    <x v="1"/>
    <x v="0"/>
    <x v="4"/>
    <x v="0"/>
    <x v="0"/>
  </r>
  <r>
    <x v="803"/>
    <x v="1"/>
    <x v="2"/>
    <x v="0"/>
    <x v="4"/>
    <x v="97"/>
    <s v="F10-000-26041"/>
    <x v="14"/>
    <n v="1128"/>
    <n v="0"/>
    <n v="1128"/>
    <x v="0"/>
    <s v="TW - Rec. 230 Emiliano Campos"/>
    <x v="0"/>
    <x v="0"/>
    <n v="0"/>
    <x v="0"/>
    <x v="3"/>
    <x v="803"/>
    <n v="0"/>
    <n v="1128"/>
    <s v="OP00000073"/>
    <s v="GPR00012"/>
    <x v="374"/>
    <x v="0"/>
    <x v="85"/>
    <x v="14"/>
    <x v="0"/>
    <x v="0"/>
    <x v="14"/>
    <x v="0"/>
    <x v="0"/>
    <s v="Retención ISR Devengado"/>
    <x v="0"/>
    <x v="1"/>
    <x v="363"/>
    <s v="CALE710918HDFMPM09   "/>
    <x v="1"/>
    <s v="OP00000073           "/>
    <x v="0"/>
    <x v="1"/>
    <x v="75"/>
    <x v="2"/>
    <x v="0"/>
    <x v="1"/>
    <x v="0"/>
    <x v="4"/>
    <x v="0"/>
    <x v="0"/>
  </r>
  <r>
    <x v="803"/>
    <x v="1"/>
    <x v="2"/>
    <x v="0"/>
    <x v="4"/>
    <x v="97"/>
    <s v="F10-000-26042"/>
    <x v="15"/>
    <n v="1203.58"/>
    <n v="0"/>
    <n v="1203.58"/>
    <x v="0"/>
    <s v="TW - Rec. 230 Emiliano Campos"/>
    <x v="0"/>
    <x v="0"/>
    <n v="0"/>
    <x v="0"/>
    <x v="3"/>
    <x v="803"/>
    <n v="0"/>
    <n v="1203.58"/>
    <s v="OP00000073"/>
    <s v="GPR00012"/>
    <x v="374"/>
    <x v="0"/>
    <x v="85"/>
    <x v="15"/>
    <x v="0"/>
    <x v="0"/>
    <x v="15"/>
    <x v="0"/>
    <x v="0"/>
    <s v="Retención IVA"/>
    <x v="0"/>
    <x v="1"/>
    <x v="363"/>
    <s v="CALE710918HDFMPM09   "/>
    <x v="1"/>
    <s v="OP00000073           "/>
    <x v="0"/>
    <x v="1"/>
    <x v="75"/>
    <x v="2"/>
    <x v="0"/>
    <x v="1"/>
    <x v="0"/>
    <x v="4"/>
    <x v="0"/>
    <x v="0"/>
  </r>
  <r>
    <x v="803"/>
    <x v="1"/>
    <x v="2"/>
    <x v="0"/>
    <x v="4"/>
    <x v="97"/>
    <s v="F10-000-26043"/>
    <x v="16"/>
    <n v="0"/>
    <n v="1128"/>
    <n v="-1128"/>
    <x v="0"/>
    <s v="TW - Rec. 230 Emiliano Campos"/>
    <x v="0"/>
    <x v="0"/>
    <n v="0"/>
    <x v="0"/>
    <x v="3"/>
    <x v="803"/>
    <n v="1128"/>
    <n v="0"/>
    <s v="OP00000073"/>
    <s v="GPR00012"/>
    <x v="374"/>
    <x v="0"/>
    <x v="85"/>
    <x v="16"/>
    <x v="0"/>
    <x v="0"/>
    <x v="16"/>
    <x v="0"/>
    <x v="0"/>
    <s v="Retención ISR Percibido"/>
    <x v="0"/>
    <x v="1"/>
    <x v="363"/>
    <s v="CALE710918HDFMPM09   "/>
    <x v="1"/>
    <s v="OP00000073           "/>
    <x v="0"/>
    <x v="1"/>
    <x v="75"/>
    <x v="2"/>
    <x v="0"/>
    <x v="1"/>
    <x v="0"/>
    <x v="4"/>
    <x v="0"/>
    <x v="0"/>
  </r>
  <r>
    <x v="803"/>
    <x v="1"/>
    <x v="2"/>
    <x v="0"/>
    <x v="4"/>
    <x v="97"/>
    <s v="F10-000-26044"/>
    <x v="17"/>
    <n v="0"/>
    <n v="1203.58"/>
    <n v="-1203.58"/>
    <x v="0"/>
    <s v="TW - Rec. 230 Emiliano Campos"/>
    <x v="0"/>
    <x v="0"/>
    <n v="0"/>
    <x v="0"/>
    <x v="3"/>
    <x v="803"/>
    <n v="1203.58"/>
    <n v="0"/>
    <s v="OP00000073"/>
    <s v="GPR00012"/>
    <x v="374"/>
    <x v="0"/>
    <x v="85"/>
    <x v="17"/>
    <x v="0"/>
    <x v="0"/>
    <x v="17"/>
    <x v="0"/>
    <x v="0"/>
    <s v="Retención IVA  tasa 16 Percibido"/>
    <x v="0"/>
    <x v="1"/>
    <x v="363"/>
    <s v="CALE710918HDFMPM09   "/>
    <x v="1"/>
    <s v="OP00000073           "/>
    <x v="0"/>
    <x v="1"/>
    <x v="75"/>
    <x v="2"/>
    <x v="0"/>
    <x v="1"/>
    <x v="0"/>
    <x v="4"/>
    <x v="0"/>
    <x v="0"/>
  </r>
  <r>
    <x v="804"/>
    <x v="1"/>
    <x v="2"/>
    <x v="0"/>
    <x v="4"/>
    <x v="97"/>
    <s v="F10-000-10131"/>
    <x v="6"/>
    <n v="0"/>
    <n v="8816"/>
    <n v="-8816"/>
    <x v="0"/>
    <s v="TW - F. 232 Infoserv SA"/>
    <x v="0"/>
    <x v="0"/>
    <n v="0"/>
    <x v="0"/>
    <x v="3"/>
    <x v="804"/>
    <n v="8816"/>
    <n v="0"/>
    <s v="OP00000074"/>
    <s v="GPR00019"/>
    <x v="375"/>
    <x v="0"/>
    <x v="86"/>
    <x v="6"/>
    <x v="0"/>
    <x v="0"/>
    <x v="6"/>
    <x v="0"/>
    <x v="0"/>
    <s v="HSBC  current account 10120 Mexico Op.Co. MXN"/>
    <x v="0"/>
    <x v="0"/>
    <x v="364"/>
    <s v="                     "/>
    <x v="1"/>
    <s v="OP00000074           "/>
    <x v="0"/>
    <x v="1"/>
    <x v="76"/>
    <x v="2"/>
    <x v="0"/>
    <x v="1"/>
    <x v="0"/>
    <x v="4"/>
    <x v="0"/>
    <x v="0"/>
  </r>
  <r>
    <x v="804"/>
    <x v="1"/>
    <x v="2"/>
    <x v="0"/>
    <x v="4"/>
    <x v="97"/>
    <s v="F10-000-20310"/>
    <x v="11"/>
    <n v="8816"/>
    <n v="0"/>
    <n v="8816"/>
    <x v="0"/>
    <s v="TW - F. 232 Infoserv SA"/>
    <x v="0"/>
    <x v="0"/>
    <n v="0"/>
    <x v="0"/>
    <x v="3"/>
    <x v="804"/>
    <n v="0"/>
    <n v="8816"/>
    <s v="OP00000074"/>
    <s v="GPR00019"/>
    <x v="375"/>
    <x v="0"/>
    <x v="86"/>
    <x v="11"/>
    <x v="0"/>
    <x v="0"/>
    <x v="11"/>
    <x v="0"/>
    <x v="0"/>
    <s v="Accounts Payable Trade"/>
    <x v="0"/>
    <x v="1"/>
    <x v="364"/>
    <s v="                     "/>
    <x v="1"/>
    <s v="OP00000074           "/>
    <x v="0"/>
    <x v="1"/>
    <x v="76"/>
    <x v="2"/>
    <x v="0"/>
    <x v="1"/>
    <x v="0"/>
    <x v="4"/>
    <x v="0"/>
    <x v="0"/>
  </r>
  <r>
    <x v="804"/>
    <x v="1"/>
    <x v="2"/>
    <x v="0"/>
    <x v="4"/>
    <x v="97"/>
    <s v="F10-000-21323"/>
    <x v="12"/>
    <n v="1216"/>
    <n v="0"/>
    <n v="1216"/>
    <x v="0"/>
    <s v="TW - F. 232 Infoserv SA"/>
    <x v="0"/>
    <x v="0"/>
    <n v="0"/>
    <x v="0"/>
    <x v="3"/>
    <x v="804"/>
    <n v="0"/>
    <n v="1216"/>
    <s v="OP00000074"/>
    <s v="GPR00019"/>
    <x v="375"/>
    <x v="0"/>
    <x v="86"/>
    <x v="12"/>
    <x v="0"/>
    <x v="0"/>
    <x v="12"/>
    <x v="0"/>
    <x v="0"/>
    <s v="VAT Input: Mexico 16% paid (A/P)"/>
    <x v="0"/>
    <x v="1"/>
    <x v="364"/>
    <s v="                     "/>
    <x v="1"/>
    <s v="OP00000074           "/>
    <x v="0"/>
    <x v="1"/>
    <x v="76"/>
    <x v="2"/>
    <x v="0"/>
    <x v="1"/>
    <x v="0"/>
    <x v="4"/>
    <x v="0"/>
    <x v="0"/>
  </r>
  <r>
    <x v="804"/>
    <x v="1"/>
    <x v="2"/>
    <x v="0"/>
    <x v="4"/>
    <x v="97"/>
    <s v="F10-000-21325"/>
    <x v="13"/>
    <n v="0"/>
    <n v="1216"/>
    <n v="-1216"/>
    <x v="0"/>
    <s v="TW - F. 232 Infoserv SA"/>
    <x v="0"/>
    <x v="0"/>
    <n v="0"/>
    <x v="0"/>
    <x v="3"/>
    <x v="804"/>
    <n v="1216"/>
    <n v="0"/>
    <s v="OP00000074"/>
    <s v="GPR00019"/>
    <x v="375"/>
    <x v="0"/>
    <x v="86"/>
    <x v="13"/>
    <x v="0"/>
    <x v="0"/>
    <x v="13"/>
    <x v="0"/>
    <x v="0"/>
    <s v="VAT Input: Mexico 16% accrued (A/P)"/>
    <x v="0"/>
    <x v="1"/>
    <x v="364"/>
    <s v="                     "/>
    <x v="1"/>
    <s v="OP00000074           "/>
    <x v="0"/>
    <x v="1"/>
    <x v="76"/>
    <x v="2"/>
    <x v="0"/>
    <x v="1"/>
    <x v="0"/>
    <x v="4"/>
    <x v="0"/>
    <x v="0"/>
  </r>
  <r>
    <x v="805"/>
    <x v="1"/>
    <x v="2"/>
    <x v="0"/>
    <x v="4"/>
    <x v="97"/>
    <s v="F10-000-10131"/>
    <x v="6"/>
    <n v="0"/>
    <n v="5849.99"/>
    <n v="-5849.99"/>
    <x v="0"/>
    <s v="TW - F. 6 Pedro Rueda"/>
    <x v="0"/>
    <x v="0"/>
    <n v="0"/>
    <x v="0"/>
    <x v="3"/>
    <x v="805"/>
    <n v="5849.99"/>
    <n v="0"/>
    <s v="OP00000075"/>
    <s v="GPR00073"/>
    <x v="376"/>
    <x v="0"/>
    <x v="87"/>
    <x v="6"/>
    <x v="0"/>
    <x v="0"/>
    <x v="6"/>
    <x v="0"/>
    <x v="0"/>
    <s v="HSBC  current account 10120 Mexico Op.Co. MXN"/>
    <x v="0"/>
    <x v="0"/>
    <x v="365"/>
    <s v="RUAP770421HNEDRD00   "/>
    <x v="1"/>
    <s v="OP00000075           "/>
    <x v="0"/>
    <x v="1"/>
    <x v="77"/>
    <x v="2"/>
    <x v="0"/>
    <x v="1"/>
    <x v="0"/>
    <x v="4"/>
    <x v="0"/>
    <x v="0"/>
  </r>
  <r>
    <x v="805"/>
    <x v="1"/>
    <x v="2"/>
    <x v="0"/>
    <x v="4"/>
    <x v="97"/>
    <s v="F10-000-20310"/>
    <x v="11"/>
    <n v="5849.99"/>
    <n v="0"/>
    <n v="5849.99"/>
    <x v="0"/>
    <s v="TW - F. 6 Pedro Rueda"/>
    <x v="0"/>
    <x v="0"/>
    <n v="0"/>
    <x v="0"/>
    <x v="3"/>
    <x v="805"/>
    <n v="0"/>
    <n v="5849.99"/>
    <s v="OP00000075"/>
    <s v="GPR00073"/>
    <x v="376"/>
    <x v="0"/>
    <x v="87"/>
    <x v="11"/>
    <x v="0"/>
    <x v="0"/>
    <x v="11"/>
    <x v="0"/>
    <x v="0"/>
    <s v="Accounts Payable Trade"/>
    <x v="0"/>
    <x v="1"/>
    <x v="365"/>
    <s v="RUAP770421HNEDRD00   "/>
    <x v="1"/>
    <s v="OP00000075           "/>
    <x v="0"/>
    <x v="1"/>
    <x v="77"/>
    <x v="2"/>
    <x v="0"/>
    <x v="1"/>
    <x v="0"/>
    <x v="4"/>
    <x v="0"/>
    <x v="0"/>
  </r>
  <r>
    <x v="805"/>
    <x v="1"/>
    <x v="2"/>
    <x v="0"/>
    <x v="4"/>
    <x v="97"/>
    <s v="F10-000-21323"/>
    <x v="12"/>
    <n v="981.86"/>
    <n v="0"/>
    <n v="981.86"/>
    <x v="0"/>
    <s v="TW - F. 6 Pedro Rueda"/>
    <x v="0"/>
    <x v="0"/>
    <n v="0"/>
    <x v="0"/>
    <x v="3"/>
    <x v="805"/>
    <n v="0"/>
    <n v="981.86"/>
    <s v="OP00000075"/>
    <s v="GPR00073"/>
    <x v="376"/>
    <x v="0"/>
    <x v="87"/>
    <x v="12"/>
    <x v="0"/>
    <x v="0"/>
    <x v="12"/>
    <x v="0"/>
    <x v="0"/>
    <s v="VAT Input: Mexico 16% paid (A/P)"/>
    <x v="0"/>
    <x v="1"/>
    <x v="365"/>
    <s v="RUAP770421HNEDRD00   "/>
    <x v="1"/>
    <s v="OP00000075           "/>
    <x v="0"/>
    <x v="1"/>
    <x v="77"/>
    <x v="2"/>
    <x v="0"/>
    <x v="1"/>
    <x v="0"/>
    <x v="4"/>
    <x v="0"/>
    <x v="0"/>
  </r>
  <r>
    <x v="805"/>
    <x v="1"/>
    <x v="2"/>
    <x v="0"/>
    <x v="4"/>
    <x v="97"/>
    <s v="F10-000-21325"/>
    <x v="13"/>
    <n v="0"/>
    <n v="981.86"/>
    <n v="-981.86"/>
    <x v="0"/>
    <s v="TW - F. 6 Pedro Rueda"/>
    <x v="0"/>
    <x v="0"/>
    <n v="0"/>
    <x v="0"/>
    <x v="3"/>
    <x v="805"/>
    <n v="981.86"/>
    <n v="0"/>
    <s v="OP00000075"/>
    <s v="GPR00073"/>
    <x v="376"/>
    <x v="0"/>
    <x v="87"/>
    <x v="13"/>
    <x v="0"/>
    <x v="0"/>
    <x v="13"/>
    <x v="0"/>
    <x v="0"/>
    <s v="VAT Input: Mexico 16% accrued (A/P)"/>
    <x v="0"/>
    <x v="1"/>
    <x v="365"/>
    <s v="RUAP770421HNEDRD00   "/>
    <x v="1"/>
    <s v="OP00000075           "/>
    <x v="0"/>
    <x v="1"/>
    <x v="77"/>
    <x v="2"/>
    <x v="0"/>
    <x v="1"/>
    <x v="0"/>
    <x v="4"/>
    <x v="0"/>
    <x v="0"/>
  </r>
  <r>
    <x v="805"/>
    <x v="1"/>
    <x v="2"/>
    <x v="0"/>
    <x v="4"/>
    <x v="97"/>
    <s v="F10-000-26041"/>
    <x v="14"/>
    <n v="613.66"/>
    <n v="0"/>
    <n v="613.66"/>
    <x v="0"/>
    <s v="TW - F. 6 Pedro Rueda"/>
    <x v="0"/>
    <x v="0"/>
    <n v="0"/>
    <x v="0"/>
    <x v="3"/>
    <x v="805"/>
    <n v="0"/>
    <n v="613.66"/>
    <s v="OP00000075"/>
    <s v="GPR00073"/>
    <x v="376"/>
    <x v="0"/>
    <x v="87"/>
    <x v="14"/>
    <x v="0"/>
    <x v="0"/>
    <x v="14"/>
    <x v="0"/>
    <x v="0"/>
    <s v="Retención ISR Devengado"/>
    <x v="0"/>
    <x v="1"/>
    <x v="365"/>
    <s v="RUAP770421HNEDRD00   "/>
    <x v="1"/>
    <s v="OP00000075           "/>
    <x v="0"/>
    <x v="1"/>
    <x v="77"/>
    <x v="2"/>
    <x v="0"/>
    <x v="1"/>
    <x v="0"/>
    <x v="4"/>
    <x v="0"/>
    <x v="0"/>
  </r>
  <r>
    <x v="805"/>
    <x v="1"/>
    <x v="2"/>
    <x v="0"/>
    <x v="4"/>
    <x v="97"/>
    <s v="F10-000-26042"/>
    <x v="15"/>
    <n v="654.78"/>
    <n v="0"/>
    <n v="654.78"/>
    <x v="0"/>
    <s v="TW - F. 6 Pedro Rueda"/>
    <x v="0"/>
    <x v="0"/>
    <n v="0"/>
    <x v="0"/>
    <x v="3"/>
    <x v="805"/>
    <n v="0"/>
    <n v="654.78"/>
    <s v="OP00000075"/>
    <s v="GPR00073"/>
    <x v="376"/>
    <x v="0"/>
    <x v="87"/>
    <x v="15"/>
    <x v="0"/>
    <x v="0"/>
    <x v="15"/>
    <x v="0"/>
    <x v="0"/>
    <s v="Retención IVA"/>
    <x v="0"/>
    <x v="1"/>
    <x v="365"/>
    <s v="RUAP770421HNEDRD00   "/>
    <x v="1"/>
    <s v="OP00000075           "/>
    <x v="0"/>
    <x v="1"/>
    <x v="77"/>
    <x v="2"/>
    <x v="0"/>
    <x v="1"/>
    <x v="0"/>
    <x v="4"/>
    <x v="0"/>
    <x v="0"/>
  </r>
  <r>
    <x v="805"/>
    <x v="1"/>
    <x v="2"/>
    <x v="0"/>
    <x v="4"/>
    <x v="97"/>
    <s v="F10-000-26043"/>
    <x v="16"/>
    <n v="0"/>
    <n v="613.66"/>
    <n v="-613.66"/>
    <x v="0"/>
    <s v="TW - F. 6 Pedro Rueda"/>
    <x v="0"/>
    <x v="0"/>
    <n v="0"/>
    <x v="0"/>
    <x v="3"/>
    <x v="805"/>
    <n v="613.66"/>
    <n v="0"/>
    <s v="OP00000075"/>
    <s v="GPR00073"/>
    <x v="376"/>
    <x v="0"/>
    <x v="87"/>
    <x v="16"/>
    <x v="0"/>
    <x v="0"/>
    <x v="16"/>
    <x v="0"/>
    <x v="0"/>
    <s v="Retención ISR Percibido"/>
    <x v="0"/>
    <x v="1"/>
    <x v="365"/>
    <s v="RUAP770421HNEDRD00   "/>
    <x v="1"/>
    <s v="OP00000075           "/>
    <x v="0"/>
    <x v="1"/>
    <x v="77"/>
    <x v="2"/>
    <x v="0"/>
    <x v="1"/>
    <x v="0"/>
    <x v="4"/>
    <x v="0"/>
    <x v="0"/>
  </r>
  <r>
    <x v="805"/>
    <x v="1"/>
    <x v="2"/>
    <x v="0"/>
    <x v="4"/>
    <x v="97"/>
    <s v="F10-000-26044"/>
    <x v="17"/>
    <n v="0"/>
    <n v="654.78"/>
    <n v="-654.78"/>
    <x v="0"/>
    <s v="TW - F. 6 Pedro Rueda"/>
    <x v="0"/>
    <x v="0"/>
    <n v="0"/>
    <x v="0"/>
    <x v="3"/>
    <x v="805"/>
    <n v="654.78"/>
    <n v="0"/>
    <s v="OP00000075"/>
    <s v="GPR00073"/>
    <x v="376"/>
    <x v="0"/>
    <x v="87"/>
    <x v="17"/>
    <x v="0"/>
    <x v="0"/>
    <x v="17"/>
    <x v="0"/>
    <x v="0"/>
    <s v="Retención IVA  tasa 16 Percibido"/>
    <x v="0"/>
    <x v="1"/>
    <x v="365"/>
    <s v="RUAP770421HNEDRD00   "/>
    <x v="1"/>
    <s v="OP00000075           "/>
    <x v="0"/>
    <x v="1"/>
    <x v="77"/>
    <x v="2"/>
    <x v="0"/>
    <x v="1"/>
    <x v="0"/>
    <x v="4"/>
    <x v="0"/>
    <x v="0"/>
  </r>
  <r>
    <x v="806"/>
    <x v="1"/>
    <x v="2"/>
    <x v="0"/>
    <x v="4"/>
    <x v="97"/>
    <s v="F10-000-10131"/>
    <x v="6"/>
    <n v="0"/>
    <n v="31436"/>
    <n v="-31436"/>
    <x v="0"/>
    <s v="F. 32 Tagda Serv Taxi"/>
    <x v="0"/>
    <x v="0"/>
    <n v="0"/>
    <x v="0"/>
    <x v="3"/>
    <x v="806"/>
    <n v="31436"/>
    <n v="0"/>
    <s v="OP00000076"/>
    <s v="GPR00046"/>
    <x v="275"/>
    <x v="0"/>
    <x v="88"/>
    <x v="6"/>
    <x v="0"/>
    <x v="0"/>
    <x v="6"/>
    <x v="0"/>
    <x v="0"/>
    <s v="HSBC  current account 10120 Mexico Op.Co. MXN"/>
    <x v="0"/>
    <x v="0"/>
    <x v="270"/>
    <s v="                     "/>
    <x v="1"/>
    <s v="OP00000076           "/>
    <x v="0"/>
    <x v="1"/>
    <x v="78"/>
    <x v="2"/>
    <x v="0"/>
    <x v="1"/>
    <x v="0"/>
    <x v="4"/>
    <x v="0"/>
    <x v="0"/>
  </r>
  <r>
    <x v="806"/>
    <x v="1"/>
    <x v="2"/>
    <x v="0"/>
    <x v="4"/>
    <x v="97"/>
    <s v="F10-000-20310"/>
    <x v="11"/>
    <n v="31436"/>
    <n v="0"/>
    <n v="31436"/>
    <x v="0"/>
    <s v="F. 32 Tagda Serv Taxi"/>
    <x v="0"/>
    <x v="0"/>
    <n v="0"/>
    <x v="0"/>
    <x v="3"/>
    <x v="806"/>
    <n v="0"/>
    <n v="31436"/>
    <s v="OP00000076"/>
    <s v="GPR00046"/>
    <x v="275"/>
    <x v="0"/>
    <x v="88"/>
    <x v="11"/>
    <x v="0"/>
    <x v="0"/>
    <x v="11"/>
    <x v="0"/>
    <x v="0"/>
    <s v="Accounts Payable Trade"/>
    <x v="0"/>
    <x v="1"/>
    <x v="270"/>
    <s v="                     "/>
    <x v="1"/>
    <s v="OP00000076           "/>
    <x v="0"/>
    <x v="1"/>
    <x v="78"/>
    <x v="2"/>
    <x v="0"/>
    <x v="1"/>
    <x v="0"/>
    <x v="4"/>
    <x v="0"/>
    <x v="0"/>
  </r>
  <r>
    <x v="806"/>
    <x v="1"/>
    <x v="2"/>
    <x v="0"/>
    <x v="4"/>
    <x v="97"/>
    <s v="F10-000-21323"/>
    <x v="12"/>
    <n v="4336"/>
    <n v="0"/>
    <n v="4336"/>
    <x v="0"/>
    <s v="F. 32 Tagda Serv Taxi"/>
    <x v="0"/>
    <x v="0"/>
    <n v="0"/>
    <x v="0"/>
    <x v="3"/>
    <x v="806"/>
    <n v="0"/>
    <n v="4336"/>
    <s v="OP00000076"/>
    <s v="GPR00046"/>
    <x v="275"/>
    <x v="0"/>
    <x v="88"/>
    <x v="12"/>
    <x v="0"/>
    <x v="0"/>
    <x v="12"/>
    <x v="0"/>
    <x v="0"/>
    <s v="VAT Input: Mexico 16% paid (A/P)"/>
    <x v="0"/>
    <x v="1"/>
    <x v="270"/>
    <s v="                     "/>
    <x v="1"/>
    <s v="OP00000076           "/>
    <x v="0"/>
    <x v="1"/>
    <x v="78"/>
    <x v="2"/>
    <x v="0"/>
    <x v="1"/>
    <x v="0"/>
    <x v="4"/>
    <x v="0"/>
    <x v="0"/>
  </r>
  <r>
    <x v="806"/>
    <x v="1"/>
    <x v="2"/>
    <x v="0"/>
    <x v="4"/>
    <x v="97"/>
    <s v="F10-000-21325"/>
    <x v="13"/>
    <n v="0"/>
    <n v="4336"/>
    <n v="-4336"/>
    <x v="0"/>
    <s v="F. 32 Tagda Serv Taxi"/>
    <x v="0"/>
    <x v="0"/>
    <n v="0"/>
    <x v="0"/>
    <x v="3"/>
    <x v="806"/>
    <n v="4336"/>
    <n v="0"/>
    <s v="OP00000076"/>
    <s v="GPR00046"/>
    <x v="275"/>
    <x v="0"/>
    <x v="88"/>
    <x v="13"/>
    <x v="0"/>
    <x v="0"/>
    <x v="13"/>
    <x v="0"/>
    <x v="0"/>
    <s v="VAT Input: Mexico 16% accrued (A/P)"/>
    <x v="0"/>
    <x v="1"/>
    <x v="270"/>
    <s v="                     "/>
    <x v="1"/>
    <s v="OP00000076           "/>
    <x v="0"/>
    <x v="1"/>
    <x v="78"/>
    <x v="2"/>
    <x v="0"/>
    <x v="1"/>
    <x v="0"/>
    <x v="4"/>
    <x v="0"/>
    <x v="0"/>
  </r>
  <r>
    <x v="807"/>
    <x v="1"/>
    <x v="2"/>
    <x v="0"/>
    <x v="4"/>
    <x v="97"/>
    <s v="F10-000-10131"/>
    <x v="6"/>
    <n v="0"/>
    <n v="6439.54"/>
    <n v="-6439.54"/>
    <x v="0"/>
    <s v="TW - Rec. 13 Erick Muñiz"/>
    <x v="0"/>
    <x v="0"/>
    <n v="0"/>
    <x v="0"/>
    <x v="3"/>
    <x v="807"/>
    <n v="6439.54"/>
    <n v="0"/>
    <s v="OP00000077"/>
    <s v="GPR00069"/>
    <x v="377"/>
    <x v="0"/>
    <x v="89"/>
    <x v="6"/>
    <x v="0"/>
    <x v="0"/>
    <x v="6"/>
    <x v="0"/>
    <x v="0"/>
    <s v="HSBC  current account 10120 Mexico Op.Co. MXN"/>
    <x v="0"/>
    <x v="0"/>
    <x v="366"/>
    <s v="                     "/>
    <x v="1"/>
    <s v="OP00000077           "/>
    <x v="0"/>
    <x v="1"/>
    <x v="79"/>
    <x v="2"/>
    <x v="0"/>
    <x v="1"/>
    <x v="0"/>
    <x v="4"/>
    <x v="0"/>
    <x v="0"/>
  </r>
  <r>
    <x v="807"/>
    <x v="1"/>
    <x v="2"/>
    <x v="0"/>
    <x v="4"/>
    <x v="97"/>
    <s v="F10-000-20310"/>
    <x v="11"/>
    <n v="6439.54"/>
    <n v="0"/>
    <n v="6439.54"/>
    <x v="0"/>
    <s v="TW - Rec. 13 Erick Muñiz"/>
    <x v="0"/>
    <x v="0"/>
    <n v="0"/>
    <x v="0"/>
    <x v="3"/>
    <x v="807"/>
    <n v="0"/>
    <n v="6439.54"/>
    <s v="OP00000077"/>
    <s v="GPR00069"/>
    <x v="377"/>
    <x v="0"/>
    <x v="89"/>
    <x v="11"/>
    <x v="0"/>
    <x v="0"/>
    <x v="11"/>
    <x v="0"/>
    <x v="0"/>
    <s v="Accounts Payable Trade"/>
    <x v="0"/>
    <x v="1"/>
    <x v="366"/>
    <s v="                     "/>
    <x v="1"/>
    <s v="OP00000077           "/>
    <x v="0"/>
    <x v="1"/>
    <x v="79"/>
    <x v="2"/>
    <x v="0"/>
    <x v="1"/>
    <x v="0"/>
    <x v="4"/>
    <x v="0"/>
    <x v="0"/>
  </r>
  <r>
    <x v="807"/>
    <x v="1"/>
    <x v="2"/>
    <x v="0"/>
    <x v="4"/>
    <x v="97"/>
    <s v="F10-000-21323"/>
    <x v="12"/>
    <n v="1080.8"/>
    <n v="0"/>
    <n v="1080.8"/>
    <x v="0"/>
    <s v="TW - Rec. 13 Erick Muñiz"/>
    <x v="0"/>
    <x v="0"/>
    <n v="0"/>
    <x v="0"/>
    <x v="3"/>
    <x v="807"/>
    <n v="0"/>
    <n v="1080.8"/>
    <s v="OP00000077"/>
    <s v="GPR00069"/>
    <x v="377"/>
    <x v="0"/>
    <x v="89"/>
    <x v="12"/>
    <x v="0"/>
    <x v="0"/>
    <x v="12"/>
    <x v="0"/>
    <x v="0"/>
    <s v="VAT Input: Mexico 16% paid (A/P)"/>
    <x v="0"/>
    <x v="1"/>
    <x v="366"/>
    <s v="                     "/>
    <x v="1"/>
    <s v="OP00000077           "/>
    <x v="0"/>
    <x v="1"/>
    <x v="79"/>
    <x v="2"/>
    <x v="0"/>
    <x v="1"/>
    <x v="0"/>
    <x v="4"/>
    <x v="0"/>
    <x v="0"/>
  </r>
  <r>
    <x v="807"/>
    <x v="1"/>
    <x v="2"/>
    <x v="0"/>
    <x v="4"/>
    <x v="97"/>
    <s v="F10-000-21325"/>
    <x v="13"/>
    <n v="0"/>
    <n v="1080.8"/>
    <n v="-1080.8"/>
    <x v="0"/>
    <s v="TW - Rec. 13 Erick Muñiz"/>
    <x v="0"/>
    <x v="0"/>
    <n v="0"/>
    <x v="0"/>
    <x v="3"/>
    <x v="807"/>
    <n v="1080.8"/>
    <n v="0"/>
    <s v="OP00000077"/>
    <s v="GPR00069"/>
    <x v="377"/>
    <x v="0"/>
    <x v="89"/>
    <x v="13"/>
    <x v="0"/>
    <x v="0"/>
    <x v="13"/>
    <x v="0"/>
    <x v="0"/>
    <s v="VAT Input: Mexico 16% accrued (A/P)"/>
    <x v="0"/>
    <x v="1"/>
    <x v="366"/>
    <s v="                     "/>
    <x v="1"/>
    <s v="OP00000077           "/>
    <x v="0"/>
    <x v="1"/>
    <x v="79"/>
    <x v="2"/>
    <x v="0"/>
    <x v="1"/>
    <x v="0"/>
    <x v="4"/>
    <x v="0"/>
    <x v="0"/>
  </r>
  <r>
    <x v="807"/>
    <x v="1"/>
    <x v="2"/>
    <x v="0"/>
    <x v="4"/>
    <x v="97"/>
    <s v="F10-000-26041"/>
    <x v="14"/>
    <n v="675.5"/>
    <n v="0"/>
    <n v="675.5"/>
    <x v="0"/>
    <s v="TW - Rec. 13 Erick Muñiz"/>
    <x v="0"/>
    <x v="0"/>
    <n v="0"/>
    <x v="0"/>
    <x v="3"/>
    <x v="807"/>
    <n v="0"/>
    <n v="675.5"/>
    <s v="OP00000077"/>
    <s v="GPR00069"/>
    <x v="377"/>
    <x v="0"/>
    <x v="89"/>
    <x v="14"/>
    <x v="0"/>
    <x v="0"/>
    <x v="14"/>
    <x v="0"/>
    <x v="0"/>
    <s v="Retención ISR Devengado"/>
    <x v="0"/>
    <x v="1"/>
    <x v="366"/>
    <s v="                     "/>
    <x v="1"/>
    <s v="OP00000077           "/>
    <x v="0"/>
    <x v="1"/>
    <x v="79"/>
    <x v="2"/>
    <x v="0"/>
    <x v="1"/>
    <x v="0"/>
    <x v="4"/>
    <x v="0"/>
    <x v="0"/>
  </r>
  <r>
    <x v="807"/>
    <x v="1"/>
    <x v="2"/>
    <x v="0"/>
    <x v="4"/>
    <x v="97"/>
    <s v="F10-000-26042"/>
    <x v="15"/>
    <n v="720.76"/>
    <n v="0"/>
    <n v="720.76"/>
    <x v="0"/>
    <s v="TW - Rec. 13 Erick Muñiz"/>
    <x v="0"/>
    <x v="0"/>
    <n v="0"/>
    <x v="0"/>
    <x v="3"/>
    <x v="807"/>
    <n v="0"/>
    <n v="720.76"/>
    <s v="OP00000077"/>
    <s v="GPR00069"/>
    <x v="377"/>
    <x v="0"/>
    <x v="89"/>
    <x v="15"/>
    <x v="0"/>
    <x v="0"/>
    <x v="15"/>
    <x v="0"/>
    <x v="0"/>
    <s v="Retención IVA"/>
    <x v="0"/>
    <x v="1"/>
    <x v="366"/>
    <s v="                     "/>
    <x v="1"/>
    <s v="OP00000077           "/>
    <x v="0"/>
    <x v="1"/>
    <x v="79"/>
    <x v="2"/>
    <x v="0"/>
    <x v="1"/>
    <x v="0"/>
    <x v="4"/>
    <x v="0"/>
    <x v="0"/>
  </r>
  <r>
    <x v="807"/>
    <x v="1"/>
    <x v="2"/>
    <x v="0"/>
    <x v="4"/>
    <x v="97"/>
    <s v="F10-000-26043"/>
    <x v="16"/>
    <n v="0"/>
    <n v="675.5"/>
    <n v="-675.5"/>
    <x v="0"/>
    <s v="TW - Rec. 13 Erick Muñiz"/>
    <x v="0"/>
    <x v="0"/>
    <n v="0"/>
    <x v="0"/>
    <x v="3"/>
    <x v="807"/>
    <n v="675.5"/>
    <n v="0"/>
    <s v="OP00000077"/>
    <s v="GPR00069"/>
    <x v="377"/>
    <x v="0"/>
    <x v="89"/>
    <x v="16"/>
    <x v="0"/>
    <x v="0"/>
    <x v="16"/>
    <x v="0"/>
    <x v="0"/>
    <s v="Retención ISR Percibido"/>
    <x v="0"/>
    <x v="1"/>
    <x v="366"/>
    <s v="                     "/>
    <x v="1"/>
    <s v="OP00000077           "/>
    <x v="0"/>
    <x v="1"/>
    <x v="79"/>
    <x v="2"/>
    <x v="0"/>
    <x v="1"/>
    <x v="0"/>
    <x v="4"/>
    <x v="0"/>
    <x v="0"/>
  </r>
  <r>
    <x v="807"/>
    <x v="1"/>
    <x v="2"/>
    <x v="0"/>
    <x v="4"/>
    <x v="97"/>
    <s v="F10-000-26044"/>
    <x v="17"/>
    <n v="0"/>
    <n v="720.76"/>
    <n v="-720.76"/>
    <x v="0"/>
    <s v="TW - Rec. 13 Erick Muñiz"/>
    <x v="0"/>
    <x v="0"/>
    <n v="0"/>
    <x v="0"/>
    <x v="3"/>
    <x v="807"/>
    <n v="720.76"/>
    <n v="0"/>
    <s v="OP00000077"/>
    <s v="GPR00069"/>
    <x v="377"/>
    <x v="0"/>
    <x v="89"/>
    <x v="17"/>
    <x v="0"/>
    <x v="0"/>
    <x v="17"/>
    <x v="0"/>
    <x v="0"/>
    <s v="Retención IVA  tasa 16 Percibido"/>
    <x v="0"/>
    <x v="1"/>
    <x v="366"/>
    <s v="                     "/>
    <x v="1"/>
    <s v="OP00000077           "/>
    <x v="0"/>
    <x v="1"/>
    <x v="79"/>
    <x v="2"/>
    <x v="0"/>
    <x v="1"/>
    <x v="0"/>
    <x v="4"/>
    <x v="0"/>
    <x v="0"/>
  </r>
  <r>
    <x v="808"/>
    <x v="1"/>
    <x v="2"/>
    <x v="0"/>
    <x v="4"/>
    <x v="97"/>
    <s v="F10-000-10131"/>
    <x v="6"/>
    <n v="0"/>
    <n v="4289.68"/>
    <n v="-4289.68"/>
    <x v="0"/>
    <s v="TW - F. 1048 Taller Creativo"/>
    <x v="0"/>
    <x v="0"/>
    <n v="0"/>
    <x v="0"/>
    <x v="3"/>
    <x v="808"/>
    <n v="4289.68"/>
    <n v="0"/>
    <s v="OP00000078"/>
    <s v="GPR00047"/>
    <x v="284"/>
    <x v="0"/>
    <x v="90"/>
    <x v="6"/>
    <x v="0"/>
    <x v="0"/>
    <x v="6"/>
    <x v="0"/>
    <x v="0"/>
    <s v="HSBC  current account 10120 Mexico Op.Co. MXN"/>
    <x v="0"/>
    <x v="0"/>
    <x v="277"/>
    <s v="                     "/>
    <x v="1"/>
    <s v="OP00000078           "/>
    <x v="0"/>
    <x v="1"/>
    <x v="80"/>
    <x v="2"/>
    <x v="0"/>
    <x v="1"/>
    <x v="0"/>
    <x v="4"/>
    <x v="0"/>
    <x v="0"/>
  </r>
  <r>
    <x v="808"/>
    <x v="1"/>
    <x v="2"/>
    <x v="0"/>
    <x v="4"/>
    <x v="97"/>
    <s v="F10-000-20310"/>
    <x v="11"/>
    <n v="4289.68"/>
    <n v="0"/>
    <n v="4289.68"/>
    <x v="0"/>
    <s v="TW - F. 1048 Taller Creativo"/>
    <x v="0"/>
    <x v="0"/>
    <n v="0"/>
    <x v="0"/>
    <x v="3"/>
    <x v="808"/>
    <n v="0"/>
    <n v="4289.68"/>
    <s v="OP00000078"/>
    <s v="GPR00047"/>
    <x v="284"/>
    <x v="0"/>
    <x v="90"/>
    <x v="11"/>
    <x v="0"/>
    <x v="0"/>
    <x v="11"/>
    <x v="0"/>
    <x v="0"/>
    <s v="Accounts Payable Trade"/>
    <x v="0"/>
    <x v="1"/>
    <x v="277"/>
    <s v="                     "/>
    <x v="1"/>
    <s v="OP00000078           "/>
    <x v="0"/>
    <x v="1"/>
    <x v="80"/>
    <x v="2"/>
    <x v="0"/>
    <x v="1"/>
    <x v="0"/>
    <x v="4"/>
    <x v="0"/>
    <x v="0"/>
  </r>
  <r>
    <x v="808"/>
    <x v="1"/>
    <x v="2"/>
    <x v="0"/>
    <x v="4"/>
    <x v="97"/>
    <s v="F10-000-21323"/>
    <x v="12"/>
    <n v="591.67999999999995"/>
    <n v="0"/>
    <n v="591.67999999999995"/>
    <x v="0"/>
    <s v="TW - F. 1048 Taller Creativo"/>
    <x v="0"/>
    <x v="0"/>
    <n v="0"/>
    <x v="0"/>
    <x v="3"/>
    <x v="808"/>
    <n v="0"/>
    <n v="591.67999999999995"/>
    <s v="OP00000078"/>
    <s v="GPR00047"/>
    <x v="284"/>
    <x v="0"/>
    <x v="90"/>
    <x v="12"/>
    <x v="0"/>
    <x v="0"/>
    <x v="12"/>
    <x v="0"/>
    <x v="0"/>
    <s v="VAT Input: Mexico 16% paid (A/P)"/>
    <x v="0"/>
    <x v="1"/>
    <x v="277"/>
    <s v="                     "/>
    <x v="1"/>
    <s v="OP00000078           "/>
    <x v="0"/>
    <x v="1"/>
    <x v="80"/>
    <x v="2"/>
    <x v="0"/>
    <x v="1"/>
    <x v="0"/>
    <x v="4"/>
    <x v="0"/>
    <x v="0"/>
  </r>
  <r>
    <x v="808"/>
    <x v="1"/>
    <x v="2"/>
    <x v="0"/>
    <x v="4"/>
    <x v="97"/>
    <s v="F10-000-21325"/>
    <x v="13"/>
    <n v="0"/>
    <n v="591.67999999999995"/>
    <n v="-591.67999999999995"/>
    <x v="0"/>
    <s v="TW - F. 1048 Taller Creativo"/>
    <x v="0"/>
    <x v="0"/>
    <n v="0"/>
    <x v="0"/>
    <x v="3"/>
    <x v="808"/>
    <n v="591.67999999999995"/>
    <n v="0"/>
    <s v="OP00000078"/>
    <s v="GPR00047"/>
    <x v="284"/>
    <x v="0"/>
    <x v="90"/>
    <x v="13"/>
    <x v="0"/>
    <x v="0"/>
    <x v="13"/>
    <x v="0"/>
    <x v="0"/>
    <s v="VAT Input: Mexico 16% accrued (A/P)"/>
    <x v="0"/>
    <x v="1"/>
    <x v="277"/>
    <s v="                     "/>
    <x v="1"/>
    <s v="OP00000078           "/>
    <x v="0"/>
    <x v="1"/>
    <x v="80"/>
    <x v="2"/>
    <x v="0"/>
    <x v="1"/>
    <x v="0"/>
    <x v="4"/>
    <x v="0"/>
    <x v="0"/>
  </r>
  <r>
    <x v="809"/>
    <x v="1"/>
    <x v="2"/>
    <x v="0"/>
    <x v="4"/>
    <x v="97"/>
    <s v="F10-000-10131"/>
    <x v="6"/>
    <n v="0"/>
    <n v="2000"/>
    <n v="-2000"/>
    <x v="0"/>
    <s v="TW - Rec. 382 Ma Eugenia Garci"/>
    <x v="0"/>
    <x v="0"/>
    <n v="0"/>
    <x v="0"/>
    <x v="3"/>
    <x v="809"/>
    <n v="2000"/>
    <n v="0"/>
    <s v="OP00000079"/>
    <s v="GPR00026"/>
    <x v="274"/>
    <x v="0"/>
    <x v="91"/>
    <x v="6"/>
    <x v="0"/>
    <x v="0"/>
    <x v="6"/>
    <x v="0"/>
    <x v="0"/>
    <s v="HSBC  current account 10120 Mexico Op.Co. MXN"/>
    <x v="0"/>
    <x v="0"/>
    <x v="269"/>
    <s v="GARE660126MDFRVG04   "/>
    <x v="1"/>
    <s v="OP00000079           "/>
    <x v="0"/>
    <x v="1"/>
    <x v="81"/>
    <x v="2"/>
    <x v="0"/>
    <x v="1"/>
    <x v="0"/>
    <x v="4"/>
    <x v="0"/>
    <x v="0"/>
  </r>
  <r>
    <x v="809"/>
    <x v="1"/>
    <x v="2"/>
    <x v="0"/>
    <x v="4"/>
    <x v="97"/>
    <s v="F10-000-20310"/>
    <x v="11"/>
    <n v="2000"/>
    <n v="0"/>
    <n v="2000"/>
    <x v="0"/>
    <s v="TW - Rec. 382 Ma Eugenia Garci"/>
    <x v="0"/>
    <x v="0"/>
    <n v="0"/>
    <x v="0"/>
    <x v="3"/>
    <x v="809"/>
    <n v="0"/>
    <n v="2000"/>
    <s v="OP00000079"/>
    <s v="GPR00026"/>
    <x v="274"/>
    <x v="0"/>
    <x v="91"/>
    <x v="11"/>
    <x v="0"/>
    <x v="0"/>
    <x v="11"/>
    <x v="0"/>
    <x v="0"/>
    <s v="Accounts Payable Trade"/>
    <x v="0"/>
    <x v="1"/>
    <x v="269"/>
    <s v="GARE660126MDFRVG04   "/>
    <x v="1"/>
    <s v="OP00000079           "/>
    <x v="0"/>
    <x v="1"/>
    <x v="81"/>
    <x v="2"/>
    <x v="0"/>
    <x v="1"/>
    <x v="0"/>
    <x v="4"/>
    <x v="0"/>
    <x v="0"/>
  </r>
  <r>
    <x v="809"/>
    <x v="1"/>
    <x v="2"/>
    <x v="0"/>
    <x v="4"/>
    <x v="97"/>
    <s v="F10-000-21323"/>
    <x v="12"/>
    <n v="335.68"/>
    <n v="0"/>
    <n v="335.68"/>
    <x v="0"/>
    <s v="TW - Rec. 382 Ma Eugenia Garci"/>
    <x v="0"/>
    <x v="0"/>
    <n v="0"/>
    <x v="0"/>
    <x v="3"/>
    <x v="809"/>
    <n v="0"/>
    <n v="335.68"/>
    <s v="OP00000079"/>
    <s v="GPR00026"/>
    <x v="274"/>
    <x v="0"/>
    <x v="91"/>
    <x v="12"/>
    <x v="0"/>
    <x v="0"/>
    <x v="12"/>
    <x v="0"/>
    <x v="0"/>
    <s v="VAT Input: Mexico 16% paid (A/P)"/>
    <x v="0"/>
    <x v="1"/>
    <x v="269"/>
    <s v="GARE660126MDFRVG04   "/>
    <x v="1"/>
    <s v="OP00000079           "/>
    <x v="0"/>
    <x v="1"/>
    <x v="81"/>
    <x v="2"/>
    <x v="0"/>
    <x v="1"/>
    <x v="0"/>
    <x v="4"/>
    <x v="0"/>
    <x v="0"/>
  </r>
  <r>
    <x v="809"/>
    <x v="1"/>
    <x v="2"/>
    <x v="0"/>
    <x v="4"/>
    <x v="97"/>
    <s v="F10-000-21325"/>
    <x v="13"/>
    <n v="0"/>
    <n v="335.68"/>
    <n v="-335.68"/>
    <x v="0"/>
    <s v="TW - Rec. 382 Ma Eugenia Garci"/>
    <x v="0"/>
    <x v="0"/>
    <n v="0"/>
    <x v="0"/>
    <x v="3"/>
    <x v="809"/>
    <n v="335.68"/>
    <n v="0"/>
    <s v="OP00000079"/>
    <s v="GPR00026"/>
    <x v="274"/>
    <x v="0"/>
    <x v="91"/>
    <x v="13"/>
    <x v="0"/>
    <x v="0"/>
    <x v="13"/>
    <x v="0"/>
    <x v="0"/>
    <s v="VAT Input: Mexico 16% accrued (A/P)"/>
    <x v="0"/>
    <x v="1"/>
    <x v="269"/>
    <s v="GARE660126MDFRVG04   "/>
    <x v="1"/>
    <s v="OP00000079           "/>
    <x v="0"/>
    <x v="1"/>
    <x v="81"/>
    <x v="2"/>
    <x v="0"/>
    <x v="1"/>
    <x v="0"/>
    <x v="4"/>
    <x v="0"/>
    <x v="0"/>
  </r>
  <r>
    <x v="809"/>
    <x v="1"/>
    <x v="2"/>
    <x v="0"/>
    <x v="4"/>
    <x v="97"/>
    <s v="F10-000-26041"/>
    <x v="14"/>
    <n v="209.8"/>
    <n v="0"/>
    <n v="209.8"/>
    <x v="0"/>
    <s v="TW - Rec. 382 Ma Eugenia Garci"/>
    <x v="0"/>
    <x v="0"/>
    <n v="0"/>
    <x v="0"/>
    <x v="3"/>
    <x v="809"/>
    <n v="0"/>
    <n v="209.8"/>
    <s v="OP00000079"/>
    <s v="GPR00026"/>
    <x v="274"/>
    <x v="0"/>
    <x v="91"/>
    <x v="14"/>
    <x v="0"/>
    <x v="0"/>
    <x v="14"/>
    <x v="0"/>
    <x v="0"/>
    <s v="Retención ISR Devengado"/>
    <x v="0"/>
    <x v="1"/>
    <x v="269"/>
    <s v="GARE660126MDFRVG04   "/>
    <x v="1"/>
    <s v="OP00000079           "/>
    <x v="0"/>
    <x v="1"/>
    <x v="81"/>
    <x v="2"/>
    <x v="0"/>
    <x v="1"/>
    <x v="0"/>
    <x v="4"/>
    <x v="0"/>
    <x v="0"/>
  </r>
  <r>
    <x v="809"/>
    <x v="1"/>
    <x v="2"/>
    <x v="0"/>
    <x v="4"/>
    <x v="97"/>
    <s v="F10-000-26042"/>
    <x v="15"/>
    <n v="223.86"/>
    <n v="0"/>
    <n v="223.86"/>
    <x v="0"/>
    <s v="TW - Rec. 382 Ma Eugenia Garci"/>
    <x v="0"/>
    <x v="0"/>
    <n v="0"/>
    <x v="0"/>
    <x v="3"/>
    <x v="809"/>
    <n v="0"/>
    <n v="223.86"/>
    <s v="OP00000079"/>
    <s v="GPR00026"/>
    <x v="274"/>
    <x v="0"/>
    <x v="91"/>
    <x v="15"/>
    <x v="0"/>
    <x v="0"/>
    <x v="15"/>
    <x v="0"/>
    <x v="0"/>
    <s v="Retención IVA"/>
    <x v="0"/>
    <x v="1"/>
    <x v="269"/>
    <s v="GARE660126MDFRVG04   "/>
    <x v="1"/>
    <s v="OP00000079           "/>
    <x v="0"/>
    <x v="1"/>
    <x v="81"/>
    <x v="2"/>
    <x v="0"/>
    <x v="1"/>
    <x v="0"/>
    <x v="4"/>
    <x v="0"/>
    <x v="0"/>
  </r>
  <r>
    <x v="809"/>
    <x v="1"/>
    <x v="2"/>
    <x v="0"/>
    <x v="4"/>
    <x v="97"/>
    <s v="F10-000-26043"/>
    <x v="16"/>
    <n v="0"/>
    <n v="209.8"/>
    <n v="-209.8"/>
    <x v="0"/>
    <s v="TW - Rec. 382 Ma Eugenia Garci"/>
    <x v="0"/>
    <x v="0"/>
    <n v="0"/>
    <x v="0"/>
    <x v="3"/>
    <x v="809"/>
    <n v="209.8"/>
    <n v="0"/>
    <s v="OP00000079"/>
    <s v="GPR00026"/>
    <x v="274"/>
    <x v="0"/>
    <x v="91"/>
    <x v="16"/>
    <x v="0"/>
    <x v="0"/>
    <x v="16"/>
    <x v="0"/>
    <x v="0"/>
    <s v="Retención ISR Percibido"/>
    <x v="0"/>
    <x v="1"/>
    <x v="269"/>
    <s v="GARE660126MDFRVG04   "/>
    <x v="1"/>
    <s v="OP00000079           "/>
    <x v="0"/>
    <x v="1"/>
    <x v="81"/>
    <x v="2"/>
    <x v="0"/>
    <x v="1"/>
    <x v="0"/>
    <x v="4"/>
    <x v="0"/>
    <x v="0"/>
  </r>
  <r>
    <x v="809"/>
    <x v="1"/>
    <x v="2"/>
    <x v="0"/>
    <x v="4"/>
    <x v="97"/>
    <s v="F10-000-26044"/>
    <x v="17"/>
    <n v="0"/>
    <n v="223.86"/>
    <n v="-223.86"/>
    <x v="0"/>
    <s v="TW - Rec. 382 Ma Eugenia Garci"/>
    <x v="0"/>
    <x v="0"/>
    <n v="0"/>
    <x v="0"/>
    <x v="3"/>
    <x v="809"/>
    <n v="223.86"/>
    <n v="0"/>
    <s v="OP00000079"/>
    <s v="GPR00026"/>
    <x v="274"/>
    <x v="0"/>
    <x v="91"/>
    <x v="17"/>
    <x v="0"/>
    <x v="0"/>
    <x v="17"/>
    <x v="0"/>
    <x v="0"/>
    <s v="Retención IVA  tasa 16 Percibido"/>
    <x v="0"/>
    <x v="1"/>
    <x v="269"/>
    <s v="GARE660126MDFRVG04   "/>
    <x v="1"/>
    <s v="OP00000079           "/>
    <x v="0"/>
    <x v="1"/>
    <x v="81"/>
    <x v="2"/>
    <x v="0"/>
    <x v="1"/>
    <x v="0"/>
    <x v="4"/>
    <x v="0"/>
    <x v="0"/>
  </r>
  <r>
    <x v="810"/>
    <x v="1"/>
    <x v="2"/>
    <x v="0"/>
    <x v="4"/>
    <x v="97"/>
    <s v="F10-000-10131"/>
    <x v="6"/>
    <n v="0"/>
    <n v="3661.14"/>
    <n v="-3661.14"/>
    <x v="0"/>
    <s v="TW - F-1792/93 Aries Insumos"/>
    <x v="0"/>
    <x v="0"/>
    <n v="0"/>
    <x v="0"/>
    <x v="3"/>
    <x v="810"/>
    <n v="3661.14"/>
    <n v="0"/>
    <s v="OP00000080"/>
    <s v="GPR00006"/>
    <x v="281"/>
    <x v="0"/>
    <x v="92"/>
    <x v="6"/>
    <x v="0"/>
    <x v="0"/>
    <x v="6"/>
    <x v="0"/>
    <x v="0"/>
    <s v="HSBC  current account 10120 Mexico Op.Co. MXN"/>
    <x v="0"/>
    <x v="0"/>
    <x v="275"/>
    <s v="                     "/>
    <x v="1"/>
    <s v="OP00000080           "/>
    <x v="0"/>
    <x v="1"/>
    <x v="82"/>
    <x v="2"/>
    <x v="0"/>
    <x v="1"/>
    <x v="0"/>
    <x v="4"/>
    <x v="0"/>
    <x v="0"/>
  </r>
  <r>
    <x v="810"/>
    <x v="1"/>
    <x v="2"/>
    <x v="0"/>
    <x v="4"/>
    <x v="97"/>
    <s v="F10-000-20310"/>
    <x v="11"/>
    <n v="2579.42"/>
    <n v="0"/>
    <n v="2579.42"/>
    <x v="0"/>
    <s v="TW - F-1792/93 Aries Insumos"/>
    <x v="0"/>
    <x v="0"/>
    <n v="0"/>
    <x v="0"/>
    <x v="3"/>
    <x v="810"/>
    <n v="0"/>
    <n v="2579.42"/>
    <s v="OP00000080"/>
    <s v="GPR00006"/>
    <x v="281"/>
    <x v="0"/>
    <x v="92"/>
    <x v="11"/>
    <x v="0"/>
    <x v="0"/>
    <x v="11"/>
    <x v="0"/>
    <x v="0"/>
    <s v="Accounts Payable Trade"/>
    <x v="0"/>
    <x v="1"/>
    <x v="275"/>
    <s v="                     "/>
    <x v="1"/>
    <s v="OP00000080           "/>
    <x v="0"/>
    <x v="1"/>
    <x v="82"/>
    <x v="2"/>
    <x v="0"/>
    <x v="1"/>
    <x v="0"/>
    <x v="4"/>
    <x v="0"/>
    <x v="0"/>
  </r>
  <r>
    <x v="810"/>
    <x v="1"/>
    <x v="2"/>
    <x v="0"/>
    <x v="4"/>
    <x v="97"/>
    <s v="F10-000-20310"/>
    <x v="11"/>
    <n v="1081.72"/>
    <n v="0"/>
    <n v="1081.72"/>
    <x v="0"/>
    <s v="TW - F-1792/93 Aries Insumos"/>
    <x v="0"/>
    <x v="0"/>
    <n v="0"/>
    <x v="0"/>
    <x v="3"/>
    <x v="810"/>
    <n v="0"/>
    <n v="1081.72"/>
    <s v="OP00000080"/>
    <s v="GPR00006"/>
    <x v="281"/>
    <x v="0"/>
    <x v="92"/>
    <x v="11"/>
    <x v="0"/>
    <x v="0"/>
    <x v="11"/>
    <x v="0"/>
    <x v="0"/>
    <s v="Accounts Payable Trade"/>
    <x v="0"/>
    <x v="1"/>
    <x v="275"/>
    <s v="                     "/>
    <x v="1"/>
    <s v="OP00000080           "/>
    <x v="0"/>
    <x v="1"/>
    <x v="82"/>
    <x v="2"/>
    <x v="0"/>
    <x v="1"/>
    <x v="0"/>
    <x v="4"/>
    <x v="0"/>
    <x v="0"/>
  </r>
  <r>
    <x v="810"/>
    <x v="1"/>
    <x v="2"/>
    <x v="0"/>
    <x v="4"/>
    <x v="97"/>
    <s v="F10-000-21323"/>
    <x v="12"/>
    <n v="355.78"/>
    <n v="0"/>
    <n v="355.78"/>
    <x v="0"/>
    <s v="TW - F-1792/93 Aries Insumos"/>
    <x v="0"/>
    <x v="0"/>
    <n v="0"/>
    <x v="0"/>
    <x v="3"/>
    <x v="810"/>
    <n v="0"/>
    <n v="355.78"/>
    <s v="OP00000080"/>
    <s v="GPR00006"/>
    <x v="281"/>
    <x v="0"/>
    <x v="92"/>
    <x v="12"/>
    <x v="0"/>
    <x v="0"/>
    <x v="12"/>
    <x v="0"/>
    <x v="0"/>
    <s v="VAT Input: Mexico 16% paid (A/P)"/>
    <x v="0"/>
    <x v="1"/>
    <x v="275"/>
    <s v="                     "/>
    <x v="1"/>
    <s v="OP00000080           "/>
    <x v="0"/>
    <x v="1"/>
    <x v="82"/>
    <x v="2"/>
    <x v="0"/>
    <x v="1"/>
    <x v="0"/>
    <x v="4"/>
    <x v="0"/>
    <x v="0"/>
  </r>
  <r>
    <x v="810"/>
    <x v="1"/>
    <x v="2"/>
    <x v="0"/>
    <x v="4"/>
    <x v="97"/>
    <s v="F10-000-21325"/>
    <x v="13"/>
    <n v="0"/>
    <n v="355.78"/>
    <n v="-355.78"/>
    <x v="0"/>
    <s v="TW - F-1792/93 Aries Insumos"/>
    <x v="0"/>
    <x v="0"/>
    <n v="0"/>
    <x v="0"/>
    <x v="3"/>
    <x v="810"/>
    <n v="355.78"/>
    <n v="0"/>
    <s v="OP00000080"/>
    <s v="GPR00006"/>
    <x v="281"/>
    <x v="0"/>
    <x v="92"/>
    <x v="13"/>
    <x v="0"/>
    <x v="0"/>
    <x v="13"/>
    <x v="0"/>
    <x v="0"/>
    <s v="VAT Input: Mexico 16% accrued (A/P)"/>
    <x v="0"/>
    <x v="1"/>
    <x v="275"/>
    <s v="                     "/>
    <x v="1"/>
    <s v="OP00000080           "/>
    <x v="0"/>
    <x v="1"/>
    <x v="82"/>
    <x v="2"/>
    <x v="0"/>
    <x v="1"/>
    <x v="0"/>
    <x v="4"/>
    <x v="0"/>
    <x v="0"/>
  </r>
  <r>
    <x v="811"/>
    <x v="1"/>
    <x v="2"/>
    <x v="0"/>
    <x v="4"/>
    <x v="97"/>
    <s v="F10-000-10131"/>
    <x v="6"/>
    <n v="0"/>
    <n v="111500"/>
    <n v="-111500"/>
    <x v="0"/>
    <s v="TW - Servicios Admtvos Mayo"/>
    <x v="0"/>
    <x v="0"/>
    <n v="0"/>
    <x v="0"/>
    <x v="3"/>
    <x v="811"/>
    <n v="111500"/>
    <n v="0"/>
    <s v="OP00000081"/>
    <s v="GPR00013"/>
    <x v="278"/>
    <x v="0"/>
    <x v="84"/>
    <x v="6"/>
    <x v="0"/>
    <x v="0"/>
    <x v="6"/>
    <x v="0"/>
    <x v="0"/>
    <s v="HSBC  current account 10120 Mexico Op.Co. MXN"/>
    <x v="0"/>
    <x v="0"/>
    <x v="273"/>
    <s v="                     "/>
    <x v="1"/>
    <s v="OP00000081           "/>
    <x v="0"/>
    <x v="1"/>
    <x v="83"/>
    <x v="2"/>
    <x v="0"/>
    <x v="1"/>
    <x v="0"/>
    <x v="4"/>
    <x v="0"/>
    <x v="0"/>
  </r>
  <r>
    <x v="811"/>
    <x v="1"/>
    <x v="2"/>
    <x v="0"/>
    <x v="4"/>
    <x v="97"/>
    <s v="F10-000-20501"/>
    <x v="18"/>
    <n v="75336.22"/>
    <n v="0"/>
    <n v="75336.22"/>
    <x v="0"/>
    <s v="TW - Servicios Admtvos Mayo"/>
    <x v="0"/>
    <x v="0"/>
    <n v="0"/>
    <x v="0"/>
    <x v="3"/>
    <x v="811"/>
    <n v="0"/>
    <n v="75336.22"/>
    <s v="OP00000081"/>
    <s v="GPR00013"/>
    <x v="278"/>
    <x v="0"/>
    <x v="84"/>
    <x v="18"/>
    <x v="0"/>
    <x v="0"/>
    <x v="18"/>
    <x v="0"/>
    <x v="0"/>
    <s v="Intercompany Payable - current"/>
    <x v="0"/>
    <x v="1"/>
    <x v="273"/>
    <s v="                     "/>
    <x v="1"/>
    <s v="OP00000081           "/>
    <x v="0"/>
    <x v="1"/>
    <x v="83"/>
    <x v="2"/>
    <x v="0"/>
    <x v="1"/>
    <x v="0"/>
    <x v="4"/>
    <x v="0"/>
    <x v="0"/>
  </r>
  <r>
    <x v="811"/>
    <x v="1"/>
    <x v="2"/>
    <x v="0"/>
    <x v="4"/>
    <x v="97"/>
    <s v="F10-000-20501"/>
    <x v="18"/>
    <n v="36163.78"/>
    <n v="0"/>
    <n v="36163.78"/>
    <x v="0"/>
    <s v="TW - Servicios Admtvos Mayo"/>
    <x v="0"/>
    <x v="0"/>
    <n v="0"/>
    <x v="0"/>
    <x v="3"/>
    <x v="811"/>
    <n v="0"/>
    <n v="36163.78"/>
    <s v="OP00000081"/>
    <s v="GPR00013"/>
    <x v="278"/>
    <x v="0"/>
    <x v="84"/>
    <x v="18"/>
    <x v="0"/>
    <x v="0"/>
    <x v="18"/>
    <x v="0"/>
    <x v="0"/>
    <s v="Intercompany Payable - current"/>
    <x v="0"/>
    <x v="1"/>
    <x v="273"/>
    <s v="                     "/>
    <x v="1"/>
    <s v="OP00000081           "/>
    <x v="0"/>
    <x v="1"/>
    <x v="83"/>
    <x v="2"/>
    <x v="0"/>
    <x v="1"/>
    <x v="0"/>
    <x v="4"/>
    <x v="0"/>
    <x v="0"/>
  </r>
  <r>
    <x v="811"/>
    <x v="1"/>
    <x v="2"/>
    <x v="0"/>
    <x v="4"/>
    <x v="97"/>
    <s v="F10-000-21323"/>
    <x v="12"/>
    <n v="10391.20262"/>
    <n v="0"/>
    <n v="10391.20262"/>
    <x v="0"/>
    <s v="TW - Servicios Admtvos Mayo"/>
    <x v="0"/>
    <x v="0"/>
    <n v="0"/>
    <x v="0"/>
    <x v="3"/>
    <x v="811"/>
    <n v="0"/>
    <n v="10391.20262"/>
    <s v="OP00000081"/>
    <s v="GPR00013"/>
    <x v="278"/>
    <x v="0"/>
    <x v="84"/>
    <x v="12"/>
    <x v="0"/>
    <x v="0"/>
    <x v="12"/>
    <x v="0"/>
    <x v="0"/>
    <s v="VAT Input: Mexico 16% paid (A/P)"/>
    <x v="0"/>
    <x v="1"/>
    <x v="273"/>
    <s v="                     "/>
    <x v="1"/>
    <s v="OP00000081           "/>
    <x v="0"/>
    <x v="1"/>
    <x v="83"/>
    <x v="2"/>
    <x v="0"/>
    <x v="1"/>
    <x v="0"/>
    <x v="4"/>
    <x v="0"/>
    <x v="0"/>
  </r>
  <r>
    <x v="811"/>
    <x v="1"/>
    <x v="2"/>
    <x v="0"/>
    <x v="4"/>
    <x v="97"/>
    <s v="F10-000-21323"/>
    <x v="12"/>
    <n v="4988.10772"/>
    <n v="0"/>
    <n v="4988.10772"/>
    <x v="0"/>
    <s v="TW - Servicios Admtvos Mayo"/>
    <x v="0"/>
    <x v="0"/>
    <n v="0"/>
    <x v="0"/>
    <x v="3"/>
    <x v="811"/>
    <n v="0"/>
    <n v="4988.10772"/>
    <s v="OP00000081"/>
    <s v="GPR00013"/>
    <x v="278"/>
    <x v="0"/>
    <x v="84"/>
    <x v="12"/>
    <x v="0"/>
    <x v="0"/>
    <x v="12"/>
    <x v="0"/>
    <x v="0"/>
    <s v="VAT Input: Mexico 16% paid (A/P)"/>
    <x v="0"/>
    <x v="1"/>
    <x v="273"/>
    <s v="                     "/>
    <x v="1"/>
    <s v="OP00000081           "/>
    <x v="0"/>
    <x v="1"/>
    <x v="83"/>
    <x v="2"/>
    <x v="0"/>
    <x v="1"/>
    <x v="0"/>
    <x v="4"/>
    <x v="0"/>
    <x v="0"/>
  </r>
  <r>
    <x v="811"/>
    <x v="1"/>
    <x v="2"/>
    <x v="0"/>
    <x v="4"/>
    <x v="97"/>
    <s v="F10-000-21325"/>
    <x v="13"/>
    <n v="0"/>
    <n v="10391.20262"/>
    <n v="-10391.20262"/>
    <x v="0"/>
    <s v="TW - Servicios Admtvos Mayo"/>
    <x v="0"/>
    <x v="0"/>
    <n v="0"/>
    <x v="0"/>
    <x v="3"/>
    <x v="811"/>
    <n v="10391.20262"/>
    <n v="0"/>
    <s v="OP00000081"/>
    <s v="GPR00013"/>
    <x v="278"/>
    <x v="0"/>
    <x v="84"/>
    <x v="13"/>
    <x v="0"/>
    <x v="0"/>
    <x v="13"/>
    <x v="0"/>
    <x v="0"/>
    <s v="VAT Input: Mexico 16% accrued (A/P)"/>
    <x v="0"/>
    <x v="1"/>
    <x v="273"/>
    <s v="                     "/>
    <x v="1"/>
    <s v="OP00000081           "/>
    <x v="0"/>
    <x v="1"/>
    <x v="83"/>
    <x v="2"/>
    <x v="0"/>
    <x v="1"/>
    <x v="0"/>
    <x v="4"/>
    <x v="0"/>
    <x v="0"/>
  </r>
  <r>
    <x v="811"/>
    <x v="1"/>
    <x v="2"/>
    <x v="0"/>
    <x v="4"/>
    <x v="97"/>
    <s v="F10-000-21325"/>
    <x v="13"/>
    <n v="0"/>
    <n v="4988.10772"/>
    <n v="-4988.10772"/>
    <x v="0"/>
    <s v="TW - Servicios Admtvos Mayo"/>
    <x v="0"/>
    <x v="0"/>
    <n v="0"/>
    <x v="0"/>
    <x v="3"/>
    <x v="811"/>
    <n v="4988.10772"/>
    <n v="0"/>
    <s v="OP00000081"/>
    <s v="GPR00013"/>
    <x v="278"/>
    <x v="0"/>
    <x v="84"/>
    <x v="13"/>
    <x v="0"/>
    <x v="0"/>
    <x v="13"/>
    <x v="0"/>
    <x v="0"/>
    <s v="VAT Input: Mexico 16% accrued (A/P)"/>
    <x v="0"/>
    <x v="1"/>
    <x v="273"/>
    <s v="                     "/>
    <x v="1"/>
    <s v="OP00000081           "/>
    <x v="0"/>
    <x v="1"/>
    <x v="83"/>
    <x v="2"/>
    <x v="0"/>
    <x v="1"/>
    <x v="0"/>
    <x v="4"/>
    <x v="0"/>
    <x v="0"/>
  </r>
  <r>
    <x v="812"/>
    <x v="1"/>
    <x v="2"/>
    <x v="0"/>
    <x v="4"/>
    <x v="97"/>
    <s v="F10-000-10131"/>
    <x v="6"/>
    <n v="0"/>
    <n v="8514.8799999999992"/>
    <n v="-8514.8799999999992"/>
    <x v="0"/>
    <s v="TW - Rec. 408 David Eisenberg"/>
    <x v="0"/>
    <x v="0"/>
    <n v="0"/>
    <x v="0"/>
    <x v="3"/>
    <x v="812"/>
    <n v="8514.8799999999992"/>
    <n v="0"/>
    <s v="OP00000082"/>
    <s v="GPR00080"/>
    <x v="378"/>
    <x v="0"/>
    <x v="93"/>
    <x v="6"/>
    <x v="0"/>
    <x v="0"/>
    <x v="6"/>
    <x v="0"/>
    <x v="0"/>
    <s v="HSBC  current account 10120 Mexico Op.Co. MXN"/>
    <x v="0"/>
    <x v="0"/>
    <x v="367"/>
    <s v="EISD521220HNESXV05   "/>
    <x v="1"/>
    <s v="OP00000082           "/>
    <x v="0"/>
    <x v="1"/>
    <x v="84"/>
    <x v="2"/>
    <x v="0"/>
    <x v="1"/>
    <x v="0"/>
    <x v="4"/>
    <x v="0"/>
    <x v="0"/>
  </r>
  <r>
    <x v="812"/>
    <x v="1"/>
    <x v="2"/>
    <x v="0"/>
    <x v="4"/>
    <x v="97"/>
    <s v="F10-000-20310"/>
    <x v="11"/>
    <n v="8514.8799999999992"/>
    <n v="0"/>
    <n v="8514.8799999999992"/>
    <x v="0"/>
    <s v="TW - Rec. 408 David Eisenberg"/>
    <x v="0"/>
    <x v="0"/>
    <n v="0"/>
    <x v="0"/>
    <x v="3"/>
    <x v="812"/>
    <n v="0"/>
    <n v="8514.8799999999992"/>
    <s v="OP00000082"/>
    <s v="GPR00080"/>
    <x v="378"/>
    <x v="0"/>
    <x v="93"/>
    <x v="11"/>
    <x v="0"/>
    <x v="0"/>
    <x v="11"/>
    <x v="0"/>
    <x v="0"/>
    <s v="Accounts Payable Trade"/>
    <x v="0"/>
    <x v="1"/>
    <x v="367"/>
    <s v="EISD521220HNESXV05   "/>
    <x v="1"/>
    <s v="OP00000082           "/>
    <x v="0"/>
    <x v="1"/>
    <x v="84"/>
    <x v="2"/>
    <x v="0"/>
    <x v="1"/>
    <x v="0"/>
    <x v="4"/>
    <x v="0"/>
    <x v="0"/>
  </r>
  <r>
    <x v="812"/>
    <x v="1"/>
    <x v="2"/>
    <x v="0"/>
    <x v="4"/>
    <x v="97"/>
    <s v="F10-000-21323"/>
    <x v="12"/>
    <n v="1429.12"/>
    <n v="0"/>
    <n v="1429.12"/>
    <x v="0"/>
    <s v="TW - Rec. 408 David Eisenberg"/>
    <x v="0"/>
    <x v="0"/>
    <n v="0"/>
    <x v="0"/>
    <x v="3"/>
    <x v="812"/>
    <n v="0"/>
    <n v="1429.12"/>
    <s v="OP00000082"/>
    <s v="GPR00080"/>
    <x v="378"/>
    <x v="0"/>
    <x v="93"/>
    <x v="12"/>
    <x v="0"/>
    <x v="0"/>
    <x v="12"/>
    <x v="0"/>
    <x v="0"/>
    <s v="VAT Input: Mexico 16% paid (A/P)"/>
    <x v="0"/>
    <x v="1"/>
    <x v="367"/>
    <s v="EISD521220HNESXV05   "/>
    <x v="1"/>
    <s v="OP00000082           "/>
    <x v="0"/>
    <x v="1"/>
    <x v="84"/>
    <x v="2"/>
    <x v="0"/>
    <x v="1"/>
    <x v="0"/>
    <x v="4"/>
    <x v="0"/>
    <x v="0"/>
  </r>
  <r>
    <x v="812"/>
    <x v="1"/>
    <x v="2"/>
    <x v="0"/>
    <x v="4"/>
    <x v="97"/>
    <s v="F10-000-21325"/>
    <x v="13"/>
    <n v="0"/>
    <n v="1429.12"/>
    <n v="-1429.12"/>
    <x v="0"/>
    <s v="TW - Rec. 408 David Eisenberg"/>
    <x v="0"/>
    <x v="0"/>
    <n v="0"/>
    <x v="0"/>
    <x v="3"/>
    <x v="812"/>
    <n v="1429.12"/>
    <n v="0"/>
    <s v="OP00000082"/>
    <s v="GPR00080"/>
    <x v="378"/>
    <x v="0"/>
    <x v="93"/>
    <x v="13"/>
    <x v="0"/>
    <x v="0"/>
    <x v="13"/>
    <x v="0"/>
    <x v="0"/>
    <s v="VAT Input: Mexico 16% accrued (A/P)"/>
    <x v="0"/>
    <x v="1"/>
    <x v="367"/>
    <s v="EISD521220HNESXV05   "/>
    <x v="1"/>
    <s v="OP00000082           "/>
    <x v="0"/>
    <x v="1"/>
    <x v="84"/>
    <x v="2"/>
    <x v="0"/>
    <x v="1"/>
    <x v="0"/>
    <x v="4"/>
    <x v="0"/>
    <x v="0"/>
  </r>
  <r>
    <x v="812"/>
    <x v="1"/>
    <x v="2"/>
    <x v="0"/>
    <x v="4"/>
    <x v="97"/>
    <s v="F10-000-26041"/>
    <x v="14"/>
    <n v="893.2"/>
    <n v="0"/>
    <n v="893.2"/>
    <x v="0"/>
    <s v="TW - Rec. 408 David Eisenberg"/>
    <x v="0"/>
    <x v="0"/>
    <n v="0"/>
    <x v="0"/>
    <x v="3"/>
    <x v="812"/>
    <n v="0"/>
    <n v="893.2"/>
    <s v="OP00000082"/>
    <s v="GPR00080"/>
    <x v="378"/>
    <x v="0"/>
    <x v="93"/>
    <x v="14"/>
    <x v="0"/>
    <x v="0"/>
    <x v="14"/>
    <x v="0"/>
    <x v="0"/>
    <s v="Retención ISR Devengado"/>
    <x v="0"/>
    <x v="1"/>
    <x v="367"/>
    <s v="EISD521220HNESXV05   "/>
    <x v="1"/>
    <s v="OP00000082           "/>
    <x v="0"/>
    <x v="1"/>
    <x v="84"/>
    <x v="2"/>
    <x v="0"/>
    <x v="1"/>
    <x v="0"/>
    <x v="4"/>
    <x v="0"/>
    <x v="0"/>
  </r>
  <r>
    <x v="812"/>
    <x v="1"/>
    <x v="2"/>
    <x v="0"/>
    <x v="4"/>
    <x v="97"/>
    <s v="F10-000-26042"/>
    <x v="15"/>
    <n v="953.04"/>
    <n v="0"/>
    <n v="953.04"/>
    <x v="0"/>
    <s v="TW - Rec. 408 David Eisenberg"/>
    <x v="0"/>
    <x v="0"/>
    <n v="0"/>
    <x v="0"/>
    <x v="3"/>
    <x v="812"/>
    <n v="0"/>
    <n v="953.04"/>
    <s v="OP00000082"/>
    <s v="GPR00080"/>
    <x v="378"/>
    <x v="0"/>
    <x v="93"/>
    <x v="15"/>
    <x v="0"/>
    <x v="0"/>
    <x v="15"/>
    <x v="0"/>
    <x v="0"/>
    <s v="Retención IVA"/>
    <x v="0"/>
    <x v="1"/>
    <x v="367"/>
    <s v="EISD521220HNESXV05   "/>
    <x v="1"/>
    <s v="OP00000082           "/>
    <x v="0"/>
    <x v="1"/>
    <x v="84"/>
    <x v="2"/>
    <x v="0"/>
    <x v="1"/>
    <x v="0"/>
    <x v="4"/>
    <x v="0"/>
    <x v="0"/>
  </r>
  <r>
    <x v="812"/>
    <x v="1"/>
    <x v="2"/>
    <x v="0"/>
    <x v="4"/>
    <x v="97"/>
    <s v="F10-000-26043"/>
    <x v="16"/>
    <n v="0"/>
    <n v="893.2"/>
    <n v="-893.2"/>
    <x v="0"/>
    <s v="TW - Rec. 408 David Eisenberg"/>
    <x v="0"/>
    <x v="0"/>
    <n v="0"/>
    <x v="0"/>
    <x v="3"/>
    <x v="812"/>
    <n v="893.2"/>
    <n v="0"/>
    <s v="OP00000082"/>
    <s v="GPR00080"/>
    <x v="378"/>
    <x v="0"/>
    <x v="93"/>
    <x v="16"/>
    <x v="0"/>
    <x v="0"/>
    <x v="16"/>
    <x v="0"/>
    <x v="0"/>
    <s v="Retención ISR Percibido"/>
    <x v="0"/>
    <x v="1"/>
    <x v="367"/>
    <s v="EISD521220HNESXV05   "/>
    <x v="1"/>
    <s v="OP00000082           "/>
    <x v="0"/>
    <x v="1"/>
    <x v="84"/>
    <x v="2"/>
    <x v="0"/>
    <x v="1"/>
    <x v="0"/>
    <x v="4"/>
    <x v="0"/>
    <x v="0"/>
  </r>
  <r>
    <x v="812"/>
    <x v="1"/>
    <x v="2"/>
    <x v="0"/>
    <x v="4"/>
    <x v="97"/>
    <s v="F10-000-26044"/>
    <x v="17"/>
    <n v="0"/>
    <n v="953.04"/>
    <n v="-953.04"/>
    <x v="0"/>
    <s v="TW - Rec. 408 David Eisenberg"/>
    <x v="0"/>
    <x v="0"/>
    <n v="0"/>
    <x v="0"/>
    <x v="3"/>
    <x v="812"/>
    <n v="953.04"/>
    <n v="0"/>
    <s v="OP00000082"/>
    <s v="GPR00080"/>
    <x v="378"/>
    <x v="0"/>
    <x v="93"/>
    <x v="17"/>
    <x v="0"/>
    <x v="0"/>
    <x v="17"/>
    <x v="0"/>
    <x v="0"/>
    <s v="Retención IVA  tasa 16 Percibido"/>
    <x v="0"/>
    <x v="1"/>
    <x v="367"/>
    <s v="EISD521220HNESXV05   "/>
    <x v="1"/>
    <s v="OP00000082           "/>
    <x v="0"/>
    <x v="1"/>
    <x v="84"/>
    <x v="2"/>
    <x v="0"/>
    <x v="1"/>
    <x v="0"/>
    <x v="4"/>
    <x v="0"/>
    <x v="0"/>
  </r>
  <r>
    <x v="813"/>
    <x v="0"/>
    <x v="0"/>
    <x v="0"/>
    <x v="4"/>
    <x v="99"/>
    <s v="F10-000-11110"/>
    <x v="0"/>
    <n v="0"/>
    <n v="4682.34"/>
    <n v="-4682.34"/>
    <x v="0"/>
    <s v="Cuentas por cobrar"/>
    <x v="0"/>
    <x v="0"/>
    <n v="0"/>
    <x v="0"/>
    <x v="0"/>
    <x v="813"/>
    <n v="4682.34"/>
    <n v="0"/>
    <s v="RECCOB00003996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3996       "/>
    <x v="0"/>
    <x v="0"/>
    <x v="0"/>
    <x v="430"/>
    <x v="0"/>
    <x v="0"/>
    <x v="0"/>
    <x v="4"/>
    <x v="0"/>
    <x v="0"/>
  </r>
  <r>
    <x v="813"/>
    <x v="0"/>
    <x v="0"/>
    <x v="0"/>
    <x v="4"/>
    <x v="99"/>
    <s v="F10-000-10143"/>
    <x v="5"/>
    <n v="4682.34"/>
    <n v="0"/>
    <n v="4682.34"/>
    <x v="0"/>
    <s v="Efectivo"/>
    <x v="0"/>
    <x v="0"/>
    <n v="0"/>
    <x v="0"/>
    <x v="0"/>
    <x v="813"/>
    <n v="0"/>
    <n v="4682.34"/>
    <s v="RECCOB00003996"/>
    <s v="999999999"/>
    <x v="89"/>
    <x v="0"/>
    <x v="0"/>
    <x v="5"/>
    <x v="0"/>
    <x v="0"/>
    <x v="5"/>
    <x v="0"/>
    <x v="0"/>
    <s v="Mercadopago"/>
    <x v="0"/>
    <x v="0"/>
    <x v="87"/>
    <s v=""/>
    <x v="0"/>
    <s v="RECCOB00003996       "/>
    <x v="0"/>
    <x v="0"/>
    <x v="0"/>
    <x v="430"/>
    <x v="0"/>
    <x v="0"/>
    <x v="0"/>
    <x v="4"/>
    <x v="0"/>
    <x v="0"/>
  </r>
  <r>
    <x v="814"/>
    <x v="1"/>
    <x v="3"/>
    <x v="0"/>
    <x v="4"/>
    <x v="75"/>
    <s v="F10-000-20310"/>
    <x v="11"/>
    <n v="0"/>
    <n v="980.2"/>
    <n v="-980.2"/>
    <x v="0"/>
    <s v="F.A73619 OCC México"/>
    <x v="0"/>
    <x v="0"/>
    <n v="0"/>
    <x v="0"/>
    <x v="4"/>
    <x v="814"/>
    <n v="980.2"/>
    <n v="0"/>
    <s v="A73619"/>
    <s v="GPR00059"/>
    <x v="283"/>
    <x v="0"/>
    <x v="94"/>
    <x v="11"/>
    <x v="0"/>
    <x v="0"/>
    <x v="11"/>
    <x v="0"/>
    <x v="0"/>
    <s v="Accounts Payable Trade"/>
    <x v="0"/>
    <x v="1"/>
    <x v="87"/>
    <s v="                     "/>
    <x v="2"/>
    <s v="00000000000000105    "/>
    <x v="0"/>
    <x v="1"/>
    <x v="0"/>
    <x v="2"/>
    <x v="0"/>
    <x v="1"/>
    <x v="0"/>
    <x v="4"/>
    <x v="0"/>
    <x v="0"/>
  </r>
  <r>
    <x v="814"/>
    <x v="1"/>
    <x v="3"/>
    <x v="0"/>
    <x v="4"/>
    <x v="75"/>
    <s v="F10-000-21325"/>
    <x v="13"/>
    <n v="135.19999999999999"/>
    <n v="0"/>
    <n v="135.19999999999999"/>
    <x v="0"/>
    <s v="F.A73619 OCC México"/>
    <x v="0"/>
    <x v="0"/>
    <n v="0"/>
    <x v="0"/>
    <x v="4"/>
    <x v="814"/>
    <n v="0"/>
    <n v="135.19999999999999"/>
    <s v="A73619"/>
    <s v="GPR00059"/>
    <x v="283"/>
    <x v="0"/>
    <x v="94"/>
    <x v="13"/>
    <x v="0"/>
    <x v="0"/>
    <x v="13"/>
    <x v="0"/>
    <x v="0"/>
    <s v="VAT Input: Mexico 16% accrued (A/P)"/>
    <x v="0"/>
    <x v="1"/>
    <x v="87"/>
    <s v="                     "/>
    <x v="2"/>
    <s v="00000000000000105    "/>
    <x v="0"/>
    <x v="1"/>
    <x v="0"/>
    <x v="2"/>
    <x v="0"/>
    <x v="1"/>
    <x v="0"/>
    <x v="4"/>
    <x v="0"/>
    <x v="0"/>
  </r>
  <r>
    <x v="814"/>
    <x v="1"/>
    <x v="3"/>
    <x v="0"/>
    <x v="4"/>
    <x v="75"/>
    <s v="F10-000-61110"/>
    <x v="36"/>
    <n v="845"/>
    <n v="0"/>
    <n v="845"/>
    <x v="0"/>
    <s v="F.A73619 OCC México"/>
    <x v="0"/>
    <x v="0"/>
    <n v="0"/>
    <x v="0"/>
    <x v="4"/>
    <x v="814"/>
    <n v="0"/>
    <n v="845"/>
    <s v="A73619"/>
    <s v="GPR00059"/>
    <x v="283"/>
    <x v="0"/>
    <x v="94"/>
    <x v="36"/>
    <x v="0"/>
    <x v="0"/>
    <x v="36"/>
    <x v="0"/>
    <x v="0"/>
    <s v="Recruiting Fees"/>
    <x v="1"/>
    <x v="2"/>
    <x v="87"/>
    <s v="                     "/>
    <x v="2"/>
    <s v="00000000000000105    "/>
    <x v="0"/>
    <x v="1"/>
    <x v="0"/>
    <x v="2"/>
    <x v="0"/>
    <x v="1"/>
    <x v="0"/>
    <x v="4"/>
    <x v="0"/>
    <x v="0"/>
  </r>
  <r>
    <x v="815"/>
    <x v="1"/>
    <x v="2"/>
    <x v="0"/>
    <x v="4"/>
    <x v="99"/>
    <s v="F10-000-11930"/>
    <x v="35"/>
    <n v="0"/>
    <n v="980.2"/>
    <n v="-980.2"/>
    <x v="0"/>
    <s v="TW - F.A73619 OCC México"/>
    <x v="0"/>
    <x v="0"/>
    <n v="0"/>
    <x v="0"/>
    <x v="3"/>
    <x v="815"/>
    <n v="980.2"/>
    <n v="0"/>
    <s v="00000000000000004"/>
    <s v="GPR00059"/>
    <x v="283"/>
    <x v="0"/>
    <x v="95"/>
    <x v="35"/>
    <x v="0"/>
    <x v="0"/>
    <x v="35"/>
    <x v="0"/>
    <x v="0"/>
    <s v="Staff Loans"/>
    <x v="0"/>
    <x v="0"/>
    <x v="87"/>
    <s v="                     "/>
    <x v="1"/>
    <s v="00000000000000004    "/>
    <x v="0"/>
    <x v="1"/>
    <x v="85"/>
    <x v="2"/>
    <x v="0"/>
    <x v="1"/>
    <x v="0"/>
    <x v="4"/>
    <x v="0"/>
    <x v="0"/>
  </r>
  <r>
    <x v="815"/>
    <x v="1"/>
    <x v="2"/>
    <x v="0"/>
    <x v="4"/>
    <x v="99"/>
    <s v="F10-000-20310"/>
    <x v="11"/>
    <n v="980.2"/>
    <n v="0"/>
    <n v="980.2"/>
    <x v="0"/>
    <s v="TW - F.A73619 OCC México"/>
    <x v="0"/>
    <x v="0"/>
    <n v="0"/>
    <x v="0"/>
    <x v="3"/>
    <x v="815"/>
    <n v="0"/>
    <n v="980.2"/>
    <s v="00000000000000004"/>
    <s v="GPR00059"/>
    <x v="283"/>
    <x v="0"/>
    <x v="95"/>
    <x v="11"/>
    <x v="0"/>
    <x v="0"/>
    <x v="11"/>
    <x v="0"/>
    <x v="0"/>
    <s v="Accounts Payable Trade"/>
    <x v="0"/>
    <x v="1"/>
    <x v="87"/>
    <s v="                     "/>
    <x v="1"/>
    <s v="00000000000000004    "/>
    <x v="0"/>
    <x v="1"/>
    <x v="85"/>
    <x v="2"/>
    <x v="0"/>
    <x v="1"/>
    <x v="0"/>
    <x v="4"/>
    <x v="0"/>
    <x v="0"/>
  </r>
  <r>
    <x v="815"/>
    <x v="1"/>
    <x v="2"/>
    <x v="0"/>
    <x v="4"/>
    <x v="99"/>
    <s v="F10-000-21323"/>
    <x v="12"/>
    <n v="135.19999999999999"/>
    <n v="0"/>
    <n v="135.19999999999999"/>
    <x v="0"/>
    <s v="TW - F.A73619 OCC México"/>
    <x v="0"/>
    <x v="0"/>
    <n v="0"/>
    <x v="0"/>
    <x v="3"/>
    <x v="815"/>
    <n v="0"/>
    <n v="135.19999999999999"/>
    <s v="00000000000000004"/>
    <s v="GPR00059"/>
    <x v="283"/>
    <x v="0"/>
    <x v="95"/>
    <x v="12"/>
    <x v="0"/>
    <x v="0"/>
    <x v="12"/>
    <x v="0"/>
    <x v="0"/>
    <s v="VAT Input: Mexico 16% paid (A/P)"/>
    <x v="0"/>
    <x v="1"/>
    <x v="87"/>
    <s v="                     "/>
    <x v="1"/>
    <s v="00000000000000004    "/>
    <x v="0"/>
    <x v="1"/>
    <x v="85"/>
    <x v="2"/>
    <x v="0"/>
    <x v="1"/>
    <x v="0"/>
    <x v="4"/>
    <x v="0"/>
    <x v="0"/>
  </r>
  <r>
    <x v="815"/>
    <x v="1"/>
    <x v="2"/>
    <x v="0"/>
    <x v="4"/>
    <x v="99"/>
    <s v="F10-000-21325"/>
    <x v="13"/>
    <n v="0"/>
    <n v="135.19999999999999"/>
    <n v="-135.19999999999999"/>
    <x v="0"/>
    <s v="TW - F.A73619 OCC México"/>
    <x v="0"/>
    <x v="0"/>
    <n v="0"/>
    <x v="0"/>
    <x v="3"/>
    <x v="815"/>
    <n v="135.19999999999999"/>
    <n v="0"/>
    <s v="00000000000000004"/>
    <s v="GPR00059"/>
    <x v="283"/>
    <x v="0"/>
    <x v="95"/>
    <x v="13"/>
    <x v="0"/>
    <x v="0"/>
    <x v="13"/>
    <x v="0"/>
    <x v="0"/>
    <s v="VAT Input: Mexico 16% accrued (A/P)"/>
    <x v="0"/>
    <x v="1"/>
    <x v="87"/>
    <s v="                     "/>
    <x v="1"/>
    <s v="00000000000000004    "/>
    <x v="0"/>
    <x v="1"/>
    <x v="85"/>
    <x v="2"/>
    <x v="0"/>
    <x v="1"/>
    <x v="0"/>
    <x v="4"/>
    <x v="0"/>
    <x v="0"/>
  </r>
  <r>
    <x v="816"/>
    <x v="1"/>
    <x v="3"/>
    <x v="0"/>
    <x v="4"/>
    <x v="96"/>
    <s v="F10-000-20310"/>
    <x v="11"/>
    <n v="0"/>
    <n v="1030.6099999999999"/>
    <n v="-1030.6099999999999"/>
    <x v="0"/>
    <s v="F. D2735 Adquira México"/>
    <x v="0"/>
    <x v="0"/>
    <n v="0"/>
    <x v="0"/>
    <x v="4"/>
    <x v="816"/>
    <n v="1030.6099999999999"/>
    <n v="0"/>
    <s v="D2735"/>
    <s v="GPR00059"/>
    <x v="283"/>
    <x v="0"/>
    <x v="96"/>
    <x v="11"/>
    <x v="0"/>
    <x v="0"/>
    <x v="11"/>
    <x v="0"/>
    <x v="0"/>
    <s v="Accounts Payable Trade"/>
    <x v="0"/>
    <x v="1"/>
    <x v="87"/>
    <s v="                     "/>
    <x v="2"/>
    <s v="00000000000000106    "/>
    <x v="0"/>
    <x v="1"/>
    <x v="0"/>
    <x v="2"/>
    <x v="0"/>
    <x v="1"/>
    <x v="0"/>
    <x v="4"/>
    <x v="0"/>
    <x v="0"/>
  </r>
  <r>
    <x v="816"/>
    <x v="1"/>
    <x v="3"/>
    <x v="0"/>
    <x v="4"/>
    <x v="96"/>
    <s v="F10-000-21325"/>
    <x v="13"/>
    <n v="142.15"/>
    <n v="0"/>
    <n v="142.15"/>
    <x v="0"/>
    <s v="F. D2735 Adquira México"/>
    <x v="0"/>
    <x v="0"/>
    <n v="0"/>
    <x v="0"/>
    <x v="4"/>
    <x v="816"/>
    <n v="0"/>
    <n v="142.15"/>
    <s v="D2735"/>
    <s v="GPR00059"/>
    <x v="283"/>
    <x v="0"/>
    <x v="96"/>
    <x v="13"/>
    <x v="0"/>
    <x v="0"/>
    <x v="13"/>
    <x v="0"/>
    <x v="0"/>
    <s v="VAT Input: Mexico 16% accrued (A/P)"/>
    <x v="0"/>
    <x v="1"/>
    <x v="87"/>
    <s v="                     "/>
    <x v="2"/>
    <s v="00000000000000106    "/>
    <x v="0"/>
    <x v="1"/>
    <x v="0"/>
    <x v="2"/>
    <x v="0"/>
    <x v="1"/>
    <x v="0"/>
    <x v="4"/>
    <x v="0"/>
    <x v="0"/>
  </r>
  <r>
    <x v="816"/>
    <x v="1"/>
    <x v="3"/>
    <x v="0"/>
    <x v="4"/>
    <x v="96"/>
    <s v="F10-000-66110"/>
    <x v="33"/>
    <n v="888.46"/>
    <n v="0"/>
    <n v="888.46"/>
    <x v="0"/>
    <s v="F. D2735 Adquira México"/>
    <x v="0"/>
    <x v="0"/>
    <n v="0"/>
    <x v="0"/>
    <x v="4"/>
    <x v="816"/>
    <n v="0"/>
    <n v="888.46"/>
    <s v="D2735"/>
    <s v="GPR00059"/>
    <x v="283"/>
    <x v="0"/>
    <x v="96"/>
    <x v="33"/>
    <x v="0"/>
    <x v="0"/>
    <x v="33"/>
    <x v="0"/>
    <x v="0"/>
    <s v="Advertising &amp; Directories"/>
    <x v="1"/>
    <x v="2"/>
    <x v="87"/>
    <s v="                     "/>
    <x v="2"/>
    <s v="00000000000000106    "/>
    <x v="0"/>
    <x v="1"/>
    <x v="0"/>
    <x v="2"/>
    <x v="0"/>
    <x v="1"/>
    <x v="0"/>
    <x v="4"/>
    <x v="0"/>
    <x v="0"/>
  </r>
  <r>
    <x v="817"/>
    <x v="1"/>
    <x v="2"/>
    <x v="0"/>
    <x v="4"/>
    <x v="96"/>
    <s v="F10-000-11930"/>
    <x v="35"/>
    <n v="0"/>
    <n v="1030.6099999999999"/>
    <n v="-1030.6099999999999"/>
    <x v="0"/>
    <s v="TW - F. D2735 Adquira México"/>
    <x v="0"/>
    <x v="0"/>
    <n v="0"/>
    <x v="0"/>
    <x v="3"/>
    <x v="817"/>
    <n v="1030.6099999999999"/>
    <n v="0"/>
    <s v="00000000000000005"/>
    <s v="GPR00059"/>
    <x v="283"/>
    <x v="0"/>
    <x v="97"/>
    <x v="35"/>
    <x v="0"/>
    <x v="0"/>
    <x v="35"/>
    <x v="0"/>
    <x v="0"/>
    <s v="Staff Loans"/>
    <x v="0"/>
    <x v="0"/>
    <x v="87"/>
    <s v="                     "/>
    <x v="1"/>
    <s v="00000000000000005    "/>
    <x v="0"/>
    <x v="1"/>
    <x v="86"/>
    <x v="2"/>
    <x v="0"/>
    <x v="1"/>
    <x v="0"/>
    <x v="4"/>
    <x v="0"/>
    <x v="0"/>
  </r>
  <r>
    <x v="817"/>
    <x v="1"/>
    <x v="2"/>
    <x v="0"/>
    <x v="4"/>
    <x v="96"/>
    <s v="F10-000-20310"/>
    <x v="11"/>
    <n v="1030.6099999999999"/>
    <n v="0"/>
    <n v="1030.6099999999999"/>
    <x v="0"/>
    <s v="TW - F. D2735 Adquira México"/>
    <x v="0"/>
    <x v="0"/>
    <n v="0"/>
    <x v="0"/>
    <x v="3"/>
    <x v="817"/>
    <n v="0"/>
    <n v="1030.6099999999999"/>
    <s v="00000000000000005"/>
    <s v="GPR00059"/>
    <x v="283"/>
    <x v="0"/>
    <x v="97"/>
    <x v="11"/>
    <x v="0"/>
    <x v="0"/>
    <x v="11"/>
    <x v="0"/>
    <x v="0"/>
    <s v="Accounts Payable Trade"/>
    <x v="0"/>
    <x v="1"/>
    <x v="87"/>
    <s v="                     "/>
    <x v="1"/>
    <s v="00000000000000005    "/>
    <x v="0"/>
    <x v="1"/>
    <x v="86"/>
    <x v="2"/>
    <x v="0"/>
    <x v="1"/>
    <x v="0"/>
    <x v="4"/>
    <x v="0"/>
    <x v="0"/>
  </r>
  <r>
    <x v="817"/>
    <x v="1"/>
    <x v="2"/>
    <x v="0"/>
    <x v="4"/>
    <x v="96"/>
    <s v="F10-000-21323"/>
    <x v="12"/>
    <n v="142.15"/>
    <n v="0"/>
    <n v="142.15"/>
    <x v="0"/>
    <s v="TW - F. D2735 Adquira México"/>
    <x v="0"/>
    <x v="0"/>
    <n v="0"/>
    <x v="0"/>
    <x v="3"/>
    <x v="817"/>
    <n v="0"/>
    <n v="142.15"/>
    <s v="00000000000000005"/>
    <s v="GPR00059"/>
    <x v="283"/>
    <x v="0"/>
    <x v="97"/>
    <x v="12"/>
    <x v="0"/>
    <x v="0"/>
    <x v="12"/>
    <x v="0"/>
    <x v="0"/>
    <s v="VAT Input: Mexico 16% paid (A/P)"/>
    <x v="0"/>
    <x v="1"/>
    <x v="87"/>
    <s v="                     "/>
    <x v="1"/>
    <s v="00000000000000005    "/>
    <x v="0"/>
    <x v="1"/>
    <x v="86"/>
    <x v="2"/>
    <x v="0"/>
    <x v="1"/>
    <x v="0"/>
    <x v="4"/>
    <x v="0"/>
    <x v="0"/>
  </r>
  <r>
    <x v="817"/>
    <x v="1"/>
    <x v="2"/>
    <x v="0"/>
    <x v="4"/>
    <x v="96"/>
    <s v="F10-000-21325"/>
    <x v="13"/>
    <n v="0"/>
    <n v="142.15"/>
    <n v="-142.15"/>
    <x v="0"/>
    <s v="TW - F. D2735 Adquira México"/>
    <x v="0"/>
    <x v="0"/>
    <n v="0"/>
    <x v="0"/>
    <x v="3"/>
    <x v="817"/>
    <n v="142.15"/>
    <n v="0"/>
    <s v="00000000000000005"/>
    <s v="GPR00059"/>
    <x v="283"/>
    <x v="0"/>
    <x v="97"/>
    <x v="13"/>
    <x v="0"/>
    <x v="0"/>
    <x v="13"/>
    <x v="0"/>
    <x v="0"/>
    <s v="VAT Input: Mexico 16% accrued (A/P)"/>
    <x v="0"/>
    <x v="1"/>
    <x v="87"/>
    <s v="                     "/>
    <x v="1"/>
    <s v="00000000000000005    "/>
    <x v="0"/>
    <x v="1"/>
    <x v="86"/>
    <x v="2"/>
    <x v="0"/>
    <x v="1"/>
    <x v="0"/>
    <x v="4"/>
    <x v="0"/>
    <x v="0"/>
  </r>
  <r>
    <x v="818"/>
    <x v="1"/>
    <x v="4"/>
    <x v="0"/>
    <x v="4"/>
    <x v="77"/>
    <s v="F10-000-20310"/>
    <x v="11"/>
    <n v="4094.92"/>
    <n v="0"/>
    <n v="4094.92"/>
    <x v="0"/>
    <s v="Cuentas por pagar"/>
    <x v="0"/>
    <x v="0"/>
    <n v="0"/>
    <x v="0"/>
    <x v="4"/>
    <x v="818"/>
    <n v="0"/>
    <n v="4094.92"/>
    <s v="AA3782"/>
    <s v="GPR00032"/>
    <x v="346"/>
    <x v="0"/>
    <x v="45"/>
    <x v="11"/>
    <x v="0"/>
    <x v="0"/>
    <x v="11"/>
    <x v="0"/>
    <x v="0"/>
    <s v="Accounts Payable Trade"/>
    <x v="0"/>
    <x v="1"/>
    <x v="336"/>
    <s v="                     "/>
    <x v="2"/>
    <s v="00000000000000107    "/>
    <x v="0"/>
    <x v="1"/>
    <x v="0"/>
    <x v="2"/>
    <x v="1"/>
    <x v="1"/>
    <x v="0"/>
    <x v="4"/>
    <x v="0"/>
    <x v="0"/>
  </r>
  <r>
    <x v="818"/>
    <x v="1"/>
    <x v="4"/>
    <x v="0"/>
    <x v="4"/>
    <x v="77"/>
    <s v="F10-000-21325"/>
    <x v="13"/>
    <n v="0"/>
    <n v="564.82000000000005"/>
    <n v="-564.82000000000005"/>
    <x v="0"/>
    <s v="Impuesto"/>
    <x v="0"/>
    <x v="0"/>
    <n v="0"/>
    <x v="0"/>
    <x v="4"/>
    <x v="818"/>
    <n v="564.82000000000005"/>
    <n v="0"/>
    <s v="AA3782"/>
    <s v="GPR00032"/>
    <x v="346"/>
    <x v="0"/>
    <x v="45"/>
    <x v="13"/>
    <x v="0"/>
    <x v="0"/>
    <x v="13"/>
    <x v="0"/>
    <x v="0"/>
    <s v="VAT Input: Mexico 16% accrued (A/P)"/>
    <x v="0"/>
    <x v="1"/>
    <x v="336"/>
    <s v="                     "/>
    <x v="2"/>
    <s v="00000000000000107    "/>
    <x v="0"/>
    <x v="1"/>
    <x v="0"/>
    <x v="2"/>
    <x v="1"/>
    <x v="1"/>
    <x v="0"/>
    <x v="4"/>
    <x v="0"/>
    <x v="0"/>
  </r>
  <r>
    <x v="818"/>
    <x v="1"/>
    <x v="4"/>
    <x v="0"/>
    <x v="4"/>
    <x v="77"/>
    <s v="F10-000-62120"/>
    <x v="21"/>
    <n v="0"/>
    <n v="3530.1"/>
    <n v="-3530.1"/>
    <x v="0"/>
    <s v="Compras"/>
    <x v="0"/>
    <x v="0"/>
    <n v="0"/>
    <x v="0"/>
    <x v="4"/>
    <x v="818"/>
    <n v="3530.1"/>
    <n v="0"/>
    <s v="AA3782"/>
    <s v="GPR00032"/>
    <x v="346"/>
    <x v="0"/>
    <x v="45"/>
    <x v="21"/>
    <x v="0"/>
    <x v="0"/>
    <x v="21"/>
    <x v="0"/>
    <x v="0"/>
    <s v="Lodging Expense"/>
    <x v="1"/>
    <x v="2"/>
    <x v="336"/>
    <s v="                     "/>
    <x v="2"/>
    <s v="00000000000000107    "/>
    <x v="0"/>
    <x v="1"/>
    <x v="0"/>
    <x v="2"/>
    <x v="1"/>
    <x v="1"/>
    <x v="0"/>
    <x v="4"/>
    <x v="0"/>
    <x v="0"/>
  </r>
  <r>
    <x v="819"/>
    <x v="1"/>
    <x v="4"/>
    <x v="0"/>
    <x v="4"/>
    <x v="75"/>
    <s v="F10-000-20310"/>
    <x v="11"/>
    <n v="3680"/>
    <n v="0"/>
    <n v="3680"/>
    <x v="0"/>
    <s v="Cuentas por pagar"/>
    <x v="0"/>
    <x v="0"/>
    <n v="0"/>
    <x v="0"/>
    <x v="4"/>
    <x v="658"/>
    <n v="0"/>
    <n v="3680"/>
    <s v="2"/>
    <s v="GPR00059"/>
    <x v="283"/>
    <x v="0"/>
    <x v="45"/>
    <x v="11"/>
    <x v="0"/>
    <x v="0"/>
    <x v="11"/>
    <x v="0"/>
    <x v="0"/>
    <s v="Accounts Payable Trade"/>
    <x v="0"/>
    <x v="1"/>
    <x v="87"/>
    <s v="                     "/>
    <x v="2"/>
    <s v="00000000000000075    "/>
    <x v="0"/>
    <x v="1"/>
    <x v="0"/>
    <x v="2"/>
    <x v="1"/>
    <x v="1"/>
    <x v="0"/>
    <x v="4"/>
    <x v="0"/>
    <x v="0"/>
  </r>
  <r>
    <x v="819"/>
    <x v="1"/>
    <x v="4"/>
    <x v="0"/>
    <x v="4"/>
    <x v="75"/>
    <s v="F10-000-21325"/>
    <x v="13"/>
    <n v="0"/>
    <n v="114.63"/>
    <n v="-114.63"/>
    <x v="0"/>
    <s v="Impuesto"/>
    <x v="0"/>
    <x v="0"/>
    <n v="0"/>
    <x v="0"/>
    <x v="4"/>
    <x v="658"/>
    <n v="114.63"/>
    <n v="0"/>
    <s v="2"/>
    <s v="GPR00059"/>
    <x v="283"/>
    <x v="0"/>
    <x v="45"/>
    <x v="13"/>
    <x v="0"/>
    <x v="0"/>
    <x v="13"/>
    <x v="0"/>
    <x v="0"/>
    <s v="VAT Input: Mexico 16% accrued (A/P)"/>
    <x v="0"/>
    <x v="1"/>
    <x v="87"/>
    <s v="                     "/>
    <x v="2"/>
    <s v="00000000000000075    "/>
    <x v="0"/>
    <x v="1"/>
    <x v="0"/>
    <x v="2"/>
    <x v="1"/>
    <x v="1"/>
    <x v="0"/>
    <x v="4"/>
    <x v="0"/>
    <x v="0"/>
  </r>
  <r>
    <x v="819"/>
    <x v="1"/>
    <x v="4"/>
    <x v="0"/>
    <x v="4"/>
    <x v="75"/>
    <s v="F10-000-62130"/>
    <x v="23"/>
    <n v="0"/>
    <n v="1644.35"/>
    <n v="-1644.35"/>
    <x v="0"/>
    <s v="Compras"/>
    <x v="0"/>
    <x v="0"/>
    <n v="0"/>
    <x v="0"/>
    <x v="4"/>
    <x v="658"/>
    <n v="1644.35"/>
    <n v="0"/>
    <s v="2"/>
    <s v="GPR00059"/>
    <x v="283"/>
    <x v="0"/>
    <x v="45"/>
    <x v="23"/>
    <x v="0"/>
    <x v="0"/>
    <x v="23"/>
    <x v="0"/>
    <x v="0"/>
    <s v="Ground Transportation and Parking Expense"/>
    <x v="1"/>
    <x v="2"/>
    <x v="87"/>
    <s v="                     "/>
    <x v="2"/>
    <s v="00000000000000075    "/>
    <x v="0"/>
    <x v="1"/>
    <x v="0"/>
    <x v="2"/>
    <x v="1"/>
    <x v="1"/>
    <x v="0"/>
    <x v="4"/>
    <x v="0"/>
    <x v="0"/>
  </r>
  <r>
    <x v="819"/>
    <x v="1"/>
    <x v="4"/>
    <x v="0"/>
    <x v="4"/>
    <x v="75"/>
    <s v="F10-000-62170"/>
    <x v="24"/>
    <n v="0"/>
    <n v="716.38"/>
    <n v="-716.38"/>
    <x v="0"/>
    <s v="Compras"/>
    <x v="0"/>
    <x v="0"/>
    <n v="0"/>
    <x v="0"/>
    <x v="4"/>
    <x v="658"/>
    <n v="716.38"/>
    <n v="0"/>
    <s v="2"/>
    <s v="GPR00059"/>
    <x v="283"/>
    <x v="0"/>
    <x v="45"/>
    <x v="24"/>
    <x v="0"/>
    <x v="0"/>
    <x v="24"/>
    <x v="0"/>
    <x v="0"/>
    <s v="Business Meals &amp; Entertainment (US 50%) non-deduct"/>
    <x v="1"/>
    <x v="2"/>
    <x v="87"/>
    <s v="                     "/>
    <x v="2"/>
    <s v="00000000000000075    "/>
    <x v="0"/>
    <x v="1"/>
    <x v="0"/>
    <x v="2"/>
    <x v="1"/>
    <x v="1"/>
    <x v="0"/>
    <x v="4"/>
    <x v="0"/>
    <x v="0"/>
  </r>
  <r>
    <x v="819"/>
    <x v="1"/>
    <x v="4"/>
    <x v="0"/>
    <x v="4"/>
    <x v="75"/>
    <s v="F10-000-67970"/>
    <x v="25"/>
    <n v="0"/>
    <n v="1204.6400000000001"/>
    <n v="-1204.6400000000001"/>
    <x v="0"/>
    <s v="Compras"/>
    <x v="0"/>
    <x v="0"/>
    <n v="0"/>
    <x v="0"/>
    <x v="4"/>
    <x v="658"/>
    <n v="1204.6400000000001"/>
    <n v="0"/>
    <s v="2"/>
    <s v="GPR00059"/>
    <x v="283"/>
    <x v="0"/>
    <x v="45"/>
    <x v="25"/>
    <x v="0"/>
    <x v="0"/>
    <x v="25"/>
    <x v="0"/>
    <x v="0"/>
    <s v="Miscellaneous Expenses"/>
    <x v="1"/>
    <x v="2"/>
    <x v="87"/>
    <s v="                     "/>
    <x v="2"/>
    <s v="00000000000000075    "/>
    <x v="0"/>
    <x v="1"/>
    <x v="0"/>
    <x v="2"/>
    <x v="1"/>
    <x v="1"/>
    <x v="0"/>
    <x v="4"/>
    <x v="0"/>
    <x v="0"/>
  </r>
  <r>
    <x v="820"/>
    <x v="1"/>
    <x v="2"/>
    <x v="0"/>
    <x v="4"/>
    <x v="99"/>
    <s v="F10-000-11930"/>
    <x v="35"/>
    <n v="0"/>
    <n v="4081.14"/>
    <n v="-4081.14"/>
    <x v="0"/>
    <s v="TW - F. AA3782 Op Inm Santa Fé"/>
    <x v="0"/>
    <x v="0"/>
    <n v="0"/>
    <x v="0"/>
    <x v="3"/>
    <x v="819"/>
    <n v="4081.14"/>
    <n v="0"/>
    <s v="00000000000000006"/>
    <s v="GPR00032"/>
    <x v="346"/>
    <x v="0"/>
    <x v="98"/>
    <x v="35"/>
    <x v="0"/>
    <x v="0"/>
    <x v="35"/>
    <x v="0"/>
    <x v="0"/>
    <s v="Staff Loans"/>
    <x v="0"/>
    <x v="0"/>
    <x v="336"/>
    <s v="                     "/>
    <x v="1"/>
    <s v="00000000000000006    "/>
    <x v="0"/>
    <x v="1"/>
    <x v="87"/>
    <x v="2"/>
    <x v="0"/>
    <x v="1"/>
    <x v="0"/>
    <x v="4"/>
    <x v="0"/>
    <x v="0"/>
  </r>
  <r>
    <x v="820"/>
    <x v="1"/>
    <x v="2"/>
    <x v="0"/>
    <x v="4"/>
    <x v="99"/>
    <s v="F10-000-20310"/>
    <x v="11"/>
    <n v="4081.14"/>
    <n v="0"/>
    <n v="4081.14"/>
    <x v="0"/>
    <s v="TW - F. AA3782 Op Inm Santa Fé"/>
    <x v="0"/>
    <x v="0"/>
    <n v="0"/>
    <x v="0"/>
    <x v="3"/>
    <x v="819"/>
    <n v="0"/>
    <n v="4081.14"/>
    <s v="00000000000000006"/>
    <s v="GPR00032"/>
    <x v="346"/>
    <x v="0"/>
    <x v="98"/>
    <x v="11"/>
    <x v="0"/>
    <x v="0"/>
    <x v="11"/>
    <x v="0"/>
    <x v="0"/>
    <s v="Accounts Payable Trade"/>
    <x v="0"/>
    <x v="1"/>
    <x v="336"/>
    <s v="                     "/>
    <x v="1"/>
    <s v="00000000000000006    "/>
    <x v="0"/>
    <x v="1"/>
    <x v="87"/>
    <x v="2"/>
    <x v="0"/>
    <x v="1"/>
    <x v="0"/>
    <x v="4"/>
    <x v="0"/>
    <x v="0"/>
  </r>
  <r>
    <x v="820"/>
    <x v="1"/>
    <x v="2"/>
    <x v="0"/>
    <x v="4"/>
    <x v="99"/>
    <s v="F10-000-21323"/>
    <x v="12"/>
    <n v="551.04"/>
    <n v="0"/>
    <n v="551.04"/>
    <x v="0"/>
    <s v="TW - F. AA3782 Op Inm Santa Fé"/>
    <x v="0"/>
    <x v="0"/>
    <n v="0"/>
    <x v="0"/>
    <x v="3"/>
    <x v="819"/>
    <n v="0"/>
    <n v="551.04"/>
    <s v="00000000000000006"/>
    <s v="GPR00032"/>
    <x v="346"/>
    <x v="0"/>
    <x v="98"/>
    <x v="12"/>
    <x v="0"/>
    <x v="0"/>
    <x v="12"/>
    <x v="0"/>
    <x v="0"/>
    <s v="VAT Input: Mexico 16% paid (A/P)"/>
    <x v="0"/>
    <x v="1"/>
    <x v="336"/>
    <s v="                     "/>
    <x v="1"/>
    <s v="00000000000000006    "/>
    <x v="0"/>
    <x v="1"/>
    <x v="87"/>
    <x v="2"/>
    <x v="0"/>
    <x v="1"/>
    <x v="0"/>
    <x v="4"/>
    <x v="0"/>
    <x v="0"/>
  </r>
  <r>
    <x v="820"/>
    <x v="1"/>
    <x v="2"/>
    <x v="0"/>
    <x v="4"/>
    <x v="99"/>
    <s v="F10-000-21325"/>
    <x v="13"/>
    <n v="0"/>
    <n v="551.04"/>
    <n v="-551.04"/>
    <x v="0"/>
    <s v="TW - F. AA3782 Op Inm Santa Fé"/>
    <x v="0"/>
    <x v="0"/>
    <n v="0"/>
    <x v="0"/>
    <x v="3"/>
    <x v="819"/>
    <n v="551.04"/>
    <n v="0"/>
    <s v="00000000000000006"/>
    <s v="GPR00032"/>
    <x v="346"/>
    <x v="0"/>
    <x v="98"/>
    <x v="13"/>
    <x v="0"/>
    <x v="0"/>
    <x v="13"/>
    <x v="0"/>
    <x v="0"/>
    <s v="VAT Input: Mexico 16% accrued (A/P)"/>
    <x v="0"/>
    <x v="1"/>
    <x v="336"/>
    <s v="                     "/>
    <x v="1"/>
    <s v="00000000000000006    "/>
    <x v="0"/>
    <x v="1"/>
    <x v="87"/>
    <x v="2"/>
    <x v="0"/>
    <x v="1"/>
    <x v="0"/>
    <x v="4"/>
    <x v="0"/>
    <x v="0"/>
  </r>
  <r>
    <x v="821"/>
    <x v="1"/>
    <x v="2"/>
    <x v="0"/>
    <x v="4"/>
    <x v="99"/>
    <s v="F10-000-11930"/>
    <x v="35"/>
    <n v="0"/>
    <n v="10883.04"/>
    <n v="-10883.04"/>
    <x v="0"/>
    <s v="TW -F. RA10811 Op Inm Santa Fé"/>
    <x v="0"/>
    <x v="0"/>
    <n v="0"/>
    <x v="0"/>
    <x v="3"/>
    <x v="820"/>
    <n v="10883.04"/>
    <n v="0"/>
    <s v="00000000000000007"/>
    <s v="GPR00032"/>
    <x v="346"/>
    <x v="0"/>
    <x v="99"/>
    <x v="35"/>
    <x v="0"/>
    <x v="0"/>
    <x v="35"/>
    <x v="0"/>
    <x v="0"/>
    <s v="Staff Loans"/>
    <x v="0"/>
    <x v="0"/>
    <x v="336"/>
    <s v="                     "/>
    <x v="1"/>
    <s v="00000000000000007    "/>
    <x v="0"/>
    <x v="1"/>
    <x v="88"/>
    <x v="2"/>
    <x v="0"/>
    <x v="1"/>
    <x v="0"/>
    <x v="4"/>
    <x v="0"/>
    <x v="0"/>
  </r>
  <r>
    <x v="821"/>
    <x v="1"/>
    <x v="2"/>
    <x v="0"/>
    <x v="4"/>
    <x v="99"/>
    <s v="F10-000-20310"/>
    <x v="11"/>
    <n v="10883.04"/>
    <n v="0"/>
    <n v="10883.04"/>
    <x v="0"/>
    <s v="TW -F. RA10811 Op Inm Santa Fé"/>
    <x v="0"/>
    <x v="0"/>
    <n v="0"/>
    <x v="0"/>
    <x v="3"/>
    <x v="820"/>
    <n v="0"/>
    <n v="10883.04"/>
    <s v="00000000000000007"/>
    <s v="GPR00032"/>
    <x v="346"/>
    <x v="0"/>
    <x v="99"/>
    <x v="11"/>
    <x v="0"/>
    <x v="0"/>
    <x v="11"/>
    <x v="0"/>
    <x v="0"/>
    <s v="Accounts Payable Trade"/>
    <x v="0"/>
    <x v="1"/>
    <x v="336"/>
    <s v="                     "/>
    <x v="1"/>
    <s v="00000000000000007    "/>
    <x v="0"/>
    <x v="1"/>
    <x v="88"/>
    <x v="2"/>
    <x v="0"/>
    <x v="1"/>
    <x v="0"/>
    <x v="4"/>
    <x v="0"/>
    <x v="0"/>
  </r>
  <r>
    <x v="821"/>
    <x v="1"/>
    <x v="2"/>
    <x v="0"/>
    <x v="4"/>
    <x v="99"/>
    <s v="F10-000-21323"/>
    <x v="12"/>
    <n v="1469.44"/>
    <n v="0"/>
    <n v="1469.44"/>
    <x v="0"/>
    <s v="TW -F. RA10811 Op Inm Santa Fé"/>
    <x v="0"/>
    <x v="0"/>
    <n v="0"/>
    <x v="0"/>
    <x v="3"/>
    <x v="820"/>
    <n v="0"/>
    <n v="1469.44"/>
    <s v="00000000000000007"/>
    <s v="GPR00032"/>
    <x v="346"/>
    <x v="0"/>
    <x v="99"/>
    <x v="12"/>
    <x v="0"/>
    <x v="0"/>
    <x v="12"/>
    <x v="0"/>
    <x v="0"/>
    <s v="VAT Input: Mexico 16% paid (A/P)"/>
    <x v="0"/>
    <x v="1"/>
    <x v="336"/>
    <s v="                     "/>
    <x v="1"/>
    <s v="00000000000000007    "/>
    <x v="0"/>
    <x v="1"/>
    <x v="88"/>
    <x v="2"/>
    <x v="0"/>
    <x v="1"/>
    <x v="0"/>
    <x v="4"/>
    <x v="0"/>
    <x v="0"/>
  </r>
  <r>
    <x v="821"/>
    <x v="1"/>
    <x v="2"/>
    <x v="0"/>
    <x v="4"/>
    <x v="99"/>
    <s v="F10-000-21325"/>
    <x v="13"/>
    <n v="0"/>
    <n v="1469.44"/>
    <n v="-1469.44"/>
    <x v="0"/>
    <s v="TW -F. RA10811 Op Inm Santa Fé"/>
    <x v="0"/>
    <x v="0"/>
    <n v="0"/>
    <x v="0"/>
    <x v="3"/>
    <x v="820"/>
    <n v="1469.44"/>
    <n v="0"/>
    <s v="00000000000000007"/>
    <s v="GPR00032"/>
    <x v="346"/>
    <x v="0"/>
    <x v="99"/>
    <x v="13"/>
    <x v="0"/>
    <x v="0"/>
    <x v="13"/>
    <x v="0"/>
    <x v="0"/>
    <s v="VAT Input: Mexico 16% accrued (A/P)"/>
    <x v="0"/>
    <x v="1"/>
    <x v="336"/>
    <s v="                     "/>
    <x v="1"/>
    <s v="00000000000000007    "/>
    <x v="0"/>
    <x v="1"/>
    <x v="88"/>
    <x v="2"/>
    <x v="0"/>
    <x v="1"/>
    <x v="0"/>
    <x v="4"/>
    <x v="0"/>
    <x v="0"/>
  </r>
  <r>
    <x v="822"/>
    <x v="1"/>
    <x v="2"/>
    <x v="0"/>
    <x v="4"/>
    <x v="99"/>
    <s v="F10-000-11930"/>
    <x v="35"/>
    <n v="0"/>
    <n v="1727.12"/>
    <n v="-1727.12"/>
    <x v="0"/>
    <s v="TW -F. RA10810 Op Inm Santa Fé"/>
    <x v="0"/>
    <x v="0"/>
    <n v="0"/>
    <x v="0"/>
    <x v="3"/>
    <x v="821"/>
    <n v="1727.12"/>
    <n v="0"/>
    <s v="00000000000000008"/>
    <s v="GPR00032"/>
    <x v="346"/>
    <x v="0"/>
    <x v="100"/>
    <x v="35"/>
    <x v="0"/>
    <x v="0"/>
    <x v="35"/>
    <x v="0"/>
    <x v="0"/>
    <s v="Staff Loans"/>
    <x v="0"/>
    <x v="0"/>
    <x v="336"/>
    <s v="                     "/>
    <x v="1"/>
    <s v="00000000000000008    "/>
    <x v="0"/>
    <x v="1"/>
    <x v="89"/>
    <x v="2"/>
    <x v="0"/>
    <x v="1"/>
    <x v="0"/>
    <x v="4"/>
    <x v="0"/>
    <x v="0"/>
  </r>
  <r>
    <x v="822"/>
    <x v="1"/>
    <x v="2"/>
    <x v="0"/>
    <x v="4"/>
    <x v="99"/>
    <s v="F10-000-20310"/>
    <x v="11"/>
    <n v="1727.12"/>
    <n v="0"/>
    <n v="1727.12"/>
    <x v="0"/>
    <s v="TW -F. RA10810 Op Inm Santa Fé"/>
    <x v="0"/>
    <x v="0"/>
    <n v="0"/>
    <x v="0"/>
    <x v="3"/>
    <x v="821"/>
    <n v="0"/>
    <n v="1727.12"/>
    <s v="00000000000000008"/>
    <s v="GPR00032"/>
    <x v="346"/>
    <x v="0"/>
    <x v="100"/>
    <x v="11"/>
    <x v="0"/>
    <x v="0"/>
    <x v="11"/>
    <x v="0"/>
    <x v="0"/>
    <s v="Accounts Payable Trade"/>
    <x v="0"/>
    <x v="1"/>
    <x v="336"/>
    <s v="                     "/>
    <x v="1"/>
    <s v="00000000000000008    "/>
    <x v="0"/>
    <x v="1"/>
    <x v="89"/>
    <x v="2"/>
    <x v="0"/>
    <x v="1"/>
    <x v="0"/>
    <x v="4"/>
    <x v="0"/>
    <x v="0"/>
  </r>
  <r>
    <x v="822"/>
    <x v="1"/>
    <x v="2"/>
    <x v="0"/>
    <x v="4"/>
    <x v="99"/>
    <s v="F10-000-21323"/>
    <x v="12"/>
    <n v="215.31"/>
    <n v="0"/>
    <n v="215.31"/>
    <x v="0"/>
    <s v="TW -F. RA10810 Op Inm Santa Fé"/>
    <x v="0"/>
    <x v="0"/>
    <n v="0"/>
    <x v="0"/>
    <x v="3"/>
    <x v="821"/>
    <n v="0"/>
    <n v="215.31"/>
    <s v="00000000000000008"/>
    <s v="GPR00032"/>
    <x v="346"/>
    <x v="0"/>
    <x v="100"/>
    <x v="12"/>
    <x v="0"/>
    <x v="0"/>
    <x v="12"/>
    <x v="0"/>
    <x v="0"/>
    <s v="VAT Input: Mexico 16% paid (A/P)"/>
    <x v="0"/>
    <x v="1"/>
    <x v="336"/>
    <s v="                     "/>
    <x v="1"/>
    <s v="00000000000000008    "/>
    <x v="0"/>
    <x v="1"/>
    <x v="89"/>
    <x v="2"/>
    <x v="0"/>
    <x v="1"/>
    <x v="0"/>
    <x v="4"/>
    <x v="0"/>
    <x v="0"/>
  </r>
  <r>
    <x v="822"/>
    <x v="1"/>
    <x v="2"/>
    <x v="0"/>
    <x v="4"/>
    <x v="99"/>
    <s v="F10-000-21325"/>
    <x v="13"/>
    <n v="0"/>
    <n v="215.31"/>
    <n v="-215.31"/>
    <x v="0"/>
    <s v="TW -F. RA10810 Op Inm Santa Fé"/>
    <x v="0"/>
    <x v="0"/>
    <n v="0"/>
    <x v="0"/>
    <x v="3"/>
    <x v="821"/>
    <n v="215.31"/>
    <n v="0"/>
    <s v="00000000000000008"/>
    <s v="GPR00032"/>
    <x v="346"/>
    <x v="0"/>
    <x v="100"/>
    <x v="13"/>
    <x v="0"/>
    <x v="0"/>
    <x v="13"/>
    <x v="0"/>
    <x v="0"/>
    <s v="VAT Input: Mexico 16% accrued (A/P)"/>
    <x v="0"/>
    <x v="1"/>
    <x v="336"/>
    <s v="                     "/>
    <x v="1"/>
    <s v="00000000000000008    "/>
    <x v="0"/>
    <x v="1"/>
    <x v="89"/>
    <x v="2"/>
    <x v="0"/>
    <x v="1"/>
    <x v="0"/>
    <x v="4"/>
    <x v="0"/>
    <x v="0"/>
  </r>
  <r>
    <x v="823"/>
    <x v="1"/>
    <x v="2"/>
    <x v="0"/>
    <x v="4"/>
    <x v="93"/>
    <s v="F10-000-10133"/>
    <x v="26"/>
    <n v="0"/>
    <n v="1382925.63"/>
    <n v="-1382925.63"/>
    <x v="1"/>
    <s v="TW - F. 41870 Royalties"/>
    <x v="0"/>
    <x v="0"/>
    <n v="13.99"/>
    <x v="0"/>
    <x v="3"/>
    <x v="822"/>
    <n v="98851.01"/>
    <n v="0"/>
    <s v="OP00000083"/>
    <s v="GPR00054"/>
    <x v="300"/>
    <x v="0"/>
    <x v="101"/>
    <x v="26"/>
    <x v="0"/>
    <x v="0"/>
    <x v="26"/>
    <x v="0"/>
    <x v="0"/>
    <s v="HSBC  current account XXXX Mexico Op.Co. USD"/>
    <x v="0"/>
    <x v="0"/>
    <x v="87"/>
    <s v="                     "/>
    <x v="1"/>
    <s v="OP00000083           "/>
    <x v="0"/>
    <x v="1"/>
    <x v="90"/>
    <x v="2"/>
    <x v="0"/>
    <x v="1"/>
    <x v="0"/>
    <x v="4"/>
    <x v="0"/>
    <x v="0"/>
  </r>
  <r>
    <x v="823"/>
    <x v="1"/>
    <x v="2"/>
    <x v="0"/>
    <x v="4"/>
    <x v="93"/>
    <s v="F10-000-20315"/>
    <x v="27"/>
    <n v="1382925.64"/>
    <n v="0"/>
    <n v="1382925.64"/>
    <x v="1"/>
    <s v="TW - F. 41870 Royalties"/>
    <x v="0"/>
    <x v="0"/>
    <n v="13.99"/>
    <x v="0"/>
    <x v="3"/>
    <x v="822"/>
    <n v="0"/>
    <n v="98851.01"/>
    <s v="OP00000083"/>
    <s v="GPR00054"/>
    <x v="300"/>
    <x v="0"/>
    <x v="101"/>
    <x v="27"/>
    <x v="0"/>
    <x v="0"/>
    <x v="27"/>
    <x v="0"/>
    <x v="0"/>
    <s v="Accounts Payable Royalties"/>
    <x v="0"/>
    <x v="1"/>
    <x v="87"/>
    <s v="                     "/>
    <x v="1"/>
    <s v="OP00000083           "/>
    <x v="0"/>
    <x v="1"/>
    <x v="90"/>
    <x v="2"/>
    <x v="0"/>
    <x v="1"/>
    <x v="0"/>
    <x v="4"/>
    <x v="0"/>
    <x v="0"/>
  </r>
  <r>
    <x v="823"/>
    <x v="1"/>
    <x v="2"/>
    <x v="0"/>
    <x v="4"/>
    <x v="93"/>
    <s v="F10-000-26045"/>
    <x v="28"/>
    <n v="153658.4"/>
    <n v="0"/>
    <n v="153658.4"/>
    <x v="1"/>
    <s v="TW - F. 41870 Royalties"/>
    <x v="0"/>
    <x v="0"/>
    <n v="13.99"/>
    <x v="0"/>
    <x v="3"/>
    <x v="822"/>
    <n v="0"/>
    <n v="153658.4"/>
    <s v="OP00000083"/>
    <s v="GPR00054"/>
    <x v="300"/>
    <x v="0"/>
    <x v="101"/>
    <x v="28"/>
    <x v="0"/>
    <x v="0"/>
    <x v="28"/>
    <x v="0"/>
    <x v="0"/>
    <s v="Contributor Tax Withholding"/>
    <x v="0"/>
    <x v="1"/>
    <x v="87"/>
    <s v="                     "/>
    <x v="1"/>
    <s v="OP00000083           "/>
    <x v="0"/>
    <x v="1"/>
    <x v="90"/>
    <x v="2"/>
    <x v="0"/>
    <x v="1"/>
    <x v="0"/>
    <x v="4"/>
    <x v="0"/>
    <x v="0"/>
  </r>
  <r>
    <x v="823"/>
    <x v="1"/>
    <x v="2"/>
    <x v="0"/>
    <x v="4"/>
    <x v="93"/>
    <s v="F10-000-74000"/>
    <x v="37"/>
    <n v="0"/>
    <n v="0.01"/>
    <n v="-0.01"/>
    <x v="1"/>
    <s v="REDONDEAR"/>
    <x v="0"/>
    <x v="0"/>
    <n v="0"/>
    <x v="0"/>
    <x v="3"/>
    <x v="822"/>
    <n v="0"/>
    <n v="0"/>
    <s v="OP00000083"/>
    <s v="GPR00054"/>
    <x v="300"/>
    <x v="0"/>
    <x v="101"/>
    <x v="37"/>
    <x v="0"/>
    <x v="0"/>
    <x v="37"/>
    <x v="0"/>
    <x v="0"/>
    <s v="Ajuste por redondeo"/>
    <x v="1"/>
    <x v="2"/>
    <x v="87"/>
    <s v="                     "/>
    <x v="1"/>
    <s v="OP00000083           "/>
    <x v="0"/>
    <x v="1"/>
    <x v="0"/>
    <x v="2"/>
    <x v="0"/>
    <x v="1"/>
    <x v="0"/>
    <x v="4"/>
    <x v="0"/>
    <x v="0"/>
  </r>
  <r>
    <x v="823"/>
    <x v="1"/>
    <x v="2"/>
    <x v="0"/>
    <x v="4"/>
    <x v="93"/>
    <s v="F10-000-26046"/>
    <x v="29"/>
    <n v="0"/>
    <n v="153658.4"/>
    <n v="-153658.4"/>
    <x v="1"/>
    <s v="TW - F. 41870 Royalties"/>
    <x v="0"/>
    <x v="0"/>
    <n v="13.99"/>
    <x v="0"/>
    <x v="3"/>
    <x v="822"/>
    <n v="153658.4"/>
    <n v="0"/>
    <s v="OP00000083"/>
    <s v="GPR00054"/>
    <x v="300"/>
    <x v="0"/>
    <x v="101"/>
    <x v="29"/>
    <x v="0"/>
    <x v="0"/>
    <x v="29"/>
    <x v="0"/>
    <x v="0"/>
    <s v="Retención ISR Extranjero Percibido"/>
    <x v="0"/>
    <x v="1"/>
    <x v="87"/>
    <s v="                     "/>
    <x v="1"/>
    <s v="OP00000083           "/>
    <x v="0"/>
    <x v="1"/>
    <x v="90"/>
    <x v="2"/>
    <x v="0"/>
    <x v="1"/>
    <x v="0"/>
    <x v="4"/>
    <x v="0"/>
    <x v="0"/>
  </r>
  <r>
    <x v="824"/>
    <x v="1"/>
    <x v="2"/>
    <x v="0"/>
    <x v="4"/>
    <x v="93"/>
    <s v="F10-000-10133"/>
    <x v="26"/>
    <n v="0"/>
    <n v="7503.66"/>
    <n v="-7503.66"/>
    <x v="1"/>
    <s v="TW - F. 167 Victor D'Onofrio"/>
    <x v="0"/>
    <x v="0"/>
    <n v="13.7935"/>
    <x v="0"/>
    <x v="3"/>
    <x v="823"/>
    <n v="544"/>
    <n v="0"/>
    <s v="OP00000084"/>
    <s v="GPR00056"/>
    <x v="379"/>
    <x v="0"/>
    <x v="102"/>
    <x v="26"/>
    <x v="0"/>
    <x v="0"/>
    <x v="26"/>
    <x v="0"/>
    <x v="0"/>
    <s v="HSBC  current account XXXX Mexico Op.Co. USD"/>
    <x v="0"/>
    <x v="0"/>
    <x v="87"/>
    <s v="                     "/>
    <x v="1"/>
    <s v="OP00000084           "/>
    <x v="0"/>
    <x v="1"/>
    <x v="91"/>
    <x v="2"/>
    <x v="0"/>
    <x v="1"/>
    <x v="0"/>
    <x v="4"/>
    <x v="0"/>
    <x v="0"/>
  </r>
  <r>
    <x v="824"/>
    <x v="1"/>
    <x v="2"/>
    <x v="0"/>
    <x v="4"/>
    <x v="93"/>
    <s v="F10-000-71410"/>
    <x v="19"/>
    <n v="359.63"/>
    <n v="0"/>
    <n v="359.63"/>
    <x v="1"/>
    <s v="TW - F. 167 Victor D'Onofrio"/>
    <x v="0"/>
    <x v="0"/>
    <n v="0"/>
    <x v="0"/>
    <x v="3"/>
    <x v="823"/>
    <n v="0"/>
    <n v="0"/>
    <s v="OP00000084"/>
    <s v="GPR00056"/>
    <x v="379"/>
    <x v="0"/>
    <x v="102"/>
    <x v="19"/>
    <x v="0"/>
    <x v="0"/>
    <x v="19"/>
    <x v="0"/>
    <x v="0"/>
    <s v="Gains/Losses (Net) - Foreign Currency Revaluation"/>
    <x v="1"/>
    <x v="2"/>
    <x v="87"/>
    <s v="                     "/>
    <x v="1"/>
    <s v="OP00000084           "/>
    <x v="0"/>
    <x v="1"/>
    <x v="0"/>
    <x v="2"/>
    <x v="0"/>
    <x v="1"/>
    <x v="0"/>
    <x v="4"/>
    <x v="0"/>
    <x v="0"/>
  </r>
  <r>
    <x v="824"/>
    <x v="1"/>
    <x v="2"/>
    <x v="0"/>
    <x v="4"/>
    <x v="93"/>
    <s v="F10-000-20312"/>
    <x v="20"/>
    <n v="7503.66"/>
    <n v="0"/>
    <n v="7503.66"/>
    <x v="1"/>
    <s v="TW - F. 167 Victor D'Onofrio"/>
    <x v="0"/>
    <x v="0"/>
    <n v="13.7935"/>
    <x v="0"/>
    <x v="3"/>
    <x v="823"/>
    <n v="0"/>
    <n v="544"/>
    <s v="OP00000084"/>
    <s v="GPR00056"/>
    <x v="379"/>
    <x v="0"/>
    <x v="102"/>
    <x v="20"/>
    <x v="0"/>
    <x v="0"/>
    <x v="20"/>
    <x v="0"/>
    <x v="0"/>
    <s v="Proveedores en Moneda extranjera - USD"/>
    <x v="0"/>
    <x v="1"/>
    <x v="87"/>
    <s v="                     "/>
    <x v="1"/>
    <s v="OP00000084           "/>
    <x v="0"/>
    <x v="1"/>
    <x v="91"/>
    <x v="2"/>
    <x v="0"/>
    <x v="1"/>
    <x v="0"/>
    <x v="4"/>
    <x v="0"/>
    <x v="0"/>
  </r>
  <r>
    <x v="824"/>
    <x v="1"/>
    <x v="2"/>
    <x v="0"/>
    <x v="4"/>
    <x v="93"/>
    <s v="F10-000-20312"/>
    <x v="20"/>
    <n v="0"/>
    <n v="359.63"/>
    <n v="-359.63"/>
    <x v="1"/>
    <s v="TW - F. 167 Victor D'Onofrio"/>
    <x v="0"/>
    <x v="0"/>
    <n v="0"/>
    <x v="0"/>
    <x v="3"/>
    <x v="823"/>
    <n v="0"/>
    <n v="0"/>
    <s v="OP00000084"/>
    <s v="GPR00056"/>
    <x v="379"/>
    <x v="0"/>
    <x v="102"/>
    <x v="20"/>
    <x v="0"/>
    <x v="0"/>
    <x v="20"/>
    <x v="0"/>
    <x v="0"/>
    <s v="Proveedores en Moneda extranjera - USD"/>
    <x v="0"/>
    <x v="1"/>
    <x v="87"/>
    <s v="                     "/>
    <x v="1"/>
    <s v="OP00000084           "/>
    <x v="0"/>
    <x v="1"/>
    <x v="91"/>
    <x v="2"/>
    <x v="0"/>
    <x v="1"/>
    <x v="0"/>
    <x v="4"/>
    <x v="0"/>
    <x v="0"/>
  </r>
  <r>
    <x v="825"/>
    <x v="1"/>
    <x v="3"/>
    <x v="0"/>
    <x v="4"/>
    <x v="94"/>
    <s v="F10-000-20310"/>
    <x v="11"/>
    <n v="0"/>
    <n v="706.82"/>
    <n v="-706.82"/>
    <x v="0"/>
    <s v="F. OPUFI23405 Posadas Eficient"/>
    <x v="0"/>
    <x v="0"/>
    <n v="0"/>
    <x v="0"/>
    <x v="4"/>
    <x v="824"/>
    <n v="706.82"/>
    <n v="0"/>
    <s v="OPUFI23405"/>
    <s v="GPR00059"/>
    <x v="283"/>
    <x v="0"/>
    <x v="103"/>
    <x v="11"/>
    <x v="0"/>
    <x v="0"/>
    <x v="11"/>
    <x v="0"/>
    <x v="0"/>
    <s v="Accounts Payable Trade"/>
    <x v="0"/>
    <x v="1"/>
    <x v="87"/>
    <s v="                     "/>
    <x v="2"/>
    <s v="00000000000000114    "/>
    <x v="0"/>
    <x v="1"/>
    <x v="0"/>
    <x v="2"/>
    <x v="0"/>
    <x v="1"/>
    <x v="0"/>
    <x v="4"/>
    <x v="0"/>
    <x v="0"/>
  </r>
  <r>
    <x v="825"/>
    <x v="1"/>
    <x v="3"/>
    <x v="0"/>
    <x v="4"/>
    <x v="94"/>
    <s v="F10-000-21325"/>
    <x v="13"/>
    <n v="95.84"/>
    <n v="0"/>
    <n v="95.84"/>
    <x v="0"/>
    <s v="F. OPUFI23405 Posadas Eficient"/>
    <x v="0"/>
    <x v="0"/>
    <n v="0"/>
    <x v="0"/>
    <x v="4"/>
    <x v="824"/>
    <n v="0"/>
    <n v="95.84"/>
    <s v="OPUFI23405"/>
    <s v="GPR00059"/>
    <x v="283"/>
    <x v="0"/>
    <x v="103"/>
    <x v="13"/>
    <x v="0"/>
    <x v="0"/>
    <x v="13"/>
    <x v="0"/>
    <x v="0"/>
    <s v="VAT Input: Mexico 16% accrued (A/P)"/>
    <x v="0"/>
    <x v="1"/>
    <x v="87"/>
    <s v="                     "/>
    <x v="2"/>
    <s v="00000000000000114    "/>
    <x v="0"/>
    <x v="1"/>
    <x v="0"/>
    <x v="2"/>
    <x v="0"/>
    <x v="1"/>
    <x v="0"/>
    <x v="4"/>
    <x v="0"/>
    <x v="0"/>
  </r>
  <r>
    <x v="825"/>
    <x v="1"/>
    <x v="3"/>
    <x v="0"/>
    <x v="4"/>
    <x v="94"/>
    <s v="F10-000-62120"/>
    <x v="21"/>
    <n v="610.98"/>
    <n v="0"/>
    <n v="610.98"/>
    <x v="0"/>
    <s v="F. OPUFI23405 Posadas Eficient"/>
    <x v="0"/>
    <x v="0"/>
    <n v="0"/>
    <x v="0"/>
    <x v="4"/>
    <x v="824"/>
    <n v="0"/>
    <n v="610.98"/>
    <s v="OPUFI23405"/>
    <s v="GPR00059"/>
    <x v="283"/>
    <x v="0"/>
    <x v="103"/>
    <x v="21"/>
    <x v="0"/>
    <x v="0"/>
    <x v="21"/>
    <x v="0"/>
    <x v="0"/>
    <s v="Lodging Expense"/>
    <x v="1"/>
    <x v="2"/>
    <x v="87"/>
    <s v="                     "/>
    <x v="2"/>
    <s v="00000000000000114    "/>
    <x v="0"/>
    <x v="1"/>
    <x v="0"/>
    <x v="2"/>
    <x v="0"/>
    <x v="1"/>
    <x v="0"/>
    <x v="4"/>
    <x v="0"/>
    <x v="0"/>
  </r>
  <r>
    <x v="826"/>
    <x v="1"/>
    <x v="3"/>
    <x v="0"/>
    <x v="4"/>
    <x v="94"/>
    <s v="F10-000-20310"/>
    <x v="11"/>
    <n v="0"/>
    <n v="706.82"/>
    <n v="-706.82"/>
    <x v="0"/>
    <s v="F. OPUFI23406 Posadas Eficient"/>
    <x v="0"/>
    <x v="0"/>
    <n v="0"/>
    <x v="0"/>
    <x v="4"/>
    <x v="825"/>
    <n v="706.82"/>
    <n v="0"/>
    <s v="OPUFI12306"/>
    <s v="GPR00059"/>
    <x v="283"/>
    <x v="0"/>
    <x v="104"/>
    <x v="11"/>
    <x v="0"/>
    <x v="0"/>
    <x v="11"/>
    <x v="0"/>
    <x v="0"/>
    <s v="Accounts Payable Trade"/>
    <x v="0"/>
    <x v="1"/>
    <x v="87"/>
    <s v="                     "/>
    <x v="2"/>
    <s v="00000000000000115    "/>
    <x v="0"/>
    <x v="1"/>
    <x v="0"/>
    <x v="2"/>
    <x v="0"/>
    <x v="1"/>
    <x v="0"/>
    <x v="4"/>
    <x v="0"/>
    <x v="0"/>
  </r>
  <r>
    <x v="826"/>
    <x v="1"/>
    <x v="3"/>
    <x v="0"/>
    <x v="4"/>
    <x v="94"/>
    <s v="F10-000-21325"/>
    <x v="13"/>
    <n v="95.84"/>
    <n v="0"/>
    <n v="95.84"/>
    <x v="0"/>
    <s v="F. OPUFI23406 Posadas Eficient"/>
    <x v="0"/>
    <x v="0"/>
    <n v="0"/>
    <x v="0"/>
    <x v="4"/>
    <x v="825"/>
    <n v="0"/>
    <n v="95.84"/>
    <s v="OPUFI12306"/>
    <s v="GPR00059"/>
    <x v="283"/>
    <x v="0"/>
    <x v="104"/>
    <x v="13"/>
    <x v="0"/>
    <x v="0"/>
    <x v="13"/>
    <x v="0"/>
    <x v="0"/>
    <s v="VAT Input: Mexico 16% accrued (A/P)"/>
    <x v="0"/>
    <x v="1"/>
    <x v="87"/>
    <s v="                     "/>
    <x v="2"/>
    <s v="00000000000000115    "/>
    <x v="0"/>
    <x v="1"/>
    <x v="0"/>
    <x v="2"/>
    <x v="0"/>
    <x v="1"/>
    <x v="0"/>
    <x v="4"/>
    <x v="0"/>
    <x v="0"/>
  </r>
  <r>
    <x v="826"/>
    <x v="1"/>
    <x v="3"/>
    <x v="0"/>
    <x v="4"/>
    <x v="94"/>
    <s v="F10-000-62120"/>
    <x v="21"/>
    <n v="610.98"/>
    <n v="0"/>
    <n v="610.98"/>
    <x v="0"/>
    <s v="F. OPUFI23406 Posadas Eficient"/>
    <x v="0"/>
    <x v="0"/>
    <n v="0"/>
    <x v="0"/>
    <x v="4"/>
    <x v="825"/>
    <n v="0"/>
    <n v="610.98"/>
    <s v="OPUFI12306"/>
    <s v="GPR00059"/>
    <x v="283"/>
    <x v="0"/>
    <x v="104"/>
    <x v="21"/>
    <x v="0"/>
    <x v="0"/>
    <x v="21"/>
    <x v="0"/>
    <x v="0"/>
    <s v="Lodging Expense"/>
    <x v="1"/>
    <x v="2"/>
    <x v="87"/>
    <s v="                     "/>
    <x v="2"/>
    <s v="00000000000000115    "/>
    <x v="0"/>
    <x v="1"/>
    <x v="0"/>
    <x v="2"/>
    <x v="0"/>
    <x v="1"/>
    <x v="0"/>
    <x v="4"/>
    <x v="0"/>
    <x v="0"/>
  </r>
  <r>
    <x v="827"/>
    <x v="1"/>
    <x v="2"/>
    <x v="0"/>
    <x v="4"/>
    <x v="99"/>
    <s v="F10-000-11930"/>
    <x v="35"/>
    <n v="0"/>
    <n v="1413.64"/>
    <n v="-1413.64"/>
    <x v="0"/>
    <s v="TW- Posadas Eficientes"/>
    <x v="0"/>
    <x v="0"/>
    <n v="0"/>
    <x v="0"/>
    <x v="3"/>
    <x v="826"/>
    <n v="1413.64"/>
    <n v="0"/>
    <s v="00000000000000009"/>
    <s v="GPR00059"/>
    <x v="283"/>
    <x v="0"/>
    <x v="105"/>
    <x v="35"/>
    <x v="0"/>
    <x v="0"/>
    <x v="35"/>
    <x v="0"/>
    <x v="0"/>
    <s v="Staff Loans"/>
    <x v="0"/>
    <x v="0"/>
    <x v="87"/>
    <s v="                     "/>
    <x v="1"/>
    <s v="00000000000000009    "/>
    <x v="0"/>
    <x v="1"/>
    <x v="92"/>
    <x v="2"/>
    <x v="0"/>
    <x v="1"/>
    <x v="0"/>
    <x v="4"/>
    <x v="0"/>
    <x v="0"/>
  </r>
  <r>
    <x v="827"/>
    <x v="1"/>
    <x v="2"/>
    <x v="0"/>
    <x v="4"/>
    <x v="99"/>
    <s v="F10-000-20310"/>
    <x v="11"/>
    <n v="706.82"/>
    <n v="0"/>
    <n v="706.82"/>
    <x v="0"/>
    <s v="TW- Posadas Eficientes"/>
    <x v="0"/>
    <x v="0"/>
    <n v="0"/>
    <x v="0"/>
    <x v="3"/>
    <x v="826"/>
    <n v="0"/>
    <n v="706.82"/>
    <s v="00000000000000009"/>
    <s v="GPR00059"/>
    <x v="283"/>
    <x v="0"/>
    <x v="105"/>
    <x v="11"/>
    <x v="0"/>
    <x v="0"/>
    <x v="11"/>
    <x v="0"/>
    <x v="0"/>
    <s v="Accounts Payable Trade"/>
    <x v="0"/>
    <x v="1"/>
    <x v="87"/>
    <s v="                     "/>
    <x v="1"/>
    <s v="00000000000000009    "/>
    <x v="0"/>
    <x v="1"/>
    <x v="92"/>
    <x v="2"/>
    <x v="0"/>
    <x v="1"/>
    <x v="0"/>
    <x v="4"/>
    <x v="0"/>
    <x v="0"/>
  </r>
  <r>
    <x v="827"/>
    <x v="1"/>
    <x v="2"/>
    <x v="0"/>
    <x v="4"/>
    <x v="99"/>
    <s v="F10-000-20310"/>
    <x v="11"/>
    <n v="706.82"/>
    <n v="0"/>
    <n v="706.82"/>
    <x v="0"/>
    <s v="TW- Posadas Eficientes"/>
    <x v="0"/>
    <x v="0"/>
    <n v="0"/>
    <x v="0"/>
    <x v="3"/>
    <x v="826"/>
    <n v="0"/>
    <n v="706.82"/>
    <s v="00000000000000009"/>
    <s v="GPR00059"/>
    <x v="283"/>
    <x v="0"/>
    <x v="105"/>
    <x v="11"/>
    <x v="0"/>
    <x v="0"/>
    <x v="11"/>
    <x v="0"/>
    <x v="0"/>
    <s v="Accounts Payable Trade"/>
    <x v="0"/>
    <x v="1"/>
    <x v="87"/>
    <s v="                     "/>
    <x v="1"/>
    <s v="00000000000000009    "/>
    <x v="0"/>
    <x v="1"/>
    <x v="92"/>
    <x v="2"/>
    <x v="0"/>
    <x v="1"/>
    <x v="0"/>
    <x v="4"/>
    <x v="0"/>
    <x v="0"/>
  </r>
  <r>
    <x v="827"/>
    <x v="1"/>
    <x v="2"/>
    <x v="0"/>
    <x v="4"/>
    <x v="99"/>
    <s v="F10-000-21323"/>
    <x v="12"/>
    <n v="95.84"/>
    <n v="0"/>
    <n v="95.84"/>
    <x v="0"/>
    <s v="TW- Posadas Eficientes"/>
    <x v="0"/>
    <x v="0"/>
    <n v="0"/>
    <x v="0"/>
    <x v="3"/>
    <x v="826"/>
    <n v="0"/>
    <n v="95.84"/>
    <s v="00000000000000009"/>
    <s v="GPR00059"/>
    <x v="283"/>
    <x v="0"/>
    <x v="105"/>
    <x v="12"/>
    <x v="0"/>
    <x v="0"/>
    <x v="12"/>
    <x v="0"/>
    <x v="0"/>
    <s v="VAT Input: Mexico 16% paid (A/P)"/>
    <x v="0"/>
    <x v="1"/>
    <x v="87"/>
    <s v="                     "/>
    <x v="1"/>
    <s v="00000000000000009    "/>
    <x v="0"/>
    <x v="1"/>
    <x v="92"/>
    <x v="2"/>
    <x v="0"/>
    <x v="1"/>
    <x v="0"/>
    <x v="4"/>
    <x v="0"/>
    <x v="0"/>
  </r>
  <r>
    <x v="827"/>
    <x v="1"/>
    <x v="2"/>
    <x v="0"/>
    <x v="4"/>
    <x v="99"/>
    <s v="F10-000-21323"/>
    <x v="12"/>
    <n v="95.84"/>
    <n v="0"/>
    <n v="95.84"/>
    <x v="0"/>
    <s v="TW- Posadas Eficientes"/>
    <x v="0"/>
    <x v="0"/>
    <n v="0"/>
    <x v="0"/>
    <x v="3"/>
    <x v="826"/>
    <n v="0"/>
    <n v="95.84"/>
    <s v="00000000000000009"/>
    <s v="GPR00059"/>
    <x v="283"/>
    <x v="0"/>
    <x v="105"/>
    <x v="12"/>
    <x v="0"/>
    <x v="0"/>
    <x v="12"/>
    <x v="0"/>
    <x v="0"/>
    <s v="VAT Input: Mexico 16% paid (A/P)"/>
    <x v="0"/>
    <x v="1"/>
    <x v="87"/>
    <s v="                     "/>
    <x v="1"/>
    <s v="00000000000000009    "/>
    <x v="0"/>
    <x v="1"/>
    <x v="92"/>
    <x v="2"/>
    <x v="0"/>
    <x v="1"/>
    <x v="0"/>
    <x v="4"/>
    <x v="0"/>
    <x v="0"/>
  </r>
  <r>
    <x v="827"/>
    <x v="1"/>
    <x v="2"/>
    <x v="0"/>
    <x v="4"/>
    <x v="99"/>
    <s v="F10-000-21325"/>
    <x v="13"/>
    <n v="0"/>
    <n v="95.84"/>
    <n v="-95.84"/>
    <x v="0"/>
    <s v="TW- Posadas Eficientes"/>
    <x v="0"/>
    <x v="0"/>
    <n v="0"/>
    <x v="0"/>
    <x v="3"/>
    <x v="826"/>
    <n v="95.84"/>
    <n v="0"/>
    <s v="00000000000000009"/>
    <s v="GPR00059"/>
    <x v="283"/>
    <x v="0"/>
    <x v="105"/>
    <x v="13"/>
    <x v="0"/>
    <x v="0"/>
    <x v="13"/>
    <x v="0"/>
    <x v="0"/>
    <s v="VAT Input: Mexico 16% accrued (A/P)"/>
    <x v="0"/>
    <x v="1"/>
    <x v="87"/>
    <s v="                     "/>
    <x v="1"/>
    <s v="00000000000000009    "/>
    <x v="0"/>
    <x v="1"/>
    <x v="92"/>
    <x v="2"/>
    <x v="0"/>
    <x v="1"/>
    <x v="0"/>
    <x v="4"/>
    <x v="0"/>
    <x v="0"/>
  </r>
  <r>
    <x v="827"/>
    <x v="1"/>
    <x v="2"/>
    <x v="0"/>
    <x v="4"/>
    <x v="99"/>
    <s v="F10-000-21325"/>
    <x v="13"/>
    <n v="0"/>
    <n v="95.84"/>
    <n v="-95.84"/>
    <x v="0"/>
    <s v="TW- Posadas Eficientes"/>
    <x v="0"/>
    <x v="0"/>
    <n v="0"/>
    <x v="0"/>
    <x v="3"/>
    <x v="826"/>
    <n v="95.84"/>
    <n v="0"/>
    <s v="00000000000000009"/>
    <s v="GPR00059"/>
    <x v="283"/>
    <x v="0"/>
    <x v="105"/>
    <x v="13"/>
    <x v="0"/>
    <x v="0"/>
    <x v="13"/>
    <x v="0"/>
    <x v="0"/>
    <s v="VAT Input: Mexico 16% accrued (A/P)"/>
    <x v="0"/>
    <x v="1"/>
    <x v="87"/>
    <s v="                     "/>
    <x v="1"/>
    <s v="00000000000000009    "/>
    <x v="0"/>
    <x v="1"/>
    <x v="92"/>
    <x v="2"/>
    <x v="0"/>
    <x v="1"/>
    <x v="0"/>
    <x v="4"/>
    <x v="0"/>
    <x v="0"/>
  </r>
  <r>
    <x v="828"/>
    <x v="1"/>
    <x v="2"/>
    <x v="0"/>
    <x v="4"/>
    <x v="99"/>
    <s v="F10-000-11930"/>
    <x v="35"/>
    <n v="0"/>
    <n v="8162.28"/>
    <n v="-8162.28"/>
    <x v="0"/>
    <s v="TW - F. AA4078 Op Inm Santa Fé"/>
    <x v="0"/>
    <x v="0"/>
    <n v="0"/>
    <x v="0"/>
    <x v="3"/>
    <x v="827"/>
    <n v="8162.28"/>
    <n v="0"/>
    <s v="00000000000000010"/>
    <s v="GPR00032"/>
    <x v="346"/>
    <x v="0"/>
    <x v="106"/>
    <x v="35"/>
    <x v="0"/>
    <x v="0"/>
    <x v="35"/>
    <x v="0"/>
    <x v="0"/>
    <s v="Staff Loans"/>
    <x v="0"/>
    <x v="0"/>
    <x v="336"/>
    <s v="                     "/>
    <x v="1"/>
    <s v="00000000000000010    "/>
    <x v="0"/>
    <x v="1"/>
    <x v="93"/>
    <x v="2"/>
    <x v="0"/>
    <x v="1"/>
    <x v="0"/>
    <x v="4"/>
    <x v="0"/>
    <x v="0"/>
  </r>
  <r>
    <x v="828"/>
    <x v="1"/>
    <x v="2"/>
    <x v="0"/>
    <x v="4"/>
    <x v="99"/>
    <s v="F10-000-20310"/>
    <x v="11"/>
    <n v="8162.28"/>
    <n v="0"/>
    <n v="8162.28"/>
    <x v="0"/>
    <s v="TW - F. AA4078 Op Inm Santa Fé"/>
    <x v="0"/>
    <x v="0"/>
    <n v="0"/>
    <x v="0"/>
    <x v="3"/>
    <x v="827"/>
    <n v="0"/>
    <n v="8162.28"/>
    <s v="00000000000000010"/>
    <s v="GPR00032"/>
    <x v="346"/>
    <x v="0"/>
    <x v="106"/>
    <x v="11"/>
    <x v="0"/>
    <x v="0"/>
    <x v="11"/>
    <x v="0"/>
    <x v="0"/>
    <s v="Accounts Payable Trade"/>
    <x v="0"/>
    <x v="1"/>
    <x v="336"/>
    <s v="                     "/>
    <x v="1"/>
    <s v="00000000000000010    "/>
    <x v="0"/>
    <x v="1"/>
    <x v="93"/>
    <x v="2"/>
    <x v="0"/>
    <x v="1"/>
    <x v="0"/>
    <x v="4"/>
    <x v="0"/>
    <x v="0"/>
  </r>
  <r>
    <x v="828"/>
    <x v="1"/>
    <x v="2"/>
    <x v="0"/>
    <x v="4"/>
    <x v="99"/>
    <s v="F10-000-21323"/>
    <x v="12"/>
    <n v="1102.08"/>
    <n v="0"/>
    <n v="1102.08"/>
    <x v="0"/>
    <s v="TW - F. AA4078 Op Inm Santa Fé"/>
    <x v="0"/>
    <x v="0"/>
    <n v="0"/>
    <x v="0"/>
    <x v="3"/>
    <x v="827"/>
    <n v="0"/>
    <n v="1102.08"/>
    <s v="00000000000000010"/>
    <s v="GPR00032"/>
    <x v="346"/>
    <x v="0"/>
    <x v="106"/>
    <x v="12"/>
    <x v="0"/>
    <x v="0"/>
    <x v="12"/>
    <x v="0"/>
    <x v="0"/>
    <s v="VAT Input: Mexico 16% paid (A/P)"/>
    <x v="0"/>
    <x v="1"/>
    <x v="336"/>
    <s v="                     "/>
    <x v="1"/>
    <s v="00000000000000010    "/>
    <x v="0"/>
    <x v="1"/>
    <x v="93"/>
    <x v="2"/>
    <x v="0"/>
    <x v="1"/>
    <x v="0"/>
    <x v="4"/>
    <x v="0"/>
    <x v="0"/>
  </r>
  <r>
    <x v="828"/>
    <x v="1"/>
    <x v="2"/>
    <x v="0"/>
    <x v="4"/>
    <x v="99"/>
    <s v="F10-000-21325"/>
    <x v="13"/>
    <n v="0"/>
    <n v="1102.08"/>
    <n v="-1102.08"/>
    <x v="0"/>
    <s v="TW - F. AA4078 Op Inm Santa Fé"/>
    <x v="0"/>
    <x v="0"/>
    <n v="0"/>
    <x v="0"/>
    <x v="3"/>
    <x v="827"/>
    <n v="1102.08"/>
    <n v="0"/>
    <s v="00000000000000010"/>
    <s v="GPR00032"/>
    <x v="346"/>
    <x v="0"/>
    <x v="106"/>
    <x v="13"/>
    <x v="0"/>
    <x v="0"/>
    <x v="13"/>
    <x v="0"/>
    <x v="0"/>
    <s v="VAT Input: Mexico 16% accrued (A/P)"/>
    <x v="0"/>
    <x v="1"/>
    <x v="336"/>
    <s v="                     "/>
    <x v="1"/>
    <s v="00000000000000010    "/>
    <x v="0"/>
    <x v="1"/>
    <x v="93"/>
    <x v="2"/>
    <x v="0"/>
    <x v="1"/>
    <x v="0"/>
    <x v="4"/>
    <x v="0"/>
    <x v="0"/>
  </r>
  <r>
    <x v="829"/>
    <x v="1"/>
    <x v="2"/>
    <x v="0"/>
    <x v="4"/>
    <x v="99"/>
    <s v="F10-000-11930"/>
    <x v="35"/>
    <n v="0"/>
    <n v="5441.52"/>
    <n v="-5441.52"/>
    <x v="0"/>
    <s v="TW - F. AA4091 Op Inm Santa Fé"/>
    <x v="0"/>
    <x v="0"/>
    <n v="0"/>
    <x v="0"/>
    <x v="3"/>
    <x v="828"/>
    <n v="5441.52"/>
    <n v="0"/>
    <s v="00000000000000011"/>
    <s v="GPR00032"/>
    <x v="346"/>
    <x v="0"/>
    <x v="107"/>
    <x v="35"/>
    <x v="0"/>
    <x v="0"/>
    <x v="35"/>
    <x v="0"/>
    <x v="0"/>
    <s v="Staff Loans"/>
    <x v="0"/>
    <x v="0"/>
    <x v="336"/>
    <s v="                     "/>
    <x v="1"/>
    <s v="00000000000000011    "/>
    <x v="0"/>
    <x v="1"/>
    <x v="94"/>
    <x v="2"/>
    <x v="0"/>
    <x v="1"/>
    <x v="0"/>
    <x v="4"/>
    <x v="0"/>
    <x v="0"/>
  </r>
  <r>
    <x v="829"/>
    <x v="1"/>
    <x v="2"/>
    <x v="0"/>
    <x v="4"/>
    <x v="99"/>
    <s v="F10-000-20310"/>
    <x v="11"/>
    <n v="5441.52"/>
    <n v="0"/>
    <n v="5441.52"/>
    <x v="0"/>
    <s v="TW - F. AA4091 Op Inm Santa Fé"/>
    <x v="0"/>
    <x v="0"/>
    <n v="0"/>
    <x v="0"/>
    <x v="3"/>
    <x v="828"/>
    <n v="0"/>
    <n v="5441.52"/>
    <s v="00000000000000011"/>
    <s v="GPR00032"/>
    <x v="346"/>
    <x v="0"/>
    <x v="107"/>
    <x v="11"/>
    <x v="0"/>
    <x v="0"/>
    <x v="11"/>
    <x v="0"/>
    <x v="0"/>
    <s v="Accounts Payable Trade"/>
    <x v="0"/>
    <x v="1"/>
    <x v="336"/>
    <s v="                     "/>
    <x v="1"/>
    <s v="00000000000000011    "/>
    <x v="0"/>
    <x v="1"/>
    <x v="94"/>
    <x v="2"/>
    <x v="0"/>
    <x v="1"/>
    <x v="0"/>
    <x v="4"/>
    <x v="0"/>
    <x v="0"/>
  </r>
  <r>
    <x v="829"/>
    <x v="1"/>
    <x v="2"/>
    <x v="0"/>
    <x v="4"/>
    <x v="99"/>
    <s v="F10-000-21323"/>
    <x v="12"/>
    <n v="734.72"/>
    <n v="0"/>
    <n v="734.72"/>
    <x v="0"/>
    <s v="TW - F. AA4091 Op Inm Santa Fé"/>
    <x v="0"/>
    <x v="0"/>
    <n v="0"/>
    <x v="0"/>
    <x v="3"/>
    <x v="828"/>
    <n v="0"/>
    <n v="734.72"/>
    <s v="00000000000000011"/>
    <s v="GPR00032"/>
    <x v="346"/>
    <x v="0"/>
    <x v="107"/>
    <x v="12"/>
    <x v="0"/>
    <x v="0"/>
    <x v="12"/>
    <x v="0"/>
    <x v="0"/>
    <s v="VAT Input: Mexico 16% paid (A/P)"/>
    <x v="0"/>
    <x v="1"/>
    <x v="336"/>
    <s v="                     "/>
    <x v="1"/>
    <s v="00000000000000011    "/>
    <x v="0"/>
    <x v="1"/>
    <x v="94"/>
    <x v="2"/>
    <x v="0"/>
    <x v="1"/>
    <x v="0"/>
    <x v="4"/>
    <x v="0"/>
    <x v="0"/>
  </r>
  <r>
    <x v="829"/>
    <x v="1"/>
    <x v="2"/>
    <x v="0"/>
    <x v="4"/>
    <x v="99"/>
    <s v="F10-000-21325"/>
    <x v="13"/>
    <n v="0"/>
    <n v="734.72"/>
    <n v="-734.72"/>
    <x v="0"/>
    <s v="TW - F. AA4091 Op Inm Santa Fé"/>
    <x v="0"/>
    <x v="0"/>
    <n v="0"/>
    <x v="0"/>
    <x v="3"/>
    <x v="828"/>
    <n v="734.72"/>
    <n v="0"/>
    <s v="00000000000000011"/>
    <s v="GPR00032"/>
    <x v="346"/>
    <x v="0"/>
    <x v="107"/>
    <x v="13"/>
    <x v="0"/>
    <x v="0"/>
    <x v="13"/>
    <x v="0"/>
    <x v="0"/>
    <s v="VAT Input: Mexico 16% accrued (A/P)"/>
    <x v="0"/>
    <x v="1"/>
    <x v="336"/>
    <s v="                     "/>
    <x v="1"/>
    <s v="00000000000000011    "/>
    <x v="0"/>
    <x v="1"/>
    <x v="94"/>
    <x v="2"/>
    <x v="0"/>
    <x v="1"/>
    <x v="0"/>
    <x v="4"/>
    <x v="0"/>
    <x v="0"/>
  </r>
  <r>
    <x v="830"/>
    <x v="0"/>
    <x v="1"/>
    <x v="0"/>
    <x v="5"/>
    <x v="101"/>
    <s v="F10-000-11110"/>
    <x v="0"/>
    <n v="25133.14"/>
    <n v="0"/>
    <n v="25133.14"/>
    <x v="0"/>
    <s v="Ds. x Vtas Factura"/>
    <x v="0"/>
    <x v="0"/>
    <n v="0"/>
    <x v="0"/>
    <x v="1"/>
    <x v="829"/>
    <n v="0"/>
    <n v="25133.14"/>
    <s v="0004328"/>
    <s v="005972324"/>
    <x v="380"/>
    <x v="0"/>
    <x v="1"/>
    <x v="0"/>
    <x v="0"/>
    <x v="0"/>
    <x v="0"/>
    <x v="0"/>
    <x v="0"/>
    <s v="Trade Receivables"/>
    <x v="0"/>
    <x v="0"/>
    <x v="368"/>
    <s v=""/>
    <x v="0"/>
    <s v=""/>
    <x v="0"/>
    <x v="0"/>
    <x v="0"/>
    <x v="472"/>
    <x v="0"/>
    <x v="0"/>
    <x v="0"/>
    <x v="5"/>
    <x v="0"/>
    <x v="0"/>
  </r>
  <r>
    <x v="830"/>
    <x v="0"/>
    <x v="1"/>
    <x v="0"/>
    <x v="5"/>
    <x v="101"/>
    <s v="F10-000-11110"/>
    <x v="0"/>
    <n v="0"/>
    <n v="25133.14"/>
    <n v="-25133.14"/>
    <x v="0"/>
    <s v="Ds. x Vtas Recibo"/>
    <x v="0"/>
    <x v="0"/>
    <n v="0"/>
    <x v="0"/>
    <x v="1"/>
    <x v="829"/>
    <n v="25133.14"/>
    <n v="0"/>
    <s v="0004328"/>
    <s v="005972324"/>
    <x v="380"/>
    <x v="0"/>
    <x v="1"/>
    <x v="0"/>
    <x v="0"/>
    <x v="0"/>
    <x v="0"/>
    <x v="0"/>
    <x v="0"/>
    <s v="Trade Receivables"/>
    <x v="0"/>
    <x v="0"/>
    <x v="368"/>
    <s v=""/>
    <x v="0"/>
    <s v=""/>
    <x v="0"/>
    <x v="0"/>
    <x v="0"/>
    <x v="472"/>
    <x v="0"/>
    <x v="0"/>
    <x v="0"/>
    <x v="5"/>
    <x v="0"/>
    <x v="0"/>
  </r>
  <r>
    <x v="830"/>
    <x v="0"/>
    <x v="1"/>
    <x v="0"/>
    <x v="5"/>
    <x v="101"/>
    <s v="F10-000-21315"/>
    <x v="2"/>
    <n v="0"/>
    <n v="3466.64"/>
    <n v="-3466.64"/>
    <x v="0"/>
    <s v="Impuesto"/>
    <x v="0"/>
    <x v="0"/>
    <n v="0"/>
    <x v="0"/>
    <x v="1"/>
    <x v="829"/>
    <n v="3466.64"/>
    <n v="0"/>
    <s v="0004328"/>
    <s v="005972324"/>
    <x v="380"/>
    <x v="0"/>
    <x v="1"/>
    <x v="2"/>
    <x v="0"/>
    <x v="0"/>
    <x v="2"/>
    <x v="0"/>
    <x v="0"/>
    <s v="VAT Debit (A/R)"/>
    <x v="0"/>
    <x v="1"/>
    <x v="368"/>
    <s v=""/>
    <x v="0"/>
    <s v=""/>
    <x v="0"/>
    <x v="0"/>
    <x v="0"/>
    <x v="472"/>
    <x v="0"/>
    <x v="0"/>
    <x v="0"/>
    <x v="5"/>
    <x v="0"/>
    <x v="0"/>
  </r>
  <r>
    <x v="830"/>
    <x v="0"/>
    <x v="1"/>
    <x v="0"/>
    <x v="5"/>
    <x v="101"/>
    <s v="F10-000-10137"/>
    <x v="3"/>
    <n v="25133.14"/>
    <n v="0"/>
    <n v="25133.14"/>
    <x v="0"/>
    <s v="Efectivo"/>
    <x v="0"/>
    <x v="0"/>
    <n v="0"/>
    <x v="0"/>
    <x v="1"/>
    <x v="829"/>
    <n v="0"/>
    <n v="25133.14"/>
    <s v="0004328"/>
    <s v="005972324"/>
    <x v="380"/>
    <x v="0"/>
    <x v="1"/>
    <x v="3"/>
    <x v="0"/>
    <x v="0"/>
    <x v="3"/>
    <x v="0"/>
    <x v="0"/>
    <s v="Credit Cards Coupons- Amex- local currency"/>
    <x v="0"/>
    <x v="0"/>
    <x v="368"/>
    <s v=""/>
    <x v="0"/>
    <s v=""/>
    <x v="0"/>
    <x v="0"/>
    <x v="0"/>
    <x v="472"/>
    <x v="0"/>
    <x v="0"/>
    <x v="0"/>
    <x v="5"/>
    <x v="0"/>
    <x v="0"/>
  </r>
  <r>
    <x v="830"/>
    <x v="0"/>
    <x v="1"/>
    <x v="0"/>
    <x v="5"/>
    <x v="101"/>
    <s v="F10-000-41110"/>
    <x v="4"/>
    <n v="0"/>
    <n v="21666.5"/>
    <n v="-21666.5"/>
    <x v="0"/>
    <s v="Ventas"/>
    <x v="0"/>
    <x v="0"/>
    <n v="0"/>
    <x v="0"/>
    <x v="1"/>
    <x v="829"/>
    <n v="21666.5"/>
    <n v="0"/>
    <s v="0004328"/>
    <s v="005972324"/>
    <x v="380"/>
    <x v="0"/>
    <x v="1"/>
    <x v="4"/>
    <x v="0"/>
    <x v="0"/>
    <x v="4"/>
    <x v="0"/>
    <x v="0"/>
    <s v="Single Image Revenue"/>
    <x v="1"/>
    <x v="2"/>
    <x v="368"/>
    <s v=""/>
    <x v="0"/>
    <s v=""/>
    <x v="0"/>
    <x v="0"/>
    <x v="0"/>
    <x v="2"/>
    <x v="0"/>
    <x v="0"/>
    <x v="0"/>
    <x v="5"/>
    <x v="0"/>
    <x v="0"/>
  </r>
  <r>
    <x v="831"/>
    <x v="0"/>
    <x v="0"/>
    <x v="0"/>
    <x v="5"/>
    <x v="102"/>
    <s v="F10-000-11110"/>
    <x v="0"/>
    <n v="0"/>
    <n v="37396.080000000002"/>
    <n v="-37396.080000000002"/>
    <x v="0"/>
    <s v="Cuentas por cobrar"/>
    <x v="0"/>
    <x v="0"/>
    <n v="0"/>
    <x v="0"/>
    <x v="0"/>
    <x v="830"/>
    <n v="37396.080000000002"/>
    <n v="0"/>
    <s v="RECCOB00003997"/>
    <s v="000014530"/>
    <x v="381"/>
    <x v="0"/>
    <x v="0"/>
    <x v="0"/>
    <x v="0"/>
    <x v="0"/>
    <x v="0"/>
    <x v="0"/>
    <x v="0"/>
    <s v="Trade Receivables"/>
    <x v="0"/>
    <x v="0"/>
    <x v="369"/>
    <s v=""/>
    <x v="0"/>
    <s v="RECCOB00003997       "/>
    <x v="0"/>
    <x v="0"/>
    <x v="0"/>
    <x v="473"/>
    <x v="0"/>
    <x v="0"/>
    <x v="0"/>
    <x v="5"/>
    <x v="0"/>
    <x v="0"/>
  </r>
  <r>
    <x v="831"/>
    <x v="0"/>
    <x v="0"/>
    <x v="0"/>
    <x v="5"/>
    <x v="102"/>
    <s v="F10-000-10137"/>
    <x v="3"/>
    <n v="37396.080000000002"/>
    <n v="0"/>
    <n v="37396.080000000002"/>
    <x v="0"/>
    <s v="Efectivo"/>
    <x v="0"/>
    <x v="0"/>
    <n v="0"/>
    <x v="0"/>
    <x v="0"/>
    <x v="830"/>
    <n v="0"/>
    <n v="37396.080000000002"/>
    <s v="RECCOB00003997"/>
    <s v="000014530"/>
    <x v="381"/>
    <x v="0"/>
    <x v="0"/>
    <x v="3"/>
    <x v="0"/>
    <x v="0"/>
    <x v="3"/>
    <x v="0"/>
    <x v="0"/>
    <s v="Credit Cards Coupons- Amex- local currency"/>
    <x v="0"/>
    <x v="0"/>
    <x v="369"/>
    <s v=""/>
    <x v="0"/>
    <s v="RECCOB00003997       "/>
    <x v="0"/>
    <x v="0"/>
    <x v="0"/>
    <x v="473"/>
    <x v="0"/>
    <x v="0"/>
    <x v="0"/>
    <x v="5"/>
    <x v="0"/>
    <x v="0"/>
  </r>
  <r>
    <x v="832"/>
    <x v="1"/>
    <x v="2"/>
    <x v="0"/>
    <x v="4"/>
    <x v="95"/>
    <s v="F10-000-20315"/>
    <x v="27"/>
    <n v="7499.98"/>
    <n v="0"/>
    <n v="7499.98"/>
    <x v="0"/>
    <s v="TW - Pago F. 42257 Royalties"/>
    <x v="0"/>
    <x v="0"/>
    <n v="0"/>
    <x v="0"/>
    <x v="3"/>
    <x v="831"/>
    <n v="0"/>
    <n v="7499.98"/>
    <s v="ROY00000002"/>
    <s v="GPR00054"/>
    <x v="300"/>
    <x v="0"/>
    <x v="108"/>
    <x v="27"/>
    <x v="0"/>
    <x v="0"/>
    <x v="27"/>
    <x v="0"/>
    <x v="0"/>
    <s v="Accounts Payable Royalties"/>
    <x v="0"/>
    <x v="1"/>
    <x v="87"/>
    <s v="                     "/>
    <x v="1"/>
    <s v="ROY00000002          "/>
    <x v="0"/>
    <x v="1"/>
    <x v="95"/>
    <x v="2"/>
    <x v="0"/>
    <x v="1"/>
    <x v="0"/>
    <x v="4"/>
    <x v="0"/>
    <x v="0"/>
  </r>
  <r>
    <x v="832"/>
    <x v="1"/>
    <x v="2"/>
    <x v="0"/>
    <x v="4"/>
    <x v="95"/>
    <s v="F10-000-26045"/>
    <x v="28"/>
    <n v="833.33110999999997"/>
    <n v="0"/>
    <n v="833.33110999999997"/>
    <x v="0"/>
    <s v="TW - Pago F. 42257 Royalties"/>
    <x v="0"/>
    <x v="0"/>
    <n v="0"/>
    <x v="0"/>
    <x v="3"/>
    <x v="831"/>
    <n v="0"/>
    <n v="833.33110999999997"/>
    <s v="ROY00000002"/>
    <s v="GPR00054"/>
    <x v="300"/>
    <x v="0"/>
    <x v="108"/>
    <x v="28"/>
    <x v="0"/>
    <x v="0"/>
    <x v="28"/>
    <x v="0"/>
    <x v="0"/>
    <s v="Contributor Tax Withholding"/>
    <x v="0"/>
    <x v="1"/>
    <x v="87"/>
    <s v="                     "/>
    <x v="1"/>
    <s v="ROY00000002          "/>
    <x v="0"/>
    <x v="1"/>
    <x v="95"/>
    <x v="2"/>
    <x v="0"/>
    <x v="1"/>
    <x v="0"/>
    <x v="4"/>
    <x v="0"/>
    <x v="0"/>
  </r>
  <r>
    <x v="832"/>
    <x v="1"/>
    <x v="2"/>
    <x v="0"/>
    <x v="4"/>
    <x v="95"/>
    <s v="F10-000-11109"/>
    <x v="38"/>
    <n v="0"/>
    <n v="7499.98"/>
    <n v="-7499.98"/>
    <x v="0"/>
    <s v="TW - Pago F. 42257 Royalties"/>
    <x v="0"/>
    <x v="0"/>
    <n v="0"/>
    <x v="0"/>
    <x v="3"/>
    <x v="831"/>
    <n v="7499.98"/>
    <n v="0"/>
    <s v="ROY00000002"/>
    <s v="GPR00054"/>
    <x v="300"/>
    <x v="0"/>
    <x v="108"/>
    <x v="38"/>
    <x v="0"/>
    <x v="0"/>
    <x v="38"/>
    <x v="0"/>
    <x v="0"/>
    <s v="AR Accrual - Getty Images International"/>
    <x v="0"/>
    <x v="0"/>
    <x v="87"/>
    <s v="                     "/>
    <x v="1"/>
    <s v="ROY00000002          "/>
    <x v="0"/>
    <x v="1"/>
    <x v="95"/>
    <x v="2"/>
    <x v="0"/>
    <x v="1"/>
    <x v="0"/>
    <x v="4"/>
    <x v="0"/>
    <x v="0"/>
  </r>
  <r>
    <x v="832"/>
    <x v="1"/>
    <x v="2"/>
    <x v="0"/>
    <x v="4"/>
    <x v="95"/>
    <s v="F10-000-26046"/>
    <x v="29"/>
    <n v="0"/>
    <n v="833.33110999999997"/>
    <n v="-833.33110999999997"/>
    <x v="0"/>
    <s v="TW - Pago F. 42257 Royalties"/>
    <x v="0"/>
    <x v="0"/>
    <n v="0"/>
    <x v="0"/>
    <x v="3"/>
    <x v="831"/>
    <n v="833.33110999999997"/>
    <n v="0"/>
    <s v="ROY00000002"/>
    <s v="GPR00054"/>
    <x v="300"/>
    <x v="0"/>
    <x v="108"/>
    <x v="29"/>
    <x v="0"/>
    <x v="0"/>
    <x v="29"/>
    <x v="0"/>
    <x v="0"/>
    <s v="Retención ISR Extranjero Percibido"/>
    <x v="0"/>
    <x v="1"/>
    <x v="87"/>
    <s v="                     "/>
    <x v="1"/>
    <s v="ROY00000002          "/>
    <x v="0"/>
    <x v="1"/>
    <x v="95"/>
    <x v="2"/>
    <x v="0"/>
    <x v="1"/>
    <x v="0"/>
    <x v="4"/>
    <x v="0"/>
    <x v="0"/>
  </r>
  <r>
    <x v="833"/>
    <x v="1"/>
    <x v="2"/>
    <x v="0"/>
    <x v="4"/>
    <x v="95"/>
    <s v="F10-000-10133"/>
    <x v="26"/>
    <n v="0"/>
    <n v="1576214.94"/>
    <n v="-1576214.94"/>
    <x v="1"/>
    <s v="TW - Pago F. 42257 Royalties"/>
    <x v="0"/>
    <x v="0"/>
    <n v="13.98"/>
    <x v="0"/>
    <x v="3"/>
    <x v="832"/>
    <n v="112747.85"/>
    <n v="0"/>
    <s v="ROY00000003"/>
    <s v="GPR00054"/>
    <x v="300"/>
    <x v="0"/>
    <x v="108"/>
    <x v="26"/>
    <x v="0"/>
    <x v="0"/>
    <x v="26"/>
    <x v="0"/>
    <x v="0"/>
    <s v="HSBC  current account XXXX Mexico Op.Co. USD"/>
    <x v="0"/>
    <x v="0"/>
    <x v="87"/>
    <s v="                     "/>
    <x v="1"/>
    <s v="ROY00000003          "/>
    <x v="0"/>
    <x v="1"/>
    <x v="96"/>
    <x v="2"/>
    <x v="0"/>
    <x v="1"/>
    <x v="0"/>
    <x v="4"/>
    <x v="0"/>
    <x v="0"/>
  </r>
  <r>
    <x v="833"/>
    <x v="1"/>
    <x v="2"/>
    <x v="0"/>
    <x v="4"/>
    <x v="95"/>
    <s v="F10-000-20315"/>
    <x v="27"/>
    <n v="1576215"/>
    <n v="0"/>
    <n v="1576215"/>
    <x v="1"/>
    <s v="TW - Pago F. 42257 Royalties"/>
    <x v="0"/>
    <x v="0"/>
    <n v="13.98"/>
    <x v="0"/>
    <x v="3"/>
    <x v="832"/>
    <n v="0"/>
    <n v="112747.85"/>
    <s v="ROY00000003"/>
    <s v="GPR00054"/>
    <x v="300"/>
    <x v="0"/>
    <x v="108"/>
    <x v="27"/>
    <x v="0"/>
    <x v="0"/>
    <x v="27"/>
    <x v="0"/>
    <x v="0"/>
    <s v="Accounts Payable Royalties"/>
    <x v="0"/>
    <x v="1"/>
    <x v="87"/>
    <s v="                     "/>
    <x v="1"/>
    <s v="ROY00000003          "/>
    <x v="0"/>
    <x v="1"/>
    <x v="96"/>
    <x v="2"/>
    <x v="0"/>
    <x v="1"/>
    <x v="0"/>
    <x v="4"/>
    <x v="0"/>
    <x v="0"/>
  </r>
  <r>
    <x v="833"/>
    <x v="1"/>
    <x v="2"/>
    <x v="0"/>
    <x v="4"/>
    <x v="95"/>
    <s v="F10-000-26045"/>
    <x v="28"/>
    <n v="175134.99888999999"/>
    <n v="0"/>
    <n v="175134.99888999999"/>
    <x v="1"/>
    <s v="TW - Pago F. 42257 Royalties"/>
    <x v="0"/>
    <x v="0"/>
    <n v="13.98"/>
    <x v="0"/>
    <x v="3"/>
    <x v="832"/>
    <n v="0"/>
    <n v="175134.99888999999"/>
    <s v="ROY00000003"/>
    <s v="GPR00054"/>
    <x v="300"/>
    <x v="0"/>
    <x v="108"/>
    <x v="28"/>
    <x v="0"/>
    <x v="0"/>
    <x v="28"/>
    <x v="0"/>
    <x v="0"/>
    <s v="Contributor Tax Withholding"/>
    <x v="0"/>
    <x v="1"/>
    <x v="87"/>
    <s v="                     "/>
    <x v="1"/>
    <s v="ROY00000003          "/>
    <x v="0"/>
    <x v="1"/>
    <x v="96"/>
    <x v="2"/>
    <x v="0"/>
    <x v="1"/>
    <x v="0"/>
    <x v="4"/>
    <x v="0"/>
    <x v="0"/>
  </r>
  <r>
    <x v="833"/>
    <x v="1"/>
    <x v="2"/>
    <x v="0"/>
    <x v="4"/>
    <x v="95"/>
    <s v="F10-000-74000"/>
    <x v="37"/>
    <n v="0"/>
    <n v="0.06"/>
    <n v="-0.06"/>
    <x v="1"/>
    <s v="REDONDEAR"/>
    <x v="0"/>
    <x v="0"/>
    <n v="0"/>
    <x v="0"/>
    <x v="3"/>
    <x v="832"/>
    <n v="0"/>
    <n v="0"/>
    <s v="ROY00000003"/>
    <s v="GPR00054"/>
    <x v="300"/>
    <x v="0"/>
    <x v="108"/>
    <x v="37"/>
    <x v="0"/>
    <x v="0"/>
    <x v="37"/>
    <x v="0"/>
    <x v="0"/>
    <s v="Ajuste por redondeo"/>
    <x v="1"/>
    <x v="2"/>
    <x v="87"/>
    <s v="                     "/>
    <x v="1"/>
    <s v="ROY00000003          "/>
    <x v="0"/>
    <x v="1"/>
    <x v="0"/>
    <x v="2"/>
    <x v="0"/>
    <x v="1"/>
    <x v="0"/>
    <x v="4"/>
    <x v="0"/>
    <x v="0"/>
  </r>
  <r>
    <x v="833"/>
    <x v="1"/>
    <x v="2"/>
    <x v="0"/>
    <x v="4"/>
    <x v="95"/>
    <s v="F10-000-26046"/>
    <x v="29"/>
    <n v="0"/>
    <n v="175134.99888999999"/>
    <n v="-175134.99888999999"/>
    <x v="1"/>
    <s v="TW - Pago F. 42257 Royalties"/>
    <x v="0"/>
    <x v="0"/>
    <n v="13.98"/>
    <x v="0"/>
    <x v="3"/>
    <x v="832"/>
    <n v="175134.99888999999"/>
    <n v="0"/>
    <s v="ROY00000003"/>
    <s v="GPR00054"/>
    <x v="300"/>
    <x v="0"/>
    <x v="108"/>
    <x v="29"/>
    <x v="0"/>
    <x v="0"/>
    <x v="29"/>
    <x v="0"/>
    <x v="0"/>
    <s v="Retención ISR Extranjero Percibido"/>
    <x v="0"/>
    <x v="1"/>
    <x v="87"/>
    <s v="                     "/>
    <x v="1"/>
    <s v="ROY00000003          "/>
    <x v="0"/>
    <x v="1"/>
    <x v="96"/>
    <x v="2"/>
    <x v="0"/>
    <x v="1"/>
    <x v="0"/>
    <x v="4"/>
    <x v="0"/>
    <x v="0"/>
  </r>
  <r>
    <x v="834"/>
    <x v="0"/>
    <x v="0"/>
    <x v="0"/>
    <x v="5"/>
    <x v="102"/>
    <s v="F10-000-10131"/>
    <x v="6"/>
    <n v="41760"/>
    <n v="0"/>
    <n v="41760"/>
    <x v="0"/>
    <s v="Efectivo"/>
    <x v="0"/>
    <x v="0"/>
    <n v="0"/>
    <x v="0"/>
    <x v="0"/>
    <x v="833"/>
    <n v="0"/>
    <n v="41760"/>
    <s v="RECCOB00003998"/>
    <s v="000014055"/>
    <x v="251"/>
    <x v="0"/>
    <x v="0"/>
    <x v="6"/>
    <x v="0"/>
    <x v="0"/>
    <x v="6"/>
    <x v="0"/>
    <x v="0"/>
    <s v="HSBC  current account 10120 Mexico Op.Co. MXN"/>
    <x v="0"/>
    <x v="0"/>
    <x v="245"/>
    <s v=""/>
    <x v="0"/>
    <s v="RECCOB00003998       "/>
    <x v="0"/>
    <x v="0"/>
    <x v="0"/>
    <x v="474"/>
    <x v="0"/>
    <x v="0"/>
    <x v="0"/>
    <x v="5"/>
    <x v="0"/>
    <x v="0"/>
  </r>
  <r>
    <x v="834"/>
    <x v="0"/>
    <x v="0"/>
    <x v="0"/>
    <x v="5"/>
    <x v="102"/>
    <s v="F10-000-11110"/>
    <x v="0"/>
    <n v="0"/>
    <n v="41760"/>
    <n v="-41760"/>
    <x v="0"/>
    <s v="Cuentas por cobrar"/>
    <x v="0"/>
    <x v="0"/>
    <n v="0"/>
    <x v="0"/>
    <x v="0"/>
    <x v="833"/>
    <n v="41760"/>
    <n v="0"/>
    <s v="RECCOB00003998"/>
    <s v="000014055"/>
    <x v="251"/>
    <x v="0"/>
    <x v="0"/>
    <x v="0"/>
    <x v="0"/>
    <x v="0"/>
    <x v="0"/>
    <x v="0"/>
    <x v="0"/>
    <s v="Trade Receivables"/>
    <x v="0"/>
    <x v="0"/>
    <x v="245"/>
    <s v=""/>
    <x v="0"/>
    <s v="RECCOB00003998       "/>
    <x v="0"/>
    <x v="0"/>
    <x v="0"/>
    <x v="474"/>
    <x v="0"/>
    <x v="0"/>
    <x v="0"/>
    <x v="5"/>
    <x v="0"/>
    <x v="0"/>
  </r>
  <r>
    <x v="835"/>
    <x v="0"/>
    <x v="0"/>
    <x v="0"/>
    <x v="5"/>
    <x v="102"/>
    <s v="F10-000-10131"/>
    <x v="6"/>
    <n v="130500"/>
    <n v="0"/>
    <n v="130500"/>
    <x v="0"/>
    <s v="Efectivo"/>
    <x v="0"/>
    <x v="0"/>
    <n v="0"/>
    <x v="0"/>
    <x v="0"/>
    <x v="834"/>
    <n v="0"/>
    <n v="130500"/>
    <s v="RECCOB00003999"/>
    <s v="000011538"/>
    <x v="190"/>
    <x v="0"/>
    <x v="0"/>
    <x v="6"/>
    <x v="0"/>
    <x v="0"/>
    <x v="6"/>
    <x v="0"/>
    <x v="0"/>
    <s v="HSBC  current account 10120 Mexico Op.Co. MXN"/>
    <x v="0"/>
    <x v="0"/>
    <x v="187"/>
    <s v=""/>
    <x v="0"/>
    <s v="RECCOB00003999       "/>
    <x v="0"/>
    <x v="0"/>
    <x v="0"/>
    <x v="475"/>
    <x v="0"/>
    <x v="0"/>
    <x v="0"/>
    <x v="5"/>
    <x v="0"/>
    <x v="0"/>
  </r>
  <r>
    <x v="835"/>
    <x v="0"/>
    <x v="0"/>
    <x v="0"/>
    <x v="5"/>
    <x v="102"/>
    <s v="F10-000-11110"/>
    <x v="0"/>
    <n v="0"/>
    <n v="130500"/>
    <n v="-130500"/>
    <x v="0"/>
    <s v="Cuentas por cobrar"/>
    <x v="0"/>
    <x v="0"/>
    <n v="0"/>
    <x v="0"/>
    <x v="0"/>
    <x v="834"/>
    <n v="130500"/>
    <n v="0"/>
    <s v="RECCOB00003999"/>
    <s v="000011538"/>
    <x v="190"/>
    <x v="0"/>
    <x v="0"/>
    <x v="0"/>
    <x v="0"/>
    <x v="0"/>
    <x v="0"/>
    <x v="0"/>
    <x v="0"/>
    <s v="Trade Receivables"/>
    <x v="0"/>
    <x v="0"/>
    <x v="187"/>
    <s v=""/>
    <x v="0"/>
    <s v="RECCOB00003999       "/>
    <x v="0"/>
    <x v="0"/>
    <x v="0"/>
    <x v="475"/>
    <x v="0"/>
    <x v="0"/>
    <x v="0"/>
    <x v="5"/>
    <x v="0"/>
    <x v="0"/>
  </r>
  <r>
    <x v="836"/>
    <x v="0"/>
    <x v="0"/>
    <x v="0"/>
    <x v="5"/>
    <x v="102"/>
    <s v="F10-000-10131"/>
    <x v="6"/>
    <n v="4855.76"/>
    <n v="0"/>
    <n v="4855.76"/>
    <x v="0"/>
    <s v="Efectivo"/>
    <x v="0"/>
    <x v="0"/>
    <n v="0"/>
    <x v="0"/>
    <x v="0"/>
    <x v="835"/>
    <n v="0"/>
    <n v="4855.76"/>
    <s v="RECCOB00004000"/>
    <s v="000012406"/>
    <x v="39"/>
    <x v="0"/>
    <x v="0"/>
    <x v="6"/>
    <x v="0"/>
    <x v="0"/>
    <x v="6"/>
    <x v="0"/>
    <x v="0"/>
    <s v="HSBC  current account 10120 Mexico Op.Co. MXN"/>
    <x v="0"/>
    <x v="0"/>
    <x v="39"/>
    <s v=""/>
    <x v="0"/>
    <s v="RECCOB00004000       "/>
    <x v="0"/>
    <x v="0"/>
    <x v="0"/>
    <x v="9"/>
    <x v="0"/>
    <x v="0"/>
    <x v="0"/>
    <x v="5"/>
    <x v="0"/>
    <x v="0"/>
  </r>
  <r>
    <x v="836"/>
    <x v="0"/>
    <x v="0"/>
    <x v="0"/>
    <x v="5"/>
    <x v="102"/>
    <s v="F10-000-11110"/>
    <x v="0"/>
    <n v="0"/>
    <n v="4855.76"/>
    <n v="-4855.76"/>
    <x v="0"/>
    <s v="Cuentas por cobrar"/>
    <x v="0"/>
    <x v="0"/>
    <n v="0"/>
    <x v="0"/>
    <x v="0"/>
    <x v="835"/>
    <n v="4855.76"/>
    <n v="0"/>
    <s v="RECCOB00004000"/>
    <s v="000012406"/>
    <x v="39"/>
    <x v="0"/>
    <x v="0"/>
    <x v="0"/>
    <x v="0"/>
    <x v="0"/>
    <x v="0"/>
    <x v="0"/>
    <x v="0"/>
    <s v="Trade Receivables"/>
    <x v="0"/>
    <x v="0"/>
    <x v="39"/>
    <s v=""/>
    <x v="0"/>
    <s v="RECCOB00004000       "/>
    <x v="0"/>
    <x v="0"/>
    <x v="0"/>
    <x v="9"/>
    <x v="0"/>
    <x v="0"/>
    <x v="0"/>
    <x v="5"/>
    <x v="0"/>
    <x v="0"/>
  </r>
  <r>
    <x v="837"/>
    <x v="1"/>
    <x v="3"/>
    <x v="0"/>
    <x v="4"/>
    <x v="93"/>
    <s v="F10-000-20310"/>
    <x v="11"/>
    <n v="0"/>
    <n v="25056"/>
    <n v="-25056"/>
    <x v="0"/>
    <s v="F. 33 Modelo s yTalento SC"/>
    <x v="0"/>
    <x v="0"/>
    <n v="0"/>
    <x v="0"/>
    <x v="4"/>
    <x v="836"/>
    <n v="25056"/>
    <n v="0"/>
    <s v="33"/>
    <s v="GPR00059"/>
    <x v="283"/>
    <x v="0"/>
    <x v="109"/>
    <x v="11"/>
    <x v="0"/>
    <x v="0"/>
    <x v="11"/>
    <x v="0"/>
    <x v="0"/>
    <s v="Accounts Payable Trade"/>
    <x v="0"/>
    <x v="1"/>
    <x v="87"/>
    <s v="                     "/>
    <x v="2"/>
    <s v="00000000000000127    "/>
    <x v="0"/>
    <x v="1"/>
    <x v="0"/>
    <x v="2"/>
    <x v="0"/>
    <x v="1"/>
    <x v="0"/>
    <x v="4"/>
    <x v="0"/>
    <x v="0"/>
  </r>
  <r>
    <x v="837"/>
    <x v="1"/>
    <x v="3"/>
    <x v="0"/>
    <x v="4"/>
    <x v="93"/>
    <s v="F10-000-21325"/>
    <x v="13"/>
    <n v="3456"/>
    <n v="0"/>
    <n v="3456"/>
    <x v="0"/>
    <s v="F. 33 Modelo s yTalento SC"/>
    <x v="0"/>
    <x v="0"/>
    <n v="0"/>
    <x v="0"/>
    <x v="4"/>
    <x v="836"/>
    <n v="0"/>
    <n v="3456"/>
    <s v="33"/>
    <s v="GPR00059"/>
    <x v="283"/>
    <x v="0"/>
    <x v="109"/>
    <x v="13"/>
    <x v="0"/>
    <x v="0"/>
    <x v="13"/>
    <x v="0"/>
    <x v="0"/>
    <s v="VAT Input: Mexico 16% accrued (A/P)"/>
    <x v="0"/>
    <x v="1"/>
    <x v="87"/>
    <s v="                     "/>
    <x v="2"/>
    <s v="00000000000000127    "/>
    <x v="0"/>
    <x v="1"/>
    <x v="0"/>
    <x v="2"/>
    <x v="0"/>
    <x v="1"/>
    <x v="0"/>
    <x v="4"/>
    <x v="0"/>
    <x v="0"/>
  </r>
  <r>
    <x v="837"/>
    <x v="1"/>
    <x v="3"/>
    <x v="0"/>
    <x v="4"/>
    <x v="93"/>
    <s v="F10-000-53505"/>
    <x v="39"/>
    <n v="21600"/>
    <n v="0"/>
    <n v="21600"/>
    <x v="0"/>
    <s v="F. 33 Modelo s yTalento SC"/>
    <x v="0"/>
    <x v="0"/>
    <n v="0"/>
    <x v="0"/>
    <x v="4"/>
    <x v="836"/>
    <n v="0"/>
    <n v="21600"/>
    <s v="33"/>
    <s v="GPR00059"/>
    <x v="283"/>
    <x v="0"/>
    <x v="109"/>
    <x v="39"/>
    <x v="0"/>
    <x v="0"/>
    <x v="39"/>
    <x v="0"/>
    <x v="0"/>
    <s v="Assignment costs - Editorial-Photog day rate"/>
    <x v="1"/>
    <x v="2"/>
    <x v="87"/>
    <s v="                     "/>
    <x v="2"/>
    <s v="00000000000000127    "/>
    <x v="0"/>
    <x v="1"/>
    <x v="0"/>
    <x v="2"/>
    <x v="0"/>
    <x v="1"/>
    <x v="0"/>
    <x v="4"/>
    <x v="0"/>
    <x v="0"/>
  </r>
  <r>
    <x v="838"/>
    <x v="1"/>
    <x v="3"/>
    <x v="0"/>
    <x v="4"/>
    <x v="95"/>
    <s v="F10-000-20310"/>
    <x v="11"/>
    <n v="0"/>
    <n v="11136"/>
    <n v="-11136"/>
    <x v="0"/>
    <s v="F. 843 Model Zone SA"/>
    <x v="0"/>
    <x v="0"/>
    <n v="0"/>
    <x v="0"/>
    <x v="4"/>
    <x v="837"/>
    <n v="11136"/>
    <n v="0"/>
    <s v="843"/>
    <s v="GPR00059"/>
    <x v="283"/>
    <x v="0"/>
    <x v="110"/>
    <x v="11"/>
    <x v="0"/>
    <x v="0"/>
    <x v="11"/>
    <x v="0"/>
    <x v="0"/>
    <s v="Accounts Payable Trade"/>
    <x v="0"/>
    <x v="1"/>
    <x v="87"/>
    <s v="                     "/>
    <x v="2"/>
    <s v="00000000000000128    "/>
    <x v="0"/>
    <x v="1"/>
    <x v="0"/>
    <x v="2"/>
    <x v="0"/>
    <x v="1"/>
    <x v="0"/>
    <x v="4"/>
    <x v="0"/>
    <x v="0"/>
  </r>
  <r>
    <x v="838"/>
    <x v="1"/>
    <x v="3"/>
    <x v="0"/>
    <x v="4"/>
    <x v="95"/>
    <s v="F10-000-21325"/>
    <x v="13"/>
    <n v="1536"/>
    <n v="0"/>
    <n v="1536"/>
    <x v="0"/>
    <s v="F. 843 Model Zone SA"/>
    <x v="0"/>
    <x v="0"/>
    <n v="0"/>
    <x v="0"/>
    <x v="4"/>
    <x v="837"/>
    <n v="0"/>
    <n v="1536"/>
    <s v="843"/>
    <s v="GPR00059"/>
    <x v="283"/>
    <x v="0"/>
    <x v="110"/>
    <x v="13"/>
    <x v="0"/>
    <x v="0"/>
    <x v="13"/>
    <x v="0"/>
    <x v="0"/>
    <s v="VAT Input: Mexico 16% accrued (A/P)"/>
    <x v="0"/>
    <x v="1"/>
    <x v="87"/>
    <s v="                     "/>
    <x v="2"/>
    <s v="00000000000000128    "/>
    <x v="0"/>
    <x v="1"/>
    <x v="0"/>
    <x v="2"/>
    <x v="0"/>
    <x v="1"/>
    <x v="0"/>
    <x v="4"/>
    <x v="0"/>
    <x v="0"/>
  </r>
  <r>
    <x v="838"/>
    <x v="1"/>
    <x v="3"/>
    <x v="0"/>
    <x v="4"/>
    <x v="95"/>
    <s v="F10-000-53505"/>
    <x v="39"/>
    <n v="9600"/>
    <n v="0"/>
    <n v="9600"/>
    <x v="0"/>
    <s v="F. 843 Model Zone SA"/>
    <x v="0"/>
    <x v="0"/>
    <n v="0"/>
    <x v="0"/>
    <x v="4"/>
    <x v="837"/>
    <n v="0"/>
    <n v="9600"/>
    <s v="843"/>
    <s v="GPR00059"/>
    <x v="283"/>
    <x v="0"/>
    <x v="110"/>
    <x v="39"/>
    <x v="0"/>
    <x v="0"/>
    <x v="39"/>
    <x v="0"/>
    <x v="0"/>
    <s v="Assignment costs - Editorial-Photog day rate"/>
    <x v="1"/>
    <x v="2"/>
    <x v="87"/>
    <s v="                     "/>
    <x v="2"/>
    <s v="00000000000000128    "/>
    <x v="0"/>
    <x v="1"/>
    <x v="0"/>
    <x v="2"/>
    <x v="0"/>
    <x v="1"/>
    <x v="0"/>
    <x v="4"/>
    <x v="0"/>
    <x v="0"/>
  </r>
  <r>
    <x v="839"/>
    <x v="0"/>
    <x v="1"/>
    <x v="0"/>
    <x v="5"/>
    <x v="102"/>
    <s v="F10-000-11110"/>
    <x v="0"/>
    <n v="4999.99"/>
    <n v="0"/>
    <n v="4999.99"/>
    <x v="0"/>
    <s v="Ds. x Vtas Factura"/>
    <x v="0"/>
    <x v="0"/>
    <n v="0"/>
    <x v="0"/>
    <x v="1"/>
    <x v="838"/>
    <n v="0"/>
    <n v="4999.99"/>
    <s v="0004333"/>
    <s v="005607279"/>
    <x v="4"/>
    <x v="0"/>
    <x v="1"/>
    <x v="0"/>
    <x v="0"/>
    <x v="0"/>
    <x v="0"/>
    <x v="0"/>
    <x v="0"/>
    <s v="Trade Receivables"/>
    <x v="0"/>
    <x v="0"/>
    <x v="4"/>
    <s v=""/>
    <x v="0"/>
    <s v=""/>
    <x v="0"/>
    <x v="0"/>
    <x v="0"/>
    <x v="476"/>
    <x v="0"/>
    <x v="0"/>
    <x v="0"/>
    <x v="5"/>
    <x v="0"/>
    <x v="0"/>
  </r>
  <r>
    <x v="839"/>
    <x v="0"/>
    <x v="1"/>
    <x v="0"/>
    <x v="5"/>
    <x v="102"/>
    <s v="F10-000-11110"/>
    <x v="0"/>
    <n v="0"/>
    <n v="4999.99"/>
    <n v="-4999.99"/>
    <x v="0"/>
    <s v="Ds. x Vtas Recibo"/>
    <x v="0"/>
    <x v="0"/>
    <n v="0"/>
    <x v="0"/>
    <x v="1"/>
    <x v="838"/>
    <n v="4999.99"/>
    <n v="0"/>
    <s v="0004333"/>
    <s v="005607279"/>
    <x v="4"/>
    <x v="0"/>
    <x v="1"/>
    <x v="0"/>
    <x v="0"/>
    <x v="0"/>
    <x v="0"/>
    <x v="0"/>
    <x v="0"/>
    <s v="Trade Receivables"/>
    <x v="0"/>
    <x v="0"/>
    <x v="4"/>
    <s v=""/>
    <x v="0"/>
    <s v=""/>
    <x v="0"/>
    <x v="0"/>
    <x v="0"/>
    <x v="476"/>
    <x v="0"/>
    <x v="0"/>
    <x v="0"/>
    <x v="5"/>
    <x v="0"/>
    <x v="0"/>
  </r>
  <r>
    <x v="839"/>
    <x v="0"/>
    <x v="1"/>
    <x v="0"/>
    <x v="5"/>
    <x v="102"/>
    <s v="F10-000-21315"/>
    <x v="2"/>
    <n v="0"/>
    <n v="689.65"/>
    <n v="-689.65"/>
    <x v="0"/>
    <s v="Impuesto"/>
    <x v="0"/>
    <x v="0"/>
    <n v="0"/>
    <x v="0"/>
    <x v="1"/>
    <x v="838"/>
    <n v="689.65"/>
    <n v="0"/>
    <s v="0004333"/>
    <s v="005607279"/>
    <x v="4"/>
    <x v="0"/>
    <x v="1"/>
    <x v="2"/>
    <x v="0"/>
    <x v="0"/>
    <x v="2"/>
    <x v="0"/>
    <x v="0"/>
    <s v="VAT Debit (A/R)"/>
    <x v="0"/>
    <x v="1"/>
    <x v="4"/>
    <s v=""/>
    <x v="0"/>
    <s v=""/>
    <x v="0"/>
    <x v="0"/>
    <x v="0"/>
    <x v="476"/>
    <x v="0"/>
    <x v="0"/>
    <x v="0"/>
    <x v="5"/>
    <x v="0"/>
    <x v="0"/>
  </r>
  <r>
    <x v="839"/>
    <x v="0"/>
    <x v="1"/>
    <x v="0"/>
    <x v="5"/>
    <x v="102"/>
    <s v="F10-000-10137"/>
    <x v="3"/>
    <n v="4999.99"/>
    <n v="0"/>
    <n v="4999.99"/>
    <x v="0"/>
    <s v="Efectivo"/>
    <x v="0"/>
    <x v="0"/>
    <n v="0"/>
    <x v="0"/>
    <x v="1"/>
    <x v="838"/>
    <n v="0"/>
    <n v="4999.99"/>
    <s v="0004333"/>
    <s v="005607279"/>
    <x v="4"/>
    <x v="0"/>
    <x v="1"/>
    <x v="3"/>
    <x v="0"/>
    <x v="0"/>
    <x v="3"/>
    <x v="0"/>
    <x v="0"/>
    <s v="Credit Cards Coupons- Amex- local currency"/>
    <x v="0"/>
    <x v="0"/>
    <x v="4"/>
    <s v=""/>
    <x v="0"/>
    <s v=""/>
    <x v="0"/>
    <x v="0"/>
    <x v="0"/>
    <x v="476"/>
    <x v="0"/>
    <x v="0"/>
    <x v="0"/>
    <x v="5"/>
    <x v="0"/>
    <x v="0"/>
  </r>
  <r>
    <x v="839"/>
    <x v="0"/>
    <x v="1"/>
    <x v="0"/>
    <x v="5"/>
    <x v="102"/>
    <s v="F10-000-41110"/>
    <x v="4"/>
    <n v="0"/>
    <n v="4310.34"/>
    <n v="-4310.34"/>
    <x v="0"/>
    <s v="Ventas"/>
    <x v="0"/>
    <x v="0"/>
    <n v="0"/>
    <x v="0"/>
    <x v="1"/>
    <x v="838"/>
    <n v="4310.34"/>
    <n v="0"/>
    <s v="0004333"/>
    <s v="005607279"/>
    <x v="4"/>
    <x v="0"/>
    <x v="1"/>
    <x v="4"/>
    <x v="0"/>
    <x v="0"/>
    <x v="4"/>
    <x v="0"/>
    <x v="0"/>
    <s v="Single Image Revenue"/>
    <x v="1"/>
    <x v="2"/>
    <x v="4"/>
    <s v=""/>
    <x v="0"/>
    <s v=""/>
    <x v="0"/>
    <x v="0"/>
    <x v="0"/>
    <x v="2"/>
    <x v="0"/>
    <x v="0"/>
    <x v="0"/>
    <x v="5"/>
    <x v="0"/>
    <x v="0"/>
  </r>
  <r>
    <x v="840"/>
    <x v="0"/>
    <x v="1"/>
    <x v="0"/>
    <x v="5"/>
    <x v="103"/>
    <s v="F10-000-11110"/>
    <x v="0"/>
    <n v="24907.52"/>
    <n v="0"/>
    <n v="24907.52"/>
    <x v="0"/>
    <s v="Ds. x Vtas Factura"/>
    <x v="0"/>
    <x v="0"/>
    <n v="0"/>
    <x v="0"/>
    <x v="1"/>
    <x v="839"/>
    <n v="0"/>
    <n v="24907.52"/>
    <s v="0004352"/>
    <s v="000014576"/>
    <x v="382"/>
    <x v="0"/>
    <x v="1"/>
    <x v="0"/>
    <x v="0"/>
    <x v="0"/>
    <x v="0"/>
    <x v="0"/>
    <x v="0"/>
    <s v="Trade Receivables"/>
    <x v="0"/>
    <x v="0"/>
    <x v="370"/>
    <s v=""/>
    <x v="0"/>
    <s v=""/>
    <x v="0"/>
    <x v="0"/>
    <x v="0"/>
    <x v="477"/>
    <x v="0"/>
    <x v="0"/>
    <x v="0"/>
    <x v="5"/>
    <x v="0"/>
    <x v="0"/>
  </r>
  <r>
    <x v="840"/>
    <x v="0"/>
    <x v="1"/>
    <x v="0"/>
    <x v="5"/>
    <x v="103"/>
    <s v="F10-000-11110"/>
    <x v="0"/>
    <n v="0"/>
    <n v="24907.52"/>
    <n v="-24907.52"/>
    <x v="0"/>
    <s v="Ds. x Vtas Recibo"/>
    <x v="0"/>
    <x v="0"/>
    <n v="0"/>
    <x v="0"/>
    <x v="1"/>
    <x v="839"/>
    <n v="24907.52"/>
    <n v="0"/>
    <s v="0004352"/>
    <s v="000014576"/>
    <x v="382"/>
    <x v="0"/>
    <x v="1"/>
    <x v="0"/>
    <x v="0"/>
    <x v="0"/>
    <x v="0"/>
    <x v="0"/>
    <x v="0"/>
    <s v="Trade Receivables"/>
    <x v="0"/>
    <x v="0"/>
    <x v="370"/>
    <s v=""/>
    <x v="0"/>
    <s v=""/>
    <x v="0"/>
    <x v="0"/>
    <x v="0"/>
    <x v="477"/>
    <x v="0"/>
    <x v="0"/>
    <x v="0"/>
    <x v="5"/>
    <x v="0"/>
    <x v="0"/>
  </r>
  <r>
    <x v="840"/>
    <x v="0"/>
    <x v="1"/>
    <x v="0"/>
    <x v="5"/>
    <x v="103"/>
    <s v="F10-000-21315"/>
    <x v="2"/>
    <n v="0"/>
    <n v="3435.52"/>
    <n v="-3435.52"/>
    <x v="0"/>
    <s v="Impuesto"/>
    <x v="0"/>
    <x v="0"/>
    <n v="0"/>
    <x v="0"/>
    <x v="1"/>
    <x v="839"/>
    <n v="3435.52"/>
    <n v="0"/>
    <s v="0004352"/>
    <s v="000014576"/>
    <x v="382"/>
    <x v="0"/>
    <x v="1"/>
    <x v="2"/>
    <x v="0"/>
    <x v="0"/>
    <x v="2"/>
    <x v="0"/>
    <x v="0"/>
    <s v="VAT Debit (A/R)"/>
    <x v="0"/>
    <x v="1"/>
    <x v="370"/>
    <s v=""/>
    <x v="0"/>
    <s v=""/>
    <x v="0"/>
    <x v="0"/>
    <x v="0"/>
    <x v="477"/>
    <x v="0"/>
    <x v="0"/>
    <x v="0"/>
    <x v="5"/>
    <x v="0"/>
    <x v="0"/>
  </r>
  <r>
    <x v="840"/>
    <x v="0"/>
    <x v="1"/>
    <x v="0"/>
    <x v="5"/>
    <x v="103"/>
    <s v="F10-000-10137"/>
    <x v="3"/>
    <n v="24907.52"/>
    <n v="0"/>
    <n v="24907.52"/>
    <x v="0"/>
    <s v="Efectivo"/>
    <x v="0"/>
    <x v="0"/>
    <n v="0"/>
    <x v="0"/>
    <x v="1"/>
    <x v="839"/>
    <n v="0"/>
    <n v="24907.52"/>
    <s v="0004352"/>
    <s v="000014576"/>
    <x v="382"/>
    <x v="0"/>
    <x v="1"/>
    <x v="3"/>
    <x v="0"/>
    <x v="0"/>
    <x v="3"/>
    <x v="0"/>
    <x v="0"/>
    <s v="Credit Cards Coupons- Amex- local currency"/>
    <x v="0"/>
    <x v="0"/>
    <x v="370"/>
    <s v=""/>
    <x v="0"/>
    <s v=""/>
    <x v="0"/>
    <x v="0"/>
    <x v="0"/>
    <x v="477"/>
    <x v="0"/>
    <x v="0"/>
    <x v="0"/>
    <x v="5"/>
    <x v="0"/>
    <x v="0"/>
  </r>
  <r>
    <x v="840"/>
    <x v="0"/>
    <x v="1"/>
    <x v="0"/>
    <x v="5"/>
    <x v="103"/>
    <s v="F10-000-41800"/>
    <x v="7"/>
    <n v="0"/>
    <n v="21472"/>
    <n v="-21472"/>
    <x v="0"/>
    <s v="Ventas"/>
    <x v="0"/>
    <x v="0"/>
    <n v="0"/>
    <x v="0"/>
    <x v="1"/>
    <x v="839"/>
    <n v="21472"/>
    <n v="0"/>
    <s v="0004352"/>
    <s v="000014576"/>
    <x v="382"/>
    <x v="0"/>
    <x v="1"/>
    <x v="7"/>
    <x v="0"/>
    <x v="0"/>
    <x v="7"/>
    <x v="0"/>
    <x v="0"/>
    <s v="Product Discounts"/>
    <x v="1"/>
    <x v="2"/>
    <x v="370"/>
    <s v=""/>
    <x v="0"/>
    <s v=""/>
    <x v="0"/>
    <x v="0"/>
    <x v="0"/>
    <x v="2"/>
    <x v="0"/>
    <x v="0"/>
    <x v="0"/>
    <x v="5"/>
    <x v="0"/>
    <x v="0"/>
  </r>
  <r>
    <x v="841"/>
    <x v="0"/>
    <x v="0"/>
    <x v="0"/>
    <x v="5"/>
    <x v="104"/>
    <s v="F10-000-10131"/>
    <x v="6"/>
    <n v="4855.76"/>
    <n v="0"/>
    <n v="4855.76"/>
    <x v="0"/>
    <s v="Efectivo"/>
    <x v="0"/>
    <x v="0"/>
    <n v="0"/>
    <x v="0"/>
    <x v="0"/>
    <x v="840"/>
    <n v="0"/>
    <n v="4855.76"/>
    <s v="RECCOB00004001"/>
    <s v="000014431"/>
    <x v="383"/>
    <x v="0"/>
    <x v="0"/>
    <x v="6"/>
    <x v="0"/>
    <x v="0"/>
    <x v="6"/>
    <x v="0"/>
    <x v="0"/>
    <s v="HSBC  current account 10120 Mexico Op.Co. MXN"/>
    <x v="0"/>
    <x v="0"/>
    <x v="371"/>
    <s v=""/>
    <x v="0"/>
    <s v="RECCOB00004001       "/>
    <x v="0"/>
    <x v="0"/>
    <x v="0"/>
    <x v="9"/>
    <x v="0"/>
    <x v="0"/>
    <x v="0"/>
    <x v="5"/>
    <x v="0"/>
    <x v="0"/>
  </r>
  <r>
    <x v="841"/>
    <x v="0"/>
    <x v="0"/>
    <x v="0"/>
    <x v="5"/>
    <x v="104"/>
    <s v="F10-000-11110"/>
    <x v="0"/>
    <n v="0"/>
    <n v="4855.76"/>
    <n v="-4855.76"/>
    <x v="0"/>
    <s v="Cuentas por cobrar"/>
    <x v="0"/>
    <x v="0"/>
    <n v="0"/>
    <x v="0"/>
    <x v="0"/>
    <x v="840"/>
    <n v="4855.76"/>
    <n v="0"/>
    <s v="RECCOB00004001"/>
    <s v="000014431"/>
    <x v="383"/>
    <x v="0"/>
    <x v="0"/>
    <x v="0"/>
    <x v="0"/>
    <x v="0"/>
    <x v="0"/>
    <x v="0"/>
    <x v="0"/>
    <s v="Trade Receivables"/>
    <x v="0"/>
    <x v="0"/>
    <x v="371"/>
    <s v=""/>
    <x v="0"/>
    <s v="RECCOB00004001       "/>
    <x v="0"/>
    <x v="0"/>
    <x v="0"/>
    <x v="9"/>
    <x v="0"/>
    <x v="0"/>
    <x v="0"/>
    <x v="5"/>
    <x v="0"/>
    <x v="0"/>
  </r>
  <r>
    <x v="842"/>
    <x v="0"/>
    <x v="0"/>
    <x v="0"/>
    <x v="5"/>
    <x v="105"/>
    <s v="F10-000-10131"/>
    <x v="6"/>
    <n v="22438.58"/>
    <n v="0"/>
    <n v="22438.58"/>
    <x v="0"/>
    <s v="Efectivo"/>
    <x v="0"/>
    <x v="0"/>
    <n v="0"/>
    <x v="0"/>
    <x v="0"/>
    <x v="841"/>
    <n v="0"/>
    <n v="22438.58"/>
    <s v="RECCOB00004002"/>
    <s v="002544834"/>
    <x v="78"/>
    <x v="0"/>
    <x v="0"/>
    <x v="6"/>
    <x v="0"/>
    <x v="0"/>
    <x v="6"/>
    <x v="0"/>
    <x v="0"/>
    <s v="HSBC  current account 10120 Mexico Op.Co. MXN"/>
    <x v="0"/>
    <x v="0"/>
    <x v="77"/>
    <s v=""/>
    <x v="0"/>
    <s v="RECCOB00004002       "/>
    <x v="0"/>
    <x v="0"/>
    <x v="0"/>
    <x v="478"/>
    <x v="0"/>
    <x v="0"/>
    <x v="0"/>
    <x v="5"/>
    <x v="0"/>
    <x v="0"/>
  </r>
  <r>
    <x v="842"/>
    <x v="0"/>
    <x v="0"/>
    <x v="0"/>
    <x v="5"/>
    <x v="105"/>
    <s v="F10-000-11110"/>
    <x v="0"/>
    <n v="0"/>
    <n v="22438.58"/>
    <n v="-22438.58"/>
    <x v="0"/>
    <s v="Cuentas por cobrar"/>
    <x v="0"/>
    <x v="0"/>
    <n v="0"/>
    <x v="0"/>
    <x v="0"/>
    <x v="841"/>
    <n v="22438.58"/>
    <n v="0"/>
    <s v="RECCOB00004002"/>
    <s v="002544834"/>
    <x v="78"/>
    <x v="0"/>
    <x v="0"/>
    <x v="0"/>
    <x v="0"/>
    <x v="0"/>
    <x v="0"/>
    <x v="0"/>
    <x v="0"/>
    <s v="Trade Receivables"/>
    <x v="0"/>
    <x v="0"/>
    <x v="77"/>
    <s v=""/>
    <x v="0"/>
    <s v="RECCOB00004002       "/>
    <x v="0"/>
    <x v="0"/>
    <x v="0"/>
    <x v="478"/>
    <x v="0"/>
    <x v="0"/>
    <x v="0"/>
    <x v="5"/>
    <x v="0"/>
    <x v="0"/>
  </r>
  <r>
    <x v="843"/>
    <x v="0"/>
    <x v="0"/>
    <x v="0"/>
    <x v="5"/>
    <x v="105"/>
    <s v="F10-000-10131"/>
    <x v="6"/>
    <n v="5800"/>
    <n v="0"/>
    <n v="5800"/>
    <x v="0"/>
    <s v="Efectivo"/>
    <x v="0"/>
    <x v="0"/>
    <n v="0"/>
    <x v="0"/>
    <x v="0"/>
    <x v="842"/>
    <n v="0"/>
    <n v="5800"/>
    <s v="RECCOB00004003"/>
    <s v="000014063"/>
    <x v="384"/>
    <x v="0"/>
    <x v="0"/>
    <x v="6"/>
    <x v="0"/>
    <x v="0"/>
    <x v="6"/>
    <x v="0"/>
    <x v="0"/>
    <s v="HSBC  current account 10120 Mexico Op.Co. MXN"/>
    <x v="0"/>
    <x v="0"/>
    <x v="372"/>
    <s v=""/>
    <x v="0"/>
    <s v="RECCOB00004003       "/>
    <x v="0"/>
    <x v="0"/>
    <x v="0"/>
    <x v="147"/>
    <x v="0"/>
    <x v="0"/>
    <x v="0"/>
    <x v="5"/>
    <x v="0"/>
    <x v="0"/>
  </r>
  <r>
    <x v="843"/>
    <x v="0"/>
    <x v="0"/>
    <x v="0"/>
    <x v="5"/>
    <x v="105"/>
    <s v="F10-000-11110"/>
    <x v="0"/>
    <n v="0"/>
    <n v="5800"/>
    <n v="-5800"/>
    <x v="0"/>
    <s v="Cuentas por cobrar"/>
    <x v="0"/>
    <x v="0"/>
    <n v="0"/>
    <x v="0"/>
    <x v="0"/>
    <x v="842"/>
    <n v="5800"/>
    <n v="0"/>
    <s v="RECCOB00004003"/>
    <s v="000014063"/>
    <x v="384"/>
    <x v="0"/>
    <x v="0"/>
    <x v="0"/>
    <x v="0"/>
    <x v="0"/>
    <x v="0"/>
    <x v="0"/>
    <x v="0"/>
    <s v="Trade Receivables"/>
    <x v="0"/>
    <x v="0"/>
    <x v="372"/>
    <s v=""/>
    <x v="0"/>
    <s v="RECCOB00004003       "/>
    <x v="0"/>
    <x v="0"/>
    <x v="0"/>
    <x v="147"/>
    <x v="0"/>
    <x v="0"/>
    <x v="0"/>
    <x v="5"/>
    <x v="0"/>
    <x v="0"/>
  </r>
  <r>
    <x v="844"/>
    <x v="0"/>
    <x v="0"/>
    <x v="0"/>
    <x v="5"/>
    <x v="105"/>
    <s v="F10-000-10131"/>
    <x v="6"/>
    <n v="16820"/>
    <n v="0"/>
    <n v="16820"/>
    <x v="0"/>
    <s v="Efectivo"/>
    <x v="0"/>
    <x v="0"/>
    <n v="0"/>
    <x v="0"/>
    <x v="0"/>
    <x v="843"/>
    <n v="0"/>
    <n v="16820"/>
    <s v="RECCOB00004004"/>
    <s v="003872594"/>
    <x v="80"/>
    <x v="0"/>
    <x v="0"/>
    <x v="6"/>
    <x v="0"/>
    <x v="0"/>
    <x v="6"/>
    <x v="0"/>
    <x v="0"/>
    <s v="HSBC  current account 10120 Mexico Op.Co. MXN"/>
    <x v="0"/>
    <x v="0"/>
    <x v="79"/>
    <s v=""/>
    <x v="0"/>
    <s v="RECCOB00004004       "/>
    <x v="0"/>
    <x v="0"/>
    <x v="0"/>
    <x v="479"/>
    <x v="0"/>
    <x v="0"/>
    <x v="0"/>
    <x v="5"/>
    <x v="0"/>
    <x v="0"/>
  </r>
  <r>
    <x v="844"/>
    <x v="0"/>
    <x v="0"/>
    <x v="0"/>
    <x v="5"/>
    <x v="105"/>
    <s v="F10-000-11110"/>
    <x v="0"/>
    <n v="0"/>
    <n v="16820"/>
    <n v="-16820"/>
    <x v="0"/>
    <s v="Cuentas por cobrar"/>
    <x v="0"/>
    <x v="0"/>
    <n v="0"/>
    <x v="0"/>
    <x v="0"/>
    <x v="843"/>
    <n v="16820"/>
    <n v="0"/>
    <s v="RECCOB00004004"/>
    <s v="003872594"/>
    <x v="80"/>
    <x v="0"/>
    <x v="0"/>
    <x v="0"/>
    <x v="0"/>
    <x v="0"/>
    <x v="0"/>
    <x v="0"/>
    <x v="0"/>
    <s v="Trade Receivables"/>
    <x v="0"/>
    <x v="0"/>
    <x v="79"/>
    <s v=""/>
    <x v="0"/>
    <s v="RECCOB00004004       "/>
    <x v="0"/>
    <x v="0"/>
    <x v="0"/>
    <x v="479"/>
    <x v="0"/>
    <x v="0"/>
    <x v="0"/>
    <x v="5"/>
    <x v="0"/>
    <x v="0"/>
  </r>
  <r>
    <x v="845"/>
    <x v="0"/>
    <x v="0"/>
    <x v="0"/>
    <x v="5"/>
    <x v="105"/>
    <s v="F10-000-10131"/>
    <x v="6"/>
    <n v="4001.54"/>
    <n v="0"/>
    <n v="4001.54"/>
    <x v="0"/>
    <s v="Efectivo"/>
    <x v="0"/>
    <x v="0"/>
    <n v="0"/>
    <x v="0"/>
    <x v="0"/>
    <x v="844"/>
    <n v="0"/>
    <n v="4001.54"/>
    <s v="RECCOB00004005"/>
    <s v="005971578"/>
    <x v="385"/>
    <x v="0"/>
    <x v="0"/>
    <x v="6"/>
    <x v="0"/>
    <x v="0"/>
    <x v="6"/>
    <x v="0"/>
    <x v="0"/>
    <s v="HSBC  current account 10120 Mexico Op.Co. MXN"/>
    <x v="0"/>
    <x v="0"/>
    <x v="373"/>
    <s v=""/>
    <x v="0"/>
    <s v="RECCOB00004005       "/>
    <x v="0"/>
    <x v="0"/>
    <x v="0"/>
    <x v="32"/>
    <x v="0"/>
    <x v="0"/>
    <x v="0"/>
    <x v="5"/>
    <x v="0"/>
    <x v="0"/>
  </r>
  <r>
    <x v="845"/>
    <x v="0"/>
    <x v="0"/>
    <x v="0"/>
    <x v="5"/>
    <x v="105"/>
    <s v="F10-000-11110"/>
    <x v="0"/>
    <n v="0"/>
    <n v="4001.54"/>
    <n v="-4001.54"/>
    <x v="0"/>
    <s v="Cuentas por cobrar"/>
    <x v="0"/>
    <x v="0"/>
    <n v="0"/>
    <x v="0"/>
    <x v="0"/>
    <x v="844"/>
    <n v="4001.54"/>
    <n v="0"/>
    <s v="RECCOB00004005"/>
    <s v="005971578"/>
    <x v="385"/>
    <x v="0"/>
    <x v="0"/>
    <x v="0"/>
    <x v="0"/>
    <x v="0"/>
    <x v="0"/>
    <x v="0"/>
    <x v="0"/>
    <s v="Trade Receivables"/>
    <x v="0"/>
    <x v="0"/>
    <x v="373"/>
    <s v=""/>
    <x v="0"/>
    <s v="RECCOB00004005       "/>
    <x v="0"/>
    <x v="0"/>
    <x v="0"/>
    <x v="32"/>
    <x v="0"/>
    <x v="0"/>
    <x v="0"/>
    <x v="5"/>
    <x v="0"/>
    <x v="0"/>
  </r>
  <r>
    <x v="846"/>
    <x v="0"/>
    <x v="0"/>
    <x v="0"/>
    <x v="5"/>
    <x v="105"/>
    <s v="F10-000-10131"/>
    <x v="6"/>
    <n v="59836.86"/>
    <n v="0"/>
    <n v="59836.86"/>
    <x v="0"/>
    <s v="Efectivo"/>
    <x v="0"/>
    <x v="0"/>
    <n v="0"/>
    <x v="0"/>
    <x v="0"/>
    <x v="845"/>
    <n v="0"/>
    <n v="59836.86"/>
    <s v="RECCOB00004006"/>
    <s v="000009589"/>
    <x v="386"/>
    <x v="0"/>
    <x v="0"/>
    <x v="6"/>
    <x v="0"/>
    <x v="0"/>
    <x v="6"/>
    <x v="0"/>
    <x v="0"/>
    <s v="HSBC  current account 10120 Mexico Op.Co. MXN"/>
    <x v="0"/>
    <x v="0"/>
    <x v="289"/>
    <s v=""/>
    <x v="0"/>
    <s v="RECCOB00004006       "/>
    <x v="0"/>
    <x v="0"/>
    <x v="0"/>
    <x v="480"/>
    <x v="0"/>
    <x v="0"/>
    <x v="0"/>
    <x v="5"/>
    <x v="0"/>
    <x v="0"/>
  </r>
  <r>
    <x v="846"/>
    <x v="0"/>
    <x v="0"/>
    <x v="0"/>
    <x v="5"/>
    <x v="105"/>
    <s v="F10-000-11110"/>
    <x v="0"/>
    <n v="0"/>
    <n v="59836.86"/>
    <n v="-59836.86"/>
    <x v="0"/>
    <s v="Cuentas por cobrar"/>
    <x v="0"/>
    <x v="0"/>
    <n v="0"/>
    <x v="0"/>
    <x v="0"/>
    <x v="845"/>
    <n v="59836.86"/>
    <n v="0"/>
    <s v="RECCOB00004006"/>
    <s v="000009589"/>
    <x v="386"/>
    <x v="0"/>
    <x v="0"/>
    <x v="0"/>
    <x v="0"/>
    <x v="0"/>
    <x v="0"/>
    <x v="0"/>
    <x v="0"/>
    <s v="Trade Receivables"/>
    <x v="0"/>
    <x v="0"/>
    <x v="289"/>
    <s v=""/>
    <x v="0"/>
    <s v="RECCOB00004006       "/>
    <x v="0"/>
    <x v="0"/>
    <x v="0"/>
    <x v="480"/>
    <x v="0"/>
    <x v="0"/>
    <x v="0"/>
    <x v="5"/>
    <x v="0"/>
    <x v="0"/>
  </r>
  <r>
    <x v="847"/>
    <x v="0"/>
    <x v="0"/>
    <x v="0"/>
    <x v="5"/>
    <x v="105"/>
    <s v="F10-000-10131"/>
    <x v="6"/>
    <n v="65522.6"/>
    <n v="0"/>
    <n v="65522.6"/>
    <x v="0"/>
    <s v="Efectivo"/>
    <x v="0"/>
    <x v="0"/>
    <n v="0"/>
    <x v="0"/>
    <x v="0"/>
    <x v="846"/>
    <n v="0"/>
    <n v="65522.6"/>
    <s v="RECCOB00004007"/>
    <s v="003098841"/>
    <x v="58"/>
    <x v="0"/>
    <x v="0"/>
    <x v="6"/>
    <x v="0"/>
    <x v="0"/>
    <x v="6"/>
    <x v="0"/>
    <x v="0"/>
    <s v="HSBC  current account 10120 Mexico Op.Co. MXN"/>
    <x v="0"/>
    <x v="0"/>
    <x v="58"/>
    <s v=""/>
    <x v="0"/>
    <s v="RECCOB00004007       "/>
    <x v="0"/>
    <x v="0"/>
    <x v="0"/>
    <x v="481"/>
    <x v="0"/>
    <x v="0"/>
    <x v="0"/>
    <x v="5"/>
    <x v="0"/>
    <x v="0"/>
  </r>
  <r>
    <x v="847"/>
    <x v="0"/>
    <x v="0"/>
    <x v="0"/>
    <x v="5"/>
    <x v="105"/>
    <s v="F10-000-11110"/>
    <x v="0"/>
    <n v="0"/>
    <n v="65522.6"/>
    <n v="-65522.6"/>
    <x v="0"/>
    <s v="Cuentas por cobrar"/>
    <x v="0"/>
    <x v="0"/>
    <n v="0"/>
    <x v="0"/>
    <x v="0"/>
    <x v="846"/>
    <n v="65522.6"/>
    <n v="0"/>
    <s v="RECCOB00004007"/>
    <s v="003098841"/>
    <x v="58"/>
    <x v="0"/>
    <x v="0"/>
    <x v="0"/>
    <x v="0"/>
    <x v="0"/>
    <x v="0"/>
    <x v="0"/>
    <x v="0"/>
    <s v="Trade Receivables"/>
    <x v="0"/>
    <x v="0"/>
    <x v="58"/>
    <s v=""/>
    <x v="0"/>
    <s v="RECCOB00004007       "/>
    <x v="0"/>
    <x v="0"/>
    <x v="0"/>
    <x v="481"/>
    <x v="0"/>
    <x v="0"/>
    <x v="0"/>
    <x v="5"/>
    <x v="0"/>
    <x v="0"/>
  </r>
  <r>
    <x v="848"/>
    <x v="0"/>
    <x v="0"/>
    <x v="0"/>
    <x v="5"/>
    <x v="105"/>
    <s v="F10-000-10131"/>
    <x v="6"/>
    <n v="551000"/>
    <n v="0"/>
    <n v="551000"/>
    <x v="0"/>
    <s v="Efectivo"/>
    <x v="0"/>
    <x v="0"/>
    <n v="0"/>
    <x v="0"/>
    <x v="0"/>
    <x v="847"/>
    <n v="0"/>
    <n v="551000"/>
    <s v="RECCOB00004008"/>
    <s v="003098841"/>
    <x v="58"/>
    <x v="0"/>
    <x v="0"/>
    <x v="6"/>
    <x v="0"/>
    <x v="0"/>
    <x v="6"/>
    <x v="0"/>
    <x v="0"/>
    <s v="HSBC  current account 10120 Mexico Op.Co. MXN"/>
    <x v="0"/>
    <x v="0"/>
    <x v="58"/>
    <s v=""/>
    <x v="0"/>
    <s v="RECCOB00004008       "/>
    <x v="0"/>
    <x v="0"/>
    <x v="0"/>
    <x v="482"/>
    <x v="0"/>
    <x v="0"/>
    <x v="0"/>
    <x v="5"/>
    <x v="0"/>
    <x v="0"/>
  </r>
  <r>
    <x v="848"/>
    <x v="0"/>
    <x v="0"/>
    <x v="0"/>
    <x v="5"/>
    <x v="105"/>
    <s v="F10-000-11110"/>
    <x v="0"/>
    <n v="0"/>
    <n v="551000"/>
    <n v="-551000"/>
    <x v="0"/>
    <s v="Cuentas por cobrar"/>
    <x v="0"/>
    <x v="0"/>
    <n v="0"/>
    <x v="0"/>
    <x v="0"/>
    <x v="847"/>
    <n v="551000"/>
    <n v="0"/>
    <s v="RECCOB00004008"/>
    <s v="003098841"/>
    <x v="58"/>
    <x v="0"/>
    <x v="0"/>
    <x v="0"/>
    <x v="0"/>
    <x v="0"/>
    <x v="0"/>
    <x v="0"/>
    <x v="0"/>
    <s v="Trade Receivables"/>
    <x v="0"/>
    <x v="0"/>
    <x v="58"/>
    <s v=""/>
    <x v="0"/>
    <s v="RECCOB00004008       "/>
    <x v="0"/>
    <x v="0"/>
    <x v="0"/>
    <x v="482"/>
    <x v="0"/>
    <x v="0"/>
    <x v="0"/>
    <x v="5"/>
    <x v="0"/>
    <x v="0"/>
  </r>
  <r>
    <x v="849"/>
    <x v="0"/>
    <x v="0"/>
    <x v="0"/>
    <x v="5"/>
    <x v="105"/>
    <s v="F10-000-10131"/>
    <x v="6"/>
    <n v="6966.96"/>
    <n v="0"/>
    <n v="6966.96"/>
    <x v="0"/>
    <s v="Efectivo"/>
    <x v="0"/>
    <x v="0"/>
    <n v="0"/>
    <x v="0"/>
    <x v="0"/>
    <x v="848"/>
    <n v="0"/>
    <n v="6966.96"/>
    <s v="RECCOB00004011"/>
    <s v="000009122"/>
    <x v="150"/>
    <x v="0"/>
    <x v="0"/>
    <x v="6"/>
    <x v="0"/>
    <x v="0"/>
    <x v="6"/>
    <x v="0"/>
    <x v="0"/>
    <s v="HSBC  current account 10120 Mexico Op.Co. MXN"/>
    <x v="0"/>
    <x v="0"/>
    <x v="148"/>
    <s v=""/>
    <x v="0"/>
    <s v="RECCOB00004011       "/>
    <x v="0"/>
    <x v="0"/>
    <x v="0"/>
    <x v="77"/>
    <x v="0"/>
    <x v="0"/>
    <x v="0"/>
    <x v="5"/>
    <x v="0"/>
    <x v="0"/>
  </r>
  <r>
    <x v="849"/>
    <x v="0"/>
    <x v="0"/>
    <x v="0"/>
    <x v="5"/>
    <x v="105"/>
    <s v="F10-000-11110"/>
    <x v="0"/>
    <n v="0"/>
    <n v="6966.96"/>
    <n v="-6966.96"/>
    <x v="0"/>
    <s v="Cuentas por cobrar"/>
    <x v="0"/>
    <x v="0"/>
    <n v="0"/>
    <x v="0"/>
    <x v="0"/>
    <x v="848"/>
    <n v="6966.96"/>
    <n v="0"/>
    <s v="RECCOB00004011"/>
    <s v="000009122"/>
    <x v="150"/>
    <x v="0"/>
    <x v="0"/>
    <x v="0"/>
    <x v="0"/>
    <x v="0"/>
    <x v="0"/>
    <x v="0"/>
    <x v="0"/>
    <s v="Trade Receivables"/>
    <x v="0"/>
    <x v="0"/>
    <x v="148"/>
    <s v=""/>
    <x v="0"/>
    <s v="RECCOB00004011       "/>
    <x v="0"/>
    <x v="0"/>
    <x v="0"/>
    <x v="77"/>
    <x v="0"/>
    <x v="0"/>
    <x v="0"/>
    <x v="5"/>
    <x v="0"/>
    <x v="0"/>
  </r>
  <r>
    <x v="850"/>
    <x v="0"/>
    <x v="1"/>
    <x v="0"/>
    <x v="5"/>
    <x v="105"/>
    <s v="F10-000-11110"/>
    <x v="0"/>
    <n v="13565.71"/>
    <n v="0"/>
    <n v="13565.71"/>
    <x v="0"/>
    <s v="Ds. x Vtas Factura"/>
    <x v="0"/>
    <x v="0"/>
    <n v="0"/>
    <x v="0"/>
    <x v="1"/>
    <x v="849"/>
    <n v="0"/>
    <n v="13565.71"/>
    <s v="0004358"/>
    <s v="000014576"/>
    <x v="382"/>
    <x v="0"/>
    <x v="1"/>
    <x v="0"/>
    <x v="0"/>
    <x v="0"/>
    <x v="0"/>
    <x v="0"/>
    <x v="0"/>
    <s v="Trade Receivables"/>
    <x v="0"/>
    <x v="0"/>
    <x v="370"/>
    <s v=""/>
    <x v="0"/>
    <s v=""/>
    <x v="0"/>
    <x v="0"/>
    <x v="0"/>
    <x v="483"/>
    <x v="0"/>
    <x v="0"/>
    <x v="0"/>
    <x v="5"/>
    <x v="0"/>
    <x v="0"/>
  </r>
  <r>
    <x v="850"/>
    <x v="0"/>
    <x v="1"/>
    <x v="0"/>
    <x v="5"/>
    <x v="105"/>
    <s v="F10-000-11110"/>
    <x v="0"/>
    <n v="0"/>
    <n v="13565.71"/>
    <n v="-13565.71"/>
    <x v="0"/>
    <s v="Ds. x Vtas Recibo"/>
    <x v="0"/>
    <x v="0"/>
    <n v="0"/>
    <x v="0"/>
    <x v="1"/>
    <x v="849"/>
    <n v="13565.71"/>
    <n v="0"/>
    <s v="0004358"/>
    <s v="000014576"/>
    <x v="382"/>
    <x v="0"/>
    <x v="1"/>
    <x v="0"/>
    <x v="0"/>
    <x v="0"/>
    <x v="0"/>
    <x v="0"/>
    <x v="0"/>
    <s v="Trade Receivables"/>
    <x v="0"/>
    <x v="0"/>
    <x v="370"/>
    <s v=""/>
    <x v="0"/>
    <s v=""/>
    <x v="0"/>
    <x v="0"/>
    <x v="0"/>
    <x v="483"/>
    <x v="0"/>
    <x v="0"/>
    <x v="0"/>
    <x v="5"/>
    <x v="0"/>
    <x v="0"/>
  </r>
  <r>
    <x v="850"/>
    <x v="0"/>
    <x v="1"/>
    <x v="0"/>
    <x v="5"/>
    <x v="105"/>
    <s v="F10-000-21315"/>
    <x v="2"/>
    <n v="0"/>
    <n v="1871.13"/>
    <n v="-1871.13"/>
    <x v="0"/>
    <s v="Impuesto"/>
    <x v="0"/>
    <x v="0"/>
    <n v="0"/>
    <x v="0"/>
    <x v="1"/>
    <x v="849"/>
    <n v="1871.13"/>
    <n v="0"/>
    <s v="0004358"/>
    <s v="000014576"/>
    <x v="382"/>
    <x v="0"/>
    <x v="1"/>
    <x v="2"/>
    <x v="0"/>
    <x v="0"/>
    <x v="2"/>
    <x v="0"/>
    <x v="0"/>
    <s v="VAT Debit (A/R)"/>
    <x v="0"/>
    <x v="1"/>
    <x v="370"/>
    <s v=""/>
    <x v="0"/>
    <s v=""/>
    <x v="0"/>
    <x v="0"/>
    <x v="0"/>
    <x v="483"/>
    <x v="0"/>
    <x v="0"/>
    <x v="0"/>
    <x v="5"/>
    <x v="0"/>
    <x v="0"/>
  </r>
  <r>
    <x v="850"/>
    <x v="0"/>
    <x v="1"/>
    <x v="0"/>
    <x v="5"/>
    <x v="105"/>
    <s v="F10-000-10137"/>
    <x v="3"/>
    <n v="13565.71"/>
    <n v="0"/>
    <n v="13565.71"/>
    <x v="0"/>
    <s v="Efectivo"/>
    <x v="0"/>
    <x v="0"/>
    <n v="0"/>
    <x v="0"/>
    <x v="1"/>
    <x v="849"/>
    <n v="0"/>
    <n v="13565.71"/>
    <s v="0004358"/>
    <s v="000014576"/>
    <x v="382"/>
    <x v="0"/>
    <x v="1"/>
    <x v="3"/>
    <x v="0"/>
    <x v="0"/>
    <x v="3"/>
    <x v="0"/>
    <x v="0"/>
    <s v="Credit Cards Coupons- Amex- local currency"/>
    <x v="0"/>
    <x v="0"/>
    <x v="370"/>
    <s v=""/>
    <x v="0"/>
    <s v=""/>
    <x v="0"/>
    <x v="0"/>
    <x v="0"/>
    <x v="483"/>
    <x v="0"/>
    <x v="0"/>
    <x v="0"/>
    <x v="5"/>
    <x v="0"/>
    <x v="0"/>
  </r>
  <r>
    <x v="850"/>
    <x v="0"/>
    <x v="1"/>
    <x v="0"/>
    <x v="5"/>
    <x v="105"/>
    <s v="F10-000-41110"/>
    <x v="4"/>
    <n v="0"/>
    <n v="11694.58"/>
    <n v="-11694.58"/>
    <x v="0"/>
    <s v="Ventas"/>
    <x v="0"/>
    <x v="0"/>
    <n v="0"/>
    <x v="0"/>
    <x v="1"/>
    <x v="849"/>
    <n v="11694.58"/>
    <n v="0"/>
    <s v="0004358"/>
    <s v="000014576"/>
    <x v="382"/>
    <x v="0"/>
    <x v="1"/>
    <x v="4"/>
    <x v="0"/>
    <x v="0"/>
    <x v="4"/>
    <x v="0"/>
    <x v="0"/>
    <s v="Single Image Revenue"/>
    <x v="1"/>
    <x v="2"/>
    <x v="370"/>
    <s v=""/>
    <x v="0"/>
    <s v=""/>
    <x v="0"/>
    <x v="0"/>
    <x v="0"/>
    <x v="2"/>
    <x v="0"/>
    <x v="0"/>
    <x v="0"/>
    <x v="5"/>
    <x v="0"/>
    <x v="0"/>
  </r>
  <r>
    <x v="851"/>
    <x v="0"/>
    <x v="1"/>
    <x v="0"/>
    <x v="5"/>
    <x v="105"/>
    <s v="F10-000-11110"/>
    <x v="0"/>
    <n v="5533.78"/>
    <n v="0"/>
    <n v="5533.78"/>
    <x v="0"/>
    <s v="Ds. x Vtas Factura"/>
    <x v="0"/>
    <x v="0"/>
    <n v="0"/>
    <x v="0"/>
    <x v="1"/>
    <x v="850"/>
    <n v="0"/>
    <n v="5533.78"/>
    <s v="0004361"/>
    <s v="000014370"/>
    <x v="285"/>
    <x v="0"/>
    <x v="1"/>
    <x v="0"/>
    <x v="0"/>
    <x v="0"/>
    <x v="0"/>
    <x v="0"/>
    <x v="0"/>
    <s v="Trade Receivables"/>
    <x v="0"/>
    <x v="0"/>
    <x v="278"/>
    <s v=""/>
    <x v="0"/>
    <s v=""/>
    <x v="0"/>
    <x v="0"/>
    <x v="0"/>
    <x v="484"/>
    <x v="0"/>
    <x v="0"/>
    <x v="0"/>
    <x v="5"/>
    <x v="0"/>
    <x v="0"/>
  </r>
  <r>
    <x v="851"/>
    <x v="0"/>
    <x v="1"/>
    <x v="0"/>
    <x v="5"/>
    <x v="105"/>
    <s v="F10-000-11110"/>
    <x v="0"/>
    <n v="0"/>
    <n v="5533.78"/>
    <n v="-5533.78"/>
    <x v="0"/>
    <s v="Ds. x Vtas Recibo"/>
    <x v="0"/>
    <x v="0"/>
    <n v="0"/>
    <x v="0"/>
    <x v="1"/>
    <x v="850"/>
    <n v="5533.78"/>
    <n v="0"/>
    <s v="0004361"/>
    <s v="000014370"/>
    <x v="285"/>
    <x v="0"/>
    <x v="1"/>
    <x v="0"/>
    <x v="0"/>
    <x v="0"/>
    <x v="0"/>
    <x v="0"/>
    <x v="0"/>
    <s v="Trade Receivables"/>
    <x v="0"/>
    <x v="0"/>
    <x v="278"/>
    <s v=""/>
    <x v="0"/>
    <s v=""/>
    <x v="0"/>
    <x v="0"/>
    <x v="0"/>
    <x v="484"/>
    <x v="0"/>
    <x v="0"/>
    <x v="0"/>
    <x v="5"/>
    <x v="0"/>
    <x v="0"/>
  </r>
  <r>
    <x v="851"/>
    <x v="0"/>
    <x v="1"/>
    <x v="0"/>
    <x v="5"/>
    <x v="105"/>
    <s v="F10-000-21315"/>
    <x v="2"/>
    <n v="0"/>
    <n v="763.28"/>
    <n v="-763.28"/>
    <x v="0"/>
    <s v="Impuesto"/>
    <x v="0"/>
    <x v="0"/>
    <n v="0"/>
    <x v="0"/>
    <x v="1"/>
    <x v="850"/>
    <n v="763.28"/>
    <n v="0"/>
    <s v="0004361"/>
    <s v="000014370"/>
    <x v="285"/>
    <x v="0"/>
    <x v="1"/>
    <x v="2"/>
    <x v="0"/>
    <x v="0"/>
    <x v="2"/>
    <x v="0"/>
    <x v="0"/>
    <s v="VAT Debit (A/R)"/>
    <x v="0"/>
    <x v="1"/>
    <x v="278"/>
    <s v=""/>
    <x v="0"/>
    <s v=""/>
    <x v="0"/>
    <x v="0"/>
    <x v="0"/>
    <x v="484"/>
    <x v="0"/>
    <x v="0"/>
    <x v="0"/>
    <x v="5"/>
    <x v="0"/>
    <x v="0"/>
  </r>
  <r>
    <x v="851"/>
    <x v="0"/>
    <x v="1"/>
    <x v="0"/>
    <x v="5"/>
    <x v="105"/>
    <s v="F10-000-10137"/>
    <x v="3"/>
    <n v="5533.78"/>
    <n v="0"/>
    <n v="5533.78"/>
    <x v="0"/>
    <s v="Efectivo"/>
    <x v="0"/>
    <x v="0"/>
    <n v="0"/>
    <x v="0"/>
    <x v="1"/>
    <x v="850"/>
    <n v="0"/>
    <n v="5533.78"/>
    <s v="0004361"/>
    <s v="000014370"/>
    <x v="285"/>
    <x v="0"/>
    <x v="1"/>
    <x v="3"/>
    <x v="0"/>
    <x v="0"/>
    <x v="3"/>
    <x v="0"/>
    <x v="0"/>
    <s v="Credit Cards Coupons- Amex- local currency"/>
    <x v="0"/>
    <x v="0"/>
    <x v="278"/>
    <s v=""/>
    <x v="0"/>
    <s v=""/>
    <x v="0"/>
    <x v="0"/>
    <x v="0"/>
    <x v="484"/>
    <x v="0"/>
    <x v="0"/>
    <x v="0"/>
    <x v="5"/>
    <x v="0"/>
    <x v="0"/>
  </r>
  <r>
    <x v="851"/>
    <x v="0"/>
    <x v="1"/>
    <x v="0"/>
    <x v="5"/>
    <x v="105"/>
    <s v="F10-000-41110"/>
    <x v="4"/>
    <n v="0"/>
    <n v="4770.5"/>
    <n v="-4770.5"/>
    <x v="0"/>
    <s v="Ventas"/>
    <x v="0"/>
    <x v="0"/>
    <n v="0"/>
    <x v="0"/>
    <x v="1"/>
    <x v="850"/>
    <n v="4770.5"/>
    <n v="0"/>
    <s v="0004361"/>
    <s v="000014370"/>
    <x v="285"/>
    <x v="0"/>
    <x v="1"/>
    <x v="4"/>
    <x v="0"/>
    <x v="0"/>
    <x v="4"/>
    <x v="0"/>
    <x v="0"/>
    <s v="Single Image Revenue"/>
    <x v="1"/>
    <x v="2"/>
    <x v="278"/>
    <s v=""/>
    <x v="0"/>
    <s v=""/>
    <x v="0"/>
    <x v="0"/>
    <x v="0"/>
    <x v="2"/>
    <x v="0"/>
    <x v="0"/>
    <x v="0"/>
    <x v="5"/>
    <x v="0"/>
    <x v="0"/>
  </r>
  <r>
    <x v="852"/>
    <x v="0"/>
    <x v="1"/>
    <x v="0"/>
    <x v="5"/>
    <x v="106"/>
    <s v="F10-000-11110"/>
    <x v="0"/>
    <n v="18508.96"/>
    <n v="0"/>
    <n v="18508.96"/>
    <x v="0"/>
    <s v="Ds. x Vtas Factura"/>
    <x v="0"/>
    <x v="0"/>
    <n v="0"/>
    <x v="0"/>
    <x v="1"/>
    <x v="851"/>
    <n v="0"/>
    <n v="18508.96"/>
    <s v="0004363"/>
    <s v="000014589"/>
    <x v="387"/>
    <x v="0"/>
    <x v="1"/>
    <x v="0"/>
    <x v="0"/>
    <x v="0"/>
    <x v="0"/>
    <x v="0"/>
    <x v="0"/>
    <s v="Trade Receivables"/>
    <x v="0"/>
    <x v="0"/>
    <x v="374"/>
    <s v=""/>
    <x v="0"/>
    <s v=""/>
    <x v="0"/>
    <x v="0"/>
    <x v="0"/>
    <x v="485"/>
    <x v="0"/>
    <x v="0"/>
    <x v="0"/>
    <x v="5"/>
    <x v="0"/>
    <x v="0"/>
  </r>
  <r>
    <x v="852"/>
    <x v="0"/>
    <x v="1"/>
    <x v="0"/>
    <x v="5"/>
    <x v="106"/>
    <s v="F10-000-11110"/>
    <x v="0"/>
    <n v="0"/>
    <n v="18508.96"/>
    <n v="-18508.96"/>
    <x v="0"/>
    <s v="Ds. x Vtas Recibo"/>
    <x v="0"/>
    <x v="0"/>
    <n v="0"/>
    <x v="0"/>
    <x v="1"/>
    <x v="851"/>
    <n v="18508.96"/>
    <n v="0"/>
    <s v="0004363"/>
    <s v="000014589"/>
    <x v="387"/>
    <x v="0"/>
    <x v="1"/>
    <x v="0"/>
    <x v="0"/>
    <x v="0"/>
    <x v="0"/>
    <x v="0"/>
    <x v="0"/>
    <s v="Trade Receivables"/>
    <x v="0"/>
    <x v="0"/>
    <x v="374"/>
    <s v=""/>
    <x v="0"/>
    <s v=""/>
    <x v="0"/>
    <x v="0"/>
    <x v="0"/>
    <x v="485"/>
    <x v="0"/>
    <x v="0"/>
    <x v="0"/>
    <x v="5"/>
    <x v="0"/>
    <x v="0"/>
  </r>
  <r>
    <x v="852"/>
    <x v="0"/>
    <x v="1"/>
    <x v="0"/>
    <x v="5"/>
    <x v="106"/>
    <s v="F10-000-21315"/>
    <x v="2"/>
    <n v="0"/>
    <n v="2552.96"/>
    <n v="-2552.96"/>
    <x v="0"/>
    <s v="Impuesto"/>
    <x v="0"/>
    <x v="0"/>
    <n v="0"/>
    <x v="0"/>
    <x v="1"/>
    <x v="851"/>
    <n v="2552.96"/>
    <n v="0"/>
    <s v="0004363"/>
    <s v="000014589"/>
    <x v="387"/>
    <x v="0"/>
    <x v="1"/>
    <x v="2"/>
    <x v="0"/>
    <x v="0"/>
    <x v="2"/>
    <x v="0"/>
    <x v="0"/>
    <s v="VAT Debit (A/R)"/>
    <x v="0"/>
    <x v="1"/>
    <x v="374"/>
    <s v=""/>
    <x v="0"/>
    <s v=""/>
    <x v="0"/>
    <x v="0"/>
    <x v="0"/>
    <x v="485"/>
    <x v="0"/>
    <x v="0"/>
    <x v="0"/>
    <x v="5"/>
    <x v="0"/>
    <x v="0"/>
  </r>
  <r>
    <x v="852"/>
    <x v="0"/>
    <x v="1"/>
    <x v="0"/>
    <x v="5"/>
    <x v="106"/>
    <s v="F10-000-10137"/>
    <x v="3"/>
    <n v="18508.96"/>
    <n v="0"/>
    <n v="18508.96"/>
    <x v="0"/>
    <s v="Efectivo"/>
    <x v="0"/>
    <x v="0"/>
    <n v="0"/>
    <x v="0"/>
    <x v="1"/>
    <x v="851"/>
    <n v="0"/>
    <n v="18508.96"/>
    <s v="0004363"/>
    <s v="000014589"/>
    <x v="387"/>
    <x v="0"/>
    <x v="1"/>
    <x v="3"/>
    <x v="0"/>
    <x v="0"/>
    <x v="3"/>
    <x v="0"/>
    <x v="0"/>
    <s v="Credit Cards Coupons- Amex- local currency"/>
    <x v="0"/>
    <x v="0"/>
    <x v="374"/>
    <s v=""/>
    <x v="0"/>
    <s v=""/>
    <x v="0"/>
    <x v="0"/>
    <x v="0"/>
    <x v="485"/>
    <x v="0"/>
    <x v="0"/>
    <x v="0"/>
    <x v="5"/>
    <x v="0"/>
    <x v="0"/>
  </r>
  <r>
    <x v="852"/>
    <x v="0"/>
    <x v="1"/>
    <x v="0"/>
    <x v="5"/>
    <x v="106"/>
    <s v="F10-000-41110"/>
    <x v="4"/>
    <n v="0"/>
    <n v="15956"/>
    <n v="-15956"/>
    <x v="0"/>
    <s v="Ventas"/>
    <x v="0"/>
    <x v="0"/>
    <n v="0"/>
    <x v="0"/>
    <x v="1"/>
    <x v="851"/>
    <n v="15956"/>
    <n v="0"/>
    <s v="0004363"/>
    <s v="000014589"/>
    <x v="387"/>
    <x v="0"/>
    <x v="1"/>
    <x v="4"/>
    <x v="0"/>
    <x v="0"/>
    <x v="4"/>
    <x v="0"/>
    <x v="0"/>
    <s v="Single Image Revenue"/>
    <x v="1"/>
    <x v="2"/>
    <x v="374"/>
    <s v=""/>
    <x v="0"/>
    <s v=""/>
    <x v="0"/>
    <x v="0"/>
    <x v="0"/>
    <x v="2"/>
    <x v="0"/>
    <x v="0"/>
    <x v="0"/>
    <x v="5"/>
    <x v="0"/>
    <x v="0"/>
  </r>
  <r>
    <x v="853"/>
    <x v="0"/>
    <x v="0"/>
    <x v="0"/>
    <x v="5"/>
    <x v="107"/>
    <s v="F10-000-10131"/>
    <x v="6"/>
    <n v="4664.13"/>
    <n v="0"/>
    <n v="4664.13"/>
    <x v="0"/>
    <s v="Efectivo"/>
    <x v="0"/>
    <x v="0"/>
    <n v="0"/>
    <x v="0"/>
    <x v="0"/>
    <x v="852"/>
    <n v="0"/>
    <n v="4664.13"/>
    <s v="RECCOB00004012"/>
    <s v="000009165"/>
    <x v="388"/>
    <x v="0"/>
    <x v="0"/>
    <x v="6"/>
    <x v="0"/>
    <x v="0"/>
    <x v="6"/>
    <x v="0"/>
    <x v="0"/>
    <s v="HSBC  current account 10120 Mexico Op.Co. MXN"/>
    <x v="0"/>
    <x v="0"/>
    <x v="375"/>
    <s v=""/>
    <x v="0"/>
    <s v="RECCOB00004012       "/>
    <x v="0"/>
    <x v="0"/>
    <x v="0"/>
    <x v="62"/>
    <x v="0"/>
    <x v="0"/>
    <x v="0"/>
    <x v="5"/>
    <x v="0"/>
    <x v="0"/>
  </r>
  <r>
    <x v="853"/>
    <x v="0"/>
    <x v="0"/>
    <x v="0"/>
    <x v="5"/>
    <x v="107"/>
    <s v="F10-000-11110"/>
    <x v="0"/>
    <n v="0"/>
    <n v="4664.13"/>
    <n v="-4664.13"/>
    <x v="0"/>
    <s v="Cuentas por cobrar"/>
    <x v="0"/>
    <x v="0"/>
    <n v="0"/>
    <x v="0"/>
    <x v="0"/>
    <x v="852"/>
    <n v="4664.13"/>
    <n v="0"/>
    <s v="RECCOB00004012"/>
    <s v="000009165"/>
    <x v="388"/>
    <x v="0"/>
    <x v="0"/>
    <x v="0"/>
    <x v="0"/>
    <x v="0"/>
    <x v="0"/>
    <x v="0"/>
    <x v="0"/>
    <s v="Trade Receivables"/>
    <x v="0"/>
    <x v="0"/>
    <x v="375"/>
    <s v=""/>
    <x v="0"/>
    <s v="RECCOB00004012       "/>
    <x v="0"/>
    <x v="0"/>
    <x v="0"/>
    <x v="62"/>
    <x v="0"/>
    <x v="0"/>
    <x v="0"/>
    <x v="5"/>
    <x v="0"/>
    <x v="0"/>
  </r>
  <r>
    <x v="854"/>
    <x v="0"/>
    <x v="0"/>
    <x v="0"/>
    <x v="5"/>
    <x v="107"/>
    <s v="F10-000-10131"/>
    <x v="6"/>
    <n v="12257.03"/>
    <n v="0"/>
    <n v="12257.03"/>
    <x v="0"/>
    <s v="Efectivo"/>
    <x v="0"/>
    <x v="0"/>
    <n v="0"/>
    <x v="0"/>
    <x v="0"/>
    <x v="853"/>
    <n v="0"/>
    <n v="12257.03"/>
    <s v="RECCOB00004023"/>
    <s v="005649705"/>
    <x v="37"/>
    <x v="0"/>
    <x v="0"/>
    <x v="6"/>
    <x v="0"/>
    <x v="0"/>
    <x v="6"/>
    <x v="0"/>
    <x v="0"/>
    <s v="HSBC  current account 10120 Mexico Op.Co. MXN"/>
    <x v="0"/>
    <x v="0"/>
    <x v="37"/>
    <s v=""/>
    <x v="0"/>
    <s v="RECCOB00004023       "/>
    <x v="0"/>
    <x v="0"/>
    <x v="0"/>
    <x v="467"/>
    <x v="0"/>
    <x v="0"/>
    <x v="0"/>
    <x v="5"/>
    <x v="0"/>
    <x v="0"/>
  </r>
  <r>
    <x v="854"/>
    <x v="0"/>
    <x v="0"/>
    <x v="0"/>
    <x v="5"/>
    <x v="107"/>
    <s v="F10-000-11110"/>
    <x v="0"/>
    <n v="0"/>
    <n v="12257.03"/>
    <n v="-12257.03"/>
    <x v="0"/>
    <s v="Cuentas por cobrar"/>
    <x v="0"/>
    <x v="0"/>
    <n v="0"/>
    <x v="0"/>
    <x v="0"/>
    <x v="853"/>
    <n v="12257.03"/>
    <n v="0"/>
    <s v="RECCOB00004023"/>
    <s v="005649705"/>
    <x v="37"/>
    <x v="0"/>
    <x v="0"/>
    <x v="0"/>
    <x v="0"/>
    <x v="0"/>
    <x v="0"/>
    <x v="0"/>
    <x v="0"/>
    <s v="Trade Receivables"/>
    <x v="0"/>
    <x v="0"/>
    <x v="37"/>
    <s v=""/>
    <x v="0"/>
    <s v="RECCOB00004023       "/>
    <x v="0"/>
    <x v="0"/>
    <x v="0"/>
    <x v="467"/>
    <x v="0"/>
    <x v="0"/>
    <x v="0"/>
    <x v="5"/>
    <x v="0"/>
    <x v="0"/>
  </r>
  <r>
    <x v="855"/>
    <x v="1"/>
    <x v="2"/>
    <x v="0"/>
    <x v="5"/>
    <x v="100"/>
    <s v="F10-000-10131"/>
    <x v="6"/>
    <n v="0"/>
    <n v="5779.72"/>
    <n v="-5779.72"/>
    <x v="1"/>
    <s v="TW F. A14076 Barrera Siqueiros"/>
    <x v="0"/>
    <x v="0"/>
    <n v="14.0749"/>
    <x v="0"/>
    <x v="3"/>
    <x v="854"/>
    <n v="410.64"/>
    <n v="0"/>
    <s v="OP00000085"/>
    <s v="GPR00008"/>
    <x v="297"/>
    <x v="0"/>
    <x v="111"/>
    <x v="6"/>
    <x v="0"/>
    <x v="0"/>
    <x v="6"/>
    <x v="0"/>
    <x v="0"/>
    <s v="HSBC  current account 10120 Mexico Op.Co. MXN"/>
    <x v="0"/>
    <x v="0"/>
    <x v="290"/>
    <s v="                     "/>
    <x v="1"/>
    <s v="OP00000085           "/>
    <x v="0"/>
    <x v="1"/>
    <x v="97"/>
    <x v="2"/>
    <x v="0"/>
    <x v="1"/>
    <x v="0"/>
    <x v="5"/>
    <x v="0"/>
    <x v="0"/>
  </r>
  <r>
    <x v="855"/>
    <x v="1"/>
    <x v="2"/>
    <x v="0"/>
    <x v="5"/>
    <x v="100"/>
    <s v="F10-000-21323"/>
    <x v="12"/>
    <n v="797.2"/>
    <n v="0"/>
    <n v="797.2"/>
    <x v="1"/>
    <s v="TW F. A14076 Barrera Siqueiros"/>
    <x v="0"/>
    <x v="0"/>
    <n v="14.0749"/>
    <x v="0"/>
    <x v="3"/>
    <x v="854"/>
    <n v="0"/>
    <n v="56.64"/>
    <s v="OP00000085"/>
    <s v="GPR00008"/>
    <x v="297"/>
    <x v="0"/>
    <x v="111"/>
    <x v="12"/>
    <x v="0"/>
    <x v="0"/>
    <x v="12"/>
    <x v="0"/>
    <x v="0"/>
    <s v="VAT Input: Mexico 16% paid (A/P)"/>
    <x v="0"/>
    <x v="1"/>
    <x v="290"/>
    <s v="                     "/>
    <x v="1"/>
    <s v="OP00000085           "/>
    <x v="0"/>
    <x v="1"/>
    <x v="97"/>
    <x v="2"/>
    <x v="0"/>
    <x v="1"/>
    <x v="0"/>
    <x v="5"/>
    <x v="0"/>
    <x v="0"/>
  </r>
  <r>
    <x v="855"/>
    <x v="1"/>
    <x v="2"/>
    <x v="0"/>
    <x v="5"/>
    <x v="100"/>
    <s v="F10-000-21325"/>
    <x v="13"/>
    <n v="0"/>
    <n v="745.72"/>
    <n v="-745.72"/>
    <x v="1"/>
    <s v="TW F. A14076 Barrera Siqueiros"/>
    <x v="0"/>
    <x v="0"/>
    <n v="14.0749"/>
    <x v="0"/>
    <x v="3"/>
    <x v="854"/>
    <n v="56.64"/>
    <n v="0"/>
    <s v="OP00000085"/>
    <s v="GPR00008"/>
    <x v="297"/>
    <x v="0"/>
    <x v="111"/>
    <x v="13"/>
    <x v="0"/>
    <x v="0"/>
    <x v="13"/>
    <x v="0"/>
    <x v="0"/>
    <s v="VAT Input: Mexico 16% accrued (A/P)"/>
    <x v="0"/>
    <x v="1"/>
    <x v="290"/>
    <s v="                     "/>
    <x v="1"/>
    <s v="OP00000085           "/>
    <x v="0"/>
    <x v="1"/>
    <x v="97"/>
    <x v="2"/>
    <x v="0"/>
    <x v="1"/>
    <x v="0"/>
    <x v="5"/>
    <x v="0"/>
    <x v="0"/>
  </r>
  <r>
    <x v="855"/>
    <x v="1"/>
    <x v="2"/>
    <x v="0"/>
    <x v="5"/>
    <x v="100"/>
    <s v="F10-000-71410"/>
    <x v="19"/>
    <n v="0"/>
    <n v="51.48"/>
    <n v="-51.48"/>
    <x v="1"/>
    <s v="TW F. A14076 Barrera Siqueiros"/>
    <x v="0"/>
    <x v="0"/>
    <n v="14.0749"/>
    <x v="0"/>
    <x v="3"/>
    <x v="854"/>
    <n v="0"/>
    <n v="0"/>
    <s v="OP00000085"/>
    <s v="GPR00008"/>
    <x v="297"/>
    <x v="0"/>
    <x v="111"/>
    <x v="19"/>
    <x v="0"/>
    <x v="0"/>
    <x v="19"/>
    <x v="0"/>
    <x v="0"/>
    <s v="Gains/Losses (Net) - Foreign Currency Revaluation"/>
    <x v="1"/>
    <x v="2"/>
    <x v="290"/>
    <s v="                     "/>
    <x v="1"/>
    <s v="OP00000085           "/>
    <x v="0"/>
    <x v="1"/>
    <x v="0"/>
    <x v="2"/>
    <x v="0"/>
    <x v="1"/>
    <x v="0"/>
    <x v="5"/>
    <x v="0"/>
    <x v="0"/>
  </r>
  <r>
    <x v="855"/>
    <x v="1"/>
    <x v="2"/>
    <x v="0"/>
    <x v="5"/>
    <x v="100"/>
    <s v="F10-000-71410"/>
    <x v="19"/>
    <n v="373.27"/>
    <n v="0"/>
    <n v="373.27"/>
    <x v="1"/>
    <s v="TW F. A14076 Barrera Siqueiros"/>
    <x v="0"/>
    <x v="0"/>
    <n v="0"/>
    <x v="0"/>
    <x v="3"/>
    <x v="854"/>
    <n v="0"/>
    <n v="0"/>
    <s v="OP00000085"/>
    <s v="GPR00008"/>
    <x v="297"/>
    <x v="0"/>
    <x v="111"/>
    <x v="19"/>
    <x v="0"/>
    <x v="0"/>
    <x v="19"/>
    <x v="0"/>
    <x v="0"/>
    <s v="Gains/Losses (Net) - Foreign Currency Revaluation"/>
    <x v="1"/>
    <x v="2"/>
    <x v="290"/>
    <s v="                     "/>
    <x v="1"/>
    <s v="OP00000085           "/>
    <x v="0"/>
    <x v="1"/>
    <x v="0"/>
    <x v="2"/>
    <x v="0"/>
    <x v="1"/>
    <x v="0"/>
    <x v="5"/>
    <x v="0"/>
    <x v="0"/>
  </r>
  <r>
    <x v="855"/>
    <x v="1"/>
    <x v="2"/>
    <x v="0"/>
    <x v="5"/>
    <x v="100"/>
    <s v="F10-000-20312"/>
    <x v="20"/>
    <n v="5779.72"/>
    <n v="0"/>
    <n v="5779.72"/>
    <x v="1"/>
    <s v="TW F. A14076 Barrera Siqueiros"/>
    <x v="0"/>
    <x v="0"/>
    <n v="14.0749"/>
    <x v="0"/>
    <x v="3"/>
    <x v="854"/>
    <n v="0"/>
    <n v="410.64"/>
    <s v="OP00000085"/>
    <s v="GPR00008"/>
    <x v="297"/>
    <x v="0"/>
    <x v="111"/>
    <x v="20"/>
    <x v="0"/>
    <x v="0"/>
    <x v="20"/>
    <x v="0"/>
    <x v="0"/>
    <s v="Proveedores en Moneda extranjera - USD"/>
    <x v="0"/>
    <x v="1"/>
    <x v="290"/>
    <s v="                     "/>
    <x v="1"/>
    <s v="OP00000085           "/>
    <x v="0"/>
    <x v="1"/>
    <x v="97"/>
    <x v="2"/>
    <x v="0"/>
    <x v="1"/>
    <x v="0"/>
    <x v="5"/>
    <x v="0"/>
    <x v="0"/>
  </r>
  <r>
    <x v="855"/>
    <x v="1"/>
    <x v="2"/>
    <x v="0"/>
    <x v="5"/>
    <x v="100"/>
    <s v="F10-000-20312"/>
    <x v="20"/>
    <n v="0"/>
    <n v="373.27"/>
    <n v="-373.27"/>
    <x v="1"/>
    <s v="TW F. A14076 Barrera Siqueiros"/>
    <x v="0"/>
    <x v="0"/>
    <n v="0"/>
    <x v="0"/>
    <x v="3"/>
    <x v="854"/>
    <n v="0"/>
    <n v="0"/>
    <s v="OP00000085"/>
    <s v="GPR00008"/>
    <x v="297"/>
    <x v="0"/>
    <x v="111"/>
    <x v="20"/>
    <x v="0"/>
    <x v="0"/>
    <x v="20"/>
    <x v="0"/>
    <x v="0"/>
    <s v="Proveedores en Moneda extranjera - USD"/>
    <x v="0"/>
    <x v="1"/>
    <x v="290"/>
    <s v="                     "/>
    <x v="1"/>
    <s v="OP00000085           "/>
    <x v="0"/>
    <x v="1"/>
    <x v="97"/>
    <x v="2"/>
    <x v="0"/>
    <x v="1"/>
    <x v="0"/>
    <x v="5"/>
    <x v="0"/>
    <x v="0"/>
  </r>
  <r>
    <x v="856"/>
    <x v="1"/>
    <x v="2"/>
    <x v="0"/>
    <x v="5"/>
    <x v="101"/>
    <s v="F10-000-10131"/>
    <x v="6"/>
    <n v="0"/>
    <n v="831"/>
    <n v="-831"/>
    <x v="0"/>
    <s v="TW-F371 Corporación Novavision"/>
    <x v="0"/>
    <x v="0"/>
    <n v="0"/>
    <x v="0"/>
    <x v="3"/>
    <x v="855"/>
    <n v="831"/>
    <n v="0"/>
    <s v="OP00000086"/>
    <s v="GPR00010"/>
    <x v="279"/>
    <x v="0"/>
    <x v="112"/>
    <x v="6"/>
    <x v="0"/>
    <x v="0"/>
    <x v="6"/>
    <x v="0"/>
    <x v="0"/>
    <s v="HSBC  current account 10120 Mexico Op.Co. MXN"/>
    <x v="0"/>
    <x v="0"/>
    <x v="274"/>
    <s v="                     "/>
    <x v="1"/>
    <s v="OP00000086           "/>
    <x v="0"/>
    <x v="1"/>
    <x v="98"/>
    <x v="2"/>
    <x v="0"/>
    <x v="1"/>
    <x v="0"/>
    <x v="5"/>
    <x v="0"/>
    <x v="0"/>
  </r>
  <r>
    <x v="856"/>
    <x v="1"/>
    <x v="2"/>
    <x v="0"/>
    <x v="5"/>
    <x v="101"/>
    <s v="F10-000-20310"/>
    <x v="11"/>
    <n v="831"/>
    <n v="0"/>
    <n v="831"/>
    <x v="0"/>
    <s v="TW-F371 Corporación Novavision"/>
    <x v="0"/>
    <x v="0"/>
    <n v="0"/>
    <x v="0"/>
    <x v="3"/>
    <x v="855"/>
    <n v="0"/>
    <n v="831"/>
    <s v="OP00000086"/>
    <s v="GPR00010"/>
    <x v="279"/>
    <x v="0"/>
    <x v="112"/>
    <x v="11"/>
    <x v="0"/>
    <x v="0"/>
    <x v="11"/>
    <x v="0"/>
    <x v="0"/>
    <s v="Accounts Payable Trade"/>
    <x v="0"/>
    <x v="1"/>
    <x v="274"/>
    <s v="                     "/>
    <x v="1"/>
    <s v="OP00000086           "/>
    <x v="0"/>
    <x v="1"/>
    <x v="98"/>
    <x v="2"/>
    <x v="0"/>
    <x v="1"/>
    <x v="0"/>
    <x v="5"/>
    <x v="0"/>
    <x v="0"/>
  </r>
  <r>
    <x v="856"/>
    <x v="1"/>
    <x v="2"/>
    <x v="0"/>
    <x v="5"/>
    <x v="101"/>
    <s v="F10-000-21323"/>
    <x v="12"/>
    <n v="114.62"/>
    <n v="0"/>
    <n v="114.62"/>
    <x v="0"/>
    <s v="TW-F371 Corporación Novavision"/>
    <x v="0"/>
    <x v="0"/>
    <n v="0"/>
    <x v="0"/>
    <x v="3"/>
    <x v="855"/>
    <n v="0"/>
    <n v="114.62"/>
    <s v="OP00000086"/>
    <s v="GPR00010"/>
    <x v="279"/>
    <x v="0"/>
    <x v="112"/>
    <x v="12"/>
    <x v="0"/>
    <x v="0"/>
    <x v="12"/>
    <x v="0"/>
    <x v="0"/>
    <s v="VAT Input: Mexico 16% paid (A/P)"/>
    <x v="0"/>
    <x v="1"/>
    <x v="274"/>
    <s v="                     "/>
    <x v="1"/>
    <s v="OP00000086           "/>
    <x v="0"/>
    <x v="1"/>
    <x v="98"/>
    <x v="2"/>
    <x v="0"/>
    <x v="1"/>
    <x v="0"/>
    <x v="5"/>
    <x v="0"/>
    <x v="0"/>
  </r>
  <r>
    <x v="856"/>
    <x v="1"/>
    <x v="2"/>
    <x v="0"/>
    <x v="5"/>
    <x v="101"/>
    <s v="F10-000-21325"/>
    <x v="13"/>
    <n v="0"/>
    <n v="114.62"/>
    <n v="-114.62"/>
    <x v="0"/>
    <s v="TW-F371 Corporación Novavision"/>
    <x v="0"/>
    <x v="0"/>
    <n v="0"/>
    <x v="0"/>
    <x v="3"/>
    <x v="855"/>
    <n v="114.62"/>
    <n v="0"/>
    <s v="OP00000086"/>
    <s v="GPR00010"/>
    <x v="279"/>
    <x v="0"/>
    <x v="112"/>
    <x v="13"/>
    <x v="0"/>
    <x v="0"/>
    <x v="13"/>
    <x v="0"/>
    <x v="0"/>
    <s v="VAT Input: Mexico 16% accrued (A/P)"/>
    <x v="0"/>
    <x v="1"/>
    <x v="274"/>
    <s v="                     "/>
    <x v="1"/>
    <s v="OP00000086           "/>
    <x v="0"/>
    <x v="1"/>
    <x v="98"/>
    <x v="2"/>
    <x v="0"/>
    <x v="1"/>
    <x v="0"/>
    <x v="5"/>
    <x v="0"/>
    <x v="0"/>
  </r>
  <r>
    <x v="857"/>
    <x v="0"/>
    <x v="0"/>
    <x v="0"/>
    <x v="5"/>
    <x v="107"/>
    <s v="F10-000-10131"/>
    <x v="6"/>
    <n v="23047.81"/>
    <n v="0"/>
    <n v="23047.81"/>
    <x v="0"/>
    <s v="Efectivo"/>
    <x v="0"/>
    <x v="0"/>
    <n v="0"/>
    <x v="0"/>
    <x v="0"/>
    <x v="856"/>
    <n v="0"/>
    <n v="23047.81"/>
    <s v="RECCOB00004013"/>
    <s v="000014557"/>
    <x v="389"/>
    <x v="0"/>
    <x v="0"/>
    <x v="6"/>
    <x v="0"/>
    <x v="0"/>
    <x v="6"/>
    <x v="0"/>
    <x v="0"/>
    <s v="HSBC  current account 10120 Mexico Op.Co. MXN"/>
    <x v="0"/>
    <x v="0"/>
    <x v="376"/>
    <s v=""/>
    <x v="0"/>
    <s v="RECCOB00004013       "/>
    <x v="0"/>
    <x v="0"/>
    <x v="0"/>
    <x v="486"/>
    <x v="0"/>
    <x v="0"/>
    <x v="0"/>
    <x v="5"/>
    <x v="0"/>
    <x v="0"/>
  </r>
  <r>
    <x v="857"/>
    <x v="0"/>
    <x v="0"/>
    <x v="0"/>
    <x v="5"/>
    <x v="107"/>
    <s v="F10-000-11110"/>
    <x v="0"/>
    <n v="0"/>
    <n v="23047.81"/>
    <n v="-23047.81"/>
    <x v="0"/>
    <s v="Cuentas por cobrar"/>
    <x v="0"/>
    <x v="0"/>
    <n v="0"/>
    <x v="0"/>
    <x v="0"/>
    <x v="856"/>
    <n v="23047.81"/>
    <n v="0"/>
    <s v="RECCOB00004013"/>
    <s v="000014557"/>
    <x v="389"/>
    <x v="0"/>
    <x v="0"/>
    <x v="0"/>
    <x v="0"/>
    <x v="0"/>
    <x v="0"/>
    <x v="0"/>
    <x v="0"/>
    <s v="Trade Receivables"/>
    <x v="0"/>
    <x v="0"/>
    <x v="376"/>
    <s v=""/>
    <x v="0"/>
    <s v="RECCOB00004013       "/>
    <x v="0"/>
    <x v="0"/>
    <x v="0"/>
    <x v="486"/>
    <x v="0"/>
    <x v="0"/>
    <x v="0"/>
    <x v="5"/>
    <x v="0"/>
    <x v="0"/>
  </r>
  <r>
    <x v="858"/>
    <x v="0"/>
    <x v="0"/>
    <x v="0"/>
    <x v="5"/>
    <x v="102"/>
    <s v="F10-000-10131"/>
    <x v="6"/>
    <n v="70064"/>
    <n v="0"/>
    <n v="70064"/>
    <x v="0"/>
    <s v="Efectivo"/>
    <x v="0"/>
    <x v="0"/>
    <n v="0"/>
    <x v="0"/>
    <x v="0"/>
    <x v="857"/>
    <n v="0"/>
    <n v="70064"/>
    <s v="RECCOB00004014"/>
    <s v="002255326"/>
    <x v="20"/>
    <x v="0"/>
    <x v="0"/>
    <x v="6"/>
    <x v="0"/>
    <x v="0"/>
    <x v="6"/>
    <x v="0"/>
    <x v="0"/>
    <s v="HSBC  current account 10120 Mexico Op.Co. MXN"/>
    <x v="0"/>
    <x v="0"/>
    <x v="20"/>
    <s v=""/>
    <x v="0"/>
    <s v="RECCOB00004014       "/>
    <x v="0"/>
    <x v="0"/>
    <x v="0"/>
    <x v="487"/>
    <x v="0"/>
    <x v="0"/>
    <x v="0"/>
    <x v="5"/>
    <x v="0"/>
    <x v="0"/>
  </r>
  <r>
    <x v="858"/>
    <x v="0"/>
    <x v="0"/>
    <x v="0"/>
    <x v="5"/>
    <x v="102"/>
    <s v="F10-000-11110"/>
    <x v="0"/>
    <n v="0"/>
    <n v="70064"/>
    <n v="-70064"/>
    <x v="0"/>
    <s v="Cuentas por cobrar"/>
    <x v="0"/>
    <x v="0"/>
    <n v="0"/>
    <x v="0"/>
    <x v="0"/>
    <x v="857"/>
    <n v="70064"/>
    <n v="0"/>
    <s v="RECCOB00004014"/>
    <s v="002255326"/>
    <x v="20"/>
    <x v="0"/>
    <x v="0"/>
    <x v="0"/>
    <x v="0"/>
    <x v="0"/>
    <x v="0"/>
    <x v="0"/>
    <x v="0"/>
    <s v="Trade Receivables"/>
    <x v="0"/>
    <x v="0"/>
    <x v="20"/>
    <s v=""/>
    <x v="0"/>
    <s v="RECCOB00004014       "/>
    <x v="0"/>
    <x v="0"/>
    <x v="0"/>
    <x v="487"/>
    <x v="0"/>
    <x v="0"/>
    <x v="0"/>
    <x v="5"/>
    <x v="0"/>
    <x v="0"/>
  </r>
  <r>
    <x v="859"/>
    <x v="0"/>
    <x v="0"/>
    <x v="0"/>
    <x v="5"/>
    <x v="102"/>
    <s v="F10-000-10131"/>
    <x v="6"/>
    <n v="4855.76"/>
    <n v="0"/>
    <n v="4855.76"/>
    <x v="0"/>
    <s v="Efectivo"/>
    <x v="0"/>
    <x v="0"/>
    <n v="0"/>
    <x v="0"/>
    <x v="0"/>
    <x v="858"/>
    <n v="0"/>
    <n v="4855.76"/>
    <s v="RECCOB00004015"/>
    <s v="000014254"/>
    <x v="242"/>
    <x v="0"/>
    <x v="0"/>
    <x v="6"/>
    <x v="0"/>
    <x v="0"/>
    <x v="6"/>
    <x v="0"/>
    <x v="0"/>
    <s v="HSBC  current account 10120 Mexico Op.Co. MXN"/>
    <x v="0"/>
    <x v="0"/>
    <x v="236"/>
    <s v=""/>
    <x v="0"/>
    <s v="RECCOB00004015       "/>
    <x v="0"/>
    <x v="0"/>
    <x v="0"/>
    <x v="9"/>
    <x v="0"/>
    <x v="0"/>
    <x v="0"/>
    <x v="5"/>
    <x v="0"/>
    <x v="0"/>
  </r>
  <r>
    <x v="859"/>
    <x v="0"/>
    <x v="0"/>
    <x v="0"/>
    <x v="5"/>
    <x v="102"/>
    <s v="F10-000-11110"/>
    <x v="0"/>
    <n v="0"/>
    <n v="4855.76"/>
    <n v="-4855.76"/>
    <x v="0"/>
    <s v="Cuentas por cobrar"/>
    <x v="0"/>
    <x v="0"/>
    <n v="0"/>
    <x v="0"/>
    <x v="0"/>
    <x v="858"/>
    <n v="4855.76"/>
    <n v="0"/>
    <s v="RECCOB00004015"/>
    <s v="000014254"/>
    <x v="242"/>
    <x v="0"/>
    <x v="0"/>
    <x v="0"/>
    <x v="0"/>
    <x v="0"/>
    <x v="0"/>
    <x v="0"/>
    <x v="0"/>
    <s v="Trade Receivables"/>
    <x v="0"/>
    <x v="0"/>
    <x v="236"/>
    <s v=""/>
    <x v="0"/>
    <s v="RECCOB00004015       "/>
    <x v="0"/>
    <x v="0"/>
    <x v="0"/>
    <x v="9"/>
    <x v="0"/>
    <x v="0"/>
    <x v="0"/>
    <x v="5"/>
    <x v="0"/>
    <x v="0"/>
  </r>
  <r>
    <x v="860"/>
    <x v="0"/>
    <x v="0"/>
    <x v="0"/>
    <x v="5"/>
    <x v="104"/>
    <s v="F10-000-10131"/>
    <x v="6"/>
    <n v="4855.76"/>
    <n v="0"/>
    <n v="4855.76"/>
    <x v="0"/>
    <s v="Efectivo"/>
    <x v="0"/>
    <x v="0"/>
    <n v="0"/>
    <x v="0"/>
    <x v="0"/>
    <x v="859"/>
    <n v="0"/>
    <n v="4855.76"/>
    <s v="RECCOB00004016"/>
    <s v="000013730"/>
    <x v="128"/>
    <x v="0"/>
    <x v="0"/>
    <x v="6"/>
    <x v="0"/>
    <x v="0"/>
    <x v="6"/>
    <x v="0"/>
    <x v="0"/>
    <s v="HSBC  current account 10120 Mexico Op.Co. MXN"/>
    <x v="0"/>
    <x v="0"/>
    <x v="126"/>
    <s v=""/>
    <x v="0"/>
    <s v="RECCOB00004016       "/>
    <x v="0"/>
    <x v="0"/>
    <x v="0"/>
    <x v="9"/>
    <x v="0"/>
    <x v="0"/>
    <x v="0"/>
    <x v="5"/>
    <x v="0"/>
    <x v="0"/>
  </r>
  <r>
    <x v="860"/>
    <x v="0"/>
    <x v="0"/>
    <x v="0"/>
    <x v="5"/>
    <x v="104"/>
    <s v="F10-000-11110"/>
    <x v="0"/>
    <n v="0"/>
    <n v="4855.76"/>
    <n v="-4855.76"/>
    <x v="0"/>
    <s v="Cuentas por cobrar"/>
    <x v="0"/>
    <x v="0"/>
    <n v="0"/>
    <x v="0"/>
    <x v="0"/>
    <x v="859"/>
    <n v="4855.76"/>
    <n v="0"/>
    <s v="RECCOB00004016"/>
    <s v="000013730"/>
    <x v="128"/>
    <x v="0"/>
    <x v="0"/>
    <x v="0"/>
    <x v="0"/>
    <x v="0"/>
    <x v="0"/>
    <x v="0"/>
    <x v="0"/>
    <s v="Trade Receivables"/>
    <x v="0"/>
    <x v="0"/>
    <x v="126"/>
    <s v=""/>
    <x v="0"/>
    <s v="RECCOB00004016       "/>
    <x v="0"/>
    <x v="0"/>
    <x v="0"/>
    <x v="9"/>
    <x v="0"/>
    <x v="0"/>
    <x v="0"/>
    <x v="5"/>
    <x v="0"/>
    <x v="0"/>
  </r>
  <r>
    <x v="861"/>
    <x v="0"/>
    <x v="0"/>
    <x v="0"/>
    <x v="5"/>
    <x v="108"/>
    <s v="F10-000-10131"/>
    <x v="6"/>
    <n v="6664.9"/>
    <n v="0"/>
    <n v="6664.9"/>
    <x v="0"/>
    <s v="Efectivo"/>
    <x v="0"/>
    <x v="0"/>
    <n v="0"/>
    <x v="0"/>
    <x v="0"/>
    <x v="860"/>
    <n v="0"/>
    <n v="6664.9"/>
    <s v="RECCOB00004017"/>
    <s v="005634301"/>
    <x v="23"/>
    <x v="0"/>
    <x v="0"/>
    <x v="6"/>
    <x v="0"/>
    <x v="0"/>
    <x v="6"/>
    <x v="0"/>
    <x v="0"/>
    <s v="HSBC  current account 10120 Mexico Op.Co. MXN"/>
    <x v="0"/>
    <x v="0"/>
    <x v="23"/>
    <s v=""/>
    <x v="0"/>
    <s v="RECCOB00004017       "/>
    <x v="0"/>
    <x v="0"/>
    <x v="0"/>
    <x v="28"/>
    <x v="0"/>
    <x v="0"/>
    <x v="0"/>
    <x v="5"/>
    <x v="0"/>
    <x v="0"/>
  </r>
  <r>
    <x v="861"/>
    <x v="0"/>
    <x v="0"/>
    <x v="0"/>
    <x v="5"/>
    <x v="108"/>
    <s v="F10-000-11110"/>
    <x v="0"/>
    <n v="0"/>
    <n v="6664.9"/>
    <n v="-6664.9"/>
    <x v="0"/>
    <s v="Cuentas por cobrar"/>
    <x v="0"/>
    <x v="0"/>
    <n v="0"/>
    <x v="0"/>
    <x v="0"/>
    <x v="860"/>
    <n v="6664.9"/>
    <n v="0"/>
    <s v="RECCOB00004017"/>
    <s v="005634301"/>
    <x v="23"/>
    <x v="0"/>
    <x v="0"/>
    <x v="0"/>
    <x v="0"/>
    <x v="0"/>
    <x v="0"/>
    <x v="0"/>
    <x v="0"/>
    <s v="Trade Receivables"/>
    <x v="0"/>
    <x v="0"/>
    <x v="23"/>
    <s v=""/>
    <x v="0"/>
    <s v="RECCOB00004017       "/>
    <x v="0"/>
    <x v="0"/>
    <x v="0"/>
    <x v="28"/>
    <x v="0"/>
    <x v="0"/>
    <x v="0"/>
    <x v="5"/>
    <x v="0"/>
    <x v="0"/>
  </r>
  <r>
    <x v="862"/>
    <x v="0"/>
    <x v="0"/>
    <x v="0"/>
    <x v="5"/>
    <x v="108"/>
    <s v="F10-000-10131"/>
    <x v="6"/>
    <n v="3410.4"/>
    <n v="0"/>
    <n v="3410.4"/>
    <x v="0"/>
    <s v="Efectivo"/>
    <x v="0"/>
    <x v="0"/>
    <n v="0"/>
    <x v="0"/>
    <x v="0"/>
    <x v="861"/>
    <n v="0"/>
    <n v="3410.4"/>
    <s v="RECCOB00004018"/>
    <s v="000014575"/>
    <x v="390"/>
    <x v="0"/>
    <x v="0"/>
    <x v="6"/>
    <x v="0"/>
    <x v="0"/>
    <x v="6"/>
    <x v="0"/>
    <x v="0"/>
    <s v="HSBC  current account 10120 Mexico Op.Co. MXN"/>
    <x v="0"/>
    <x v="0"/>
    <x v="377"/>
    <s v=""/>
    <x v="0"/>
    <s v="RECCOB00004018       "/>
    <x v="0"/>
    <x v="0"/>
    <x v="0"/>
    <x v="488"/>
    <x v="0"/>
    <x v="0"/>
    <x v="0"/>
    <x v="5"/>
    <x v="0"/>
    <x v="0"/>
  </r>
  <r>
    <x v="862"/>
    <x v="0"/>
    <x v="0"/>
    <x v="0"/>
    <x v="5"/>
    <x v="108"/>
    <s v="F10-000-11110"/>
    <x v="0"/>
    <n v="0"/>
    <n v="3410.4"/>
    <n v="-3410.4"/>
    <x v="0"/>
    <s v="Cuentas por cobrar"/>
    <x v="0"/>
    <x v="0"/>
    <n v="0"/>
    <x v="0"/>
    <x v="0"/>
    <x v="861"/>
    <n v="3410.4"/>
    <n v="0"/>
    <s v="RECCOB00004018"/>
    <s v="000014575"/>
    <x v="390"/>
    <x v="0"/>
    <x v="0"/>
    <x v="0"/>
    <x v="0"/>
    <x v="0"/>
    <x v="0"/>
    <x v="0"/>
    <x v="0"/>
    <s v="Trade Receivables"/>
    <x v="0"/>
    <x v="0"/>
    <x v="377"/>
    <s v=""/>
    <x v="0"/>
    <s v="RECCOB00004018       "/>
    <x v="0"/>
    <x v="0"/>
    <x v="0"/>
    <x v="488"/>
    <x v="0"/>
    <x v="0"/>
    <x v="0"/>
    <x v="5"/>
    <x v="0"/>
    <x v="0"/>
  </r>
  <r>
    <x v="863"/>
    <x v="0"/>
    <x v="0"/>
    <x v="0"/>
    <x v="5"/>
    <x v="105"/>
    <s v="F10-000-10131"/>
    <x v="6"/>
    <n v="4060"/>
    <n v="0"/>
    <n v="4060"/>
    <x v="0"/>
    <s v="Efectivo"/>
    <x v="0"/>
    <x v="0"/>
    <n v="0"/>
    <x v="0"/>
    <x v="0"/>
    <x v="862"/>
    <n v="0"/>
    <n v="4060"/>
    <s v="RECCOB00004019"/>
    <s v="000001392"/>
    <x v="244"/>
    <x v="0"/>
    <x v="0"/>
    <x v="6"/>
    <x v="0"/>
    <x v="0"/>
    <x v="6"/>
    <x v="0"/>
    <x v="0"/>
    <s v="HSBC  current account 10120 Mexico Op.Co. MXN"/>
    <x v="0"/>
    <x v="0"/>
    <x v="238"/>
    <s v=""/>
    <x v="0"/>
    <s v="RECCOB00004019       "/>
    <x v="0"/>
    <x v="0"/>
    <x v="0"/>
    <x v="112"/>
    <x v="0"/>
    <x v="0"/>
    <x v="0"/>
    <x v="5"/>
    <x v="0"/>
    <x v="0"/>
  </r>
  <r>
    <x v="863"/>
    <x v="0"/>
    <x v="0"/>
    <x v="0"/>
    <x v="5"/>
    <x v="105"/>
    <s v="F10-000-11110"/>
    <x v="0"/>
    <n v="0"/>
    <n v="4060"/>
    <n v="-4060"/>
    <x v="0"/>
    <s v="Cuentas por cobrar"/>
    <x v="0"/>
    <x v="0"/>
    <n v="0"/>
    <x v="0"/>
    <x v="0"/>
    <x v="862"/>
    <n v="4060"/>
    <n v="0"/>
    <s v="RECCOB00004019"/>
    <s v="000001392"/>
    <x v="244"/>
    <x v="0"/>
    <x v="0"/>
    <x v="0"/>
    <x v="0"/>
    <x v="0"/>
    <x v="0"/>
    <x v="0"/>
    <x v="0"/>
    <s v="Trade Receivables"/>
    <x v="0"/>
    <x v="0"/>
    <x v="238"/>
    <s v=""/>
    <x v="0"/>
    <s v="RECCOB00004019       "/>
    <x v="0"/>
    <x v="0"/>
    <x v="0"/>
    <x v="112"/>
    <x v="0"/>
    <x v="0"/>
    <x v="0"/>
    <x v="5"/>
    <x v="0"/>
    <x v="0"/>
  </r>
  <r>
    <x v="864"/>
    <x v="0"/>
    <x v="0"/>
    <x v="0"/>
    <x v="5"/>
    <x v="105"/>
    <s v="F10-000-10131"/>
    <x v="6"/>
    <n v="45936"/>
    <n v="0"/>
    <n v="45936"/>
    <x v="0"/>
    <s v="Efectivo"/>
    <x v="0"/>
    <x v="0"/>
    <n v="0"/>
    <x v="0"/>
    <x v="0"/>
    <x v="863"/>
    <n v="0"/>
    <n v="45936"/>
    <s v="RECCOB00004020"/>
    <s v="000014013"/>
    <x v="235"/>
    <x v="0"/>
    <x v="0"/>
    <x v="6"/>
    <x v="0"/>
    <x v="0"/>
    <x v="6"/>
    <x v="0"/>
    <x v="0"/>
    <s v="HSBC  current account 10120 Mexico Op.Co. MXN"/>
    <x v="0"/>
    <x v="0"/>
    <x v="229"/>
    <s v=""/>
    <x v="0"/>
    <s v="RECCOB00004020       "/>
    <x v="0"/>
    <x v="0"/>
    <x v="0"/>
    <x v="489"/>
    <x v="0"/>
    <x v="0"/>
    <x v="0"/>
    <x v="5"/>
    <x v="0"/>
    <x v="0"/>
  </r>
  <r>
    <x v="864"/>
    <x v="0"/>
    <x v="0"/>
    <x v="0"/>
    <x v="5"/>
    <x v="105"/>
    <s v="F10-000-11110"/>
    <x v="0"/>
    <n v="0"/>
    <n v="45936"/>
    <n v="-45936"/>
    <x v="0"/>
    <s v="Cuentas por cobrar"/>
    <x v="0"/>
    <x v="0"/>
    <n v="0"/>
    <x v="0"/>
    <x v="0"/>
    <x v="863"/>
    <n v="45936"/>
    <n v="0"/>
    <s v="RECCOB00004020"/>
    <s v="000014013"/>
    <x v="235"/>
    <x v="0"/>
    <x v="0"/>
    <x v="0"/>
    <x v="0"/>
    <x v="0"/>
    <x v="0"/>
    <x v="0"/>
    <x v="0"/>
    <s v="Trade Receivables"/>
    <x v="0"/>
    <x v="0"/>
    <x v="229"/>
    <s v=""/>
    <x v="0"/>
    <s v="RECCOB00004020       "/>
    <x v="0"/>
    <x v="0"/>
    <x v="0"/>
    <x v="489"/>
    <x v="0"/>
    <x v="0"/>
    <x v="0"/>
    <x v="5"/>
    <x v="0"/>
    <x v="0"/>
  </r>
  <r>
    <x v="865"/>
    <x v="0"/>
    <x v="0"/>
    <x v="0"/>
    <x v="5"/>
    <x v="105"/>
    <s v="F10-000-10131"/>
    <x v="6"/>
    <n v="17852.400000000001"/>
    <n v="0"/>
    <n v="17852.400000000001"/>
    <x v="0"/>
    <s v="Efectivo"/>
    <x v="0"/>
    <x v="0"/>
    <n v="0"/>
    <x v="0"/>
    <x v="0"/>
    <x v="864"/>
    <n v="0"/>
    <n v="17852.400000000001"/>
    <s v="RECCOB00004021"/>
    <s v="006027700"/>
    <x v="87"/>
    <x v="0"/>
    <x v="0"/>
    <x v="6"/>
    <x v="0"/>
    <x v="0"/>
    <x v="6"/>
    <x v="0"/>
    <x v="0"/>
    <s v="HSBC  current account 10120 Mexico Op.Co. MXN"/>
    <x v="0"/>
    <x v="0"/>
    <x v="85"/>
    <s v=""/>
    <x v="0"/>
    <s v="RECCOB00004021       "/>
    <x v="0"/>
    <x v="0"/>
    <x v="0"/>
    <x v="490"/>
    <x v="0"/>
    <x v="0"/>
    <x v="0"/>
    <x v="5"/>
    <x v="0"/>
    <x v="0"/>
  </r>
  <r>
    <x v="865"/>
    <x v="0"/>
    <x v="0"/>
    <x v="0"/>
    <x v="5"/>
    <x v="105"/>
    <s v="F10-000-11110"/>
    <x v="0"/>
    <n v="0"/>
    <n v="17852.400000000001"/>
    <n v="-17852.400000000001"/>
    <x v="0"/>
    <s v="Cuentas por cobrar"/>
    <x v="0"/>
    <x v="0"/>
    <n v="0"/>
    <x v="0"/>
    <x v="0"/>
    <x v="864"/>
    <n v="17852.400000000001"/>
    <n v="0"/>
    <s v="RECCOB00004021"/>
    <s v="006027700"/>
    <x v="87"/>
    <x v="0"/>
    <x v="0"/>
    <x v="0"/>
    <x v="0"/>
    <x v="0"/>
    <x v="0"/>
    <x v="0"/>
    <x v="0"/>
    <s v="Trade Receivables"/>
    <x v="0"/>
    <x v="0"/>
    <x v="85"/>
    <s v=""/>
    <x v="0"/>
    <s v="RECCOB00004021       "/>
    <x v="0"/>
    <x v="0"/>
    <x v="0"/>
    <x v="490"/>
    <x v="0"/>
    <x v="0"/>
    <x v="0"/>
    <x v="5"/>
    <x v="0"/>
    <x v="0"/>
  </r>
  <r>
    <x v="866"/>
    <x v="0"/>
    <x v="0"/>
    <x v="0"/>
    <x v="5"/>
    <x v="105"/>
    <s v="F10-000-10131"/>
    <x v="6"/>
    <n v="26680"/>
    <n v="0"/>
    <n v="26680"/>
    <x v="0"/>
    <s v="Efectivo"/>
    <x v="0"/>
    <x v="0"/>
    <n v="0"/>
    <x v="0"/>
    <x v="0"/>
    <x v="865"/>
    <n v="0"/>
    <n v="26680"/>
    <s v="RECCOB00004022"/>
    <s v="004367947"/>
    <x v="71"/>
    <x v="0"/>
    <x v="0"/>
    <x v="6"/>
    <x v="0"/>
    <x v="0"/>
    <x v="6"/>
    <x v="0"/>
    <x v="0"/>
    <s v="HSBC  current account 10120 Mexico Op.Co. MXN"/>
    <x v="0"/>
    <x v="0"/>
    <x v="70"/>
    <s v=""/>
    <x v="0"/>
    <s v="RECCOB00004022       "/>
    <x v="0"/>
    <x v="0"/>
    <x v="0"/>
    <x v="141"/>
    <x v="0"/>
    <x v="0"/>
    <x v="0"/>
    <x v="5"/>
    <x v="0"/>
    <x v="0"/>
  </r>
  <r>
    <x v="866"/>
    <x v="0"/>
    <x v="0"/>
    <x v="0"/>
    <x v="5"/>
    <x v="105"/>
    <s v="F10-000-11110"/>
    <x v="0"/>
    <n v="0"/>
    <n v="26680"/>
    <n v="-26680"/>
    <x v="0"/>
    <s v="Cuentas por cobrar"/>
    <x v="0"/>
    <x v="0"/>
    <n v="0"/>
    <x v="0"/>
    <x v="0"/>
    <x v="865"/>
    <n v="26680"/>
    <n v="0"/>
    <s v="RECCOB00004022"/>
    <s v="004367947"/>
    <x v="71"/>
    <x v="0"/>
    <x v="0"/>
    <x v="0"/>
    <x v="0"/>
    <x v="0"/>
    <x v="0"/>
    <x v="0"/>
    <x v="0"/>
    <s v="Trade Receivables"/>
    <x v="0"/>
    <x v="0"/>
    <x v="70"/>
    <s v=""/>
    <x v="0"/>
    <s v="RECCOB00004022       "/>
    <x v="0"/>
    <x v="0"/>
    <x v="0"/>
    <x v="141"/>
    <x v="0"/>
    <x v="0"/>
    <x v="0"/>
    <x v="5"/>
    <x v="0"/>
    <x v="0"/>
  </r>
  <r>
    <x v="867"/>
    <x v="0"/>
    <x v="0"/>
    <x v="0"/>
    <x v="5"/>
    <x v="106"/>
    <s v="F10-000-10131"/>
    <x v="6"/>
    <n v="64744.24"/>
    <n v="0"/>
    <n v="64744.24"/>
    <x v="0"/>
    <s v="Efectivo"/>
    <x v="0"/>
    <x v="0"/>
    <n v="0"/>
    <x v="0"/>
    <x v="0"/>
    <x v="866"/>
    <n v="0"/>
    <n v="64744.24"/>
    <s v="RECCOB00004024"/>
    <s v="005638335"/>
    <x v="391"/>
    <x v="0"/>
    <x v="0"/>
    <x v="6"/>
    <x v="0"/>
    <x v="0"/>
    <x v="6"/>
    <x v="0"/>
    <x v="0"/>
    <s v="HSBC  current account 10120 Mexico Op.Co. MXN"/>
    <x v="0"/>
    <x v="0"/>
    <x v="378"/>
    <s v=""/>
    <x v="0"/>
    <s v="RECCOB00004024       "/>
    <x v="0"/>
    <x v="0"/>
    <x v="0"/>
    <x v="491"/>
    <x v="0"/>
    <x v="0"/>
    <x v="0"/>
    <x v="5"/>
    <x v="0"/>
    <x v="0"/>
  </r>
  <r>
    <x v="867"/>
    <x v="0"/>
    <x v="0"/>
    <x v="0"/>
    <x v="5"/>
    <x v="106"/>
    <s v="F10-000-11110"/>
    <x v="0"/>
    <n v="0"/>
    <n v="64744.24"/>
    <n v="-64744.24"/>
    <x v="0"/>
    <s v="Cuentas por cobrar"/>
    <x v="0"/>
    <x v="0"/>
    <n v="0"/>
    <x v="0"/>
    <x v="0"/>
    <x v="866"/>
    <n v="64744.24"/>
    <n v="0"/>
    <s v="RECCOB00004024"/>
    <s v="005638335"/>
    <x v="391"/>
    <x v="0"/>
    <x v="0"/>
    <x v="0"/>
    <x v="0"/>
    <x v="0"/>
    <x v="0"/>
    <x v="0"/>
    <x v="0"/>
    <s v="Trade Receivables"/>
    <x v="0"/>
    <x v="0"/>
    <x v="378"/>
    <s v=""/>
    <x v="0"/>
    <s v="RECCOB00004024       "/>
    <x v="0"/>
    <x v="0"/>
    <x v="0"/>
    <x v="491"/>
    <x v="0"/>
    <x v="0"/>
    <x v="0"/>
    <x v="5"/>
    <x v="0"/>
    <x v="0"/>
  </r>
  <r>
    <x v="868"/>
    <x v="0"/>
    <x v="0"/>
    <x v="0"/>
    <x v="5"/>
    <x v="106"/>
    <s v="F10-000-10131"/>
    <x v="6"/>
    <n v="5998.36"/>
    <n v="0"/>
    <n v="5998.36"/>
    <x v="0"/>
    <s v="Efectivo"/>
    <x v="0"/>
    <x v="0"/>
    <n v="0"/>
    <x v="0"/>
    <x v="0"/>
    <x v="867"/>
    <n v="0"/>
    <n v="5998.36"/>
    <s v="RECCOB00004025"/>
    <s v="000010714"/>
    <x v="201"/>
    <x v="0"/>
    <x v="0"/>
    <x v="6"/>
    <x v="0"/>
    <x v="0"/>
    <x v="6"/>
    <x v="0"/>
    <x v="0"/>
    <s v="HSBC  current account 10120 Mexico Op.Co. MXN"/>
    <x v="0"/>
    <x v="0"/>
    <x v="197"/>
    <s v=""/>
    <x v="0"/>
    <s v="RECCOB00004025       "/>
    <x v="0"/>
    <x v="0"/>
    <x v="0"/>
    <x v="348"/>
    <x v="0"/>
    <x v="0"/>
    <x v="0"/>
    <x v="5"/>
    <x v="0"/>
    <x v="0"/>
  </r>
  <r>
    <x v="868"/>
    <x v="0"/>
    <x v="0"/>
    <x v="0"/>
    <x v="5"/>
    <x v="106"/>
    <s v="F10-000-11110"/>
    <x v="0"/>
    <n v="0"/>
    <n v="5998.36"/>
    <n v="-5998.36"/>
    <x v="0"/>
    <s v="Cuentas por cobrar"/>
    <x v="0"/>
    <x v="0"/>
    <n v="0"/>
    <x v="0"/>
    <x v="0"/>
    <x v="867"/>
    <n v="5998.36"/>
    <n v="0"/>
    <s v="RECCOB00004025"/>
    <s v="000010714"/>
    <x v="201"/>
    <x v="0"/>
    <x v="0"/>
    <x v="0"/>
    <x v="0"/>
    <x v="0"/>
    <x v="0"/>
    <x v="0"/>
    <x v="0"/>
    <s v="Trade Receivables"/>
    <x v="0"/>
    <x v="0"/>
    <x v="197"/>
    <s v=""/>
    <x v="0"/>
    <s v="RECCOB00004025       "/>
    <x v="0"/>
    <x v="0"/>
    <x v="0"/>
    <x v="348"/>
    <x v="0"/>
    <x v="0"/>
    <x v="0"/>
    <x v="5"/>
    <x v="0"/>
    <x v="0"/>
  </r>
  <r>
    <x v="869"/>
    <x v="0"/>
    <x v="0"/>
    <x v="0"/>
    <x v="5"/>
    <x v="106"/>
    <s v="F10-000-10131"/>
    <x v="6"/>
    <n v="5592.13"/>
    <n v="0"/>
    <n v="5592.13"/>
    <x v="0"/>
    <s v="Efectivo"/>
    <x v="0"/>
    <x v="0"/>
    <n v="0"/>
    <x v="0"/>
    <x v="0"/>
    <x v="868"/>
    <n v="0"/>
    <n v="5592.13"/>
    <s v="RECCOB00004026"/>
    <s v="000010714"/>
    <x v="201"/>
    <x v="0"/>
    <x v="0"/>
    <x v="6"/>
    <x v="0"/>
    <x v="0"/>
    <x v="6"/>
    <x v="0"/>
    <x v="0"/>
    <s v="HSBC  current account 10120 Mexico Op.Co. MXN"/>
    <x v="0"/>
    <x v="0"/>
    <x v="197"/>
    <s v=""/>
    <x v="0"/>
    <s v="RECCOB00004026       "/>
    <x v="0"/>
    <x v="0"/>
    <x v="0"/>
    <x v="165"/>
    <x v="0"/>
    <x v="0"/>
    <x v="0"/>
    <x v="5"/>
    <x v="0"/>
    <x v="0"/>
  </r>
  <r>
    <x v="869"/>
    <x v="0"/>
    <x v="0"/>
    <x v="0"/>
    <x v="5"/>
    <x v="106"/>
    <s v="F10-000-11110"/>
    <x v="0"/>
    <n v="0"/>
    <n v="5592.13"/>
    <n v="-5592.13"/>
    <x v="0"/>
    <s v="Cuentas por cobrar"/>
    <x v="0"/>
    <x v="0"/>
    <n v="0"/>
    <x v="0"/>
    <x v="0"/>
    <x v="868"/>
    <n v="5592.13"/>
    <n v="0"/>
    <s v="RECCOB00004026"/>
    <s v="000010714"/>
    <x v="201"/>
    <x v="0"/>
    <x v="0"/>
    <x v="0"/>
    <x v="0"/>
    <x v="0"/>
    <x v="0"/>
    <x v="0"/>
    <x v="0"/>
    <s v="Trade Receivables"/>
    <x v="0"/>
    <x v="0"/>
    <x v="197"/>
    <s v=""/>
    <x v="0"/>
    <s v="RECCOB00004026       "/>
    <x v="0"/>
    <x v="0"/>
    <x v="0"/>
    <x v="165"/>
    <x v="0"/>
    <x v="0"/>
    <x v="0"/>
    <x v="5"/>
    <x v="0"/>
    <x v="0"/>
  </r>
  <r>
    <x v="870"/>
    <x v="0"/>
    <x v="0"/>
    <x v="0"/>
    <x v="5"/>
    <x v="106"/>
    <s v="F10-000-10131"/>
    <x v="6"/>
    <n v="6664.9"/>
    <n v="0"/>
    <n v="6664.9"/>
    <x v="0"/>
    <s v="Efectivo"/>
    <x v="0"/>
    <x v="0"/>
    <n v="0"/>
    <x v="0"/>
    <x v="0"/>
    <x v="869"/>
    <n v="0"/>
    <n v="6664.9"/>
    <s v="RECCOB00004027"/>
    <s v="000010714"/>
    <x v="201"/>
    <x v="0"/>
    <x v="0"/>
    <x v="6"/>
    <x v="0"/>
    <x v="0"/>
    <x v="6"/>
    <x v="0"/>
    <x v="0"/>
    <s v="HSBC  current account 10120 Mexico Op.Co. MXN"/>
    <x v="0"/>
    <x v="0"/>
    <x v="197"/>
    <s v=""/>
    <x v="0"/>
    <s v="RECCOB00004027       "/>
    <x v="0"/>
    <x v="0"/>
    <x v="0"/>
    <x v="28"/>
    <x v="0"/>
    <x v="0"/>
    <x v="0"/>
    <x v="5"/>
    <x v="0"/>
    <x v="0"/>
  </r>
  <r>
    <x v="870"/>
    <x v="0"/>
    <x v="0"/>
    <x v="0"/>
    <x v="5"/>
    <x v="106"/>
    <s v="F10-000-11110"/>
    <x v="0"/>
    <n v="0"/>
    <n v="6664.9"/>
    <n v="-6664.9"/>
    <x v="0"/>
    <s v="Cuentas por cobrar"/>
    <x v="0"/>
    <x v="0"/>
    <n v="0"/>
    <x v="0"/>
    <x v="0"/>
    <x v="869"/>
    <n v="6664.9"/>
    <n v="0"/>
    <s v="RECCOB00004027"/>
    <s v="000010714"/>
    <x v="201"/>
    <x v="0"/>
    <x v="0"/>
    <x v="0"/>
    <x v="0"/>
    <x v="0"/>
    <x v="0"/>
    <x v="0"/>
    <x v="0"/>
    <s v="Trade Receivables"/>
    <x v="0"/>
    <x v="0"/>
    <x v="197"/>
    <s v=""/>
    <x v="0"/>
    <s v="RECCOB00004027       "/>
    <x v="0"/>
    <x v="0"/>
    <x v="0"/>
    <x v="28"/>
    <x v="0"/>
    <x v="0"/>
    <x v="0"/>
    <x v="5"/>
    <x v="0"/>
    <x v="0"/>
  </r>
  <r>
    <x v="871"/>
    <x v="0"/>
    <x v="0"/>
    <x v="0"/>
    <x v="5"/>
    <x v="106"/>
    <s v="F10-000-10131"/>
    <x v="6"/>
    <n v="8981.8799999999992"/>
    <n v="0"/>
    <n v="8981.8799999999992"/>
    <x v="0"/>
    <s v="Efectivo"/>
    <x v="0"/>
    <x v="0"/>
    <n v="0"/>
    <x v="0"/>
    <x v="0"/>
    <x v="870"/>
    <n v="0"/>
    <n v="8981.8799999999992"/>
    <s v="RECCOB00004028"/>
    <s v="000010714"/>
    <x v="201"/>
    <x v="0"/>
    <x v="0"/>
    <x v="6"/>
    <x v="0"/>
    <x v="0"/>
    <x v="6"/>
    <x v="0"/>
    <x v="0"/>
    <s v="HSBC  current account 10120 Mexico Op.Co. MXN"/>
    <x v="0"/>
    <x v="0"/>
    <x v="197"/>
    <s v=""/>
    <x v="0"/>
    <s v="RECCOB00004028       "/>
    <x v="0"/>
    <x v="0"/>
    <x v="0"/>
    <x v="492"/>
    <x v="0"/>
    <x v="0"/>
    <x v="0"/>
    <x v="5"/>
    <x v="0"/>
    <x v="0"/>
  </r>
  <r>
    <x v="871"/>
    <x v="0"/>
    <x v="0"/>
    <x v="0"/>
    <x v="5"/>
    <x v="106"/>
    <s v="F10-000-11110"/>
    <x v="0"/>
    <n v="0"/>
    <n v="8981.8799999999992"/>
    <n v="-8981.8799999999992"/>
    <x v="0"/>
    <s v="Cuentas por cobrar"/>
    <x v="0"/>
    <x v="0"/>
    <n v="0"/>
    <x v="0"/>
    <x v="0"/>
    <x v="870"/>
    <n v="8981.8799999999992"/>
    <n v="0"/>
    <s v="RECCOB00004028"/>
    <s v="000010714"/>
    <x v="201"/>
    <x v="0"/>
    <x v="0"/>
    <x v="0"/>
    <x v="0"/>
    <x v="0"/>
    <x v="0"/>
    <x v="0"/>
    <x v="0"/>
    <s v="Trade Receivables"/>
    <x v="0"/>
    <x v="0"/>
    <x v="197"/>
    <s v=""/>
    <x v="0"/>
    <s v="RECCOB00004028       "/>
    <x v="0"/>
    <x v="0"/>
    <x v="0"/>
    <x v="492"/>
    <x v="0"/>
    <x v="0"/>
    <x v="0"/>
    <x v="5"/>
    <x v="0"/>
    <x v="0"/>
  </r>
  <r>
    <x v="872"/>
    <x v="0"/>
    <x v="0"/>
    <x v="0"/>
    <x v="5"/>
    <x v="106"/>
    <s v="F10-000-10131"/>
    <x v="6"/>
    <n v="14302.8"/>
    <n v="0"/>
    <n v="14302.8"/>
    <x v="0"/>
    <s v="Efectivo"/>
    <x v="0"/>
    <x v="0"/>
    <n v="0"/>
    <x v="0"/>
    <x v="0"/>
    <x v="871"/>
    <n v="0"/>
    <n v="14302.8"/>
    <s v="RECCOB00004029"/>
    <s v="000014436"/>
    <x v="392"/>
    <x v="0"/>
    <x v="0"/>
    <x v="6"/>
    <x v="0"/>
    <x v="0"/>
    <x v="6"/>
    <x v="0"/>
    <x v="0"/>
    <s v="HSBC  current account 10120 Mexico Op.Co. MXN"/>
    <x v="0"/>
    <x v="0"/>
    <x v="379"/>
    <s v=""/>
    <x v="0"/>
    <s v="RECCOB00004029       "/>
    <x v="0"/>
    <x v="0"/>
    <x v="0"/>
    <x v="413"/>
    <x v="0"/>
    <x v="0"/>
    <x v="0"/>
    <x v="5"/>
    <x v="0"/>
    <x v="0"/>
  </r>
  <r>
    <x v="872"/>
    <x v="0"/>
    <x v="0"/>
    <x v="0"/>
    <x v="5"/>
    <x v="106"/>
    <s v="F10-000-11110"/>
    <x v="0"/>
    <n v="0"/>
    <n v="14302.8"/>
    <n v="-14302.8"/>
    <x v="0"/>
    <s v="Cuentas por cobrar"/>
    <x v="0"/>
    <x v="0"/>
    <n v="0"/>
    <x v="0"/>
    <x v="0"/>
    <x v="871"/>
    <n v="14302.8"/>
    <n v="0"/>
    <s v="RECCOB00004029"/>
    <s v="000014436"/>
    <x v="392"/>
    <x v="0"/>
    <x v="0"/>
    <x v="0"/>
    <x v="0"/>
    <x v="0"/>
    <x v="0"/>
    <x v="0"/>
    <x v="0"/>
    <s v="Trade Receivables"/>
    <x v="0"/>
    <x v="0"/>
    <x v="379"/>
    <s v=""/>
    <x v="0"/>
    <s v="RECCOB00004029       "/>
    <x v="0"/>
    <x v="0"/>
    <x v="0"/>
    <x v="413"/>
    <x v="0"/>
    <x v="0"/>
    <x v="0"/>
    <x v="5"/>
    <x v="0"/>
    <x v="0"/>
  </r>
  <r>
    <x v="873"/>
    <x v="0"/>
    <x v="0"/>
    <x v="0"/>
    <x v="5"/>
    <x v="106"/>
    <s v="F10-000-10131"/>
    <x v="6"/>
    <n v="458886.72"/>
    <n v="0"/>
    <n v="458886.72"/>
    <x v="0"/>
    <s v="Efectivo"/>
    <x v="0"/>
    <x v="0"/>
    <n v="0"/>
    <x v="0"/>
    <x v="0"/>
    <x v="872"/>
    <n v="0"/>
    <n v="458886.72"/>
    <s v="RECCOB00004030"/>
    <s v="000011658"/>
    <x v="219"/>
    <x v="0"/>
    <x v="0"/>
    <x v="6"/>
    <x v="0"/>
    <x v="0"/>
    <x v="6"/>
    <x v="0"/>
    <x v="0"/>
    <s v="HSBC  current account 10120 Mexico Op.Co. MXN"/>
    <x v="0"/>
    <x v="0"/>
    <x v="214"/>
    <s v=""/>
    <x v="0"/>
    <s v="RECCOB00004030       "/>
    <x v="0"/>
    <x v="0"/>
    <x v="0"/>
    <x v="493"/>
    <x v="0"/>
    <x v="0"/>
    <x v="0"/>
    <x v="5"/>
    <x v="0"/>
    <x v="0"/>
  </r>
  <r>
    <x v="873"/>
    <x v="0"/>
    <x v="0"/>
    <x v="0"/>
    <x v="5"/>
    <x v="106"/>
    <s v="F10-000-11110"/>
    <x v="0"/>
    <n v="0"/>
    <n v="458886.72"/>
    <n v="-458886.72"/>
    <x v="0"/>
    <s v="Cuentas por cobrar"/>
    <x v="0"/>
    <x v="0"/>
    <n v="0"/>
    <x v="0"/>
    <x v="0"/>
    <x v="872"/>
    <n v="458886.72"/>
    <n v="0"/>
    <s v="RECCOB00004030"/>
    <s v="000011658"/>
    <x v="219"/>
    <x v="0"/>
    <x v="0"/>
    <x v="0"/>
    <x v="0"/>
    <x v="0"/>
    <x v="0"/>
    <x v="0"/>
    <x v="0"/>
    <s v="Trade Receivables"/>
    <x v="0"/>
    <x v="0"/>
    <x v="214"/>
    <s v=""/>
    <x v="0"/>
    <s v="RECCOB00004030       "/>
    <x v="0"/>
    <x v="0"/>
    <x v="0"/>
    <x v="493"/>
    <x v="0"/>
    <x v="0"/>
    <x v="0"/>
    <x v="5"/>
    <x v="0"/>
    <x v="0"/>
  </r>
  <r>
    <x v="874"/>
    <x v="0"/>
    <x v="0"/>
    <x v="0"/>
    <x v="5"/>
    <x v="105"/>
    <s v="F10-000-10131"/>
    <x v="6"/>
    <n v="4682.34"/>
    <n v="0"/>
    <n v="4682.34"/>
    <x v="0"/>
    <s v="Efectivo"/>
    <x v="0"/>
    <x v="0"/>
    <n v="0"/>
    <x v="0"/>
    <x v="0"/>
    <x v="873"/>
    <n v="0"/>
    <n v="4682.34"/>
    <s v="RECCOB00004009"/>
    <s v="000010177"/>
    <x v="363"/>
    <x v="0"/>
    <x v="0"/>
    <x v="6"/>
    <x v="0"/>
    <x v="0"/>
    <x v="6"/>
    <x v="0"/>
    <x v="0"/>
    <s v="HSBC  current account 10120 Mexico Op.Co. MXN"/>
    <x v="0"/>
    <x v="0"/>
    <x v="353"/>
    <s v=""/>
    <x v="0"/>
    <s v="RECCOB00004009       "/>
    <x v="0"/>
    <x v="0"/>
    <x v="0"/>
    <x v="430"/>
    <x v="0"/>
    <x v="0"/>
    <x v="0"/>
    <x v="5"/>
    <x v="0"/>
    <x v="0"/>
  </r>
  <r>
    <x v="874"/>
    <x v="0"/>
    <x v="0"/>
    <x v="0"/>
    <x v="5"/>
    <x v="105"/>
    <s v="F10-000-11110"/>
    <x v="0"/>
    <n v="0"/>
    <n v="4682.34"/>
    <n v="-4682.34"/>
    <x v="0"/>
    <s v="Cuentas por cobrar"/>
    <x v="0"/>
    <x v="0"/>
    <n v="0"/>
    <x v="0"/>
    <x v="0"/>
    <x v="873"/>
    <n v="4682.34"/>
    <n v="0"/>
    <s v="RECCOB00004009"/>
    <s v="000010177"/>
    <x v="363"/>
    <x v="0"/>
    <x v="0"/>
    <x v="0"/>
    <x v="0"/>
    <x v="0"/>
    <x v="0"/>
    <x v="0"/>
    <x v="0"/>
    <s v="Trade Receivables"/>
    <x v="0"/>
    <x v="0"/>
    <x v="353"/>
    <s v=""/>
    <x v="0"/>
    <s v="RECCOB00004009       "/>
    <x v="0"/>
    <x v="0"/>
    <x v="0"/>
    <x v="430"/>
    <x v="0"/>
    <x v="0"/>
    <x v="0"/>
    <x v="5"/>
    <x v="0"/>
    <x v="0"/>
  </r>
  <r>
    <x v="875"/>
    <x v="0"/>
    <x v="0"/>
    <x v="0"/>
    <x v="5"/>
    <x v="105"/>
    <s v="F10-000-10131"/>
    <x v="6"/>
    <n v="12475.32"/>
    <n v="0"/>
    <n v="12475.32"/>
    <x v="0"/>
    <s v="Efectivo"/>
    <x v="0"/>
    <x v="0"/>
    <n v="0"/>
    <x v="0"/>
    <x v="0"/>
    <x v="874"/>
    <n v="0"/>
    <n v="12475.32"/>
    <s v="RECCOB00004010"/>
    <s v="000014422"/>
    <x v="371"/>
    <x v="0"/>
    <x v="0"/>
    <x v="6"/>
    <x v="0"/>
    <x v="0"/>
    <x v="6"/>
    <x v="0"/>
    <x v="0"/>
    <s v="HSBC  current account 10120 Mexico Op.Co. MXN"/>
    <x v="0"/>
    <x v="0"/>
    <x v="360"/>
    <s v=""/>
    <x v="0"/>
    <s v="RECCOB00004010       "/>
    <x v="0"/>
    <x v="0"/>
    <x v="0"/>
    <x v="494"/>
    <x v="0"/>
    <x v="0"/>
    <x v="0"/>
    <x v="5"/>
    <x v="0"/>
    <x v="0"/>
  </r>
  <r>
    <x v="875"/>
    <x v="0"/>
    <x v="0"/>
    <x v="0"/>
    <x v="5"/>
    <x v="105"/>
    <s v="F10-000-11110"/>
    <x v="0"/>
    <n v="0"/>
    <n v="12475.32"/>
    <n v="-12475.32"/>
    <x v="0"/>
    <s v="Cuentas por cobrar"/>
    <x v="0"/>
    <x v="0"/>
    <n v="0"/>
    <x v="0"/>
    <x v="0"/>
    <x v="874"/>
    <n v="12475.32"/>
    <n v="0"/>
    <s v="RECCOB00004010"/>
    <s v="000014422"/>
    <x v="371"/>
    <x v="0"/>
    <x v="0"/>
    <x v="0"/>
    <x v="0"/>
    <x v="0"/>
    <x v="0"/>
    <x v="0"/>
    <x v="0"/>
    <s v="Trade Receivables"/>
    <x v="0"/>
    <x v="0"/>
    <x v="360"/>
    <s v=""/>
    <x v="0"/>
    <s v="RECCOB00004010       "/>
    <x v="0"/>
    <x v="0"/>
    <x v="0"/>
    <x v="494"/>
    <x v="0"/>
    <x v="0"/>
    <x v="0"/>
    <x v="5"/>
    <x v="0"/>
    <x v="0"/>
  </r>
  <r>
    <x v="876"/>
    <x v="0"/>
    <x v="0"/>
    <x v="0"/>
    <x v="5"/>
    <x v="107"/>
    <s v="F10-000-10131"/>
    <x v="6"/>
    <n v="5592.13"/>
    <n v="0"/>
    <n v="5592.13"/>
    <x v="0"/>
    <s v="Efectivo"/>
    <x v="0"/>
    <x v="0"/>
    <n v="0"/>
    <x v="0"/>
    <x v="0"/>
    <x v="875"/>
    <n v="0"/>
    <n v="5592.13"/>
    <s v="RECCOB00004031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031       "/>
    <x v="0"/>
    <x v="0"/>
    <x v="0"/>
    <x v="165"/>
    <x v="0"/>
    <x v="0"/>
    <x v="0"/>
    <x v="5"/>
    <x v="0"/>
    <x v="0"/>
  </r>
  <r>
    <x v="876"/>
    <x v="0"/>
    <x v="0"/>
    <x v="0"/>
    <x v="5"/>
    <x v="107"/>
    <s v="F10-000-11110"/>
    <x v="0"/>
    <n v="0"/>
    <n v="5592.13"/>
    <n v="-5592.13"/>
    <x v="0"/>
    <s v="Cuentas por cobrar"/>
    <x v="0"/>
    <x v="0"/>
    <n v="0"/>
    <x v="0"/>
    <x v="0"/>
    <x v="875"/>
    <n v="5592.13"/>
    <n v="0"/>
    <s v="RECCOB00004031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031       "/>
    <x v="0"/>
    <x v="0"/>
    <x v="0"/>
    <x v="165"/>
    <x v="0"/>
    <x v="0"/>
    <x v="0"/>
    <x v="5"/>
    <x v="0"/>
    <x v="0"/>
  </r>
  <r>
    <x v="877"/>
    <x v="0"/>
    <x v="0"/>
    <x v="0"/>
    <x v="5"/>
    <x v="107"/>
    <s v="F10-000-10131"/>
    <x v="6"/>
    <n v="6664.9"/>
    <n v="0"/>
    <n v="6664.9"/>
    <x v="0"/>
    <s v="Efectivo"/>
    <x v="0"/>
    <x v="0"/>
    <n v="0"/>
    <x v="0"/>
    <x v="0"/>
    <x v="876"/>
    <n v="0"/>
    <n v="6664.9"/>
    <s v="RECCOB00004032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032       "/>
    <x v="0"/>
    <x v="0"/>
    <x v="0"/>
    <x v="28"/>
    <x v="0"/>
    <x v="0"/>
    <x v="0"/>
    <x v="5"/>
    <x v="0"/>
    <x v="0"/>
  </r>
  <r>
    <x v="877"/>
    <x v="0"/>
    <x v="0"/>
    <x v="0"/>
    <x v="5"/>
    <x v="107"/>
    <s v="F10-000-11110"/>
    <x v="0"/>
    <n v="0"/>
    <n v="6664.9"/>
    <n v="-6664.9"/>
    <x v="0"/>
    <s v="Cuentas por cobrar"/>
    <x v="0"/>
    <x v="0"/>
    <n v="0"/>
    <x v="0"/>
    <x v="0"/>
    <x v="876"/>
    <n v="6664.9"/>
    <n v="0"/>
    <s v="RECCOB00004032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032       "/>
    <x v="0"/>
    <x v="0"/>
    <x v="0"/>
    <x v="28"/>
    <x v="0"/>
    <x v="0"/>
    <x v="0"/>
    <x v="5"/>
    <x v="0"/>
    <x v="0"/>
  </r>
  <r>
    <x v="878"/>
    <x v="1"/>
    <x v="2"/>
    <x v="0"/>
    <x v="5"/>
    <x v="101"/>
    <s v="F10-000-10131"/>
    <x v="6"/>
    <n v="0"/>
    <n v="115097.52"/>
    <n v="-115097.52"/>
    <x v="0"/>
    <s v="TW -F. 91 Prolongación Reforma"/>
    <x v="0"/>
    <x v="0"/>
    <n v="0"/>
    <x v="0"/>
    <x v="3"/>
    <x v="877"/>
    <n v="115097.52"/>
    <n v="0"/>
    <s v="OP00000087"/>
    <s v="GPR00038"/>
    <x v="277"/>
    <x v="0"/>
    <x v="113"/>
    <x v="6"/>
    <x v="0"/>
    <x v="0"/>
    <x v="6"/>
    <x v="0"/>
    <x v="0"/>
    <s v="HSBC  current account 10120 Mexico Op.Co. MXN"/>
    <x v="0"/>
    <x v="0"/>
    <x v="272"/>
    <s v="                     "/>
    <x v="1"/>
    <s v="OP00000087           "/>
    <x v="0"/>
    <x v="1"/>
    <x v="99"/>
    <x v="2"/>
    <x v="0"/>
    <x v="1"/>
    <x v="0"/>
    <x v="5"/>
    <x v="0"/>
    <x v="0"/>
  </r>
  <r>
    <x v="878"/>
    <x v="1"/>
    <x v="2"/>
    <x v="0"/>
    <x v="5"/>
    <x v="101"/>
    <s v="F10-000-20310"/>
    <x v="11"/>
    <n v="115097.52"/>
    <n v="0"/>
    <n v="115097.52"/>
    <x v="0"/>
    <s v="TW -F. 91 Prolongación Reforma"/>
    <x v="0"/>
    <x v="0"/>
    <n v="0"/>
    <x v="0"/>
    <x v="3"/>
    <x v="877"/>
    <n v="0"/>
    <n v="115097.52"/>
    <s v="OP00000087"/>
    <s v="GPR00038"/>
    <x v="277"/>
    <x v="0"/>
    <x v="113"/>
    <x v="11"/>
    <x v="0"/>
    <x v="0"/>
    <x v="11"/>
    <x v="0"/>
    <x v="0"/>
    <s v="Accounts Payable Trade"/>
    <x v="0"/>
    <x v="1"/>
    <x v="272"/>
    <s v="                     "/>
    <x v="1"/>
    <s v="OP00000087           "/>
    <x v="0"/>
    <x v="1"/>
    <x v="99"/>
    <x v="2"/>
    <x v="0"/>
    <x v="1"/>
    <x v="0"/>
    <x v="5"/>
    <x v="0"/>
    <x v="0"/>
  </r>
  <r>
    <x v="878"/>
    <x v="1"/>
    <x v="2"/>
    <x v="0"/>
    <x v="5"/>
    <x v="101"/>
    <s v="F10-000-21323"/>
    <x v="12"/>
    <n v="15875.52"/>
    <n v="0"/>
    <n v="15875.52"/>
    <x v="0"/>
    <s v="TW -F. 91 Prolongación Reforma"/>
    <x v="0"/>
    <x v="0"/>
    <n v="0"/>
    <x v="0"/>
    <x v="3"/>
    <x v="877"/>
    <n v="0"/>
    <n v="15875.52"/>
    <s v="OP00000087"/>
    <s v="GPR00038"/>
    <x v="277"/>
    <x v="0"/>
    <x v="113"/>
    <x v="12"/>
    <x v="0"/>
    <x v="0"/>
    <x v="12"/>
    <x v="0"/>
    <x v="0"/>
    <s v="VAT Input: Mexico 16% paid (A/P)"/>
    <x v="0"/>
    <x v="1"/>
    <x v="272"/>
    <s v="                     "/>
    <x v="1"/>
    <s v="OP00000087           "/>
    <x v="0"/>
    <x v="1"/>
    <x v="99"/>
    <x v="2"/>
    <x v="0"/>
    <x v="1"/>
    <x v="0"/>
    <x v="5"/>
    <x v="0"/>
    <x v="0"/>
  </r>
  <r>
    <x v="878"/>
    <x v="1"/>
    <x v="2"/>
    <x v="0"/>
    <x v="5"/>
    <x v="101"/>
    <s v="F10-000-21325"/>
    <x v="13"/>
    <n v="0"/>
    <n v="15875.52"/>
    <n v="-15875.52"/>
    <x v="0"/>
    <s v="TW -F. 91 Prolongación Reforma"/>
    <x v="0"/>
    <x v="0"/>
    <n v="0"/>
    <x v="0"/>
    <x v="3"/>
    <x v="877"/>
    <n v="15875.52"/>
    <n v="0"/>
    <s v="OP00000087"/>
    <s v="GPR00038"/>
    <x v="277"/>
    <x v="0"/>
    <x v="113"/>
    <x v="13"/>
    <x v="0"/>
    <x v="0"/>
    <x v="13"/>
    <x v="0"/>
    <x v="0"/>
    <s v="VAT Input: Mexico 16% accrued (A/P)"/>
    <x v="0"/>
    <x v="1"/>
    <x v="272"/>
    <s v="                     "/>
    <x v="1"/>
    <s v="OP00000087           "/>
    <x v="0"/>
    <x v="1"/>
    <x v="99"/>
    <x v="2"/>
    <x v="0"/>
    <x v="1"/>
    <x v="0"/>
    <x v="5"/>
    <x v="0"/>
    <x v="0"/>
  </r>
  <r>
    <x v="879"/>
    <x v="1"/>
    <x v="2"/>
    <x v="0"/>
    <x v="5"/>
    <x v="104"/>
    <s v="F10-000-10131"/>
    <x v="6"/>
    <n v="0"/>
    <n v="45310.7"/>
    <n v="-45310.7"/>
    <x v="0"/>
    <s v="TW - Rec. A10 Jesús Rodríguez"/>
    <x v="0"/>
    <x v="0"/>
    <n v="0"/>
    <x v="0"/>
    <x v="3"/>
    <x v="878"/>
    <n v="45310.7"/>
    <n v="0"/>
    <s v="OP00000088"/>
    <s v="GPR00076"/>
    <x v="393"/>
    <x v="0"/>
    <x v="114"/>
    <x v="6"/>
    <x v="0"/>
    <x v="0"/>
    <x v="6"/>
    <x v="0"/>
    <x v="0"/>
    <s v="HSBC  current account 10120 Mexico Op.Co. MXN"/>
    <x v="0"/>
    <x v="0"/>
    <x v="380"/>
    <s v="                     "/>
    <x v="1"/>
    <s v="OP00000088           "/>
    <x v="0"/>
    <x v="1"/>
    <x v="100"/>
    <x v="2"/>
    <x v="0"/>
    <x v="1"/>
    <x v="0"/>
    <x v="5"/>
    <x v="0"/>
    <x v="0"/>
  </r>
  <r>
    <x v="879"/>
    <x v="1"/>
    <x v="2"/>
    <x v="0"/>
    <x v="5"/>
    <x v="104"/>
    <s v="F10-000-20310"/>
    <x v="11"/>
    <n v="45310.7"/>
    <n v="0"/>
    <n v="45310.7"/>
    <x v="0"/>
    <s v="TW - Rec. A10 Jesús Rodríguez"/>
    <x v="0"/>
    <x v="0"/>
    <n v="0"/>
    <x v="0"/>
    <x v="3"/>
    <x v="878"/>
    <n v="0"/>
    <n v="45310.7"/>
    <s v="OP00000088"/>
    <s v="GPR00076"/>
    <x v="393"/>
    <x v="0"/>
    <x v="114"/>
    <x v="11"/>
    <x v="0"/>
    <x v="0"/>
    <x v="11"/>
    <x v="0"/>
    <x v="0"/>
    <s v="Accounts Payable Trade"/>
    <x v="0"/>
    <x v="1"/>
    <x v="380"/>
    <s v="                     "/>
    <x v="1"/>
    <s v="OP00000088           "/>
    <x v="0"/>
    <x v="1"/>
    <x v="100"/>
    <x v="2"/>
    <x v="0"/>
    <x v="1"/>
    <x v="0"/>
    <x v="5"/>
    <x v="0"/>
    <x v="0"/>
  </r>
  <r>
    <x v="879"/>
    <x v="1"/>
    <x v="2"/>
    <x v="0"/>
    <x v="5"/>
    <x v="104"/>
    <s v="F10-000-21323"/>
    <x v="12"/>
    <n v="7604.8589099999999"/>
    <n v="0"/>
    <n v="7604.8589099999999"/>
    <x v="0"/>
    <s v="TW - Rec. A10 Jesús Rodríguez"/>
    <x v="0"/>
    <x v="0"/>
    <n v="0"/>
    <x v="0"/>
    <x v="3"/>
    <x v="878"/>
    <n v="0"/>
    <n v="7604.8589099999999"/>
    <s v="OP00000088"/>
    <s v="GPR00076"/>
    <x v="393"/>
    <x v="0"/>
    <x v="114"/>
    <x v="12"/>
    <x v="0"/>
    <x v="0"/>
    <x v="12"/>
    <x v="0"/>
    <x v="0"/>
    <s v="VAT Input: Mexico 16% paid (A/P)"/>
    <x v="0"/>
    <x v="1"/>
    <x v="380"/>
    <s v="                     "/>
    <x v="1"/>
    <s v="OP00000088           "/>
    <x v="0"/>
    <x v="1"/>
    <x v="100"/>
    <x v="2"/>
    <x v="0"/>
    <x v="1"/>
    <x v="0"/>
    <x v="5"/>
    <x v="0"/>
    <x v="0"/>
  </r>
  <r>
    <x v="879"/>
    <x v="1"/>
    <x v="2"/>
    <x v="0"/>
    <x v="5"/>
    <x v="104"/>
    <s v="F10-000-21325"/>
    <x v="13"/>
    <n v="0"/>
    <n v="7604.8589099999999"/>
    <n v="-7604.8589099999999"/>
    <x v="0"/>
    <s v="TW - Rec. A10 Jesús Rodríguez"/>
    <x v="0"/>
    <x v="0"/>
    <n v="0"/>
    <x v="0"/>
    <x v="3"/>
    <x v="878"/>
    <n v="7604.8589099999999"/>
    <n v="0"/>
    <s v="OP00000088"/>
    <s v="GPR00076"/>
    <x v="393"/>
    <x v="0"/>
    <x v="114"/>
    <x v="13"/>
    <x v="0"/>
    <x v="0"/>
    <x v="13"/>
    <x v="0"/>
    <x v="0"/>
    <s v="VAT Input: Mexico 16% accrued (A/P)"/>
    <x v="0"/>
    <x v="1"/>
    <x v="380"/>
    <s v="                     "/>
    <x v="1"/>
    <s v="OP00000088           "/>
    <x v="0"/>
    <x v="1"/>
    <x v="100"/>
    <x v="2"/>
    <x v="0"/>
    <x v="1"/>
    <x v="0"/>
    <x v="5"/>
    <x v="0"/>
    <x v="0"/>
  </r>
  <r>
    <x v="879"/>
    <x v="1"/>
    <x v="2"/>
    <x v="0"/>
    <x v="5"/>
    <x v="104"/>
    <s v="F10-000-26041"/>
    <x v="14"/>
    <n v="4753.0368200000003"/>
    <n v="0"/>
    <n v="4753.0368200000003"/>
    <x v="0"/>
    <s v="TW - Rec. A10 Jesús Rodríguez"/>
    <x v="0"/>
    <x v="0"/>
    <n v="0"/>
    <x v="0"/>
    <x v="3"/>
    <x v="878"/>
    <n v="0"/>
    <n v="4753.0368200000003"/>
    <s v="OP00000088"/>
    <s v="GPR00076"/>
    <x v="393"/>
    <x v="0"/>
    <x v="114"/>
    <x v="14"/>
    <x v="0"/>
    <x v="0"/>
    <x v="14"/>
    <x v="0"/>
    <x v="0"/>
    <s v="Retención ISR Devengado"/>
    <x v="0"/>
    <x v="1"/>
    <x v="380"/>
    <s v="                     "/>
    <x v="1"/>
    <s v="OP00000088           "/>
    <x v="0"/>
    <x v="1"/>
    <x v="100"/>
    <x v="2"/>
    <x v="0"/>
    <x v="1"/>
    <x v="0"/>
    <x v="5"/>
    <x v="0"/>
    <x v="0"/>
  </r>
  <r>
    <x v="879"/>
    <x v="1"/>
    <x v="2"/>
    <x v="0"/>
    <x v="5"/>
    <x v="104"/>
    <s v="F10-000-26042"/>
    <x v="15"/>
    <n v="5071.4902899999997"/>
    <n v="0"/>
    <n v="5071.4902899999997"/>
    <x v="0"/>
    <s v="TW - Rec. A10 Jesús Rodríguez"/>
    <x v="0"/>
    <x v="0"/>
    <n v="0"/>
    <x v="0"/>
    <x v="3"/>
    <x v="878"/>
    <n v="0"/>
    <n v="5071.4902899999997"/>
    <s v="OP00000088"/>
    <s v="GPR00076"/>
    <x v="393"/>
    <x v="0"/>
    <x v="114"/>
    <x v="15"/>
    <x v="0"/>
    <x v="0"/>
    <x v="15"/>
    <x v="0"/>
    <x v="0"/>
    <s v="Retención IVA"/>
    <x v="0"/>
    <x v="1"/>
    <x v="380"/>
    <s v="                     "/>
    <x v="1"/>
    <s v="OP00000088           "/>
    <x v="0"/>
    <x v="1"/>
    <x v="100"/>
    <x v="2"/>
    <x v="0"/>
    <x v="1"/>
    <x v="0"/>
    <x v="5"/>
    <x v="0"/>
    <x v="0"/>
  </r>
  <r>
    <x v="879"/>
    <x v="1"/>
    <x v="2"/>
    <x v="0"/>
    <x v="5"/>
    <x v="104"/>
    <s v="F10-000-26043"/>
    <x v="16"/>
    <n v="0"/>
    <n v="4753.0368200000003"/>
    <n v="-4753.0368200000003"/>
    <x v="0"/>
    <s v="TW - Rec. A10 Jesús Rodríguez"/>
    <x v="0"/>
    <x v="0"/>
    <n v="0"/>
    <x v="0"/>
    <x v="3"/>
    <x v="878"/>
    <n v="4753.0368200000003"/>
    <n v="0"/>
    <s v="OP00000088"/>
    <s v="GPR00076"/>
    <x v="393"/>
    <x v="0"/>
    <x v="114"/>
    <x v="16"/>
    <x v="0"/>
    <x v="0"/>
    <x v="16"/>
    <x v="0"/>
    <x v="0"/>
    <s v="Retención ISR Percibido"/>
    <x v="0"/>
    <x v="1"/>
    <x v="380"/>
    <s v="                     "/>
    <x v="1"/>
    <s v="OP00000088           "/>
    <x v="0"/>
    <x v="1"/>
    <x v="100"/>
    <x v="2"/>
    <x v="0"/>
    <x v="1"/>
    <x v="0"/>
    <x v="5"/>
    <x v="0"/>
    <x v="0"/>
  </r>
  <r>
    <x v="879"/>
    <x v="1"/>
    <x v="2"/>
    <x v="0"/>
    <x v="5"/>
    <x v="104"/>
    <s v="F10-000-26044"/>
    <x v="17"/>
    <n v="0"/>
    <n v="5071.4902899999997"/>
    <n v="-5071.4902899999997"/>
    <x v="0"/>
    <s v="TW - Rec. A10 Jesús Rodríguez"/>
    <x v="0"/>
    <x v="0"/>
    <n v="0"/>
    <x v="0"/>
    <x v="3"/>
    <x v="878"/>
    <n v="5071.4902899999997"/>
    <n v="0"/>
    <s v="OP00000088"/>
    <s v="GPR00076"/>
    <x v="393"/>
    <x v="0"/>
    <x v="114"/>
    <x v="17"/>
    <x v="0"/>
    <x v="0"/>
    <x v="17"/>
    <x v="0"/>
    <x v="0"/>
    <s v="Retención IVA  tasa 16 Percibido"/>
    <x v="0"/>
    <x v="1"/>
    <x v="380"/>
    <s v="                     "/>
    <x v="1"/>
    <s v="OP00000088           "/>
    <x v="0"/>
    <x v="1"/>
    <x v="100"/>
    <x v="2"/>
    <x v="0"/>
    <x v="1"/>
    <x v="0"/>
    <x v="5"/>
    <x v="0"/>
    <x v="0"/>
  </r>
  <r>
    <x v="880"/>
    <x v="1"/>
    <x v="2"/>
    <x v="0"/>
    <x v="5"/>
    <x v="104"/>
    <s v="F10-000-11930"/>
    <x v="35"/>
    <n v="0"/>
    <n v="30000"/>
    <n v="-30000"/>
    <x v="0"/>
    <s v="TW - Rec. A10 Jesús Rodríguez"/>
    <x v="0"/>
    <x v="0"/>
    <n v="0"/>
    <x v="0"/>
    <x v="3"/>
    <x v="879"/>
    <n v="30000"/>
    <n v="0"/>
    <s v="A10"/>
    <s v="GPR00076"/>
    <x v="393"/>
    <x v="0"/>
    <x v="114"/>
    <x v="35"/>
    <x v="0"/>
    <x v="0"/>
    <x v="35"/>
    <x v="0"/>
    <x v="0"/>
    <s v="Staff Loans"/>
    <x v="0"/>
    <x v="0"/>
    <x v="380"/>
    <s v="                     "/>
    <x v="1"/>
    <s v="00000000000000012    "/>
    <x v="0"/>
    <x v="1"/>
    <x v="101"/>
    <x v="2"/>
    <x v="0"/>
    <x v="1"/>
    <x v="0"/>
    <x v="5"/>
    <x v="0"/>
    <x v="0"/>
  </r>
  <r>
    <x v="880"/>
    <x v="1"/>
    <x v="2"/>
    <x v="0"/>
    <x v="5"/>
    <x v="104"/>
    <s v="F10-000-20310"/>
    <x v="11"/>
    <n v="30000"/>
    <n v="0"/>
    <n v="30000"/>
    <x v="0"/>
    <s v="TW - Rec. A10 Jesús Rodríguez"/>
    <x v="0"/>
    <x v="0"/>
    <n v="0"/>
    <x v="0"/>
    <x v="3"/>
    <x v="879"/>
    <n v="0"/>
    <n v="30000"/>
    <s v="A10"/>
    <s v="GPR00076"/>
    <x v="393"/>
    <x v="0"/>
    <x v="114"/>
    <x v="11"/>
    <x v="0"/>
    <x v="0"/>
    <x v="11"/>
    <x v="0"/>
    <x v="0"/>
    <s v="Accounts Payable Trade"/>
    <x v="0"/>
    <x v="1"/>
    <x v="380"/>
    <s v="                     "/>
    <x v="1"/>
    <s v="00000000000000012    "/>
    <x v="0"/>
    <x v="1"/>
    <x v="101"/>
    <x v="2"/>
    <x v="0"/>
    <x v="1"/>
    <x v="0"/>
    <x v="5"/>
    <x v="0"/>
    <x v="0"/>
  </r>
  <r>
    <x v="880"/>
    <x v="1"/>
    <x v="2"/>
    <x v="0"/>
    <x v="5"/>
    <x v="104"/>
    <s v="F10-000-21323"/>
    <x v="12"/>
    <n v="5035.1499999999996"/>
    <n v="0"/>
    <n v="5035.1499999999996"/>
    <x v="0"/>
    <s v="TW - Rec. A10 Jesús Rodríguez"/>
    <x v="0"/>
    <x v="0"/>
    <n v="0"/>
    <x v="0"/>
    <x v="3"/>
    <x v="879"/>
    <n v="0"/>
    <n v="5035.1499999999996"/>
    <s v="A10"/>
    <s v="GPR00076"/>
    <x v="393"/>
    <x v="0"/>
    <x v="114"/>
    <x v="12"/>
    <x v="0"/>
    <x v="0"/>
    <x v="12"/>
    <x v="0"/>
    <x v="0"/>
    <s v="VAT Input: Mexico 16% paid (A/P)"/>
    <x v="0"/>
    <x v="1"/>
    <x v="380"/>
    <s v="                     "/>
    <x v="1"/>
    <s v="00000000000000012    "/>
    <x v="0"/>
    <x v="1"/>
    <x v="101"/>
    <x v="2"/>
    <x v="0"/>
    <x v="1"/>
    <x v="0"/>
    <x v="5"/>
    <x v="0"/>
    <x v="0"/>
  </r>
  <r>
    <x v="880"/>
    <x v="1"/>
    <x v="2"/>
    <x v="0"/>
    <x v="5"/>
    <x v="104"/>
    <s v="F10-000-21325"/>
    <x v="13"/>
    <n v="0"/>
    <n v="5035.1499999999996"/>
    <n v="-5035.1499999999996"/>
    <x v="0"/>
    <s v="TW - Rec. A10 Jesús Rodríguez"/>
    <x v="0"/>
    <x v="0"/>
    <n v="0"/>
    <x v="0"/>
    <x v="3"/>
    <x v="879"/>
    <n v="5035.1499999999996"/>
    <n v="0"/>
    <s v="A10"/>
    <s v="GPR00076"/>
    <x v="393"/>
    <x v="0"/>
    <x v="114"/>
    <x v="13"/>
    <x v="0"/>
    <x v="0"/>
    <x v="13"/>
    <x v="0"/>
    <x v="0"/>
    <s v="VAT Input: Mexico 16% accrued (A/P)"/>
    <x v="0"/>
    <x v="1"/>
    <x v="380"/>
    <s v="                     "/>
    <x v="1"/>
    <s v="00000000000000012    "/>
    <x v="0"/>
    <x v="1"/>
    <x v="101"/>
    <x v="2"/>
    <x v="0"/>
    <x v="1"/>
    <x v="0"/>
    <x v="5"/>
    <x v="0"/>
    <x v="0"/>
  </r>
  <r>
    <x v="880"/>
    <x v="1"/>
    <x v="2"/>
    <x v="0"/>
    <x v="5"/>
    <x v="104"/>
    <s v="F10-000-26041"/>
    <x v="14"/>
    <n v="3146.97"/>
    <n v="0"/>
    <n v="3146.97"/>
    <x v="0"/>
    <s v="TW - Rec. A10 Jesús Rodríguez"/>
    <x v="0"/>
    <x v="0"/>
    <n v="0"/>
    <x v="0"/>
    <x v="3"/>
    <x v="879"/>
    <n v="0"/>
    <n v="3146.97"/>
    <s v="A10"/>
    <s v="GPR00076"/>
    <x v="393"/>
    <x v="0"/>
    <x v="114"/>
    <x v="14"/>
    <x v="0"/>
    <x v="0"/>
    <x v="14"/>
    <x v="0"/>
    <x v="0"/>
    <s v="Retención ISR Devengado"/>
    <x v="0"/>
    <x v="1"/>
    <x v="380"/>
    <s v="                     "/>
    <x v="1"/>
    <s v="00000000000000012    "/>
    <x v="0"/>
    <x v="1"/>
    <x v="101"/>
    <x v="2"/>
    <x v="0"/>
    <x v="1"/>
    <x v="0"/>
    <x v="5"/>
    <x v="0"/>
    <x v="0"/>
  </r>
  <r>
    <x v="880"/>
    <x v="1"/>
    <x v="2"/>
    <x v="0"/>
    <x v="5"/>
    <x v="104"/>
    <s v="F10-000-26042"/>
    <x v="15"/>
    <n v="3357.81"/>
    <n v="0"/>
    <n v="3357.81"/>
    <x v="0"/>
    <s v="TW - Rec. A10 Jesús Rodríguez"/>
    <x v="0"/>
    <x v="0"/>
    <n v="0"/>
    <x v="0"/>
    <x v="3"/>
    <x v="879"/>
    <n v="0"/>
    <n v="3357.81"/>
    <s v="A10"/>
    <s v="GPR00076"/>
    <x v="393"/>
    <x v="0"/>
    <x v="114"/>
    <x v="15"/>
    <x v="0"/>
    <x v="0"/>
    <x v="15"/>
    <x v="0"/>
    <x v="0"/>
    <s v="Retención IVA"/>
    <x v="0"/>
    <x v="1"/>
    <x v="380"/>
    <s v="                     "/>
    <x v="1"/>
    <s v="00000000000000012    "/>
    <x v="0"/>
    <x v="1"/>
    <x v="101"/>
    <x v="2"/>
    <x v="0"/>
    <x v="1"/>
    <x v="0"/>
    <x v="5"/>
    <x v="0"/>
    <x v="0"/>
  </r>
  <r>
    <x v="880"/>
    <x v="1"/>
    <x v="2"/>
    <x v="0"/>
    <x v="5"/>
    <x v="104"/>
    <s v="F10-000-26043"/>
    <x v="16"/>
    <n v="0"/>
    <n v="3146.97"/>
    <n v="-3146.97"/>
    <x v="0"/>
    <s v="TW - Rec. A10 Jesús Rodríguez"/>
    <x v="0"/>
    <x v="0"/>
    <n v="0"/>
    <x v="0"/>
    <x v="3"/>
    <x v="879"/>
    <n v="3146.97"/>
    <n v="0"/>
    <s v="A10"/>
    <s v="GPR00076"/>
    <x v="393"/>
    <x v="0"/>
    <x v="114"/>
    <x v="16"/>
    <x v="0"/>
    <x v="0"/>
    <x v="16"/>
    <x v="0"/>
    <x v="0"/>
    <s v="Retención ISR Percibido"/>
    <x v="0"/>
    <x v="1"/>
    <x v="380"/>
    <s v="                     "/>
    <x v="1"/>
    <s v="00000000000000012    "/>
    <x v="0"/>
    <x v="1"/>
    <x v="101"/>
    <x v="2"/>
    <x v="0"/>
    <x v="1"/>
    <x v="0"/>
    <x v="5"/>
    <x v="0"/>
    <x v="0"/>
  </r>
  <r>
    <x v="880"/>
    <x v="1"/>
    <x v="2"/>
    <x v="0"/>
    <x v="5"/>
    <x v="104"/>
    <s v="F10-000-26044"/>
    <x v="17"/>
    <n v="0"/>
    <n v="3357.81"/>
    <n v="-3357.81"/>
    <x v="0"/>
    <s v="TW - Rec. A10 Jesús Rodríguez"/>
    <x v="0"/>
    <x v="0"/>
    <n v="0"/>
    <x v="0"/>
    <x v="3"/>
    <x v="879"/>
    <n v="3357.81"/>
    <n v="0"/>
    <s v="A10"/>
    <s v="GPR00076"/>
    <x v="393"/>
    <x v="0"/>
    <x v="114"/>
    <x v="17"/>
    <x v="0"/>
    <x v="0"/>
    <x v="17"/>
    <x v="0"/>
    <x v="0"/>
    <s v="Retención IVA  tasa 16 Percibido"/>
    <x v="0"/>
    <x v="1"/>
    <x v="380"/>
    <s v="                     "/>
    <x v="1"/>
    <s v="00000000000000012    "/>
    <x v="0"/>
    <x v="1"/>
    <x v="101"/>
    <x v="2"/>
    <x v="0"/>
    <x v="1"/>
    <x v="0"/>
    <x v="5"/>
    <x v="0"/>
    <x v="0"/>
  </r>
  <r>
    <x v="881"/>
    <x v="1"/>
    <x v="2"/>
    <x v="0"/>
    <x v="5"/>
    <x v="104"/>
    <s v="F10-000-10131"/>
    <x v="6"/>
    <n v="0"/>
    <n v="20029.060000000001"/>
    <n v="-20029.060000000001"/>
    <x v="0"/>
    <s v="TW - Rec.01 Cristobal Trejo"/>
    <x v="0"/>
    <x v="0"/>
    <n v="0"/>
    <x v="0"/>
    <x v="3"/>
    <x v="880"/>
    <n v="20029.060000000001"/>
    <n v="0"/>
    <s v="OP00000089"/>
    <s v="GPR00081"/>
    <x v="394"/>
    <x v="0"/>
    <x v="115"/>
    <x v="6"/>
    <x v="0"/>
    <x v="0"/>
    <x v="6"/>
    <x v="0"/>
    <x v="0"/>
    <s v="HSBC  current account 10120 Mexico Op.Co. MXN"/>
    <x v="0"/>
    <x v="0"/>
    <x v="381"/>
    <s v="                     "/>
    <x v="1"/>
    <s v="OP00000089           "/>
    <x v="0"/>
    <x v="1"/>
    <x v="102"/>
    <x v="2"/>
    <x v="0"/>
    <x v="1"/>
    <x v="0"/>
    <x v="5"/>
    <x v="0"/>
    <x v="0"/>
  </r>
  <r>
    <x v="881"/>
    <x v="1"/>
    <x v="2"/>
    <x v="0"/>
    <x v="5"/>
    <x v="104"/>
    <s v="F10-000-20310"/>
    <x v="11"/>
    <n v="20029.060000000001"/>
    <n v="0"/>
    <n v="20029.060000000001"/>
    <x v="0"/>
    <s v="TW - Rec.01 Cristobal Trejo"/>
    <x v="0"/>
    <x v="0"/>
    <n v="0"/>
    <x v="0"/>
    <x v="3"/>
    <x v="880"/>
    <n v="0"/>
    <n v="20029.060000000001"/>
    <s v="OP00000089"/>
    <s v="GPR00081"/>
    <x v="394"/>
    <x v="0"/>
    <x v="115"/>
    <x v="11"/>
    <x v="0"/>
    <x v="0"/>
    <x v="11"/>
    <x v="0"/>
    <x v="0"/>
    <s v="Accounts Payable Trade"/>
    <x v="0"/>
    <x v="1"/>
    <x v="381"/>
    <s v="                     "/>
    <x v="1"/>
    <s v="OP00000089           "/>
    <x v="0"/>
    <x v="1"/>
    <x v="102"/>
    <x v="2"/>
    <x v="0"/>
    <x v="1"/>
    <x v="0"/>
    <x v="5"/>
    <x v="0"/>
    <x v="0"/>
  </r>
  <r>
    <x v="881"/>
    <x v="1"/>
    <x v="2"/>
    <x v="0"/>
    <x v="5"/>
    <x v="104"/>
    <s v="F10-000-21323"/>
    <x v="12"/>
    <n v="3323.44"/>
    <n v="0"/>
    <n v="3323.44"/>
    <x v="0"/>
    <s v="TW - Rec.01 Cristobal Trejo"/>
    <x v="0"/>
    <x v="0"/>
    <n v="0"/>
    <x v="0"/>
    <x v="3"/>
    <x v="880"/>
    <n v="0"/>
    <n v="3323.44"/>
    <s v="OP00000089"/>
    <s v="GPR00081"/>
    <x v="394"/>
    <x v="0"/>
    <x v="115"/>
    <x v="12"/>
    <x v="0"/>
    <x v="0"/>
    <x v="12"/>
    <x v="0"/>
    <x v="0"/>
    <s v="VAT Input: Mexico 16% paid (A/P)"/>
    <x v="0"/>
    <x v="1"/>
    <x v="381"/>
    <s v="                     "/>
    <x v="1"/>
    <s v="OP00000089           "/>
    <x v="0"/>
    <x v="1"/>
    <x v="102"/>
    <x v="2"/>
    <x v="0"/>
    <x v="1"/>
    <x v="0"/>
    <x v="5"/>
    <x v="0"/>
    <x v="0"/>
  </r>
  <r>
    <x v="881"/>
    <x v="1"/>
    <x v="2"/>
    <x v="0"/>
    <x v="5"/>
    <x v="104"/>
    <s v="F10-000-21325"/>
    <x v="13"/>
    <n v="0"/>
    <n v="3323.44"/>
    <n v="-3323.44"/>
    <x v="0"/>
    <s v="TW - Rec.01 Cristobal Trejo"/>
    <x v="0"/>
    <x v="0"/>
    <n v="0"/>
    <x v="0"/>
    <x v="3"/>
    <x v="880"/>
    <n v="3323.44"/>
    <n v="0"/>
    <s v="OP00000089"/>
    <s v="GPR00081"/>
    <x v="394"/>
    <x v="0"/>
    <x v="115"/>
    <x v="13"/>
    <x v="0"/>
    <x v="0"/>
    <x v="13"/>
    <x v="0"/>
    <x v="0"/>
    <s v="VAT Input: Mexico 16% accrued (A/P)"/>
    <x v="0"/>
    <x v="1"/>
    <x v="381"/>
    <s v="                     "/>
    <x v="1"/>
    <s v="OP00000089           "/>
    <x v="0"/>
    <x v="1"/>
    <x v="102"/>
    <x v="2"/>
    <x v="0"/>
    <x v="1"/>
    <x v="0"/>
    <x v="5"/>
    <x v="0"/>
    <x v="0"/>
  </r>
  <r>
    <x v="881"/>
    <x v="1"/>
    <x v="2"/>
    <x v="0"/>
    <x v="5"/>
    <x v="104"/>
    <s v="F10-000-26041"/>
    <x v="14"/>
    <n v="1968"/>
    <n v="0"/>
    <n v="1968"/>
    <x v="0"/>
    <s v="TW - Rec.01 Cristobal Trejo"/>
    <x v="0"/>
    <x v="0"/>
    <n v="0"/>
    <x v="0"/>
    <x v="3"/>
    <x v="880"/>
    <n v="0"/>
    <n v="1968"/>
    <s v="OP00000089"/>
    <s v="GPR00081"/>
    <x v="394"/>
    <x v="0"/>
    <x v="115"/>
    <x v="14"/>
    <x v="0"/>
    <x v="0"/>
    <x v="14"/>
    <x v="0"/>
    <x v="0"/>
    <s v="Retención ISR Devengado"/>
    <x v="0"/>
    <x v="1"/>
    <x v="381"/>
    <s v="                     "/>
    <x v="1"/>
    <s v="OP00000089           "/>
    <x v="0"/>
    <x v="1"/>
    <x v="102"/>
    <x v="2"/>
    <x v="0"/>
    <x v="1"/>
    <x v="0"/>
    <x v="5"/>
    <x v="0"/>
    <x v="0"/>
  </r>
  <r>
    <x v="881"/>
    <x v="1"/>
    <x v="2"/>
    <x v="0"/>
    <x v="5"/>
    <x v="104"/>
    <s v="F10-000-26042"/>
    <x v="15"/>
    <n v="2097.88"/>
    <n v="0"/>
    <n v="2097.88"/>
    <x v="0"/>
    <s v="TW - Rec.01 Cristobal Trejo"/>
    <x v="0"/>
    <x v="0"/>
    <n v="0"/>
    <x v="0"/>
    <x v="3"/>
    <x v="880"/>
    <n v="0"/>
    <n v="2097.88"/>
    <s v="OP00000089"/>
    <s v="GPR00081"/>
    <x v="394"/>
    <x v="0"/>
    <x v="115"/>
    <x v="15"/>
    <x v="0"/>
    <x v="0"/>
    <x v="15"/>
    <x v="0"/>
    <x v="0"/>
    <s v="Retención IVA"/>
    <x v="0"/>
    <x v="1"/>
    <x v="381"/>
    <s v="                     "/>
    <x v="1"/>
    <s v="OP00000089           "/>
    <x v="0"/>
    <x v="1"/>
    <x v="102"/>
    <x v="2"/>
    <x v="0"/>
    <x v="1"/>
    <x v="0"/>
    <x v="5"/>
    <x v="0"/>
    <x v="0"/>
  </r>
  <r>
    <x v="881"/>
    <x v="1"/>
    <x v="2"/>
    <x v="0"/>
    <x v="5"/>
    <x v="104"/>
    <s v="F10-000-26043"/>
    <x v="16"/>
    <n v="0"/>
    <n v="1968"/>
    <n v="-1968"/>
    <x v="0"/>
    <s v="TW - Rec.01 Cristobal Trejo"/>
    <x v="0"/>
    <x v="0"/>
    <n v="0"/>
    <x v="0"/>
    <x v="3"/>
    <x v="880"/>
    <n v="1968"/>
    <n v="0"/>
    <s v="OP00000089"/>
    <s v="GPR00081"/>
    <x v="394"/>
    <x v="0"/>
    <x v="115"/>
    <x v="16"/>
    <x v="0"/>
    <x v="0"/>
    <x v="16"/>
    <x v="0"/>
    <x v="0"/>
    <s v="Retención ISR Percibido"/>
    <x v="0"/>
    <x v="1"/>
    <x v="381"/>
    <s v="                     "/>
    <x v="1"/>
    <s v="OP00000089           "/>
    <x v="0"/>
    <x v="1"/>
    <x v="102"/>
    <x v="2"/>
    <x v="0"/>
    <x v="1"/>
    <x v="0"/>
    <x v="5"/>
    <x v="0"/>
    <x v="0"/>
  </r>
  <r>
    <x v="881"/>
    <x v="1"/>
    <x v="2"/>
    <x v="0"/>
    <x v="5"/>
    <x v="104"/>
    <s v="F10-000-26044"/>
    <x v="17"/>
    <n v="0"/>
    <n v="2097.88"/>
    <n v="-2097.88"/>
    <x v="0"/>
    <s v="TW - Rec.01 Cristobal Trejo"/>
    <x v="0"/>
    <x v="0"/>
    <n v="0"/>
    <x v="0"/>
    <x v="3"/>
    <x v="880"/>
    <n v="2097.88"/>
    <n v="0"/>
    <s v="OP00000089"/>
    <s v="GPR00081"/>
    <x v="394"/>
    <x v="0"/>
    <x v="115"/>
    <x v="17"/>
    <x v="0"/>
    <x v="0"/>
    <x v="17"/>
    <x v="0"/>
    <x v="0"/>
    <s v="Retención IVA  tasa 16 Percibido"/>
    <x v="0"/>
    <x v="1"/>
    <x v="381"/>
    <s v="                     "/>
    <x v="1"/>
    <s v="OP00000089           "/>
    <x v="0"/>
    <x v="1"/>
    <x v="102"/>
    <x v="2"/>
    <x v="0"/>
    <x v="1"/>
    <x v="0"/>
    <x v="5"/>
    <x v="0"/>
    <x v="0"/>
  </r>
  <r>
    <x v="882"/>
    <x v="1"/>
    <x v="2"/>
    <x v="0"/>
    <x v="5"/>
    <x v="104"/>
    <s v="F10-000-10131"/>
    <x v="6"/>
    <n v="0"/>
    <n v="9681.36"/>
    <n v="-9681.36"/>
    <x v="0"/>
    <s v="TW -F. A847 Escartin Fernandez"/>
    <x v="0"/>
    <x v="0"/>
    <n v="0"/>
    <x v="0"/>
    <x v="3"/>
    <x v="881"/>
    <n v="9681.36"/>
    <n v="0"/>
    <s v="OP00000090"/>
    <s v="GPR00083"/>
    <x v="395"/>
    <x v="0"/>
    <x v="116"/>
    <x v="6"/>
    <x v="0"/>
    <x v="0"/>
    <x v="6"/>
    <x v="0"/>
    <x v="0"/>
    <s v="HSBC  current account 10120 Mexico Op.Co. MXN"/>
    <x v="0"/>
    <x v="0"/>
    <x v="382"/>
    <s v="                     "/>
    <x v="1"/>
    <s v="OP00000090           "/>
    <x v="0"/>
    <x v="1"/>
    <x v="103"/>
    <x v="2"/>
    <x v="0"/>
    <x v="1"/>
    <x v="0"/>
    <x v="5"/>
    <x v="0"/>
    <x v="0"/>
  </r>
  <r>
    <x v="882"/>
    <x v="1"/>
    <x v="2"/>
    <x v="0"/>
    <x v="5"/>
    <x v="104"/>
    <s v="F10-000-20310"/>
    <x v="11"/>
    <n v="9681.36"/>
    <n v="0"/>
    <n v="9681.36"/>
    <x v="0"/>
    <s v="TW -F. A847 Escartin Fernandez"/>
    <x v="0"/>
    <x v="0"/>
    <n v="0"/>
    <x v="0"/>
    <x v="3"/>
    <x v="881"/>
    <n v="0"/>
    <n v="9681.36"/>
    <s v="OP00000090"/>
    <s v="GPR00083"/>
    <x v="395"/>
    <x v="0"/>
    <x v="116"/>
    <x v="11"/>
    <x v="0"/>
    <x v="0"/>
    <x v="11"/>
    <x v="0"/>
    <x v="0"/>
    <s v="Accounts Payable Trade"/>
    <x v="0"/>
    <x v="1"/>
    <x v="382"/>
    <s v="                     "/>
    <x v="1"/>
    <s v="OP00000090           "/>
    <x v="0"/>
    <x v="1"/>
    <x v="103"/>
    <x v="2"/>
    <x v="0"/>
    <x v="1"/>
    <x v="0"/>
    <x v="5"/>
    <x v="0"/>
    <x v="0"/>
  </r>
  <r>
    <x v="882"/>
    <x v="1"/>
    <x v="2"/>
    <x v="0"/>
    <x v="5"/>
    <x v="104"/>
    <s v="F10-000-21323"/>
    <x v="12"/>
    <n v="1335.36"/>
    <n v="0"/>
    <n v="1335.36"/>
    <x v="0"/>
    <s v="TW -F. A847 Escartin Fernandez"/>
    <x v="0"/>
    <x v="0"/>
    <n v="0"/>
    <x v="0"/>
    <x v="3"/>
    <x v="881"/>
    <n v="0"/>
    <n v="1335.36"/>
    <s v="OP00000090"/>
    <s v="GPR00083"/>
    <x v="395"/>
    <x v="0"/>
    <x v="116"/>
    <x v="12"/>
    <x v="0"/>
    <x v="0"/>
    <x v="12"/>
    <x v="0"/>
    <x v="0"/>
    <s v="VAT Input: Mexico 16% paid (A/P)"/>
    <x v="0"/>
    <x v="1"/>
    <x v="382"/>
    <s v="                     "/>
    <x v="1"/>
    <s v="OP00000090           "/>
    <x v="0"/>
    <x v="1"/>
    <x v="103"/>
    <x v="2"/>
    <x v="0"/>
    <x v="1"/>
    <x v="0"/>
    <x v="5"/>
    <x v="0"/>
    <x v="0"/>
  </r>
  <r>
    <x v="882"/>
    <x v="1"/>
    <x v="2"/>
    <x v="0"/>
    <x v="5"/>
    <x v="104"/>
    <s v="F10-000-21325"/>
    <x v="13"/>
    <n v="0"/>
    <n v="1335.36"/>
    <n v="-1335.36"/>
    <x v="0"/>
    <s v="TW -F. A847 Escartin Fernandez"/>
    <x v="0"/>
    <x v="0"/>
    <n v="0"/>
    <x v="0"/>
    <x v="3"/>
    <x v="881"/>
    <n v="1335.36"/>
    <n v="0"/>
    <s v="OP00000090"/>
    <s v="GPR00083"/>
    <x v="395"/>
    <x v="0"/>
    <x v="116"/>
    <x v="13"/>
    <x v="0"/>
    <x v="0"/>
    <x v="13"/>
    <x v="0"/>
    <x v="0"/>
    <s v="VAT Input: Mexico 16% accrued (A/P)"/>
    <x v="0"/>
    <x v="1"/>
    <x v="382"/>
    <s v="                     "/>
    <x v="1"/>
    <s v="OP00000090           "/>
    <x v="0"/>
    <x v="1"/>
    <x v="103"/>
    <x v="2"/>
    <x v="0"/>
    <x v="1"/>
    <x v="0"/>
    <x v="5"/>
    <x v="0"/>
    <x v="0"/>
  </r>
  <r>
    <x v="883"/>
    <x v="1"/>
    <x v="2"/>
    <x v="0"/>
    <x v="5"/>
    <x v="104"/>
    <s v="F10-000-10131"/>
    <x v="6"/>
    <n v="0"/>
    <n v="6632.28"/>
    <n v="-6632.28"/>
    <x v="0"/>
    <s v="TW - F. 1746 Aries Insumos"/>
    <x v="0"/>
    <x v="0"/>
    <n v="0"/>
    <x v="0"/>
    <x v="3"/>
    <x v="882"/>
    <n v="6632.28"/>
    <n v="0"/>
    <s v="OP00000091"/>
    <s v="GPR00006"/>
    <x v="281"/>
    <x v="0"/>
    <x v="117"/>
    <x v="6"/>
    <x v="0"/>
    <x v="0"/>
    <x v="6"/>
    <x v="0"/>
    <x v="0"/>
    <s v="HSBC  current account 10120 Mexico Op.Co. MXN"/>
    <x v="0"/>
    <x v="0"/>
    <x v="275"/>
    <s v="                     "/>
    <x v="1"/>
    <s v="OP00000091           "/>
    <x v="0"/>
    <x v="1"/>
    <x v="104"/>
    <x v="2"/>
    <x v="0"/>
    <x v="1"/>
    <x v="0"/>
    <x v="5"/>
    <x v="0"/>
    <x v="0"/>
  </r>
  <r>
    <x v="883"/>
    <x v="1"/>
    <x v="2"/>
    <x v="0"/>
    <x v="5"/>
    <x v="104"/>
    <s v="F10-000-20310"/>
    <x v="11"/>
    <n v="6632.28"/>
    <n v="0"/>
    <n v="6632.28"/>
    <x v="0"/>
    <s v="TW - F. 1746 Aries Insumos"/>
    <x v="0"/>
    <x v="0"/>
    <n v="0"/>
    <x v="0"/>
    <x v="3"/>
    <x v="882"/>
    <n v="0"/>
    <n v="6632.28"/>
    <s v="OP00000091"/>
    <s v="GPR00006"/>
    <x v="281"/>
    <x v="0"/>
    <x v="117"/>
    <x v="11"/>
    <x v="0"/>
    <x v="0"/>
    <x v="11"/>
    <x v="0"/>
    <x v="0"/>
    <s v="Accounts Payable Trade"/>
    <x v="0"/>
    <x v="1"/>
    <x v="275"/>
    <s v="                     "/>
    <x v="1"/>
    <s v="OP00000091           "/>
    <x v="0"/>
    <x v="1"/>
    <x v="104"/>
    <x v="2"/>
    <x v="0"/>
    <x v="1"/>
    <x v="0"/>
    <x v="5"/>
    <x v="0"/>
    <x v="0"/>
  </r>
  <r>
    <x v="883"/>
    <x v="1"/>
    <x v="2"/>
    <x v="0"/>
    <x v="5"/>
    <x v="104"/>
    <s v="F10-000-21323"/>
    <x v="12"/>
    <n v="872.42"/>
    <n v="0"/>
    <n v="872.42"/>
    <x v="0"/>
    <s v="TW - F. 1746 Aries Insumos"/>
    <x v="0"/>
    <x v="0"/>
    <n v="0"/>
    <x v="0"/>
    <x v="3"/>
    <x v="882"/>
    <n v="0"/>
    <n v="872.42"/>
    <s v="OP00000091"/>
    <s v="GPR00006"/>
    <x v="281"/>
    <x v="0"/>
    <x v="117"/>
    <x v="12"/>
    <x v="0"/>
    <x v="0"/>
    <x v="12"/>
    <x v="0"/>
    <x v="0"/>
    <s v="VAT Input: Mexico 16% paid (A/P)"/>
    <x v="0"/>
    <x v="1"/>
    <x v="275"/>
    <s v="                     "/>
    <x v="1"/>
    <s v="OP00000091           "/>
    <x v="0"/>
    <x v="1"/>
    <x v="104"/>
    <x v="2"/>
    <x v="0"/>
    <x v="1"/>
    <x v="0"/>
    <x v="5"/>
    <x v="0"/>
    <x v="0"/>
  </r>
  <r>
    <x v="883"/>
    <x v="1"/>
    <x v="2"/>
    <x v="0"/>
    <x v="5"/>
    <x v="104"/>
    <s v="F10-000-21325"/>
    <x v="13"/>
    <n v="0"/>
    <n v="872.42"/>
    <n v="-872.42"/>
    <x v="0"/>
    <s v="TW - F. 1746 Aries Insumos"/>
    <x v="0"/>
    <x v="0"/>
    <n v="0"/>
    <x v="0"/>
    <x v="3"/>
    <x v="882"/>
    <n v="872.42"/>
    <n v="0"/>
    <s v="OP00000091"/>
    <s v="GPR00006"/>
    <x v="281"/>
    <x v="0"/>
    <x v="117"/>
    <x v="13"/>
    <x v="0"/>
    <x v="0"/>
    <x v="13"/>
    <x v="0"/>
    <x v="0"/>
    <s v="VAT Input: Mexico 16% accrued (A/P)"/>
    <x v="0"/>
    <x v="1"/>
    <x v="275"/>
    <s v="                     "/>
    <x v="1"/>
    <s v="OP00000091           "/>
    <x v="0"/>
    <x v="1"/>
    <x v="104"/>
    <x v="2"/>
    <x v="0"/>
    <x v="1"/>
    <x v="0"/>
    <x v="5"/>
    <x v="0"/>
    <x v="0"/>
  </r>
  <r>
    <x v="884"/>
    <x v="1"/>
    <x v="2"/>
    <x v="0"/>
    <x v="5"/>
    <x v="104"/>
    <s v="F10-000-10131"/>
    <x v="6"/>
    <n v="0"/>
    <n v="5399.99"/>
    <n v="-5399.99"/>
    <x v="0"/>
    <s v="TW- Rec. 384 Ma Eugenia Garcia"/>
    <x v="0"/>
    <x v="0"/>
    <n v="0"/>
    <x v="0"/>
    <x v="3"/>
    <x v="883"/>
    <n v="5399.99"/>
    <n v="0"/>
    <s v="OP00000092"/>
    <s v="GPR00026"/>
    <x v="274"/>
    <x v="0"/>
    <x v="118"/>
    <x v="6"/>
    <x v="0"/>
    <x v="0"/>
    <x v="6"/>
    <x v="0"/>
    <x v="0"/>
    <s v="HSBC  current account 10120 Mexico Op.Co. MXN"/>
    <x v="0"/>
    <x v="0"/>
    <x v="269"/>
    <s v="GARE660126MDFRVG04   "/>
    <x v="1"/>
    <s v="OP00000092           "/>
    <x v="0"/>
    <x v="1"/>
    <x v="105"/>
    <x v="2"/>
    <x v="0"/>
    <x v="1"/>
    <x v="0"/>
    <x v="5"/>
    <x v="0"/>
    <x v="0"/>
  </r>
  <r>
    <x v="884"/>
    <x v="1"/>
    <x v="2"/>
    <x v="0"/>
    <x v="5"/>
    <x v="104"/>
    <s v="F10-000-20310"/>
    <x v="11"/>
    <n v="5399.99"/>
    <n v="0"/>
    <n v="5399.99"/>
    <x v="0"/>
    <s v="TW- Rec. 384 Ma Eugenia Garcia"/>
    <x v="0"/>
    <x v="0"/>
    <n v="0"/>
    <x v="0"/>
    <x v="3"/>
    <x v="883"/>
    <n v="0"/>
    <n v="5399.99"/>
    <s v="OP00000092"/>
    <s v="GPR00026"/>
    <x v="274"/>
    <x v="0"/>
    <x v="118"/>
    <x v="11"/>
    <x v="0"/>
    <x v="0"/>
    <x v="11"/>
    <x v="0"/>
    <x v="0"/>
    <s v="Accounts Payable Trade"/>
    <x v="0"/>
    <x v="1"/>
    <x v="269"/>
    <s v="GARE660126MDFRVG04   "/>
    <x v="1"/>
    <s v="OP00000092           "/>
    <x v="0"/>
    <x v="1"/>
    <x v="105"/>
    <x v="2"/>
    <x v="0"/>
    <x v="1"/>
    <x v="0"/>
    <x v="5"/>
    <x v="0"/>
    <x v="0"/>
  </r>
  <r>
    <x v="884"/>
    <x v="1"/>
    <x v="2"/>
    <x v="0"/>
    <x v="5"/>
    <x v="104"/>
    <s v="F10-000-21323"/>
    <x v="12"/>
    <n v="906.33"/>
    <n v="0"/>
    <n v="906.33"/>
    <x v="0"/>
    <s v="TW- Rec. 384 Ma Eugenia Garcia"/>
    <x v="0"/>
    <x v="0"/>
    <n v="0"/>
    <x v="0"/>
    <x v="3"/>
    <x v="883"/>
    <n v="0"/>
    <n v="906.33"/>
    <s v="OP00000092"/>
    <s v="GPR00026"/>
    <x v="274"/>
    <x v="0"/>
    <x v="118"/>
    <x v="12"/>
    <x v="0"/>
    <x v="0"/>
    <x v="12"/>
    <x v="0"/>
    <x v="0"/>
    <s v="VAT Input: Mexico 16% paid (A/P)"/>
    <x v="0"/>
    <x v="1"/>
    <x v="269"/>
    <s v="GARE660126MDFRVG04   "/>
    <x v="1"/>
    <s v="OP00000092           "/>
    <x v="0"/>
    <x v="1"/>
    <x v="105"/>
    <x v="2"/>
    <x v="0"/>
    <x v="1"/>
    <x v="0"/>
    <x v="5"/>
    <x v="0"/>
    <x v="0"/>
  </r>
  <r>
    <x v="884"/>
    <x v="1"/>
    <x v="2"/>
    <x v="0"/>
    <x v="5"/>
    <x v="104"/>
    <s v="F10-000-21325"/>
    <x v="13"/>
    <n v="0"/>
    <n v="906.33"/>
    <n v="-906.33"/>
    <x v="0"/>
    <s v="TW- Rec. 384 Ma Eugenia Garcia"/>
    <x v="0"/>
    <x v="0"/>
    <n v="0"/>
    <x v="0"/>
    <x v="3"/>
    <x v="883"/>
    <n v="906.33"/>
    <n v="0"/>
    <s v="OP00000092"/>
    <s v="GPR00026"/>
    <x v="274"/>
    <x v="0"/>
    <x v="118"/>
    <x v="13"/>
    <x v="0"/>
    <x v="0"/>
    <x v="13"/>
    <x v="0"/>
    <x v="0"/>
    <s v="VAT Input: Mexico 16% accrued (A/P)"/>
    <x v="0"/>
    <x v="1"/>
    <x v="269"/>
    <s v="GARE660126MDFRVG04   "/>
    <x v="1"/>
    <s v="OP00000092           "/>
    <x v="0"/>
    <x v="1"/>
    <x v="105"/>
    <x v="2"/>
    <x v="0"/>
    <x v="1"/>
    <x v="0"/>
    <x v="5"/>
    <x v="0"/>
    <x v="0"/>
  </r>
  <r>
    <x v="884"/>
    <x v="1"/>
    <x v="2"/>
    <x v="0"/>
    <x v="5"/>
    <x v="104"/>
    <s v="F10-000-26041"/>
    <x v="14"/>
    <n v="566.46"/>
    <n v="0"/>
    <n v="566.46"/>
    <x v="0"/>
    <s v="TW- Rec. 384 Ma Eugenia Garcia"/>
    <x v="0"/>
    <x v="0"/>
    <n v="0"/>
    <x v="0"/>
    <x v="3"/>
    <x v="883"/>
    <n v="0"/>
    <n v="566.46"/>
    <s v="OP00000092"/>
    <s v="GPR00026"/>
    <x v="274"/>
    <x v="0"/>
    <x v="118"/>
    <x v="14"/>
    <x v="0"/>
    <x v="0"/>
    <x v="14"/>
    <x v="0"/>
    <x v="0"/>
    <s v="Retención ISR Devengado"/>
    <x v="0"/>
    <x v="1"/>
    <x v="269"/>
    <s v="GARE660126MDFRVG04   "/>
    <x v="1"/>
    <s v="OP00000092           "/>
    <x v="0"/>
    <x v="1"/>
    <x v="105"/>
    <x v="2"/>
    <x v="0"/>
    <x v="1"/>
    <x v="0"/>
    <x v="5"/>
    <x v="0"/>
    <x v="0"/>
  </r>
  <r>
    <x v="884"/>
    <x v="1"/>
    <x v="2"/>
    <x v="0"/>
    <x v="5"/>
    <x v="104"/>
    <s v="F10-000-26042"/>
    <x v="15"/>
    <n v="604.41"/>
    <n v="0"/>
    <n v="604.41"/>
    <x v="0"/>
    <s v="TW- Rec. 384 Ma Eugenia Garcia"/>
    <x v="0"/>
    <x v="0"/>
    <n v="0"/>
    <x v="0"/>
    <x v="3"/>
    <x v="883"/>
    <n v="0"/>
    <n v="604.41"/>
    <s v="OP00000092"/>
    <s v="GPR00026"/>
    <x v="274"/>
    <x v="0"/>
    <x v="118"/>
    <x v="15"/>
    <x v="0"/>
    <x v="0"/>
    <x v="15"/>
    <x v="0"/>
    <x v="0"/>
    <s v="Retención IVA"/>
    <x v="0"/>
    <x v="1"/>
    <x v="269"/>
    <s v="GARE660126MDFRVG04   "/>
    <x v="1"/>
    <s v="OP00000092           "/>
    <x v="0"/>
    <x v="1"/>
    <x v="105"/>
    <x v="2"/>
    <x v="0"/>
    <x v="1"/>
    <x v="0"/>
    <x v="5"/>
    <x v="0"/>
    <x v="0"/>
  </r>
  <r>
    <x v="884"/>
    <x v="1"/>
    <x v="2"/>
    <x v="0"/>
    <x v="5"/>
    <x v="104"/>
    <s v="F10-000-26043"/>
    <x v="16"/>
    <n v="0"/>
    <n v="566.46"/>
    <n v="-566.46"/>
    <x v="0"/>
    <s v="TW- Rec. 384 Ma Eugenia Garcia"/>
    <x v="0"/>
    <x v="0"/>
    <n v="0"/>
    <x v="0"/>
    <x v="3"/>
    <x v="883"/>
    <n v="566.46"/>
    <n v="0"/>
    <s v="OP00000092"/>
    <s v="GPR00026"/>
    <x v="274"/>
    <x v="0"/>
    <x v="118"/>
    <x v="16"/>
    <x v="0"/>
    <x v="0"/>
    <x v="16"/>
    <x v="0"/>
    <x v="0"/>
    <s v="Retención ISR Percibido"/>
    <x v="0"/>
    <x v="1"/>
    <x v="269"/>
    <s v="GARE660126MDFRVG04   "/>
    <x v="1"/>
    <s v="OP00000092           "/>
    <x v="0"/>
    <x v="1"/>
    <x v="105"/>
    <x v="2"/>
    <x v="0"/>
    <x v="1"/>
    <x v="0"/>
    <x v="5"/>
    <x v="0"/>
    <x v="0"/>
  </r>
  <r>
    <x v="884"/>
    <x v="1"/>
    <x v="2"/>
    <x v="0"/>
    <x v="5"/>
    <x v="104"/>
    <s v="F10-000-26044"/>
    <x v="17"/>
    <n v="0"/>
    <n v="604.41"/>
    <n v="-604.41"/>
    <x v="0"/>
    <s v="TW- Rec. 384 Ma Eugenia Garcia"/>
    <x v="0"/>
    <x v="0"/>
    <n v="0"/>
    <x v="0"/>
    <x v="3"/>
    <x v="883"/>
    <n v="604.41"/>
    <n v="0"/>
    <s v="OP00000092"/>
    <s v="GPR00026"/>
    <x v="274"/>
    <x v="0"/>
    <x v="118"/>
    <x v="17"/>
    <x v="0"/>
    <x v="0"/>
    <x v="17"/>
    <x v="0"/>
    <x v="0"/>
    <s v="Retención IVA  tasa 16 Percibido"/>
    <x v="0"/>
    <x v="1"/>
    <x v="269"/>
    <s v="GARE660126MDFRVG04   "/>
    <x v="1"/>
    <s v="OP00000092           "/>
    <x v="0"/>
    <x v="1"/>
    <x v="105"/>
    <x v="2"/>
    <x v="0"/>
    <x v="1"/>
    <x v="0"/>
    <x v="5"/>
    <x v="0"/>
    <x v="0"/>
  </r>
  <r>
    <x v="885"/>
    <x v="1"/>
    <x v="2"/>
    <x v="0"/>
    <x v="5"/>
    <x v="104"/>
    <s v="F10-000-10131"/>
    <x v="6"/>
    <n v="0"/>
    <n v="4751.25"/>
    <n v="-4751.25"/>
    <x v="0"/>
    <s v="TW - Rec. 1548 Julio Sanchez"/>
    <x v="0"/>
    <x v="0"/>
    <n v="0"/>
    <x v="0"/>
    <x v="3"/>
    <x v="884"/>
    <n v="4751.25"/>
    <n v="0"/>
    <s v="OP00000093"/>
    <s v="GPR00072"/>
    <x v="353"/>
    <x v="0"/>
    <x v="119"/>
    <x v="6"/>
    <x v="0"/>
    <x v="0"/>
    <x v="6"/>
    <x v="0"/>
    <x v="0"/>
    <s v="HSBC  current account 10120 Mexico Op.Co. MXN"/>
    <x v="0"/>
    <x v="0"/>
    <x v="343"/>
    <s v="SAFJ511114HDFNNL04   "/>
    <x v="1"/>
    <s v="OP00000093           "/>
    <x v="0"/>
    <x v="1"/>
    <x v="106"/>
    <x v="2"/>
    <x v="0"/>
    <x v="1"/>
    <x v="0"/>
    <x v="5"/>
    <x v="0"/>
    <x v="0"/>
  </r>
  <r>
    <x v="885"/>
    <x v="1"/>
    <x v="2"/>
    <x v="0"/>
    <x v="5"/>
    <x v="104"/>
    <s v="F10-000-20310"/>
    <x v="11"/>
    <n v="4751.25"/>
    <n v="0"/>
    <n v="4751.25"/>
    <x v="0"/>
    <s v="TW - Rec. 1548 Julio Sanchez"/>
    <x v="0"/>
    <x v="0"/>
    <n v="0"/>
    <x v="0"/>
    <x v="3"/>
    <x v="884"/>
    <n v="0"/>
    <n v="4751.25"/>
    <s v="OP00000093"/>
    <s v="GPR00072"/>
    <x v="353"/>
    <x v="0"/>
    <x v="119"/>
    <x v="11"/>
    <x v="0"/>
    <x v="0"/>
    <x v="11"/>
    <x v="0"/>
    <x v="0"/>
    <s v="Accounts Payable Trade"/>
    <x v="0"/>
    <x v="1"/>
    <x v="343"/>
    <s v="SAFJ511114HDFNNL04   "/>
    <x v="1"/>
    <s v="OP00000093           "/>
    <x v="0"/>
    <x v="1"/>
    <x v="106"/>
    <x v="2"/>
    <x v="0"/>
    <x v="1"/>
    <x v="0"/>
    <x v="5"/>
    <x v="0"/>
    <x v="0"/>
  </r>
  <r>
    <x v="885"/>
    <x v="1"/>
    <x v="2"/>
    <x v="0"/>
    <x v="5"/>
    <x v="104"/>
    <s v="F10-000-21323"/>
    <x v="12"/>
    <n v="797.44"/>
    <n v="0"/>
    <n v="797.44"/>
    <x v="0"/>
    <s v="TW - Rec. 1548 Julio Sanchez"/>
    <x v="0"/>
    <x v="0"/>
    <n v="0"/>
    <x v="0"/>
    <x v="3"/>
    <x v="884"/>
    <n v="0"/>
    <n v="797.44"/>
    <s v="OP00000093"/>
    <s v="GPR00072"/>
    <x v="353"/>
    <x v="0"/>
    <x v="119"/>
    <x v="12"/>
    <x v="0"/>
    <x v="0"/>
    <x v="12"/>
    <x v="0"/>
    <x v="0"/>
    <s v="VAT Input: Mexico 16% paid (A/P)"/>
    <x v="0"/>
    <x v="1"/>
    <x v="343"/>
    <s v="SAFJ511114HDFNNL04   "/>
    <x v="1"/>
    <s v="OP00000093           "/>
    <x v="0"/>
    <x v="1"/>
    <x v="106"/>
    <x v="2"/>
    <x v="0"/>
    <x v="1"/>
    <x v="0"/>
    <x v="5"/>
    <x v="0"/>
    <x v="0"/>
  </r>
  <r>
    <x v="885"/>
    <x v="1"/>
    <x v="2"/>
    <x v="0"/>
    <x v="5"/>
    <x v="104"/>
    <s v="F10-000-21325"/>
    <x v="13"/>
    <n v="0"/>
    <n v="797.44"/>
    <n v="-797.44"/>
    <x v="0"/>
    <s v="TW - Rec. 1548 Julio Sanchez"/>
    <x v="0"/>
    <x v="0"/>
    <n v="0"/>
    <x v="0"/>
    <x v="3"/>
    <x v="884"/>
    <n v="797.44"/>
    <n v="0"/>
    <s v="OP00000093"/>
    <s v="GPR00072"/>
    <x v="353"/>
    <x v="0"/>
    <x v="119"/>
    <x v="13"/>
    <x v="0"/>
    <x v="0"/>
    <x v="13"/>
    <x v="0"/>
    <x v="0"/>
    <s v="VAT Input: Mexico 16% accrued (A/P)"/>
    <x v="0"/>
    <x v="1"/>
    <x v="343"/>
    <s v="SAFJ511114HDFNNL04   "/>
    <x v="1"/>
    <s v="OP00000093           "/>
    <x v="0"/>
    <x v="1"/>
    <x v="106"/>
    <x v="2"/>
    <x v="0"/>
    <x v="1"/>
    <x v="0"/>
    <x v="5"/>
    <x v="0"/>
    <x v="0"/>
  </r>
  <r>
    <x v="885"/>
    <x v="1"/>
    <x v="2"/>
    <x v="0"/>
    <x v="5"/>
    <x v="104"/>
    <s v="F10-000-26041"/>
    <x v="14"/>
    <n v="498.4"/>
    <n v="0"/>
    <n v="498.4"/>
    <x v="0"/>
    <s v="TW - Rec. 1548 Julio Sanchez"/>
    <x v="0"/>
    <x v="0"/>
    <n v="0"/>
    <x v="0"/>
    <x v="3"/>
    <x v="884"/>
    <n v="0"/>
    <n v="498.4"/>
    <s v="OP00000093"/>
    <s v="GPR00072"/>
    <x v="353"/>
    <x v="0"/>
    <x v="119"/>
    <x v="14"/>
    <x v="0"/>
    <x v="0"/>
    <x v="14"/>
    <x v="0"/>
    <x v="0"/>
    <s v="Retención ISR Devengado"/>
    <x v="0"/>
    <x v="1"/>
    <x v="343"/>
    <s v="SAFJ511114HDFNNL04   "/>
    <x v="1"/>
    <s v="OP00000093           "/>
    <x v="0"/>
    <x v="1"/>
    <x v="106"/>
    <x v="2"/>
    <x v="0"/>
    <x v="1"/>
    <x v="0"/>
    <x v="5"/>
    <x v="0"/>
    <x v="0"/>
  </r>
  <r>
    <x v="885"/>
    <x v="1"/>
    <x v="2"/>
    <x v="0"/>
    <x v="5"/>
    <x v="104"/>
    <s v="F10-000-26042"/>
    <x v="15"/>
    <n v="531.79"/>
    <n v="0"/>
    <n v="531.79"/>
    <x v="0"/>
    <s v="TW - Rec. 1548 Julio Sanchez"/>
    <x v="0"/>
    <x v="0"/>
    <n v="0"/>
    <x v="0"/>
    <x v="3"/>
    <x v="884"/>
    <n v="0"/>
    <n v="531.79"/>
    <s v="OP00000093"/>
    <s v="GPR00072"/>
    <x v="353"/>
    <x v="0"/>
    <x v="119"/>
    <x v="15"/>
    <x v="0"/>
    <x v="0"/>
    <x v="15"/>
    <x v="0"/>
    <x v="0"/>
    <s v="Retención IVA"/>
    <x v="0"/>
    <x v="1"/>
    <x v="343"/>
    <s v="SAFJ511114HDFNNL04   "/>
    <x v="1"/>
    <s v="OP00000093           "/>
    <x v="0"/>
    <x v="1"/>
    <x v="106"/>
    <x v="2"/>
    <x v="0"/>
    <x v="1"/>
    <x v="0"/>
    <x v="5"/>
    <x v="0"/>
    <x v="0"/>
  </r>
  <r>
    <x v="885"/>
    <x v="1"/>
    <x v="2"/>
    <x v="0"/>
    <x v="5"/>
    <x v="104"/>
    <s v="F10-000-26043"/>
    <x v="16"/>
    <n v="0"/>
    <n v="498.4"/>
    <n v="-498.4"/>
    <x v="0"/>
    <s v="TW - Rec. 1548 Julio Sanchez"/>
    <x v="0"/>
    <x v="0"/>
    <n v="0"/>
    <x v="0"/>
    <x v="3"/>
    <x v="884"/>
    <n v="498.4"/>
    <n v="0"/>
    <s v="OP00000093"/>
    <s v="GPR00072"/>
    <x v="353"/>
    <x v="0"/>
    <x v="119"/>
    <x v="16"/>
    <x v="0"/>
    <x v="0"/>
    <x v="16"/>
    <x v="0"/>
    <x v="0"/>
    <s v="Retención ISR Percibido"/>
    <x v="0"/>
    <x v="1"/>
    <x v="343"/>
    <s v="SAFJ511114HDFNNL04   "/>
    <x v="1"/>
    <s v="OP00000093           "/>
    <x v="0"/>
    <x v="1"/>
    <x v="106"/>
    <x v="2"/>
    <x v="0"/>
    <x v="1"/>
    <x v="0"/>
    <x v="5"/>
    <x v="0"/>
    <x v="0"/>
  </r>
  <r>
    <x v="885"/>
    <x v="1"/>
    <x v="2"/>
    <x v="0"/>
    <x v="5"/>
    <x v="104"/>
    <s v="F10-000-26044"/>
    <x v="17"/>
    <n v="0"/>
    <n v="531.79"/>
    <n v="-531.79"/>
    <x v="0"/>
    <s v="TW - Rec. 1548 Julio Sanchez"/>
    <x v="0"/>
    <x v="0"/>
    <n v="0"/>
    <x v="0"/>
    <x v="3"/>
    <x v="884"/>
    <n v="531.79"/>
    <n v="0"/>
    <s v="OP00000093"/>
    <s v="GPR00072"/>
    <x v="353"/>
    <x v="0"/>
    <x v="119"/>
    <x v="17"/>
    <x v="0"/>
    <x v="0"/>
    <x v="17"/>
    <x v="0"/>
    <x v="0"/>
    <s v="Retención IVA  tasa 16 Percibido"/>
    <x v="0"/>
    <x v="1"/>
    <x v="343"/>
    <s v="SAFJ511114HDFNNL04   "/>
    <x v="1"/>
    <s v="OP00000093           "/>
    <x v="0"/>
    <x v="1"/>
    <x v="106"/>
    <x v="2"/>
    <x v="0"/>
    <x v="1"/>
    <x v="0"/>
    <x v="5"/>
    <x v="0"/>
    <x v="0"/>
  </r>
  <r>
    <x v="886"/>
    <x v="1"/>
    <x v="2"/>
    <x v="0"/>
    <x v="5"/>
    <x v="108"/>
    <s v="F10-000-10131"/>
    <x v="6"/>
    <n v="0"/>
    <n v="29816.61"/>
    <n v="-29816.61"/>
    <x v="1"/>
    <s v="TW - F. 158 Iconosur"/>
    <x v="0"/>
    <x v="0"/>
    <n v="13.96"/>
    <x v="0"/>
    <x v="3"/>
    <x v="885"/>
    <n v="2135.86"/>
    <n v="0"/>
    <s v="OP00000094"/>
    <s v="GPR00053"/>
    <x v="327"/>
    <x v="0"/>
    <x v="120"/>
    <x v="6"/>
    <x v="0"/>
    <x v="0"/>
    <x v="6"/>
    <x v="0"/>
    <x v="0"/>
    <s v="HSBC  current account 10120 Mexico Op.Co. MXN"/>
    <x v="0"/>
    <x v="0"/>
    <x v="87"/>
    <s v="                     "/>
    <x v="1"/>
    <s v="OP00000094           "/>
    <x v="0"/>
    <x v="1"/>
    <x v="107"/>
    <x v="2"/>
    <x v="0"/>
    <x v="1"/>
    <x v="0"/>
    <x v="5"/>
    <x v="0"/>
    <x v="0"/>
  </r>
  <r>
    <x v="886"/>
    <x v="1"/>
    <x v="2"/>
    <x v="0"/>
    <x v="5"/>
    <x v="108"/>
    <s v="F10-000-71410"/>
    <x v="19"/>
    <n v="0"/>
    <n v="928.88"/>
    <n v="-928.88"/>
    <x v="1"/>
    <s v="TW - F. 158 Iconosur"/>
    <x v="0"/>
    <x v="0"/>
    <n v="0"/>
    <x v="0"/>
    <x v="3"/>
    <x v="885"/>
    <n v="0"/>
    <n v="0"/>
    <s v="OP00000094"/>
    <s v="GPR00053"/>
    <x v="327"/>
    <x v="0"/>
    <x v="120"/>
    <x v="19"/>
    <x v="0"/>
    <x v="0"/>
    <x v="19"/>
    <x v="0"/>
    <x v="0"/>
    <s v="Gains/Losses (Net) - Foreign Currency Revaluation"/>
    <x v="1"/>
    <x v="2"/>
    <x v="87"/>
    <s v="                     "/>
    <x v="1"/>
    <s v="OP00000094           "/>
    <x v="0"/>
    <x v="1"/>
    <x v="0"/>
    <x v="2"/>
    <x v="0"/>
    <x v="1"/>
    <x v="0"/>
    <x v="5"/>
    <x v="0"/>
    <x v="0"/>
  </r>
  <r>
    <x v="886"/>
    <x v="1"/>
    <x v="2"/>
    <x v="0"/>
    <x v="5"/>
    <x v="108"/>
    <s v="F10-000-20312"/>
    <x v="20"/>
    <n v="29816.61"/>
    <n v="0"/>
    <n v="29816.61"/>
    <x v="1"/>
    <s v="TW - F. 158 Iconosur"/>
    <x v="0"/>
    <x v="0"/>
    <n v="13.96"/>
    <x v="0"/>
    <x v="3"/>
    <x v="885"/>
    <n v="0"/>
    <n v="2135.86"/>
    <s v="OP00000094"/>
    <s v="GPR00053"/>
    <x v="327"/>
    <x v="0"/>
    <x v="120"/>
    <x v="20"/>
    <x v="0"/>
    <x v="0"/>
    <x v="20"/>
    <x v="0"/>
    <x v="0"/>
    <s v="Proveedores en Moneda extranjera - USD"/>
    <x v="0"/>
    <x v="1"/>
    <x v="87"/>
    <s v="                     "/>
    <x v="1"/>
    <s v="OP00000094           "/>
    <x v="0"/>
    <x v="1"/>
    <x v="107"/>
    <x v="2"/>
    <x v="0"/>
    <x v="1"/>
    <x v="0"/>
    <x v="5"/>
    <x v="0"/>
    <x v="0"/>
  </r>
  <r>
    <x v="886"/>
    <x v="1"/>
    <x v="2"/>
    <x v="0"/>
    <x v="5"/>
    <x v="108"/>
    <s v="F10-000-20312"/>
    <x v="20"/>
    <n v="928.88"/>
    <n v="0"/>
    <n v="928.88"/>
    <x v="1"/>
    <s v="TW - F. 158 Iconosur"/>
    <x v="0"/>
    <x v="0"/>
    <n v="0"/>
    <x v="0"/>
    <x v="3"/>
    <x v="885"/>
    <n v="0"/>
    <n v="0"/>
    <s v="OP00000094"/>
    <s v="GPR00053"/>
    <x v="327"/>
    <x v="0"/>
    <x v="120"/>
    <x v="20"/>
    <x v="0"/>
    <x v="0"/>
    <x v="20"/>
    <x v="0"/>
    <x v="0"/>
    <s v="Proveedores en Moneda extranjera - USD"/>
    <x v="0"/>
    <x v="1"/>
    <x v="87"/>
    <s v="                     "/>
    <x v="1"/>
    <s v="OP00000094           "/>
    <x v="0"/>
    <x v="1"/>
    <x v="107"/>
    <x v="2"/>
    <x v="0"/>
    <x v="1"/>
    <x v="0"/>
    <x v="5"/>
    <x v="0"/>
    <x v="0"/>
  </r>
  <r>
    <x v="887"/>
    <x v="1"/>
    <x v="2"/>
    <x v="0"/>
    <x v="5"/>
    <x v="106"/>
    <s v="F10-000-10131"/>
    <x v="6"/>
    <n v="0"/>
    <n v="98140"/>
    <n v="-98140"/>
    <x v="1"/>
    <s v="TW - F. 134 Jorge Dorenbaum"/>
    <x v="0"/>
    <x v="0"/>
    <n v="14.02"/>
    <x v="0"/>
    <x v="3"/>
    <x v="886"/>
    <n v="7000"/>
    <n v="0"/>
    <s v="OP00000095"/>
    <s v="GPR00055"/>
    <x v="280"/>
    <x v="0"/>
    <x v="121"/>
    <x v="6"/>
    <x v="0"/>
    <x v="0"/>
    <x v="6"/>
    <x v="0"/>
    <x v="0"/>
    <s v="HSBC  current account 10120 Mexico Op.Co. MXN"/>
    <x v="0"/>
    <x v="0"/>
    <x v="87"/>
    <s v="                     "/>
    <x v="1"/>
    <s v="OP00000095           "/>
    <x v="0"/>
    <x v="1"/>
    <x v="108"/>
    <x v="2"/>
    <x v="0"/>
    <x v="1"/>
    <x v="0"/>
    <x v="5"/>
    <x v="0"/>
    <x v="0"/>
  </r>
  <r>
    <x v="887"/>
    <x v="1"/>
    <x v="2"/>
    <x v="0"/>
    <x v="5"/>
    <x v="106"/>
    <s v="F10-000-71410"/>
    <x v="19"/>
    <n v="350"/>
    <n v="0"/>
    <n v="350"/>
    <x v="1"/>
    <s v="TW - F. 134 Jorge Dorenbaum"/>
    <x v="0"/>
    <x v="0"/>
    <n v="0"/>
    <x v="0"/>
    <x v="3"/>
    <x v="886"/>
    <n v="0"/>
    <n v="0"/>
    <s v="OP00000095"/>
    <s v="GPR00055"/>
    <x v="280"/>
    <x v="0"/>
    <x v="121"/>
    <x v="19"/>
    <x v="0"/>
    <x v="0"/>
    <x v="19"/>
    <x v="0"/>
    <x v="0"/>
    <s v="Gains/Losses (Net) - Foreign Currency Revaluation"/>
    <x v="1"/>
    <x v="2"/>
    <x v="87"/>
    <s v="                     "/>
    <x v="1"/>
    <s v="OP00000095           "/>
    <x v="0"/>
    <x v="1"/>
    <x v="0"/>
    <x v="2"/>
    <x v="0"/>
    <x v="1"/>
    <x v="0"/>
    <x v="5"/>
    <x v="0"/>
    <x v="0"/>
  </r>
  <r>
    <x v="887"/>
    <x v="1"/>
    <x v="2"/>
    <x v="0"/>
    <x v="5"/>
    <x v="106"/>
    <s v="F10-000-20312"/>
    <x v="20"/>
    <n v="98140"/>
    <n v="0"/>
    <n v="98140"/>
    <x v="1"/>
    <s v="TW - F. 134 Jorge Dorenbaum"/>
    <x v="0"/>
    <x v="0"/>
    <n v="14.02"/>
    <x v="0"/>
    <x v="3"/>
    <x v="886"/>
    <n v="0"/>
    <n v="7000"/>
    <s v="OP00000095"/>
    <s v="GPR00055"/>
    <x v="280"/>
    <x v="0"/>
    <x v="121"/>
    <x v="20"/>
    <x v="0"/>
    <x v="0"/>
    <x v="20"/>
    <x v="0"/>
    <x v="0"/>
    <s v="Proveedores en Moneda extranjera - USD"/>
    <x v="0"/>
    <x v="1"/>
    <x v="87"/>
    <s v="                     "/>
    <x v="1"/>
    <s v="OP00000095           "/>
    <x v="0"/>
    <x v="1"/>
    <x v="108"/>
    <x v="2"/>
    <x v="0"/>
    <x v="1"/>
    <x v="0"/>
    <x v="5"/>
    <x v="0"/>
    <x v="0"/>
  </r>
  <r>
    <x v="887"/>
    <x v="1"/>
    <x v="2"/>
    <x v="0"/>
    <x v="5"/>
    <x v="106"/>
    <s v="F10-000-20312"/>
    <x v="20"/>
    <n v="0"/>
    <n v="350"/>
    <n v="-350"/>
    <x v="1"/>
    <s v="TW - F. 134 Jorge Dorenbaum"/>
    <x v="0"/>
    <x v="0"/>
    <n v="0"/>
    <x v="0"/>
    <x v="3"/>
    <x v="886"/>
    <n v="0"/>
    <n v="0"/>
    <s v="OP00000095"/>
    <s v="GPR00055"/>
    <x v="280"/>
    <x v="0"/>
    <x v="121"/>
    <x v="20"/>
    <x v="0"/>
    <x v="0"/>
    <x v="20"/>
    <x v="0"/>
    <x v="0"/>
    <s v="Proveedores en Moneda extranjera - USD"/>
    <x v="0"/>
    <x v="1"/>
    <x v="87"/>
    <s v="                     "/>
    <x v="1"/>
    <s v="OP00000095           "/>
    <x v="0"/>
    <x v="1"/>
    <x v="108"/>
    <x v="2"/>
    <x v="0"/>
    <x v="1"/>
    <x v="0"/>
    <x v="5"/>
    <x v="0"/>
    <x v="0"/>
  </r>
  <r>
    <x v="888"/>
    <x v="1"/>
    <x v="2"/>
    <x v="0"/>
    <x v="5"/>
    <x v="106"/>
    <s v="F10-000-10131"/>
    <x v="6"/>
    <n v="0"/>
    <n v="258000"/>
    <n v="-258000"/>
    <x v="0"/>
    <s v="TW - Servicios Admtvos Junio"/>
    <x v="0"/>
    <x v="0"/>
    <n v="0"/>
    <x v="0"/>
    <x v="3"/>
    <x v="887"/>
    <n v="258000"/>
    <n v="0"/>
    <s v="OP00000096"/>
    <s v="GPR00013"/>
    <x v="278"/>
    <x v="0"/>
    <x v="122"/>
    <x v="6"/>
    <x v="0"/>
    <x v="0"/>
    <x v="6"/>
    <x v="0"/>
    <x v="0"/>
    <s v="HSBC  current account 10120 Mexico Op.Co. MXN"/>
    <x v="0"/>
    <x v="0"/>
    <x v="273"/>
    <s v="                     "/>
    <x v="1"/>
    <s v="OP00000096           "/>
    <x v="0"/>
    <x v="1"/>
    <x v="109"/>
    <x v="2"/>
    <x v="0"/>
    <x v="1"/>
    <x v="0"/>
    <x v="5"/>
    <x v="0"/>
    <x v="0"/>
  </r>
  <r>
    <x v="888"/>
    <x v="1"/>
    <x v="2"/>
    <x v="0"/>
    <x v="5"/>
    <x v="106"/>
    <s v="F10-000-20501"/>
    <x v="18"/>
    <n v="258000"/>
    <n v="0"/>
    <n v="258000"/>
    <x v="0"/>
    <s v="TW - Servicios Admtvos Junio"/>
    <x v="0"/>
    <x v="0"/>
    <n v="0"/>
    <x v="0"/>
    <x v="3"/>
    <x v="887"/>
    <n v="0"/>
    <n v="258000"/>
    <s v="OP00000096"/>
    <s v="GPR00013"/>
    <x v="278"/>
    <x v="0"/>
    <x v="122"/>
    <x v="18"/>
    <x v="0"/>
    <x v="0"/>
    <x v="18"/>
    <x v="0"/>
    <x v="0"/>
    <s v="Intercompany Payable - current"/>
    <x v="0"/>
    <x v="1"/>
    <x v="273"/>
    <s v="                     "/>
    <x v="1"/>
    <s v="OP00000096           "/>
    <x v="0"/>
    <x v="1"/>
    <x v="109"/>
    <x v="2"/>
    <x v="0"/>
    <x v="1"/>
    <x v="0"/>
    <x v="5"/>
    <x v="0"/>
    <x v="0"/>
  </r>
  <r>
    <x v="888"/>
    <x v="1"/>
    <x v="2"/>
    <x v="0"/>
    <x v="5"/>
    <x v="106"/>
    <s v="F10-000-21323"/>
    <x v="12"/>
    <n v="35586.206440000002"/>
    <n v="0"/>
    <n v="35586.206440000002"/>
    <x v="0"/>
    <s v="TW - Servicios Admtvos Junio"/>
    <x v="0"/>
    <x v="0"/>
    <n v="0"/>
    <x v="0"/>
    <x v="3"/>
    <x v="887"/>
    <n v="0"/>
    <n v="35586.206440000002"/>
    <s v="OP00000096"/>
    <s v="GPR00013"/>
    <x v="278"/>
    <x v="0"/>
    <x v="122"/>
    <x v="12"/>
    <x v="0"/>
    <x v="0"/>
    <x v="12"/>
    <x v="0"/>
    <x v="0"/>
    <s v="VAT Input: Mexico 16% paid (A/P)"/>
    <x v="0"/>
    <x v="1"/>
    <x v="273"/>
    <s v="                     "/>
    <x v="1"/>
    <s v="OP00000096           "/>
    <x v="0"/>
    <x v="1"/>
    <x v="109"/>
    <x v="2"/>
    <x v="0"/>
    <x v="1"/>
    <x v="0"/>
    <x v="5"/>
    <x v="0"/>
    <x v="0"/>
  </r>
  <r>
    <x v="888"/>
    <x v="1"/>
    <x v="2"/>
    <x v="0"/>
    <x v="5"/>
    <x v="106"/>
    <s v="F10-000-21325"/>
    <x v="13"/>
    <n v="0"/>
    <n v="35586.206440000002"/>
    <n v="-35586.206440000002"/>
    <x v="0"/>
    <s v="TW - Servicios Admtvos Junio"/>
    <x v="0"/>
    <x v="0"/>
    <n v="0"/>
    <x v="0"/>
    <x v="3"/>
    <x v="887"/>
    <n v="35586.206440000002"/>
    <n v="0"/>
    <s v="OP00000096"/>
    <s v="GPR00013"/>
    <x v="278"/>
    <x v="0"/>
    <x v="122"/>
    <x v="13"/>
    <x v="0"/>
    <x v="0"/>
    <x v="13"/>
    <x v="0"/>
    <x v="0"/>
    <s v="VAT Input: Mexico 16% accrued (A/P)"/>
    <x v="0"/>
    <x v="1"/>
    <x v="273"/>
    <s v="                     "/>
    <x v="1"/>
    <s v="OP00000096           "/>
    <x v="0"/>
    <x v="1"/>
    <x v="109"/>
    <x v="2"/>
    <x v="0"/>
    <x v="1"/>
    <x v="0"/>
    <x v="5"/>
    <x v="0"/>
    <x v="0"/>
  </r>
  <r>
    <x v="889"/>
    <x v="0"/>
    <x v="1"/>
    <x v="0"/>
    <x v="5"/>
    <x v="109"/>
    <s v="F10-000-11110"/>
    <x v="0"/>
    <n v="1809.6"/>
    <n v="0"/>
    <n v="1809.6"/>
    <x v="0"/>
    <s v="Ds. x Vtas Factura"/>
    <x v="0"/>
    <x v="0"/>
    <n v="0"/>
    <x v="0"/>
    <x v="1"/>
    <x v="888"/>
    <n v="0"/>
    <n v="1809.6"/>
    <s v="0004383"/>
    <s v="000014594"/>
    <x v="396"/>
    <x v="0"/>
    <x v="1"/>
    <x v="0"/>
    <x v="0"/>
    <x v="0"/>
    <x v="0"/>
    <x v="0"/>
    <x v="0"/>
    <s v="Trade Receivables"/>
    <x v="0"/>
    <x v="0"/>
    <x v="383"/>
    <s v=""/>
    <x v="0"/>
    <s v=""/>
    <x v="0"/>
    <x v="0"/>
    <x v="0"/>
    <x v="495"/>
    <x v="0"/>
    <x v="0"/>
    <x v="0"/>
    <x v="5"/>
    <x v="0"/>
    <x v="0"/>
  </r>
  <r>
    <x v="889"/>
    <x v="0"/>
    <x v="1"/>
    <x v="0"/>
    <x v="5"/>
    <x v="109"/>
    <s v="F10-000-11110"/>
    <x v="0"/>
    <n v="0"/>
    <n v="1809.6"/>
    <n v="-1809.6"/>
    <x v="0"/>
    <s v="Ds. x Vtas Recibo"/>
    <x v="0"/>
    <x v="0"/>
    <n v="0"/>
    <x v="0"/>
    <x v="1"/>
    <x v="888"/>
    <n v="1809.6"/>
    <n v="0"/>
    <s v="0004383"/>
    <s v="000014594"/>
    <x v="396"/>
    <x v="0"/>
    <x v="1"/>
    <x v="0"/>
    <x v="0"/>
    <x v="0"/>
    <x v="0"/>
    <x v="0"/>
    <x v="0"/>
    <s v="Trade Receivables"/>
    <x v="0"/>
    <x v="0"/>
    <x v="383"/>
    <s v=""/>
    <x v="0"/>
    <s v=""/>
    <x v="0"/>
    <x v="0"/>
    <x v="0"/>
    <x v="495"/>
    <x v="0"/>
    <x v="0"/>
    <x v="0"/>
    <x v="5"/>
    <x v="0"/>
    <x v="0"/>
  </r>
  <r>
    <x v="889"/>
    <x v="0"/>
    <x v="1"/>
    <x v="0"/>
    <x v="5"/>
    <x v="109"/>
    <s v="F10-000-21315"/>
    <x v="2"/>
    <n v="0"/>
    <n v="249.6"/>
    <n v="-249.6"/>
    <x v="0"/>
    <s v="Impuesto"/>
    <x v="0"/>
    <x v="0"/>
    <n v="0"/>
    <x v="0"/>
    <x v="1"/>
    <x v="888"/>
    <n v="249.6"/>
    <n v="0"/>
    <s v="0004383"/>
    <s v="000014594"/>
    <x v="396"/>
    <x v="0"/>
    <x v="1"/>
    <x v="2"/>
    <x v="0"/>
    <x v="0"/>
    <x v="2"/>
    <x v="0"/>
    <x v="0"/>
    <s v="VAT Debit (A/R)"/>
    <x v="0"/>
    <x v="1"/>
    <x v="383"/>
    <s v=""/>
    <x v="0"/>
    <s v=""/>
    <x v="0"/>
    <x v="0"/>
    <x v="0"/>
    <x v="495"/>
    <x v="0"/>
    <x v="0"/>
    <x v="0"/>
    <x v="5"/>
    <x v="0"/>
    <x v="0"/>
  </r>
  <r>
    <x v="889"/>
    <x v="0"/>
    <x v="1"/>
    <x v="0"/>
    <x v="5"/>
    <x v="109"/>
    <s v="F10-000-10137"/>
    <x v="3"/>
    <n v="1809.6"/>
    <n v="0"/>
    <n v="1809.6"/>
    <x v="0"/>
    <s v="Efectivo"/>
    <x v="0"/>
    <x v="0"/>
    <n v="0"/>
    <x v="0"/>
    <x v="1"/>
    <x v="888"/>
    <n v="0"/>
    <n v="1809.6"/>
    <s v="0004383"/>
    <s v="000014594"/>
    <x v="396"/>
    <x v="0"/>
    <x v="1"/>
    <x v="3"/>
    <x v="0"/>
    <x v="0"/>
    <x v="3"/>
    <x v="0"/>
    <x v="0"/>
    <s v="Credit Cards Coupons- Amex- local currency"/>
    <x v="0"/>
    <x v="0"/>
    <x v="383"/>
    <s v=""/>
    <x v="0"/>
    <s v=""/>
    <x v="0"/>
    <x v="0"/>
    <x v="0"/>
    <x v="495"/>
    <x v="0"/>
    <x v="0"/>
    <x v="0"/>
    <x v="5"/>
    <x v="0"/>
    <x v="0"/>
  </r>
  <r>
    <x v="889"/>
    <x v="0"/>
    <x v="1"/>
    <x v="0"/>
    <x v="5"/>
    <x v="109"/>
    <s v="F10-000-41110"/>
    <x v="4"/>
    <n v="0"/>
    <n v="1560"/>
    <n v="-1560"/>
    <x v="0"/>
    <s v="Ventas"/>
    <x v="0"/>
    <x v="0"/>
    <n v="0"/>
    <x v="0"/>
    <x v="1"/>
    <x v="888"/>
    <n v="1560"/>
    <n v="0"/>
    <s v="0004383"/>
    <s v="000014594"/>
    <x v="396"/>
    <x v="0"/>
    <x v="1"/>
    <x v="4"/>
    <x v="0"/>
    <x v="0"/>
    <x v="4"/>
    <x v="0"/>
    <x v="0"/>
    <s v="Single Image Revenue"/>
    <x v="1"/>
    <x v="2"/>
    <x v="383"/>
    <s v=""/>
    <x v="0"/>
    <s v=""/>
    <x v="0"/>
    <x v="0"/>
    <x v="0"/>
    <x v="2"/>
    <x v="0"/>
    <x v="0"/>
    <x v="0"/>
    <x v="5"/>
    <x v="0"/>
    <x v="0"/>
  </r>
  <r>
    <x v="890"/>
    <x v="1"/>
    <x v="2"/>
    <x v="0"/>
    <x v="5"/>
    <x v="107"/>
    <s v="F10-000-10131"/>
    <x v="6"/>
    <n v="0"/>
    <n v="85146.96"/>
    <n v="-85146.96"/>
    <x v="1"/>
    <s v="TW - F. 130-226 Verizon Servi"/>
    <x v="0"/>
    <x v="0"/>
    <n v="14.006"/>
    <x v="0"/>
    <x v="3"/>
    <x v="889"/>
    <n v="6079.32"/>
    <n v="0"/>
    <s v="OP00000097"/>
    <s v="GPR00050"/>
    <x v="298"/>
    <x v="0"/>
    <x v="123"/>
    <x v="6"/>
    <x v="0"/>
    <x v="0"/>
    <x v="6"/>
    <x v="0"/>
    <x v="0"/>
    <s v="HSBC  current account 10120 Mexico Op.Co. MXN"/>
    <x v="0"/>
    <x v="0"/>
    <x v="291"/>
    <s v="                     "/>
    <x v="1"/>
    <s v="OP00000097           "/>
    <x v="0"/>
    <x v="1"/>
    <x v="110"/>
    <x v="2"/>
    <x v="0"/>
    <x v="1"/>
    <x v="0"/>
    <x v="5"/>
    <x v="0"/>
    <x v="0"/>
  </r>
  <r>
    <x v="890"/>
    <x v="1"/>
    <x v="2"/>
    <x v="0"/>
    <x v="5"/>
    <x v="107"/>
    <s v="F10-000-21323"/>
    <x v="12"/>
    <n v="5872.16"/>
    <n v="0"/>
    <n v="5872.16"/>
    <x v="1"/>
    <s v="TW - F. 130-226 Verizon Servi"/>
    <x v="0"/>
    <x v="0"/>
    <n v="14.006"/>
    <x v="0"/>
    <x v="3"/>
    <x v="889"/>
    <n v="0"/>
    <n v="419.26"/>
    <s v="OP00000097"/>
    <s v="GPR00050"/>
    <x v="298"/>
    <x v="0"/>
    <x v="123"/>
    <x v="12"/>
    <x v="0"/>
    <x v="0"/>
    <x v="12"/>
    <x v="0"/>
    <x v="0"/>
    <s v="VAT Input: Mexico 16% paid (A/P)"/>
    <x v="0"/>
    <x v="1"/>
    <x v="291"/>
    <s v="                     "/>
    <x v="1"/>
    <s v="OP00000097           "/>
    <x v="0"/>
    <x v="1"/>
    <x v="110"/>
    <x v="2"/>
    <x v="0"/>
    <x v="1"/>
    <x v="0"/>
    <x v="5"/>
    <x v="0"/>
    <x v="0"/>
  </r>
  <r>
    <x v="890"/>
    <x v="1"/>
    <x v="2"/>
    <x v="0"/>
    <x v="5"/>
    <x v="107"/>
    <s v="F10-000-21323"/>
    <x v="12"/>
    <n v="5872.16"/>
    <n v="0"/>
    <n v="5872.16"/>
    <x v="1"/>
    <s v="TW - F. 130-226 Verizon Servi"/>
    <x v="0"/>
    <x v="0"/>
    <n v="14.006"/>
    <x v="0"/>
    <x v="3"/>
    <x v="889"/>
    <n v="0"/>
    <n v="419.26"/>
    <s v="OP00000097"/>
    <s v="GPR00050"/>
    <x v="298"/>
    <x v="0"/>
    <x v="123"/>
    <x v="12"/>
    <x v="0"/>
    <x v="0"/>
    <x v="12"/>
    <x v="0"/>
    <x v="0"/>
    <s v="VAT Input: Mexico 16% paid (A/P)"/>
    <x v="0"/>
    <x v="1"/>
    <x v="291"/>
    <s v="                     "/>
    <x v="1"/>
    <s v="OP00000097           "/>
    <x v="0"/>
    <x v="1"/>
    <x v="110"/>
    <x v="2"/>
    <x v="0"/>
    <x v="1"/>
    <x v="0"/>
    <x v="5"/>
    <x v="0"/>
    <x v="0"/>
  </r>
  <r>
    <x v="890"/>
    <x v="1"/>
    <x v="2"/>
    <x v="0"/>
    <x v="5"/>
    <x v="107"/>
    <s v="F10-000-21325"/>
    <x v="13"/>
    <n v="0"/>
    <n v="5901.04"/>
    <n v="-5901.04"/>
    <x v="1"/>
    <s v="TW - F. 130-226 Verizon Servi"/>
    <x v="0"/>
    <x v="0"/>
    <n v="14.006"/>
    <x v="0"/>
    <x v="3"/>
    <x v="889"/>
    <n v="419.26"/>
    <n v="0"/>
    <s v="OP00000097"/>
    <s v="GPR00050"/>
    <x v="298"/>
    <x v="0"/>
    <x v="123"/>
    <x v="13"/>
    <x v="0"/>
    <x v="0"/>
    <x v="13"/>
    <x v="0"/>
    <x v="0"/>
    <s v="VAT Input: Mexico 16% accrued (A/P)"/>
    <x v="0"/>
    <x v="1"/>
    <x v="291"/>
    <s v="                     "/>
    <x v="1"/>
    <s v="OP00000097           "/>
    <x v="0"/>
    <x v="1"/>
    <x v="110"/>
    <x v="2"/>
    <x v="0"/>
    <x v="1"/>
    <x v="0"/>
    <x v="5"/>
    <x v="0"/>
    <x v="0"/>
  </r>
  <r>
    <x v="890"/>
    <x v="1"/>
    <x v="2"/>
    <x v="0"/>
    <x v="5"/>
    <x v="107"/>
    <s v="F10-000-21325"/>
    <x v="13"/>
    <n v="0"/>
    <n v="5916.43"/>
    <n v="-5916.43"/>
    <x v="1"/>
    <s v="TW - F. 130-226 Verizon Servi"/>
    <x v="0"/>
    <x v="0"/>
    <n v="14.006"/>
    <x v="0"/>
    <x v="3"/>
    <x v="889"/>
    <n v="419.26"/>
    <n v="0"/>
    <s v="OP00000097"/>
    <s v="GPR00050"/>
    <x v="298"/>
    <x v="0"/>
    <x v="123"/>
    <x v="13"/>
    <x v="0"/>
    <x v="0"/>
    <x v="13"/>
    <x v="0"/>
    <x v="0"/>
    <s v="VAT Input: Mexico 16% accrued (A/P)"/>
    <x v="0"/>
    <x v="1"/>
    <x v="291"/>
    <s v="                     "/>
    <x v="1"/>
    <s v="OP00000097           "/>
    <x v="0"/>
    <x v="1"/>
    <x v="110"/>
    <x v="2"/>
    <x v="0"/>
    <x v="1"/>
    <x v="0"/>
    <x v="5"/>
    <x v="0"/>
    <x v="0"/>
  </r>
  <r>
    <x v="890"/>
    <x v="1"/>
    <x v="2"/>
    <x v="0"/>
    <x v="5"/>
    <x v="107"/>
    <s v="F10-000-71410"/>
    <x v="19"/>
    <n v="28.88"/>
    <n v="0"/>
    <n v="28.88"/>
    <x v="1"/>
    <s v="TW - F. 130-226 Verizon Servi"/>
    <x v="0"/>
    <x v="0"/>
    <n v="14.006"/>
    <x v="0"/>
    <x v="3"/>
    <x v="889"/>
    <n v="0"/>
    <n v="0"/>
    <s v="OP00000097"/>
    <s v="GPR00050"/>
    <x v="298"/>
    <x v="0"/>
    <x v="123"/>
    <x v="19"/>
    <x v="0"/>
    <x v="0"/>
    <x v="19"/>
    <x v="0"/>
    <x v="0"/>
    <s v="Gains/Losses (Net) - Foreign Currency Revaluation"/>
    <x v="1"/>
    <x v="2"/>
    <x v="291"/>
    <s v="                     "/>
    <x v="1"/>
    <s v="OP00000097           "/>
    <x v="0"/>
    <x v="1"/>
    <x v="0"/>
    <x v="2"/>
    <x v="0"/>
    <x v="1"/>
    <x v="0"/>
    <x v="5"/>
    <x v="0"/>
    <x v="0"/>
  </r>
  <r>
    <x v="890"/>
    <x v="1"/>
    <x v="2"/>
    <x v="0"/>
    <x v="5"/>
    <x v="107"/>
    <s v="F10-000-71410"/>
    <x v="19"/>
    <n v="44.27"/>
    <n v="0"/>
    <n v="44.27"/>
    <x v="1"/>
    <s v="TW - F. 130-226 Verizon Servi"/>
    <x v="0"/>
    <x v="0"/>
    <n v="14.006"/>
    <x v="0"/>
    <x v="3"/>
    <x v="889"/>
    <n v="0"/>
    <n v="0"/>
    <s v="OP00000097"/>
    <s v="GPR00050"/>
    <x v="298"/>
    <x v="0"/>
    <x v="123"/>
    <x v="19"/>
    <x v="0"/>
    <x v="0"/>
    <x v="19"/>
    <x v="0"/>
    <x v="0"/>
    <s v="Gains/Losses (Net) - Foreign Currency Revaluation"/>
    <x v="1"/>
    <x v="2"/>
    <x v="291"/>
    <s v="                     "/>
    <x v="1"/>
    <s v="OP00000097           "/>
    <x v="0"/>
    <x v="1"/>
    <x v="0"/>
    <x v="2"/>
    <x v="0"/>
    <x v="1"/>
    <x v="0"/>
    <x v="5"/>
    <x v="0"/>
    <x v="0"/>
  </r>
  <r>
    <x v="890"/>
    <x v="1"/>
    <x v="2"/>
    <x v="0"/>
    <x v="5"/>
    <x v="107"/>
    <s v="F10-000-71410"/>
    <x v="19"/>
    <n v="0"/>
    <n v="530.41999999999996"/>
    <n v="-530.41999999999996"/>
    <x v="1"/>
    <s v="TW - F. 130-226 Verizon Servi"/>
    <x v="0"/>
    <x v="0"/>
    <n v="0"/>
    <x v="0"/>
    <x v="3"/>
    <x v="889"/>
    <n v="0"/>
    <n v="0"/>
    <s v="OP00000097"/>
    <s v="GPR00050"/>
    <x v="298"/>
    <x v="0"/>
    <x v="123"/>
    <x v="19"/>
    <x v="0"/>
    <x v="0"/>
    <x v="19"/>
    <x v="0"/>
    <x v="0"/>
    <s v="Gains/Losses (Net) - Foreign Currency Revaluation"/>
    <x v="1"/>
    <x v="2"/>
    <x v="291"/>
    <s v="                     "/>
    <x v="1"/>
    <s v="OP00000097           "/>
    <x v="0"/>
    <x v="1"/>
    <x v="0"/>
    <x v="2"/>
    <x v="0"/>
    <x v="1"/>
    <x v="0"/>
    <x v="5"/>
    <x v="0"/>
    <x v="0"/>
  </r>
  <r>
    <x v="890"/>
    <x v="1"/>
    <x v="2"/>
    <x v="0"/>
    <x v="5"/>
    <x v="107"/>
    <s v="F10-000-20312"/>
    <x v="20"/>
    <n v="41013.83"/>
    <n v="0"/>
    <n v="41013.83"/>
    <x v="1"/>
    <s v="TW - F. 130-226 Verizon Servi"/>
    <x v="0"/>
    <x v="0"/>
    <n v="14.006"/>
    <x v="0"/>
    <x v="3"/>
    <x v="889"/>
    <n v="0"/>
    <n v="3039.66"/>
    <s v="OP00000097"/>
    <s v="GPR00050"/>
    <x v="298"/>
    <x v="0"/>
    <x v="123"/>
    <x v="20"/>
    <x v="0"/>
    <x v="0"/>
    <x v="20"/>
    <x v="0"/>
    <x v="0"/>
    <s v="Proveedores en Moneda extranjera - USD"/>
    <x v="0"/>
    <x v="1"/>
    <x v="291"/>
    <s v="                     "/>
    <x v="1"/>
    <s v="OP00000097           "/>
    <x v="0"/>
    <x v="1"/>
    <x v="110"/>
    <x v="2"/>
    <x v="0"/>
    <x v="1"/>
    <x v="0"/>
    <x v="5"/>
    <x v="0"/>
    <x v="0"/>
  </r>
  <r>
    <x v="890"/>
    <x v="1"/>
    <x v="2"/>
    <x v="0"/>
    <x v="5"/>
    <x v="107"/>
    <s v="F10-000-20312"/>
    <x v="20"/>
    <n v="1559.65"/>
    <n v="0"/>
    <n v="1559.65"/>
    <x v="1"/>
    <s v="TW - F. 130-226 Verizon Servi"/>
    <x v="0"/>
    <x v="0"/>
    <n v="14.006"/>
    <x v="0"/>
    <x v="3"/>
    <x v="889"/>
    <n v="0"/>
    <n v="0"/>
    <s v="OP00000097"/>
    <s v="GPR00050"/>
    <x v="298"/>
    <x v="0"/>
    <x v="123"/>
    <x v="20"/>
    <x v="0"/>
    <x v="0"/>
    <x v="20"/>
    <x v="0"/>
    <x v="0"/>
    <s v="Proveedores en Moneda extranjera - USD"/>
    <x v="0"/>
    <x v="1"/>
    <x v="291"/>
    <s v="                     "/>
    <x v="1"/>
    <s v="OP00000097           "/>
    <x v="0"/>
    <x v="1"/>
    <x v="110"/>
    <x v="2"/>
    <x v="0"/>
    <x v="1"/>
    <x v="0"/>
    <x v="5"/>
    <x v="0"/>
    <x v="0"/>
  </r>
  <r>
    <x v="890"/>
    <x v="1"/>
    <x v="2"/>
    <x v="0"/>
    <x v="5"/>
    <x v="107"/>
    <s v="F10-000-20312"/>
    <x v="20"/>
    <n v="42573.48"/>
    <n v="0"/>
    <n v="42573.48"/>
    <x v="1"/>
    <s v="TW - F. 130-226 Verizon Servi"/>
    <x v="0"/>
    <x v="0"/>
    <n v="14.006"/>
    <x v="0"/>
    <x v="3"/>
    <x v="889"/>
    <n v="0"/>
    <n v="3039.66"/>
    <s v="OP00000097"/>
    <s v="GPR00050"/>
    <x v="298"/>
    <x v="0"/>
    <x v="123"/>
    <x v="20"/>
    <x v="0"/>
    <x v="0"/>
    <x v="20"/>
    <x v="0"/>
    <x v="0"/>
    <s v="Proveedores en Moneda extranjera - USD"/>
    <x v="0"/>
    <x v="1"/>
    <x v="291"/>
    <s v="                     "/>
    <x v="1"/>
    <s v="OP00000097           "/>
    <x v="0"/>
    <x v="1"/>
    <x v="110"/>
    <x v="2"/>
    <x v="0"/>
    <x v="1"/>
    <x v="0"/>
    <x v="5"/>
    <x v="0"/>
    <x v="0"/>
  </r>
  <r>
    <x v="890"/>
    <x v="1"/>
    <x v="2"/>
    <x v="0"/>
    <x v="5"/>
    <x v="107"/>
    <s v="F10-000-20312"/>
    <x v="20"/>
    <n v="530.41999999999996"/>
    <n v="0"/>
    <n v="530.41999999999996"/>
    <x v="1"/>
    <s v="TW - F. 130-226 Verizon Servi"/>
    <x v="0"/>
    <x v="0"/>
    <n v="0"/>
    <x v="0"/>
    <x v="3"/>
    <x v="889"/>
    <n v="0"/>
    <n v="0"/>
    <s v="OP00000097"/>
    <s v="GPR00050"/>
    <x v="298"/>
    <x v="0"/>
    <x v="123"/>
    <x v="20"/>
    <x v="0"/>
    <x v="0"/>
    <x v="20"/>
    <x v="0"/>
    <x v="0"/>
    <s v="Proveedores en Moneda extranjera - USD"/>
    <x v="0"/>
    <x v="1"/>
    <x v="291"/>
    <s v="                     "/>
    <x v="1"/>
    <s v="OP00000097           "/>
    <x v="0"/>
    <x v="1"/>
    <x v="110"/>
    <x v="2"/>
    <x v="0"/>
    <x v="1"/>
    <x v="0"/>
    <x v="5"/>
    <x v="0"/>
    <x v="0"/>
  </r>
  <r>
    <x v="891"/>
    <x v="1"/>
    <x v="2"/>
    <x v="0"/>
    <x v="5"/>
    <x v="107"/>
    <s v="F10-000-10131"/>
    <x v="6"/>
    <n v="0"/>
    <n v="1689.68"/>
    <n v="-1689.68"/>
    <x v="1"/>
    <s v="TW -F.A15111 Barrera Siqueiros"/>
    <x v="0"/>
    <x v="0"/>
    <n v="14.006"/>
    <x v="0"/>
    <x v="3"/>
    <x v="890"/>
    <n v="120.64"/>
    <n v="0"/>
    <s v="OP00000098"/>
    <s v="GPR00008"/>
    <x v="297"/>
    <x v="0"/>
    <x v="124"/>
    <x v="6"/>
    <x v="0"/>
    <x v="0"/>
    <x v="6"/>
    <x v="0"/>
    <x v="0"/>
    <s v="HSBC  current account 10120 Mexico Op.Co. MXN"/>
    <x v="0"/>
    <x v="0"/>
    <x v="290"/>
    <s v="                     "/>
    <x v="1"/>
    <s v="OP00000098           "/>
    <x v="0"/>
    <x v="1"/>
    <x v="111"/>
    <x v="2"/>
    <x v="0"/>
    <x v="1"/>
    <x v="0"/>
    <x v="5"/>
    <x v="0"/>
    <x v="0"/>
  </r>
  <r>
    <x v="891"/>
    <x v="1"/>
    <x v="2"/>
    <x v="0"/>
    <x v="5"/>
    <x v="107"/>
    <s v="F10-000-21323"/>
    <x v="12"/>
    <n v="233.06"/>
    <n v="0"/>
    <n v="233.06"/>
    <x v="1"/>
    <s v="TW -F.A15111 Barrera Siqueiros"/>
    <x v="0"/>
    <x v="0"/>
    <n v="14.006"/>
    <x v="0"/>
    <x v="3"/>
    <x v="890"/>
    <n v="0"/>
    <n v="16.64"/>
    <s v="OP00000098"/>
    <s v="GPR00008"/>
    <x v="297"/>
    <x v="0"/>
    <x v="124"/>
    <x v="12"/>
    <x v="0"/>
    <x v="0"/>
    <x v="12"/>
    <x v="0"/>
    <x v="0"/>
    <s v="VAT Input: Mexico 16% paid (A/P)"/>
    <x v="0"/>
    <x v="1"/>
    <x v="290"/>
    <s v="                     "/>
    <x v="1"/>
    <s v="OP00000098           "/>
    <x v="0"/>
    <x v="1"/>
    <x v="111"/>
    <x v="2"/>
    <x v="0"/>
    <x v="1"/>
    <x v="0"/>
    <x v="5"/>
    <x v="0"/>
    <x v="0"/>
  </r>
  <r>
    <x v="891"/>
    <x v="1"/>
    <x v="2"/>
    <x v="0"/>
    <x v="5"/>
    <x v="107"/>
    <s v="F10-000-21325"/>
    <x v="13"/>
    <n v="0"/>
    <n v="233.54"/>
    <n v="-233.54"/>
    <x v="1"/>
    <s v="TW -F.A15111 Barrera Siqueiros"/>
    <x v="0"/>
    <x v="0"/>
    <n v="14.006"/>
    <x v="0"/>
    <x v="3"/>
    <x v="890"/>
    <n v="16.64"/>
    <n v="0"/>
    <s v="OP00000098"/>
    <s v="GPR00008"/>
    <x v="297"/>
    <x v="0"/>
    <x v="124"/>
    <x v="13"/>
    <x v="0"/>
    <x v="0"/>
    <x v="13"/>
    <x v="0"/>
    <x v="0"/>
    <s v="VAT Input: Mexico 16% accrued (A/P)"/>
    <x v="0"/>
    <x v="1"/>
    <x v="290"/>
    <s v="                     "/>
    <x v="1"/>
    <s v="OP00000098           "/>
    <x v="0"/>
    <x v="1"/>
    <x v="111"/>
    <x v="2"/>
    <x v="0"/>
    <x v="1"/>
    <x v="0"/>
    <x v="5"/>
    <x v="0"/>
    <x v="0"/>
  </r>
  <r>
    <x v="891"/>
    <x v="1"/>
    <x v="2"/>
    <x v="0"/>
    <x v="5"/>
    <x v="107"/>
    <s v="F10-000-71410"/>
    <x v="19"/>
    <n v="0.48"/>
    <n v="0"/>
    <n v="0.48"/>
    <x v="1"/>
    <s v="TW -F.A15111 Barrera Siqueiros"/>
    <x v="0"/>
    <x v="0"/>
    <n v="14.006"/>
    <x v="0"/>
    <x v="3"/>
    <x v="890"/>
    <n v="0"/>
    <n v="0"/>
    <s v="OP00000098"/>
    <s v="GPR00008"/>
    <x v="297"/>
    <x v="0"/>
    <x v="124"/>
    <x v="19"/>
    <x v="0"/>
    <x v="0"/>
    <x v="19"/>
    <x v="0"/>
    <x v="0"/>
    <s v="Gains/Losses (Net) - Foreign Currency Revaluation"/>
    <x v="1"/>
    <x v="2"/>
    <x v="290"/>
    <s v="                     "/>
    <x v="1"/>
    <s v="OP00000098           "/>
    <x v="0"/>
    <x v="1"/>
    <x v="0"/>
    <x v="2"/>
    <x v="0"/>
    <x v="1"/>
    <x v="0"/>
    <x v="5"/>
    <x v="0"/>
    <x v="0"/>
  </r>
  <r>
    <x v="891"/>
    <x v="1"/>
    <x v="2"/>
    <x v="0"/>
    <x v="5"/>
    <x v="107"/>
    <s v="F10-000-71410"/>
    <x v="19"/>
    <n v="0"/>
    <n v="3.51"/>
    <n v="-3.51"/>
    <x v="1"/>
    <s v="TW -F.A15111 Barrera Siqueiros"/>
    <x v="0"/>
    <x v="0"/>
    <n v="0"/>
    <x v="0"/>
    <x v="3"/>
    <x v="890"/>
    <n v="0"/>
    <n v="0"/>
    <s v="OP00000098"/>
    <s v="GPR00008"/>
    <x v="297"/>
    <x v="0"/>
    <x v="124"/>
    <x v="19"/>
    <x v="0"/>
    <x v="0"/>
    <x v="19"/>
    <x v="0"/>
    <x v="0"/>
    <s v="Gains/Losses (Net) - Foreign Currency Revaluation"/>
    <x v="1"/>
    <x v="2"/>
    <x v="290"/>
    <s v="                     "/>
    <x v="1"/>
    <s v="OP00000098           "/>
    <x v="0"/>
    <x v="1"/>
    <x v="0"/>
    <x v="2"/>
    <x v="0"/>
    <x v="1"/>
    <x v="0"/>
    <x v="5"/>
    <x v="0"/>
    <x v="0"/>
  </r>
  <r>
    <x v="891"/>
    <x v="1"/>
    <x v="2"/>
    <x v="0"/>
    <x v="5"/>
    <x v="107"/>
    <s v="F10-000-20312"/>
    <x v="20"/>
    <n v="1689.68"/>
    <n v="0"/>
    <n v="1689.68"/>
    <x v="1"/>
    <s v="TW -F.A15111 Barrera Siqueiros"/>
    <x v="0"/>
    <x v="0"/>
    <n v="14.006"/>
    <x v="0"/>
    <x v="3"/>
    <x v="890"/>
    <n v="0"/>
    <n v="120.64"/>
    <s v="OP00000098"/>
    <s v="GPR00008"/>
    <x v="297"/>
    <x v="0"/>
    <x v="124"/>
    <x v="20"/>
    <x v="0"/>
    <x v="0"/>
    <x v="20"/>
    <x v="0"/>
    <x v="0"/>
    <s v="Proveedores en Moneda extranjera - USD"/>
    <x v="0"/>
    <x v="1"/>
    <x v="290"/>
    <s v="                     "/>
    <x v="1"/>
    <s v="OP00000098           "/>
    <x v="0"/>
    <x v="1"/>
    <x v="111"/>
    <x v="2"/>
    <x v="0"/>
    <x v="1"/>
    <x v="0"/>
    <x v="5"/>
    <x v="0"/>
    <x v="0"/>
  </r>
  <r>
    <x v="891"/>
    <x v="1"/>
    <x v="2"/>
    <x v="0"/>
    <x v="5"/>
    <x v="107"/>
    <s v="F10-000-20312"/>
    <x v="20"/>
    <n v="3.51"/>
    <n v="0"/>
    <n v="3.51"/>
    <x v="1"/>
    <s v="TW -F.A15111 Barrera Siqueiros"/>
    <x v="0"/>
    <x v="0"/>
    <n v="0"/>
    <x v="0"/>
    <x v="3"/>
    <x v="890"/>
    <n v="0"/>
    <n v="0"/>
    <s v="OP00000098"/>
    <s v="GPR00008"/>
    <x v="297"/>
    <x v="0"/>
    <x v="124"/>
    <x v="20"/>
    <x v="0"/>
    <x v="0"/>
    <x v="20"/>
    <x v="0"/>
    <x v="0"/>
    <s v="Proveedores en Moneda extranjera - USD"/>
    <x v="0"/>
    <x v="1"/>
    <x v="290"/>
    <s v="                     "/>
    <x v="1"/>
    <s v="OP00000098           "/>
    <x v="0"/>
    <x v="1"/>
    <x v="111"/>
    <x v="2"/>
    <x v="0"/>
    <x v="1"/>
    <x v="0"/>
    <x v="5"/>
    <x v="0"/>
    <x v="0"/>
  </r>
  <r>
    <x v="892"/>
    <x v="1"/>
    <x v="2"/>
    <x v="0"/>
    <x v="5"/>
    <x v="107"/>
    <s v="F10-000-10131"/>
    <x v="6"/>
    <n v="0"/>
    <n v="5029.79"/>
    <n v="-5029.79"/>
    <x v="0"/>
    <s v="TW - Rec. 14 Cornelio Aguilar"/>
    <x v="0"/>
    <x v="0"/>
    <n v="0"/>
    <x v="0"/>
    <x v="3"/>
    <x v="891"/>
    <n v="5029.79"/>
    <n v="0"/>
    <s v="OP00000099"/>
    <s v="GPR00068"/>
    <x v="397"/>
    <x v="0"/>
    <x v="125"/>
    <x v="6"/>
    <x v="0"/>
    <x v="0"/>
    <x v="6"/>
    <x v="0"/>
    <x v="0"/>
    <s v="HSBC  current account 10120 Mexico Op.Co. MXN"/>
    <x v="0"/>
    <x v="0"/>
    <x v="384"/>
    <s v="                     "/>
    <x v="1"/>
    <s v="OP00000099           "/>
    <x v="0"/>
    <x v="1"/>
    <x v="112"/>
    <x v="2"/>
    <x v="0"/>
    <x v="1"/>
    <x v="0"/>
    <x v="5"/>
    <x v="0"/>
    <x v="0"/>
  </r>
  <r>
    <x v="892"/>
    <x v="1"/>
    <x v="2"/>
    <x v="0"/>
    <x v="5"/>
    <x v="107"/>
    <s v="F10-000-20310"/>
    <x v="11"/>
    <n v="5029.79"/>
    <n v="0"/>
    <n v="5029.79"/>
    <x v="0"/>
    <s v="TW - Rec. 14 Cornelio Aguilar"/>
    <x v="0"/>
    <x v="0"/>
    <n v="0"/>
    <x v="0"/>
    <x v="3"/>
    <x v="891"/>
    <n v="0"/>
    <n v="5029.79"/>
    <s v="OP00000099"/>
    <s v="GPR00068"/>
    <x v="397"/>
    <x v="0"/>
    <x v="125"/>
    <x v="11"/>
    <x v="0"/>
    <x v="0"/>
    <x v="11"/>
    <x v="0"/>
    <x v="0"/>
    <s v="Accounts Payable Trade"/>
    <x v="0"/>
    <x v="1"/>
    <x v="384"/>
    <s v="                     "/>
    <x v="1"/>
    <s v="OP00000099           "/>
    <x v="0"/>
    <x v="1"/>
    <x v="112"/>
    <x v="2"/>
    <x v="0"/>
    <x v="1"/>
    <x v="0"/>
    <x v="5"/>
    <x v="0"/>
    <x v="0"/>
  </r>
  <r>
    <x v="892"/>
    <x v="1"/>
    <x v="2"/>
    <x v="0"/>
    <x v="5"/>
    <x v="107"/>
    <s v="F10-000-21323"/>
    <x v="12"/>
    <n v="844.16"/>
    <n v="0"/>
    <n v="844.16"/>
    <x v="0"/>
    <s v="TW - Rec. 14 Cornelio Aguilar"/>
    <x v="0"/>
    <x v="0"/>
    <n v="0"/>
    <x v="0"/>
    <x v="3"/>
    <x v="891"/>
    <n v="0"/>
    <n v="844.16"/>
    <s v="OP00000099"/>
    <s v="GPR00068"/>
    <x v="397"/>
    <x v="0"/>
    <x v="125"/>
    <x v="12"/>
    <x v="0"/>
    <x v="0"/>
    <x v="12"/>
    <x v="0"/>
    <x v="0"/>
    <s v="VAT Input: Mexico 16% paid (A/P)"/>
    <x v="0"/>
    <x v="1"/>
    <x v="384"/>
    <s v="                     "/>
    <x v="1"/>
    <s v="OP00000099           "/>
    <x v="0"/>
    <x v="1"/>
    <x v="112"/>
    <x v="2"/>
    <x v="0"/>
    <x v="1"/>
    <x v="0"/>
    <x v="5"/>
    <x v="0"/>
    <x v="0"/>
  </r>
  <r>
    <x v="892"/>
    <x v="1"/>
    <x v="2"/>
    <x v="0"/>
    <x v="5"/>
    <x v="107"/>
    <s v="F10-000-21325"/>
    <x v="13"/>
    <n v="0"/>
    <n v="844.16"/>
    <n v="-844.16"/>
    <x v="0"/>
    <s v="TW - Rec. 14 Cornelio Aguilar"/>
    <x v="0"/>
    <x v="0"/>
    <n v="0"/>
    <x v="0"/>
    <x v="3"/>
    <x v="891"/>
    <n v="844.16"/>
    <n v="0"/>
    <s v="OP00000099"/>
    <s v="GPR00068"/>
    <x v="397"/>
    <x v="0"/>
    <x v="125"/>
    <x v="13"/>
    <x v="0"/>
    <x v="0"/>
    <x v="13"/>
    <x v="0"/>
    <x v="0"/>
    <s v="VAT Input: Mexico 16% accrued (A/P)"/>
    <x v="0"/>
    <x v="1"/>
    <x v="384"/>
    <s v="                     "/>
    <x v="1"/>
    <s v="OP00000099           "/>
    <x v="0"/>
    <x v="1"/>
    <x v="112"/>
    <x v="2"/>
    <x v="0"/>
    <x v="1"/>
    <x v="0"/>
    <x v="5"/>
    <x v="0"/>
    <x v="0"/>
  </r>
  <r>
    <x v="892"/>
    <x v="1"/>
    <x v="2"/>
    <x v="0"/>
    <x v="5"/>
    <x v="107"/>
    <s v="F10-000-26041"/>
    <x v="14"/>
    <n v="527.6"/>
    <n v="0"/>
    <n v="527.6"/>
    <x v="0"/>
    <s v="TW - Rec. 14 Cornelio Aguilar"/>
    <x v="0"/>
    <x v="0"/>
    <n v="0"/>
    <x v="0"/>
    <x v="3"/>
    <x v="891"/>
    <n v="0"/>
    <n v="527.6"/>
    <s v="OP00000099"/>
    <s v="GPR00068"/>
    <x v="397"/>
    <x v="0"/>
    <x v="125"/>
    <x v="14"/>
    <x v="0"/>
    <x v="0"/>
    <x v="14"/>
    <x v="0"/>
    <x v="0"/>
    <s v="Retención ISR Devengado"/>
    <x v="0"/>
    <x v="1"/>
    <x v="384"/>
    <s v="                     "/>
    <x v="1"/>
    <s v="OP00000099           "/>
    <x v="0"/>
    <x v="1"/>
    <x v="112"/>
    <x v="2"/>
    <x v="0"/>
    <x v="1"/>
    <x v="0"/>
    <x v="5"/>
    <x v="0"/>
    <x v="0"/>
  </r>
  <r>
    <x v="892"/>
    <x v="1"/>
    <x v="2"/>
    <x v="0"/>
    <x v="5"/>
    <x v="107"/>
    <s v="F10-000-26042"/>
    <x v="15"/>
    <n v="562.77"/>
    <n v="0"/>
    <n v="562.77"/>
    <x v="0"/>
    <s v="TW - Rec. 14 Cornelio Aguilar"/>
    <x v="0"/>
    <x v="0"/>
    <n v="0"/>
    <x v="0"/>
    <x v="3"/>
    <x v="891"/>
    <n v="0"/>
    <n v="562.77"/>
    <s v="OP00000099"/>
    <s v="GPR00068"/>
    <x v="397"/>
    <x v="0"/>
    <x v="125"/>
    <x v="15"/>
    <x v="0"/>
    <x v="0"/>
    <x v="15"/>
    <x v="0"/>
    <x v="0"/>
    <s v="Retención IVA"/>
    <x v="0"/>
    <x v="1"/>
    <x v="384"/>
    <s v="                     "/>
    <x v="1"/>
    <s v="OP00000099           "/>
    <x v="0"/>
    <x v="1"/>
    <x v="112"/>
    <x v="2"/>
    <x v="0"/>
    <x v="1"/>
    <x v="0"/>
    <x v="5"/>
    <x v="0"/>
    <x v="0"/>
  </r>
  <r>
    <x v="892"/>
    <x v="1"/>
    <x v="2"/>
    <x v="0"/>
    <x v="5"/>
    <x v="107"/>
    <s v="F10-000-26043"/>
    <x v="16"/>
    <n v="0"/>
    <n v="527.6"/>
    <n v="-527.6"/>
    <x v="0"/>
    <s v="TW - Rec. 14 Cornelio Aguilar"/>
    <x v="0"/>
    <x v="0"/>
    <n v="0"/>
    <x v="0"/>
    <x v="3"/>
    <x v="891"/>
    <n v="527.6"/>
    <n v="0"/>
    <s v="OP00000099"/>
    <s v="GPR00068"/>
    <x v="397"/>
    <x v="0"/>
    <x v="125"/>
    <x v="16"/>
    <x v="0"/>
    <x v="0"/>
    <x v="16"/>
    <x v="0"/>
    <x v="0"/>
    <s v="Retención ISR Percibido"/>
    <x v="0"/>
    <x v="1"/>
    <x v="384"/>
    <s v="                     "/>
    <x v="1"/>
    <s v="OP00000099           "/>
    <x v="0"/>
    <x v="1"/>
    <x v="112"/>
    <x v="2"/>
    <x v="0"/>
    <x v="1"/>
    <x v="0"/>
    <x v="5"/>
    <x v="0"/>
    <x v="0"/>
  </r>
  <r>
    <x v="892"/>
    <x v="1"/>
    <x v="2"/>
    <x v="0"/>
    <x v="5"/>
    <x v="107"/>
    <s v="F10-000-26044"/>
    <x v="17"/>
    <n v="0"/>
    <n v="562.77"/>
    <n v="-562.77"/>
    <x v="0"/>
    <s v="TW - Rec. 14 Cornelio Aguilar"/>
    <x v="0"/>
    <x v="0"/>
    <n v="0"/>
    <x v="0"/>
    <x v="3"/>
    <x v="891"/>
    <n v="562.77"/>
    <n v="0"/>
    <s v="OP00000099"/>
    <s v="GPR00068"/>
    <x v="397"/>
    <x v="0"/>
    <x v="125"/>
    <x v="17"/>
    <x v="0"/>
    <x v="0"/>
    <x v="17"/>
    <x v="0"/>
    <x v="0"/>
    <s v="Retención IVA  tasa 16 Percibido"/>
    <x v="0"/>
    <x v="1"/>
    <x v="384"/>
    <s v="                     "/>
    <x v="1"/>
    <s v="OP00000099           "/>
    <x v="0"/>
    <x v="1"/>
    <x v="112"/>
    <x v="2"/>
    <x v="0"/>
    <x v="1"/>
    <x v="0"/>
    <x v="5"/>
    <x v="0"/>
    <x v="0"/>
  </r>
  <r>
    <x v="893"/>
    <x v="1"/>
    <x v="2"/>
    <x v="0"/>
    <x v="5"/>
    <x v="107"/>
    <s v="F10-000-10131"/>
    <x v="6"/>
    <n v="0"/>
    <n v="116475.17"/>
    <n v="-116475.17"/>
    <x v="1"/>
    <s v="TW - F. 987 Orozco Medina"/>
    <x v="0"/>
    <x v="0"/>
    <n v="14.12"/>
    <x v="0"/>
    <x v="3"/>
    <x v="892"/>
    <n v="8248.9500000000007"/>
    <n v="0"/>
    <s v="OP00000100"/>
    <s v="GPR00033"/>
    <x v="299"/>
    <x v="0"/>
    <x v="126"/>
    <x v="6"/>
    <x v="0"/>
    <x v="0"/>
    <x v="6"/>
    <x v="0"/>
    <x v="0"/>
    <s v="HSBC  current account 10120 Mexico Op.Co. MXN"/>
    <x v="0"/>
    <x v="0"/>
    <x v="292"/>
    <s v="                     "/>
    <x v="1"/>
    <s v="OP00000100           "/>
    <x v="0"/>
    <x v="1"/>
    <x v="113"/>
    <x v="2"/>
    <x v="0"/>
    <x v="1"/>
    <x v="0"/>
    <x v="5"/>
    <x v="0"/>
    <x v="0"/>
  </r>
  <r>
    <x v="893"/>
    <x v="1"/>
    <x v="2"/>
    <x v="0"/>
    <x v="5"/>
    <x v="107"/>
    <s v="F10-000-21323"/>
    <x v="12"/>
    <n v="16065.59"/>
    <n v="0"/>
    <n v="16065.59"/>
    <x v="1"/>
    <s v="TW - F. 987 Orozco Medina"/>
    <x v="0"/>
    <x v="0"/>
    <n v="14.12"/>
    <x v="0"/>
    <x v="3"/>
    <x v="892"/>
    <n v="0"/>
    <n v="1137.79"/>
    <s v="OP00000100"/>
    <s v="GPR00033"/>
    <x v="299"/>
    <x v="0"/>
    <x v="126"/>
    <x v="12"/>
    <x v="0"/>
    <x v="0"/>
    <x v="12"/>
    <x v="0"/>
    <x v="0"/>
    <s v="VAT Input: Mexico 16% paid (A/P)"/>
    <x v="0"/>
    <x v="1"/>
    <x v="292"/>
    <s v="                     "/>
    <x v="1"/>
    <s v="OP00000100           "/>
    <x v="0"/>
    <x v="1"/>
    <x v="113"/>
    <x v="2"/>
    <x v="0"/>
    <x v="1"/>
    <x v="0"/>
    <x v="5"/>
    <x v="0"/>
    <x v="0"/>
  </r>
  <r>
    <x v="893"/>
    <x v="1"/>
    <x v="2"/>
    <x v="0"/>
    <x v="5"/>
    <x v="107"/>
    <s v="F10-000-21325"/>
    <x v="13"/>
    <n v="0"/>
    <n v="16192.91"/>
    <n v="-16192.91"/>
    <x v="1"/>
    <s v="TW - F. 987 Orozco Medina"/>
    <x v="0"/>
    <x v="0"/>
    <n v="14.12"/>
    <x v="0"/>
    <x v="3"/>
    <x v="892"/>
    <n v="1137.79"/>
    <n v="0"/>
    <s v="OP00000100"/>
    <s v="GPR00033"/>
    <x v="299"/>
    <x v="0"/>
    <x v="126"/>
    <x v="13"/>
    <x v="0"/>
    <x v="0"/>
    <x v="13"/>
    <x v="0"/>
    <x v="0"/>
    <s v="VAT Input: Mexico 16% accrued (A/P)"/>
    <x v="0"/>
    <x v="1"/>
    <x v="292"/>
    <s v="                     "/>
    <x v="1"/>
    <s v="OP00000100           "/>
    <x v="0"/>
    <x v="1"/>
    <x v="113"/>
    <x v="2"/>
    <x v="0"/>
    <x v="1"/>
    <x v="0"/>
    <x v="5"/>
    <x v="0"/>
    <x v="0"/>
  </r>
  <r>
    <x v="893"/>
    <x v="1"/>
    <x v="2"/>
    <x v="0"/>
    <x v="5"/>
    <x v="107"/>
    <s v="F10-000-71410"/>
    <x v="19"/>
    <n v="127.32"/>
    <n v="0"/>
    <n v="127.32"/>
    <x v="1"/>
    <s v="TW - F. 987 Orozco Medina"/>
    <x v="0"/>
    <x v="0"/>
    <n v="14.12"/>
    <x v="0"/>
    <x v="3"/>
    <x v="892"/>
    <n v="0"/>
    <n v="0"/>
    <s v="OP00000100"/>
    <s v="GPR00033"/>
    <x v="299"/>
    <x v="0"/>
    <x v="126"/>
    <x v="19"/>
    <x v="0"/>
    <x v="0"/>
    <x v="19"/>
    <x v="0"/>
    <x v="0"/>
    <s v="Gains/Losses (Net) - Foreign Currency Revaluation"/>
    <x v="1"/>
    <x v="2"/>
    <x v="292"/>
    <s v="                     "/>
    <x v="1"/>
    <s v="OP00000100           "/>
    <x v="0"/>
    <x v="1"/>
    <x v="0"/>
    <x v="2"/>
    <x v="0"/>
    <x v="1"/>
    <x v="0"/>
    <x v="5"/>
    <x v="0"/>
    <x v="0"/>
  </r>
  <r>
    <x v="893"/>
    <x v="1"/>
    <x v="2"/>
    <x v="0"/>
    <x v="5"/>
    <x v="107"/>
    <s v="F10-000-71410"/>
    <x v="19"/>
    <n v="0"/>
    <n v="923.06"/>
    <n v="-923.06"/>
    <x v="1"/>
    <s v="TW - F. 987 Orozco Medina"/>
    <x v="0"/>
    <x v="0"/>
    <n v="0"/>
    <x v="0"/>
    <x v="3"/>
    <x v="892"/>
    <n v="0"/>
    <n v="0"/>
    <s v="OP00000100"/>
    <s v="GPR00033"/>
    <x v="299"/>
    <x v="0"/>
    <x v="126"/>
    <x v="19"/>
    <x v="0"/>
    <x v="0"/>
    <x v="19"/>
    <x v="0"/>
    <x v="0"/>
    <s v="Gains/Losses (Net) - Foreign Currency Revaluation"/>
    <x v="1"/>
    <x v="2"/>
    <x v="292"/>
    <s v="                     "/>
    <x v="1"/>
    <s v="OP00000100           "/>
    <x v="0"/>
    <x v="1"/>
    <x v="0"/>
    <x v="2"/>
    <x v="0"/>
    <x v="1"/>
    <x v="0"/>
    <x v="5"/>
    <x v="0"/>
    <x v="0"/>
  </r>
  <r>
    <x v="893"/>
    <x v="1"/>
    <x v="2"/>
    <x v="0"/>
    <x v="5"/>
    <x v="107"/>
    <s v="F10-000-20312"/>
    <x v="20"/>
    <n v="116475.17"/>
    <n v="0"/>
    <n v="116475.17"/>
    <x v="1"/>
    <s v="TW - F. 987 Orozco Medina"/>
    <x v="0"/>
    <x v="0"/>
    <n v="14.12"/>
    <x v="0"/>
    <x v="3"/>
    <x v="892"/>
    <n v="0"/>
    <n v="8248.9500000000007"/>
    <s v="OP00000100"/>
    <s v="GPR00033"/>
    <x v="299"/>
    <x v="0"/>
    <x v="126"/>
    <x v="20"/>
    <x v="0"/>
    <x v="0"/>
    <x v="20"/>
    <x v="0"/>
    <x v="0"/>
    <s v="Proveedores en Moneda extranjera - USD"/>
    <x v="0"/>
    <x v="1"/>
    <x v="292"/>
    <s v="                     "/>
    <x v="1"/>
    <s v="OP00000100           "/>
    <x v="0"/>
    <x v="1"/>
    <x v="113"/>
    <x v="2"/>
    <x v="0"/>
    <x v="1"/>
    <x v="0"/>
    <x v="5"/>
    <x v="0"/>
    <x v="0"/>
  </r>
  <r>
    <x v="893"/>
    <x v="1"/>
    <x v="2"/>
    <x v="0"/>
    <x v="5"/>
    <x v="107"/>
    <s v="F10-000-20312"/>
    <x v="20"/>
    <n v="923.06"/>
    <n v="0"/>
    <n v="923.06"/>
    <x v="1"/>
    <s v="TW - F. 987 Orozco Medina"/>
    <x v="0"/>
    <x v="0"/>
    <n v="0"/>
    <x v="0"/>
    <x v="3"/>
    <x v="892"/>
    <n v="0"/>
    <n v="0"/>
    <s v="OP00000100"/>
    <s v="GPR00033"/>
    <x v="299"/>
    <x v="0"/>
    <x v="126"/>
    <x v="20"/>
    <x v="0"/>
    <x v="0"/>
    <x v="20"/>
    <x v="0"/>
    <x v="0"/>
    <s v="Proveedores en Moneda extranjera - USD"/>
    <x v="0"/>
    <x v="1"/>
    <x v="292"/>
    <s v="                     "/>
    <x v="1"/>
    <s v="OP00000100           "/>
    <x v="0"/>
    <x v="1"/>
    <x v="113"/>
    <x v="2"/>
    <x v="0"/>
    <x v="1"/>
    <x v="0"/>
    <x v="5"/>
    <x v="0"/>
    <x v="0"/>
  </r>
  <r>
    <x v="894"/>
    <x v="1"/>
    <x v="2"/>
    <x v="0"/>
    <x v="5"/>
    <x v="107"/>
    <s v="F10-000-10131"/>
    <x v="6"/>
    <n v="0"/>
    <n v="22112.69"/>
    <n v="-22112.69"/>
    <x v="0"/>
    <s v="TW- Rec.287*288 Esteban Arzate"/>
    <x v="0"/>
    <x v="0"/>
    <n v="0"/>
    <x v="0"/>
    <x v="3"/>
    <x v="893"/>
    <n v="22112.69"/>
    <n v="0"/>
    <s v="OP00000101"/>
    <s v="GPR00082"/>
    <x v="398"/>
    <x v="0"/>
    <x v="127"/>
    <x v="6"/>
    <x v="0"/>
    <x v="0"/>
    <x v="6"/>
    <x v="0"/>
    <x v="0"/>
    <s v="HSBC  current account 10120 Mexico Op.Co. MXN"/>
    <x v="0"/>
    <x v="0"/>
    <x v="385"/>
    <s v="AAGE830129HMCRLS08   "/>
    <x v="1"/>
    <s v="OP00000101           "/>
    <x v="0"/>
    <x v="1"/>
    <x v="114"/>
    <x v="2"/>
    <x v="0"/>
    <x v="1"/>
    <x v="0"/>
    <x v="5"/>
    <x v="0"/>
    <x v="0"/>
  </r>
  <r>
    <x v="894"/>
    <x v="1"/>
    <x v="2"/>
    <x v="0"/>
    <x v="5"/>
    <x v="107"/>
    <s v="F10-000-20310"/>
    <x v="11"/>
    <n v="18112.7"/>
    <n v="0"/>
    <n v="18112.7"/>
    <x v="0"/>
    <s v="TW- Rec.287*288 Esteban Arzate"/>
    <x v="0"/>
    <x v="0"/>
    <n v="0"/>
    <x v="0"/>
    <x v="3"/>
    <x v="893"/>
    <n v="0"/>
    <n v="18112.7"/>
    <s v="OP00000101"/>
    <s v="GPR00082"/>
    <x v="398"/>
    <x v="0"/>
    <x v="127"/>
    <x v="11"/>
    <x v="0"/>
    <x v="0"/>
    <x v="11"/>
    <x v="0"/>
    <x v="0"/>
    <s v="Accounts Payable Trade"/>
    <x v="0"/>
    <x v="1"/>
    <x v="385"/>
    <s v="AAGE830129HMCRLS08   "/>
    <x v="1"/>
    <s v="OP00000101           "/>
    <x v="0"/>
    <x v="1"/>
    <x v="114"/>
    <x v="2"/>
    <x v="0"/>
    <x v="1"/>
    <x v="0"/>
    <x v="5"/>
    <x v="0"/>
    <x v="0"/>
  </r>
  <r>
    <x v="894"/>
    <x v="1"/>
    <x v="2"/>
    <x v="0"/>
    <x v="5"/>
    <x v="107"/>
    <s v="F10-000-20310"/>
    <x v="11"/>
    <n v="3999.99"/>
    <n v="0"/>
    <n v="3999.99"/>
    <x v="0"/>
    <s v="TW- Rec.287*288 Esteban Arzate"/>
    <x v="0"/>
    <x v="0"/>
    <n v="0"/>
    <x v="0"/>
    <x v="3"/>
    <x v="893"/>
    <n v="0"/>
    <n v="3999.99"/>
    <s v="OP00000101"/>
    <s v="GPR00082"/>
    <x v="398"/>
    <x v="0"/>
    <x v="127"/>
    <x v="11"/>
    <x v="0"/>
    <x v="0"/>
    <x v="11"/>
    <x v="0"/>
    <x v="0"/>
    <s v="Accounts Payable Trade"/>
    <x v="0"/>
    <x v="1"/>
    <x v="385"/>
    <s v="AAGE830129HMCRLS08   "/>
    <x v="1"/>
    <s v="OP00000101           "/>
    <x v="0"/>
    <x v="1"/>
    <x v="114"/>
    <x v="2"/>
    <x v="0"/>
    <x v="1"/>
    <x v="0"/>
    <x v="5"/>
    <x v="0"/>
    <x v="0"/>
  </r>
  <r>
    <x v="894"/>
    <x v="1"/>
    <x v="2"/>
    <x v="0"/>
    <x v="5"/>
    <x v="107"/>
    <s v="F10-000-21323"/>
    <x v="12"/>
    <n v="3040"/>
    <n v="0"/>
    <n v="3040"/>
    <x v="0"/>
    <s v="TW- Rec.287*288 Esteban Arzate"/>
    <x v="0"/>
    <x v="0"/>
    <n v="0"/>
    <x v="0"/>
    <x v="3"/>
    <x v="893"/>
    <n v="0"/>
    <n v="3040"/>
    <s v="OP00000101"/>
    <s v="GPR00082"/>
    <x v="398"/>
    <x v="0"/>
    <x v="127"/>
    <x v="12"/>
    <x v="0"/>
    <x v="0"/>
    <x v="12"/>
    <x v="0"/>
    <x v="0"/>
    <s v="VAT Input: Mexico 16% paid (A/P)"/>
    <x v="0"/>
    <x v="1"/>
    <x v="385"/>
    <s v="AAGE830129HMCRLS08   "/>
    <x v="1"/>
    <s v="OP00000101           "/>
    <x v="0"/>
    <x v="1"/>
    <x v="114"/>
    <x v="2"/>
    <x v="0"/>
    <x v="1"/>
    <x v="0"/>
    <x v="5"/>
    <x v="0"/>
    <x v="0"/>
  </r>
  <r>
    <x v="894"/>
    <x v="1"/>
    <x v="2"/>
    <x v="0"/>
    <x v="5"/>
    <x v="107"/>
    <s v="F10-000-21323"/>
    <x v="12"/>
    <n v="671.36"/>
    <n v="0"/>
    <n v="671.36"/>
    <x v="0"/>
    <s v="TW- Rec.287*288 Esteban Arzate"/>
    <x v="0"/>
    <x v="0"/>
    <n v="0"/>
    <x v="0"/>
    <x v="3"/>
    <x v="893"/>
    <n v="0"/>
    <n v="671.36"/>
    <s v="OP00000101"/>
    <s v="GPR00082"/>
    <x v="398"/>
    <x v="0"/>
    <x v="127"/>
    <x v="12"/>
    <x v="0"/>
    <x v="0"/>
    <x v="12"/>
    <x v="0"/>
    <x v="0"/>
    <s v="VAT Input: Mexico 16% paid (A/P)"/>
    <x v="0"/>
    <x v="1"/>
    <x v="385"/>
    <s v="AAGE830129HMCRLS08   "/>
    <x v="1"/>
    <s v="OP00000101           "/>
    <x v="0"/>
    <x v="1"/>
    <x v="114"/>
    <x v="2"/>
    <x v="0"/>
    <x v="1"/>
    <x v="0"/>
    <x v="5"/>
    <x v="0"/>
    <x v="0"/>
  </r>
  <r>
    <x v="894"/>
    <x v="1"/>
    <x v="2"/>
    <x v="0"/>
    <x v="5"/>
    <x v="107"/>
    <s v="F10-000-21325"/>
    <x v="13"/>
    <n v="0"/>
    <n v="3040"/>
    <n v="-3040"/>
    <x v="0"/>
    <s v="TW- Rec.287*288 Esteban Arzate"/>
    <x v="0"/>
    <x v="0"/>
    <n v="0"/>
    <x v="0"/>
    <x v="3"/>
    <x v="893"/>
    <n v="3040"/>
    <n v="0"/>
    <s v="OP00000101"/>
    <s v="GPR00082"/>
    <x v="398"/>
    <x v="0"/>
    <x v="127"/>
    <x v="13"/>
    <x v="0"/>
    <x v="0"/>
    <x v="13"/>
    <x v="0"/>
    <x v="0"/>
    <s v="VAT Input: Mexico 16% accrued (A/P)"/>
    <x v="0"/>
    <x v="1"/>
    <x v="385"/>
    <s v="AAGE830129HMCRLS08   "/>
    <x v="1"/>
    <s v="OP00000101           "/>
    <x v="0"/>
    <x v="1"/>
    <x v="114"/>
    <x v="2"/>
    <x v="0"/>
    <x v="1"/>
    <x v="0"/>
    <x v="5"/>
    <x v="0"/>
    <x v="0"/>
  </r>
  <r>
    <x v="894"/>
    <x v="1"/>
    <x v="2"/>
    <x v="0"/>
    <x v="5"/>
    <x v="107"/>
    <s v="F10-000-21325"/>
    <x v="13"/>
    <n v="0"/>
    <n v="671.36"/>
    <n v="-671.36"/>
    <x v="0"/>
    <s v="TW- Rec.287*288 Esteban Arzate"/>
    <x v="0"/>
    <x v="0"/>
    <n v="0"/>
    <x v="0"/>
    <x v="3"/>
    <x v="893"/>
    <n v="671.36"/>
    <n v="0"/>
    <s v="OP00000101"/>
    <s v="GPR00082"/>
    <x v="398"/>
    <x v="0"/>
    <x v="127"/>
    <x v="13"/>
    <x v="0"/>
    <x v="0"/>
    <x v="13"/>
    <x v="0"/>
    <x v="0"/>
    <s v="VAT Input: Mexico 16% accrued (A/P)"/>
    <x v="0"/>
    <x v="1"/>
    <x v="385"/>
    <s v="AAGE830129HMCRLS08   "/>
    <x v="1"/>
    <s v="OP00000101           "/>
    <x v="0"/>
    <x v="1"/>
    <x v="114"/>
    <x v="2"/>
    <x v="0"/>
    <x v="1"/>
    <x v="0"/>
    <x v="5"/>
    <x v="0"/>
    <x v="0"/>
  </r>
  <r>
    <x v="894"/>
    <x v="1"/>
    <x v="2"/>
    <x v="0"/>
    <x v="5"/>
    <x v="107"/>
    <s v="F10-000-26041"/>
    <x v="14"/>
    <n v="1900"/>
    <n v="0"/>
    <n v="1900"/>
    <x v="0"/>
    <s v="TW- Rec.287*288 Esteban Arzate"/>
    <x v="0"/>
    <x v="0"/>
    <n v="0"/>
    <x v="0"/>
    <x v="3"/>
    <x v="893"/>
    <n v="0"/>
    <n v="1900"/>
    <s v="OP00000101"/>
    <s v="GPR00082"/>
    <x v="398"/>
    <x v="0"/>
    <x v="127"/>
    <x v="14"/>
    <x v="0"/>
    <x v="0"/>
    <x v="14"/>
    <x v="0"/>
    <x v="0"/>
    <s v="Retención ISR Devengado"/>
    <x v="0"/>
    <x v="1"/>
    <x v="385"/>
    <s v="AAGE830129HMCRLS08   "/>
    <x v="1"/>
    <s v="OP00000101           "/>
    <x v="0"/>
    <x v="1"/>
    <x v="114"/>
    <x v="2"/>
    <x v="0"/>
    <x v="1"/>
    <x v="0"/>
    <x v="5"/>
    <x v="0"/>
    <x v="0"/>
  </r>
  <r>
    <x v="894"/>
    <x v="1"/>
    <x v="2"/>
    <x v="0"/>
    <x v="5"/>
    <x v="107"/>
    <s v="F10-000-26041"/>
    <x v="14"/>
    <n v="419.6"/>
    <n v="0"/>
    <n v="419.6"/>
    <x v="0"/>
    <s v="TW- Rec.287*288 Esteban Arzate"/>
    <x v="0"/>
    <x v="0"/>
    <n v="0"/>
    <x v="0"/>
    <x v="3"/>
    <x v="893"/>
    <n v="0"/>
    <n v="419.6"/>
    <s v="OP00000101"/>
    <s v="GPR00082"/>
    <x v="398"/>
    <x v="0"/>
    <x v="127"/>
    <x v="14"/>
    <x v="0"/>
    <x v="0"/>
    <x v="14"/>
    <x v="0"/>
    <x v="0"/>
    <s v="Retención ISR Devengado"/>
    <x v="0"/>
    <x v="1"/>
    <x v="385"/>
    <s v="AAGE830129HMCRLS08   "/>
    <x v="1"/>
    <s v="OP00000101           "/>
    <x v="0"/>
    <x v="1"/>
    <x v="114"/>
    <x v="2"/>
    <x v="0"/>
    <x v="1"/>
    <x v="0"/>
    <x v="5"/>
    <x v="0"/>
    <x v="0"/>
  </r>
  <r>
    <x v="894"/>
    <x v="1"/>
    <x v="2"/>
    <x v="0"/>
    <x v="5"/>
    <x v="107"/>
    <s v="F10-000-26042"/>
    <x v="15"/>
    <n v="2027.3"/>
    <n v="0"/>
    <n v="2027.3"/>
    <x v="0"/>
    <s v="TW- Rec.287*288 Esteban Arzate"/>
    <x v="0"/>
    <x v="0"/>
    <n v="0"/>
    <x v="0"/>
    <x v="3"/>
    <x v="893"/>
    <n v="0"/>
    <n v="2027.3"/>
    <s v="OP00000101"/>
    <s v="GPR00082"/>
    <x v="398"/>
    <x v="0"/>
    <x v="127"/>
    <x v="15"/>
    <x v="0"/>
    <x v="0"/>
    <x v="15"/>
    <x v="0"/>
    <x v="0"/>
    <s v="Retención IVA"/>
    <x v="0"/>
    <x v="1"/>
    <x v="385"/>
    <s v="AAGE830129HMCRLS08   "/>
    <x v="1"/>
    <s v="OP00000101           "/>
    <x v="0"/>
    <x v="1"/>
    <x v="114"/>
    <x v="2"/>
    <x v="0"/>
    <x v="1"/>
    <x v="0"/>
    <x v="5"/>
    <x v="0"/>
    <x v="0"/>
  </r>
  <r>
    <x v="894"/>
    <x v="1"/>
    <x v="2"/>
    <x v="0"/>
    <x v="5"/>
    <x v="107"/>
    <s v="F10-000-26042"/>
    <x v="15"/>
    <n v="447.71"/>
    <n v="0"/>
    <n v="447.71"/>
    <x v="0"/>
    <s v="TW- Rec.287*288 Esteban Arzate"/>
    <x v="0"/>
    <x v="0"/>
    <n v="0"/>
    <x v="0"/>
    <x v="3"/>
    <x v="893"/>
    <n v="0"/>
    <n v="447.71"/>
    <s v="OP00000101"/>
    <s v="GPR00082"/>
    <x v="398"/>
    <x v="0"/>
    <x v="127"/>
    <x v="15"/>
    <x v="0"/>
    <x v="0"/>
    <x v="15"/>
    <x v="0"/>
    <x v="0"/>
    <s v="Retención IVA"/>
    <x v="0"/>
    <x v="1"/>
    <x v="385"/>
    <s v="AAGE830129HMCRLS08   "/>
    <x v="1"/>
    <s v="OP00000101           "/>
    <x v="0"/>
    <x v="1"/>
    <x v="114"/>
    <x v="2"/>
    <x v="0"/>
    <x v="1"/>
    <x v="0"/>
    <x v="5"/>
    <x v="0"/>
    <x v="0"/>
  </r>
  <r>
    <x v="894"/>
    <x v="1"/>
    <x v="2"/>
    <x v="0"/>
    <x v="5"/>
    <x v="107"/>
    <s v="F10-000-26043"/>
    <x v="16"/>
    <n v="0"/>
    <n v="1900"/>
    <n v="-1900"/>
    <x v="0"/>
    <s v="TW- Rec.287*288 Esteban Arzate"/>
    <x v="0"/>
    <x v="0"/>
    <n v="0"/>
    <x v="0"/>
    <x v="3"/>
    <x v="893"/>
    <n v="1900"/>
    <n v="0"/>
    <s v="OP00000101"/>
    <s v="GPR00082"/>
    <x v="398"/>
    <x v="0"/>
    <x v="127"/>
    <x v="16"/>
    <x v="0"/>
    <x v="0"/>
    <x v="16"/>
    <x v="0"/>
    <x v="0"/>
    <s v="Retención ISR Percibido"/>
    <x v="0"/>
    <x v="1"/>
    <x v="385"/>
    <s v="AAGE830129HMCRLS08   "/>
    <x v="1"/>
    <s v="OP00000101           "/>
    <x v="0"/>
    <x v="1"/>
    <x v="114"/>
    <x v="2"/>
    <x v="0"/>
    <x v="1"/>
    <x v="0"/>
    <x v="5"/>
    <x v="0"/>
    <x v="0"/>
  </r>
  <r>
    <x v="894"/>
    <x v="1"/>
    <x v="2"/>
    <x v="0"/>
    <x v="5"/>
    <x v="107"/>
    <s v="F10-000-26043"/>
    <x v="16"/>
    <n v="0"/>
    <n v="419.6"/>
    <n v="-419.6"/>
    <x v="0"/>
    <s v="TW- Rec.287*288 Esteban Arzate"/>
    <x v="0"/>
    <x v="0"/>
    <n v="0"/>
    <x v="0"/>
    <x v="3"/>
    <x v="893"/>
    <n v="419.6"/>
    <n v="0"/>
    <s v="OP00000101"/>
    <s v="GPR00082"/>
    <x v="398"/>
    <x v="0"/>
    <x v="127"/>
    <x v="16"/>
    <x v="0"/>
    <x v="0"/>
    <x v="16"/>
    <x v="0"/>
    <x v="0"/>
    <s v="Retención ISR Percibido"/>
    <x v="0"/>
    <x v="1"/>
    <x v="385"/>
    <s v="AAGE830129HMCRLS08   "/>
    <x v="1"/>
    <s v="OP00000101           "/>
    <x v="0"/>
    <x v="1"/>
    <x v="114"/>
    <x v="2"/>
    <x v="0"/>
    <x v="1"/>
    <x v="0"/>
    <x v="5"/>
    <x v="0"/>
    <x v="0"/>
  </r>
  <r>
    <x v="894"/>
    <x v="1"/>
    <x v="2"/>
    <x v="0"/>
    <x v="5"/>
    <x v="107"/>
    <s v="F10-000-26044"/>
    <x v="17"/>
    <n v="0"/>
    <n v="2027.3"/>
    <n v="-2027.3"/>
    <x v="0"/>
    <s v="TW- Rec.287*288 Esteban Arzate"/>
    <x v="0"/>
    <x v="0"/>
    <n v="0"/>
    <x v="0"/>
    <x v="3"/>
    <x v="893"/>
    <n v="2027.3"/>
    <n v="0"/>
    <s v="OP00000101"/>
    <s v="GPR00082"/>
    <x v="398"/>
    <x v="0"/>
    <x v="127"/>
    <x v="17"/>
    <x v="0"/>
    <x v="0"/>
    <x v="17"/>
    <x v="0"/>
    <x v="0"/>
    <s v="Retención IVA  tasa 16 Percibido"/>
    <x v="0"/>
    <x v="1"/>
    <x v="385"/>
    <s v="AAGE830129HMCRLS08   "/>
    <x v="1"/>
    <s v="OP00000101           "/>
    <x v="0"/>
    <x v="1"/>
    <x v="114"/>
    <x v="2"/>
    <x v="0"/>
    <x v="1"/>
    <x v="0"/>
    <x v="5"/>
    <x v="0"/>
    <x v="0"/>
  </r>
  <r>
    <x v="894"/>
    <x v="1"/>
    <x v="2"/>
    <x v="0"/>
    <x v="5"/>
    <x v="107"/>
    <s v="F10-000-26044"/>
    <x v="17"/>
    <n v="0"/>
    <n v="447.71"/>
    <n v="-447.71"/>
    <x v="0"/>
    <s v="TW- Rec.287*288 Esteban Arzate"/>
    <x v="0"/>
    <x v="0"/>
    <n v="0"/>
    <x v="0"/>
    <x v="3"/>
    <x v="893"/>
    <n v="447.71"/>
    <n v="0"/>
    <s v="OP00000101"/>
    <s v="GPR00082"/>
    <x v="398"/>
    <x v="0"/>
    <x v="127"/>
    <x v="17"/>
    <x v="0"/>
    <x v="0"/>
    <x v="17"/>
    <x v="0"/>
    <x v="0"/>
    <s v="Retención IVA  tasa 16 Percibido"/>
    <x v="0"/>
    <x v="1"/>
    <x v="385"/>
    <s v="AAGE830129HMCRLS08   "/>
    <x v="1"/>
    <s v="OP00000101           "/>
    <x v="0"/>
    <x v="1"/>
    <x v="114"/>
    <x v="2"/>
    <x v="0"/>
    <x v="1"/>
    <x v="0"/>
    <x v="5"/>
    <x v="0"/>
    <x v="0"/>
  </r>
  <r>
    <x v="895"/>
    <x v="1"/>
    <x v="2"/>
    <x v="0"/>
    <x v="5"/>
    <x v="107"/>
    <s v="F10-000-10131"/>
    <x v="6"/>
    <n v="0"/>
    <n v="5250.78"/>
    <n v="-5250.78"/>
    <x v="0"/>
    <s v="TW - Rec. 1556 Julio Sanchez"/>
    <x v="0"/>
    <x v="0"/>
    <n v="0"/>
    <x v="0"/>
    <x v="3"/>
    <x v="894"/>
    <n v="5250.78"/>
    <n v="0"/>
    <s v="OP00000102"/>
    <s v="GPR00072"/>
    <x v="353"/>
    <x v="0"/>
    <x v="128"/>
    <x v="6"/>
    <x v="0"/>
    <x v="0"/>
    <x v="6"/>
    <x v="0"/>
    <x v="0"/>
    <s v="HSBC  current account 10120 Mexico Op.Co. MXN"/>
    <x v="0"/>
    <x v="0"/>
    <x v="343"/>
    <s v="SAFJ511114HDFNNL04   "/>
    <x v="1"/>
    <s v="OP00000102           "/>
    <x v="0"/>
    <x v="1"/>
    <x v="115"/>
    <x v="2"/>
    <x v="0"/>
    <x v="1"/>
    <x v="0"/>
    <x v="5"/>
    <x v="0"/>
    <x v="0"/>
  </r>
  <r>
    <x v="895"/>
    <x v="1"/>
    <x v="2"/>
    <x v="0"/>
    <x v="5"/>
    <x v="107"/>
    <s v="F10-000-20310"/>
    <x v="11"/>
    <n v="5250.78"/>
    <n v="0"/>
    <n v="5250.78"/>
    <x v="0"/>
    <s v="TW - Rec. 1556 Julio Sanchez"/>
    <x v="0"/>
    <x v="0"/>
    <n v="0"/>
    <x v="0"/>
    <x v="3"/>
    <x v="894"/>
    <n v="0"/>
    <n v="5250.78"/>
    <s v="OP00000102"/>
    <s v="GPR00072"/>
    <x v="353"/>
    <x v="0"/>
    <x v="128"/>
    <x v="11"/>
    <x v="0"/>
    <x v="0"/>
    <x v="11"/>
    <x v="0"/>
    <x v="0"/>
    <s v="Accounts Payable Trade"/>
    <x v="0"/>
    <x v="1"/>
    <x v="343"/>
    <s v="SAFJ511114HDFNNL04   "/>
    <x v="1"/>
    <s v="OP00000102           "/>
    <x v="0"/>
    <x v="1"/>
    <x v="115"/>
    <x v="2"/>
    <x v="0"/>
    <x v="1"/>
    <x v="0"/>
    <x v="5"/>
    <x v="0"/>
    <x v="0"/>
  </r>
  <r>
    <x v="895"/>
    <x v="1"/>
    <x v="2"/>
    <x v="0"/>
    <x v="5"/>
    <x v="107"/>
    <s v="F10-000-21323"/>
    <x v="12"/>
    <n v="881.28"/>
    <n v="0"/>
    <n v="881.28"/>
    <x v="0"/>
    <s v="TW - Rec. 1556 Julio Sanchez"/>
    <x v="0"/>
    <x v="0"/>
    <n v="0"/>
    <x v="0"/>
    <x v="3"/>
    <x v="894"/>
    <n v="0"/>
    <n v="881.28"/>
    <s v="OP00000102"/>
    <s v="GPR00072"/>
    <x v="353"/>
    <x v="0"/>
    <x v="128"/>
    <x v="12"/>
    <x v="0"/>
    <x v="0"/>
    <x v="12"/>
    <x v="0"/>
    <x v="0"/>
    <s v="VAT Input: Mexico 16% paid (A/P)"/>
    <x v="0"/>
    <x v="1"/>
    <x v="343"/>
    <s v="SAFJ511114HDFNNL04   "/>
    <x v="1"/>
    <s v="OP00000102           "/>
    <x v="0"/>
    <x v="1"/>
    <x v="115"/>
    <x v="2"/>
    <x v="0"/>
    <x v="1"/>
    <x v="0"/>
    <x v="5"/>
    <x v="0"/>
    <x v="0"/>
  </r>
  <r>
    <x v="895"/>
    <x v="1"/>
    <x v="2"/>
    <x v="0"/>
    <x v="5"/>
    <x v="107"/>
    <s v="F10-000-21325"/>
    <x v="13"/>
    <n v="0"/>
    <n v="881.28"/>
    <n v="-881.28"/>
    <x v="0"/>
    <s v="TW - Rec. 1556 Julio Sanchez"/>
    <x v="0"/>
    <x v="0"/>
    <n v="0"/>
    <x v="0"/>
    <x v="3"/>
    <x v="894"/>
    <n v="881.28"/>
    <n v="0"/>
    <s v="OP00000102"/>
    <s v="GPR00072"/>
    <x v="353"/>
    <x v="0"/>
    <x v="128"/>
    <x v="13"/>
    <x v="0"/>
    <x v="0"/>
    <x v="13"/>
    <x v="0"/>
    <x v="0"/>
    <s v="VAT Input: Mexico 16% accrued (A/P)"/>
    <x v="0"/>
    <x v="1"/>
    <x v="343"/>
    <s v="SAFJ511114HDFNNL04   "/>
    <x v="1"/>
    <s v="OP00000102           "/>
    <x v="0"/>
    <x v="1"/>
    <x v="115"/>
    <x v="2"/>
    <x v="0"/>
    <x v="1"/>
    <x v="0"/>
    <x v="5"/>
    <x v="0"/>
    <x v="0"/>
  </r>
  <r>
    <x v="895"/>
    <x v="1"/>
    <x v="2"/>
    <x v="0"/>
    <x v="5"/>
    <x v="107"/>
    <s v="F10-000-26041"/>
    <x v="14"/>
    <n v="550.79999999999995"/>
    <n v="0"/>
    <n v="550.79999999999995"/>
    <x v="0"/>
    <s v="TW - Rec. 1556 Julio Sanchez"/>
    <x v="0"/>
    <x v="0"/>
    <n v="0"/>
    <x v="0"/>
    <x v="3"/>
    <x v="894"/>
    <n v="0"/>
    <n v="550.79999999999995"/>
    <s v="OP00000102"/>
    <s v="GPR00072"/>
    <x v="353"/>
    <x v="0"/>
    <x v="128"/>
    <x v="14"/>
    <x v="0"/>
    <x v="0"/>
    <x v="14"/>
    <x v="0"/>
    <x v="0"/>
    <s v="Retención ISR Devengado"/>
    <x v="0"/>
    <x v="1"/>
    <x v="343"/>
    <s v="SAFJ511114HDFNNL04   "/>
    <x v="1"/>
    <s v="OP00000102           "/>
    <x v="0"/>
    <x v="1"/>
    <x v="115"/>
    <x v="2"/>
    <x v="0"/>
    <x v="1"/>
    <x v="0"/>
    <x v="5"/>
    <x v="0"/>
    <x v="0"/>
  </r>
  <r>
    <x v="895"/>
    <x v="1"/>
    <x v="2"/>
    <x v="0"/>
    <x v="5"/>
    <x v="107"/>
    <s v="F10-000-26042"/>
    <x v="15"/>
    <n v="587.70000000000005"/>
    <n v="0"/>
    <n v="587.70000000000005"/>
    <x v="0"/>
    <s v="TW - Rec. 1556 Julio Sanchez"/>
    <x v="0"/>
    <x v="0"/>
    <n v="0"/>
    <x v="0"/>
    <x v="3"/>
    <x v="894"/>
    <n v="0"/>
    <n v="587.70000000000005"/>
    <s v="OP00000102"/>
    <s v="GPR00072"/>
    <x v="353"/>
    <x v="0"/>
    <x v="128"/>
    <x v="15"/>
    <x v="0"/>
    <x v="0"/>
    <x v="15"/>
    <x v="0"/>
    <x v="0"/>
    <s v="Retención IVA"/>
    <x v="0"/>
    <x v="1"/>
    <x v="343"/>
    <s v="SAFJ511114HDFNNL04   "/>
    <x v="1"/>
    <s v="OP00000102           "/>
    <x v="0"/>
    <x v="1"/>
    <x v="115"/>
    <x v="2"/>
    <x v="0"/>
    <x v="1"/>
    <x v="0"/>
    <x v="5"/>
    <x v="0"/>
    <x v="0"/>
  </r>
  <r>
    <x v="895"/>
    <x v="1"/>
    <x v="2"/>
    <x v="0"/>
    <x v="5"/>
    <x v="107"/>
    <s v="F10-000-26043"/>
    <x v="16"/>
    <n v="0"/>
    <n v="550.79999999999995"/>
    <n v="-550.79999999999995"/>
    <x v="0"/>
    <s v="TW - Rec. 1556 Julio Sanchez"/>
    <x v="0"/>
    <x v="0"/>
    <n v="0"/>
    <x v="0"/>
    <x v="3"/>
    <x v="894"/>
    <n v="550.79999999999995"/>
    <n v="0"/>
    <s v="OP00000102"/>
    <s v="GPR00072"/>
    <x v="353"/>
    <x v="0"/>
    <x v="128"/>
    <x v="16"/>
    <x v="0"/>
    <x v="0"/>
    <x v="16"/>
    <x v="0"/>
    <x v="0"/>
    <s v="Retención ISR Percibido"/>
    <x v="0"/>
    <x v="1"/>
    <x v="343"/>
    <s v="SAFJ511114HDFNNL04   "/>
    <x v="1"/>
    <s v="OP00000102           "/>
    <x v="0"/>
    <x v="1"/>
    <x v="115"/>
    <x v="2"/>
    <x v="0"/>
    <x v="1"/>
    <x v="0"/>
    <x v="5"/>
    <x v="0"/>
    <x v="0"/>
  </r>
  <r>
    <x v="895"/>
    <x v="1"/>
    <x v="2"/>
    <x v="0"/>
    <x v="5"/>
    <x v="107"/>
    <s v="F10-000-26044"/>
    <x v="17"/>
    <n v="0"/>
    <n v="587.70000000000005"/>
    <n v="-587.70000000000005"/>
    <x v="0"/>
    <s v="TW - Rec. 1556 Julio Sanchez"/>
    <x v="0"/>
    <x v="0"/>
    <n v="0"/>
    <x v="0"/>
    <x v="3"/>
    <x v="894"/>
    <n v="587.70000000000005"/>
    <n v="0"/>
    <s v="OP00000102"/>
    <s v="GPR00072"/>
    <x v="353"/>
    <x v="0"/>
    <x v="128"/>
    <x v="17"/>
    <x v="0"/>
    <x v="0"/>
    <x v="17"/>
    <x v="0"/>
    <x v="0"/>
    <s v="Retención IVA  tasa 16 Percibido"/>
    <x v="0"/>
    <x v="1"/>
    <x v="343"/>
    <s v="SAFJ511114HDFNNL04   "/>
    <x v="1"/>
    <s v="OP00000102           "/>
    <x v="0"/>
    <x v="1"/>
    <x v="115"/>
    <x v="2"/>
    <x v="0"/>
    <x v="1"/>
    <x v="0"/>
    <x v="5"/>
    <x v="0"/>
    <x v="0"/>
  </r>
  <r>
    <x v="896"/>
    <x v="1"/>
    <x v="2"/>
    <x v="0"/>
    <x v="5"/>
    <x v="107"/>
    <s v="F10-000-10131"/>
    <x v="6"/>
    <n v="0"/>
    <n v="31900"/>
    <n v="-31900"/>
    <x v="0"/>
    <s v="TW - F. 33 Tagda Servicio Taxi"/>
    <x v="0"/>
    <x v="0"/>
    <n v="0"/>
    <x v="0"/>
    <x v="3"/>
    <x v="895"/>
    <n v="31900"/>
    <n v="0"/>
    <s v="OP00000103"/>
    <s v="GPR00046"/>
    <x v="275"/>
    <x v="0"/>
    <x v="129"/>
    <x v="6"/>
    <x v="0"/>
    <x v="0"/>
    <x v="6"/>
    <x v="0"/>
    <x v="0"/>
    <s v="HSBC  current account 10120 Mexico Op.Co. MXN"/>
    <x v="0"/>
    <x v="0"/>
    <x v="270"/>
    <s v="                     "/>
    <x v="1"/>
    <s v="OP00000103           "/>
    <x v="0"/>
    <x v="1"/>
    <x v="116"/>
    <x v="2"/>
    <x v="0"/>
    <x v="1"/>
    <x v="0"/>
    <x v="5"/>
    <x v="0"/>
    <x v="0"/>
  </r>
  <r>
    <x v="896"/>
    <x v="1"/>
    <x v="2"/>
    <x v="0"/>
    <x v="5"/>
    <x v="107"/>
    <s v="F10-000-20310"/>
    <x v="11"/>
    <n v="31900"/>
    <n v="0"/>
    <n v="31900"/>
    <x v="0"/>
    <s v="TW - F. 33 Tagda Servicio Taxi"/>
    <x v="0"/>
    <x v="0"/>
    <n v="0"/>
    <x v="0"/>
    <x v="3"/>
    <x v="895"/>
    <n v="0"/>
    <n v="31900"/>
    <s v="OP00000103"/>
    <s v="GPR00046"/>
    <x v="275"/>
    <x v="0"/>
    <x v="129"/>
    <x v="11"/>
    <x v="0"/>
    <x v="0"/>
    <x v="11"/>
    <x v="0"/>
    <x v="0"/>
    <s v="Accounts Payable Trade"/>
    <x v="0"/>
    <x v="1"/>
    <x v="270"/>
    <s v="                     "/>
    <x v="1"/>
    <s v="OP00000103           "/>
    <x v="0"/>
    <x v="1"/>
    <x v="116"/>
    <x v="2"/>
    <x v="0"/>
    <x v="1"/>
    <x v="0"/>
    <x v="5"/>
    <x v="0"/>
    <x v="0"/>
  </r>
  <r>
    <x v="896"/>
    <x v="1"/>
    <x v="2"/>
    <x v="0"/>
    <x v="5"/>
    <x v="107"/>
    <s v="F10-000-21323"/>
    <x v="12"/>
    <n v="4400"/>
    <n v="0"/>
    <n v="4400"/>
    <x v="0"/>
    <s v="TW - F. 33 Tagda Servicio Taxi"/>
    <x v="0"/>
    <x v="0"/>
    <n v="0"/>
    <x v="0"/>
    <x v="3"/>
    <x v="895"/>
    <n v="0"/>
    <n v="4400"/>
    <s v="OP00000103"/>
    <s v="GPR00046"/>
    <x v="275"/>
    <x v="0"/>
    <x v="129"/>
    <x v="12"/>
    <x v="0"/>
    <x v="0"/>
    <x v="12"/>
    <x v="0"/>
    <x v="0"/>
    <s v="VAT Input: Mexico 16% paid (A/P)"/>
    <x v="0"/>
    <x v="1"/>
    <x v="270"/>
    <s v="                     "/>
    <x v="1"/>
    <s v="OP00000103           "/>
    <x v="0"/>
    <x v="1"/>
    <x v="116"/>
    <x v="2"/>
    <x v="0"/>
    <x v="1"/>
    <x v="0"/>
    <x v="5"/>
    <x v="0"/>
    <x v="0"/>
  </r>
  <r>
    <x v="896"/>
    <x v="1"/>
    <x v="2"/>
    <x v="0"/>
    <x v="5"/>
    <x v="107"/>
    <s v="F10-000-21325"/>
    <x v="13"/>
    <n v="0"/>
    <n v="4400"/>
    <n v="-4400"/>
    <x v="0"/>
    <s v="TW - F. 33 Tagda Servicio Taxi"/>
    <x v="0"/>
    <x v="0"/>
    <n v="0"/>
    <x v="0"/>
    <x v="3"/>
    <x v="895"/>
    <n v="4400"/>
    <n v="0"/>
    <s v="OP00000103"/>
    <s v="GPR00046"/>
    <x v="275"/>
    <x v="0"/>
    <x v="129"/>
    <x v="13"/>
    <x v="0"/>
    <x v="0"/>
    <x v="13"/>
    <x v="0"/>
    <x v="0"/>
    <s v="VAT Input: Mexico 16% accrued (A/P)"/>
    <x v="0"/>
    <x v="1"/>
    <x v="270"/>
    <s v="                     "/>
    <x v="1"/>
    <s v="OP00000103           "/>
    <x v="0"/>
    <x v="1"/>
    <x v="116"/>
    <x v="2"/>
    <x v="0"/>
    <x v="1"/>
    <x v="0"/>
    <x v="5"/>
    <x v="0"/>
    <x v="0"/>
  </r>
  <r>
    <x v="897"/>
    <x v="1"/>
    <x v="2"/>
    <x v="0"/>
    <x v="5"/>
    <x v="107"/>
    <s v="F10-000-10131"/>
    <x v="6"/>
    <n v="0"/>
    <n v="11630"/>
    <n v="-11630"/>
    <x v="0"/>
    <s v="TW - F. 12451 Iusacell SA"/>
    <x v="0"/>
    <x v="0"/>
    <n v="0"/>
    <x v="0"/>
    <x v="3"/>
    <x v="896"/>
    <n v="11630"/>
    <n v="0"/>
    <s v="OP00000104"/>
    <s v="GPR00020"/>
    <x v="190"/>
    <x v="0"/>
    <x v="130"/>
    <x v="6"/>
    <x v="0"/>
    <x v="0"/>
    <x v="6"/>
    <x v="0"/>
    <x v="0"/>
    <s v="HSBC  current account 10120 Mexico Op.Co. MXN"/>
    <x v="0"/>
    <x v="0"/>
    <x v="187"/>
    <s v="                     "/>
    <x v="1"/>
    <s v="OP00000104           "/>
    <x v="0"/>
    <x v="1"/>
    <x v="117"/>
    <x v="2"/>
    <x v="0"/>
    <x v="1"/>
    <x v="0"/>
    <x v="5"/>
    <x v="0"/>
    <x v="0"/>
  </r>
  <r>
    <x v="897"/>
    <x v="1"/>
    <x v="2"/>
    <x v="0"/>
    <x v="5"/>
    <x v="107"/>
    <s v="F10-000-20310"/>
    <x v="11"/>
    <n v="11630"/>
    <n v="0"/>
    <n v="11630"/>
    <x v="0"/>
    <s v="TW - F. 12451 Iusacell SA"/>
    <x v="0"/>
    <x v="0"/>
    <n v="0"/>
    <x v="0"/>
    <x v="3"/>
    <x v="896"/>
    <n v="0"/>
    <n v="11630"/>
    <s v="OP00000104"/>
    <s v="GPR00020"/>
    <x v="190"/>
    <x v="0"/>
    <x v="130"/>
    <x v="11"/>
    <x v="0"/>
    <x v="0"/>
    <x v="11"/>
    <x v="0"/>
    <x v="0"/>
    <s v="Accounts Payable Trade"/>
    <x v="0"/>
    <x v="1"/>
    <x v="187"/>
    <s v="                     "/>
    <x v="1"/>
    <s v="OP00000104           "/>
    <x v="0"/>
    <x v="1"/>
    <x v="117"/>
    <x v="2"/>
    <x v="0"/>
    <x v="1"/>
    <x v="0"/>
    <x v="5"/>
    <x v="0"/>
    <x v="0"/>
  </r>
  <r>
    <x v="897"/>
    <x v="1"/>
    <x v="2"/>
    <x v="0"/>
    <x v="5"/>
    <x v="107"/>
    <s v="F10-000-21323"/>
    <x v="12"/>
    <n v="1604.14"/>
    <n v="0"/>
    <n v="1604.14"/>
    <x v="0"/>
    <s v="TW - F. 12451 Iusacell SA"/>
    <x v="0"/>
    <x v="0"/>
    <n v="0"/>
    <x v="0"/>
    <x v="3"/>
    <x v="896"/>
    <n v="0"/>
    <n v="1604.14"/>
    <s v="OP00000104"/>
    <s v="GPR00020"/>
    <x v="190"/>
    <x v="0"/>
    <x v="130"/>
    <x v="12"/>
    <x v="0"/>
    <x v="0"/>
    <x v="12"/>
    <x v="0"/>
    <x v="0"/>
    <s v="VAT Input: Mexico 16% paid (A/P)"/>
    <x v="0"/>
    <x v="1"/>
    <x v="187"/>
    <s v="                     "/>
    <x v="1"/>
    <s v="OP00000104           "/>
    <x v="0"/>
    <x v="1"/>
    <x v="117"/>
    <x v="2"/>
    <x v="0"/>
    <x v="1"/>
    <x v="0"/>
    <x v="5"/>
    <x v="0"/>
    <x v="0"/>
  </r>
  <r>
    <x v="897"/>
    <x v="1"/>
    <x v="2"/>
    <x v="0"/>
    <x v="5"/>
    <x v="107"/>
    <s v="F10-000-21325"/>
    <x v="13"/>
    <n v="0"/>
    <n v="1604.14"/>
    <n v="-1604.14"/>
    <x v="0"/>
    <s v="TW - F. 12451 Iusacell SA"/>
    <x v="0"/>
    <x v="0"/>
    <n v="0"/>
    <x v="0"/>
    <x v="3"/>
    <x v="896"/>
    <n v="1604.14"/>
    <n v="0"/>
    <s v="OP00000104"/>
    <s v="GPR00020"/>
    <x v="190"/>
    <x v="0"/>
    <x v="130"/>
    <x v="13"/>
    <x v="0"/>
    <x v="0"/>
    <x v="13"/>
    <x v="0"/>
    <x v="0"/>
    <s v="VAT Input: Mexico 16% accrued (A/P)"/>
    <x v="0"/>
    <x v="1"/>
    <x v="187"/>
    <s v="                     "/>
    <x v="1"/>
    <s v="OP00000104           "/>
    <x v="0"/>
    <x v="1"/>
    <x v="117"/>
    <x v="2"/>
    <x v="0"/>
    <x v="1"/>
    <x v="0"/>
    <x v="5"/>
    <x v="0"/>
    <x v="0"/>
  </r>
  <r>
    <x v="898"/>
    <x v="0"/>
    <x v="0"/>
    <x v="0"/>
    <x v="5"/>
    <x v="109"/>
    <s v="F10-000-11110"/>
    <x v="0"/>
    <n v="0"/>
    <n v="11600"/>
    <n v="-11600"/>
    <x v="0"/>
    <s v="Cuentas por cobrar"/>
    <x v="0"/>
    <x v="0"/>
    <n v="0"/>
    <x v="0"/>
    <x v="0"/>
    <x v="897"/>
    <n v="11600"/>
    <n v="0"/>
    <s v="RECCOB00004033"/>
    <s v="005193356"/>
    <x v="263"/>
    <x v="0"/>
    <x v="0"/>
    <x v="0"/>
    <x v="0"/>
    <x v="0"/>
    <x v="0"/>
    <x v="0"/>
    <x v="0"/>
    <s v="Trade Receivables"/>
    <x v="0"/>
    <x v="0"/>
    <x v="258"/>
    <s v=""/>
    <x v="0"/>
    <s v="RECCOB00004033       "/>
    <x v="0"/>
    <x v="0"/>
    <x v="0"/>
    <x v="341"/>
    <x v="0"/>
    <x v="0"/>
    <x v="0"/>
    <x v="5"/>
    <x v="0"/>
    <x v="0"/>
  </r>
  <r>
    <x v="898"/>
    <x v="0"/>
    <x v="0"/>
    <x v="0"/>
    <x v="5"/>
    <x v="109"/>
    <s v="F10-000-10139"/>
    <x v="9"/>
    <n v="11600"/>
    <n v="0"/>
    <n v="11600"/>
    <x v="0"/>
    <s v="Efectivo"/>
    <x v="0"/>
    <x v="0"/>
    <n v="0"/>
    <x v="0"/>
    <x v="0"/>
    <x v="897"/>
    <n v="0"/>
    <n v="11600"/>
    <s v="RECCOB00004033"/>
    <s v="005193356"/>
    <x v="263"/>
    <x v="0"/>
    <x v="0"/>
    <x v="9"/>
    <x v="0"/>
    <x v="0"/>
    <x v="9"/>
    <x v="0"/>
    <x v="0"/>
    <s v="Coupons - Visa / Mastercard"/>
    <x v="0"/>
    <x v="0"/>
    <x v="258"/>
    <s v=""/>
    <x v="0"/>
    <s v="RECCOB00004033       "/>
    <x v="0"/>
    <x v="0"/>
    <x v="0"/>
    <x v="341"/>
    <x v="0"/>
    <x v="0"/>
    <x v="0"/>
    <x v="5"/>
    <x v="0"/>
    <x v="0"/>
  </r>
  <r>
    <x v="899"/>
    <x v="1"/>
    <x v="3"/>
    <x v="0"/>
    <x v="5"/>
    <x v="100"/>
    <s v="F10-000-20310"/>
    <x v="11"/>
    <n v="0"/>
    <n v="7896.69"/>
    <n v="-7896.69"/>
    <x v="0"/>
    <s v="Gastos de Caja Chica"/>
    <x v="0"/>
    <x v="0"/>
    <n v="0"/>
    <x v="0"/>
    <x v="4"/>
    <x v="898"/>
    <n v="7896.69"/>
    <n v="0"/>
    <s v="05"/>
    <s v="GPR00059"/>
    <x v="283"/>
    <x v="0"/>
    <x v="131"/>
    <x v="11"/>
    <x v="0"/>
    <x v="0"/>
    <x v="11"/>
    <x v="0"/>
    <x v="0"/>
    <s v="Accounts Payable Trade"/>
    <x v="0"/>
    <x v="1"/>
    <x v="87"/>
    <s v="                     "/>
    <x v="2"/>
    <s v="00000000000000141    "/>
    <x v="0"/>
    <x v="1"/>
    <x v="0"/>
    <x v="2"/>
    <x v="0"/>
    <x v="1"/>
    <x v="0"/>
    <x v="5"/>
    <x v="0"/>
    <x v="0"/>
  </r>
  <r>
    <x v="899"/>
    <x v="1"/>
    <x v="3"/>
    <x v="0"/>
    <x v="5"/>
    <x v="100"/>
    <s v="F10-000-21325"/>
    <x v="13"/>
    <n v="75.89"/>
    <n v="0"/>
    <n v="75.89"/>
    <x v="0"/>
    <s v="Gastos de Caja Chica"/>
    <x v="0"/>
    <x v="0"/>
    <n v="0"/>
    <x v="0"/>
    <x v="4"/>
    <x v="898"/>
    <n v="0"/>
    <n v="75.89"/>
    <s v="05"/>
    <s v="GPR00059"/>
    <x v="283"/>
    <x v="0"/>
    <x v="131"/>
    <x v="13"/>
    <x v="0"/>
    <x v="0"/>
    <x v="13"/>
    <x v="0"/>
    <x v="0"/>
    <s v="VAT Input: Mexico 16% accrued (A/P)"/>
    <x v="0"/>
    <x v="1"/>
    <x v="87"/>
    <s v="                     "/>
    <x v="2"/>
    <s v="00000000000000141    "/>
    <x v="0"/>
    <x v="1"/>
    <x v="0"/>
    <x v="2"/>
    <x v="0"/>
    <x v="1"/>
    <x v="0"/>
    <x v="5"/>
    <x v="0"/>
    <x v="0"/>
  </r>
  <r>
    <x v="899"/>
    <x v="1"/>
    <x v="3"/>
    <x v="0"/>
    <x v="5"/>
    <x v="100"/>
    <s v="F10-000-62130"/>
    <x v="23"/>
    <n v="1650.5"/>
    <n v="0"/>
    <n v="1650.5"/>
    <x v="0"/>
    <s v="Gastos de Caja Chica"/>
    <x v="0"/>
    <x v="0"/>
    <n v="0"/>
    <x v="0"/>
    <x v="4"/>
    <x v="898"/>
    <n v="0"/>
    <n v="1650.5"/>
    <s v="05"/>
    <s v="GPR00059"/>
    <x v="283"/>
    <x v="0"/>
    <x v="131"/>
    <x v="23"/>
    <x v="0"/>
    <x v="0"/>
    <x v="23"/>
    <x v="0"/>
    <x v="0"/>
    <s v="Ground Transportation and Parking Expense"/>
    <x v="1"/>
    <x v="2"/>
    <x v="87"/>
    <s v="                     "/>
    <x v="2"/>
    <s v="00000000000000141    "/>
    <x v="0"/>
    <x v="1"/>
    <x v="0"/>
    <x v="2"/>
    <x v="0"/>
    <x v="1"/>
    <x v="0"/>
    <x v="5"/>
    <x v="0"/>
    <x v="0"/>
  </r>
  <r>
    <x v="899"/>
    <x v="1"/>
    <x v="3"/>
    <x v="0"/>
    <x v="5"/>
    <x v="100"/>
    <s v="F10-000-62170"/>
    <x v="24"/>
    <n v="3120"/>
    <n v="0"/>
    <n v="3120"/>
    <x v="0"/>
    <s v="Gastos de Caja Chica"/>
    <x v="0"/>
    <x v="0"/>
    <n v="0"/>
    <x v="0"/>
    <x v="4"/>
    <x v="898"/>
    <n v="0"/>
    <n v="3120"/>
    <s v="05"/>
    <s v="GPR00059"/>
    <x v="283"/>
    <x v="0"/>
    <x v="131"/>
    <x v="24"/>
    <x v="0"/>
    <x v="0"/>
    <x v="24"/>
    <x v="0"/>
    <x v="0"/>
    <s v="Business Meals &amp; Entertainment (US 50%) non-deduct"/>
    <x v="1"/>
    <x v="2"/>
    <x v="87"/>
    <s v="                     "/>
    <x v="2"/>
    <s v="00000000000000141    "/>
    <x v="0"/>
    <x v="1"/>
    <x v="0"/>
    <x v="2"/>
    <x v="0"/>
    <x v="1"/>
    <x v="0"/>
    <x v="5"/>
    <x v="0"/>
    <x v="0"/>
  </r>
  <r>
    <x v="899"/>
    <x v="1"/>
    <x v="3"/>
    <x v="0"/>
    <x v="5"/>
    <x v="100"/>
    <s v="F10-000-63685"/>
    <x v="22"/>
    <n v="474.3"/>
    <n v="0"/>
    <n v="474.3"/>
    <x v="0"/>
    <s v="Gastos de Caja Chica"/>
    <x v="0"/>
    <x v="0"/>
    <n v="0"/>
    <x v="0"/>
    <x v="4"/>
    <x v="898"/>
    <n v="0"/>
    <n v="474.3"/>
    <s v="05"/>
    <s v="GPR00059"/>
    <x v="283"/>
    <x v="0"/>
    <x v="131"/>
    <x v="22"/>
    <x v="0"/>
    <x v="0"/>
    <x v="22"/>
    <x v="0"/>
    <x v="0"/>
    <s v="Repairs &amp; Maintenance - Occupancy"/>
    <x v="1"/>
    <x v="2"/>
    <x v="87"/>
    <s v="                     "/>
    <x v="2"/>
    <s v="00000000000000141    "/>
    <x v="0"/>
    <x v="1"/>
    <x v="0"/>
    <x v="2"/>
    <x v="0"/>
    <x v="1"/>
    <x v="0"/>
    <x v="5"/>
    <x v="0"/>
    <x v="0"/>
  </r>
  <r>
    <x v="899"/>
    <x v="1"/>
    <x v="3"/>
    <x v="0"/>
    <x v="5"/>
    <x v="100"/>
    <s v="F10-000-64110"/>
    <x v="40"/>
    <n v="168"/>
    <n v="0"/>
    <n v="168"/>
    <x v="0"/>
    <s v="Gastos de Caja Chica"/>
    <x v="0"/>
    <x v="0"/>
    <n v="0"/>
    <x v="0"/>
    <x v="4"/>
    <x v="898"/>
    <n v="0"/>
    <n v="168"/>
    <s v="05"/>
    <s v="GPR00059"/>
    <x v="283"/>
    <x v="0"/>
    <x v="131"/>
    <x v="40"/>
    <x v="0"/>
    <x v="0"/>
    <x v="40"/>
    <x v="0"/>
    <x v="0"/>
    <s v="Office Supplies"/>
    <x v="1"/>
    <x v="2"/>
    <x v="87"/>
    <s v="                     "/>
    <x v="2"/>
    <s v="00000000000000141    "/>
    <x v="0"/>
    <x v="1"/>
    <x v="0"/>
    <x v="2"/>
    <x v="0"/>
    <x v="1"/>
    <x v="0"/>
    <x v="5"/>
    <x v="0"/>
    <x v="0"/>
  </r>
  <r>
    <x v="899"/>
    <x v="1"/>
    <x v="3"/>
    <x v="0"/>
    <x v="5"/>
    <x v="100"/>
    <s v="F10-000-67970"/>
    <x v="25"/>
    <n v="2408"/>
    <n v="0"/>
    <n v="2408"/>
    <x v="0"/>
    <s v="Gastos de Caja Chica"/>
    <x v="0"/>
    <x v="0"/>
    <n v="0"/>
    <x v="0"/>
    <x v="4"/>
    <x v="898"/>
    <n v="0"/>
    <n v="2408"/>
    <s v="05"/>
    <s v="GPR00059"/>
    <x v="283"/>
    <x v="0"/>
    <x v="131"/>
    <x v="25"/>
    <x v="0"/>
    <x v="0"/>
    <x v="25"/>
    <x v="0"/>
    <x v="0"/>
    <s v="Miscellaneous Expenses"/>
    <x v="1"/>
    <x v="2"/>
    <x v="87"/>
    <s v="                     "/>
    <x v="2"/>
    <s v="00000000000000141    "/>
    <x v="0"/>
    <x v="1"/>
    <x v="0"/>
    <x v="2"/>
    <x v="0"/>
    <x v="1"/>
    <x v="0"/>
    <x v="5"/>
    <x v="0"/>
    <x v="0"/>
  </r>
  <r>
    <x v="900"/>
    <x v="1"/>
    <x v="2"/>
    <x v="0"/>
    <x v="5"/>
    <x v="100"/>
    <s v="F10-000-11930"/>
    <x v="35"/>
    <n v="0"/>
    <n v="7896.69"/>
    <n v="-7896.69"/>
    <x v="0"/>
    <s v="Aplicación Gastos Caja Chica"/>
    <x v="0"/>
    <x v="0"/>
    <n v="0"/>
    <x v="0"/>
    <x v="3"/>
    <x v="899"/>
    <n v="7896.69"/>
    <n v="0"/>
    <s v="00000000000000013"/>
    <s v="GPR00059"/>
    <x v="283"/>
    <x v="0"/>
    <x v="132"/>
    <x v="35"/>
    <x v="0"/>
    <x v="0"/>
    <x v="35"/>
    <x v="0"/>
    <x v="0"/>
    <s v="Staff Loans"/>
    <x v="0"/>
    <x v="0"/>
    <x v="87"/>
    <s v="                     "/>
    <x v="1"/>
    <s v="00000000000000013    "/>
    <x v="0"/>
    <x v="1"/>
    <x v="118"/>
    <x v="2"/>
    <x v="0"/>
    <x v="1"/>
    <x v="0"/>
    <x v="5"/>
    <x v="0"/>
    <x v="0"/>
  </r>
  <r>
    <x v="900"/>
    <x v="1"/>
    <x v="2"/>
    <x v="0"/>
    <x v="5"/>
    <x v="100"/>
    <s v="F10-000-20310"/>
    <x v="11"/>
    <n v="7896.69"/>
    <n v="0"/>
    <n v="7896.69"/>
    <x v="0"/>
    <s v="Aplicación Gastos Caja Chica"/>
    <x v="0"/>
    <x v="0"/>
    <n v="0"/>
    <x v="0"/>
    <x v="3"/>
    <x v="899"/>
    <n v="0"/>
    <n v="7896.69"/>
    <s v="00000000000000013"/>
    <s v="GPR00059"/>
    <x v="283"/>
    <x v="0"/>
    <x v="132"/>
    <x v="11"/>
    <x v="0"/>
    <x v="0"/>
    <x v="11"/>
    <x v="0"/>
    <x v="0"/>
    <s v="Accounts Payable Trade"/>
    <x v="0"/>
    <x v="1"/>
    <x v="87"/>
    <s v="                     "/>
    <x v="1"/>
    <s v="00000000000000013    "/>
    <x v="0"/>
    <x v="1"/>
    <x v="118"/>
    <x v="2"/>
    <x v="0"/>
    <x v="1"/>
    <x v="0"/>
    <x v="5"/>
    <x v="0"/>
    <x v="0"/>
  </r>
  <r>
    <x v="900"/>
    <x v="1"/>
    <x v="2"/>
    <x v="0"/>
    <x v="5"/>
    <x v="100"/>
    <s v="F10-000-21323"/>
    <x v="12"/>
    <n v="75.89"/>
    <n v="0"/>
    <n v="75.89"/>
    <x v="0"/>
    <s v="Aplicación Gastos Caja Chica"/>
    <x v="0"/>
    <x v="0"/>
    <n v="0"/>
    <x v="0"/>
    <x v="3"/>
    <x v="899"/>
    <n v="0"/>
    <n v="75.89"/>
    <s v="00000000000000013"/>
    <s v="GPR00059"/>
    <x v="283"/>
    <x v="0"/>
    <x v="132"/>
    <x v="12"/>
    <x v="0"/>
    <x v="0"/>
    <x v="12"/>
    <x v="0"/>
    <x v="0"/>
    <s v="VAT Input: Mexico 16% paid (A/P)"/>
    <x v="0"/>
    <x v="1"/>
    <x v="87"/>
    <s v="                     "/>
    <x v="1"/>
    <s v="00000000000000013    "/>
    <x v="0"/>
    <x v="1"/>
    <x v="118"/>
    <x v="2"/>
    <x v="0"/>
    <x v="1"/>
    <x v="0"/>
    <x v="5"/>
    <x v="0"/>
    <x v="0"/>
  </r>
  <r>
    <x v="900"/>
    <x v="1"/>
    <x v="2"/>
    <x v="0"/>
    <x v="5"/>
    <x v="100"/>
    <s v="F10-000-21325"/>
    <x v="13"/>
    <n v="0"/>
    <n v="75.89"/>
    <n v="-75.89"/>
    <x v="0"/>
    <s v="Aplicación Gastos Caja Chica"/>
    <x v="0"/>
    <x v="0"/>
    <n v="0"/>
    <x v="0"/>
    <x v="3"/>
    <x v="899"/>
    <n v="75.89"/>
    <n v="0"/>
    <s v="00000000000000013"/>
    <s v="GPR00059"/>
    <x v="283"/>
    <x v="0"/>
    <x v="132"/>
    <x v="13"/>
    <x v="0"/>
    <x v="0"/>
    <x v="13"/>
    <x v="0"/>
    <x v="0"/>
    <s v="VAT Input: Mexico 16% accrued (A/P)"/>
    <x v="0"/>
    <x v="1"/>
    <x v="87"/>
    <s v="                     "/>
    <x v="1"/>
    <s v="00000000000000013    "/>
    <x v="0"/>
    <x v="1"/>
    <x v="118"/>
    <x v="2"/>
    <x v="0"/>
    <x v="1"/>
    <x v="0"/>
    <x v="5"/>
    <x v="0"/>
    <x v="0"/>
  </r>
  <r>
    <x v="901"/>
    <x v="1"/>
    <x v="2"/>
    <x v="0"/>
    <x v="5"/>
    <x v="104"/>
    <s v="F10-000-10131"/>
    <x v="6"/>
    <n v="0"/>
    <n v="3980.98"/>
    <n v="-3980.98"/>
    <x v="0"/>
    <s v="TW - Rec. 415 David Eisenberg"/>
    <x v="0"/>
    <x v="0"/>
    <n v="0"/>
    <x v="0"/>
    <x v="3"/>
    <x v="900"/>
    <n v="3980.98"/>
    <n v="0"/>
    <s v="OP00000105"/>
    <s v="GPR00080"/>
    <x v="378"/>
    <x v="0"/>
    <x v="133"/>
    <x v="6"/>
    <x v="0"/>
    <x v="0"/>
    <x v="6"/>
    <x v="0"/>
    <x v="0"/>
    <s v="HSBC  current account 10120 Mexico Op.Co. MXN"/>
    <x v="0"/>
    <x v="0"/>
    <x v="367"/>
    <s v="EISD521220HNESXV05   "/>
    <x v="1"/>
    <s v="OP00000105           "/>
    <x v="0"/>
    <x v="1"/>
    <x v="119"/>
    <x v="2"/>
    <x v="0"/>
    <x v="1"/>
    <x v="0"/>
    <x v="5"/>
    <x v="0"/>
    <x v="0"/>
  </r>
  <r>
    <x v="901"/>
    <x v="1"/>
    <x v="2"/>
    <x v="0"/>
    <x v="5"/>
    <x v="104"/>
    <s v="F10-000-20310"/>
    <x v="11"/>
    <n v="3980.98"/>
    <n v="0"/>
    <n v="3980.98"/>
    <x v="0"/>
    <s v="TW - Rec. 415 David Eisenberg"/>
    <x v="0"/>
    <x v="0"/>
    <n v="0"/>
    <x v="0"/>
    <x v="3"/>
    <x v="900"/>
    <n v="0"/>
    <n v="3980.98"/>
    <s v="OP00000105"/>
    <s v="GPR00080"/>
    <x v="378"/>
    <x v="0"/>
    <x v="133"/>
    <x v="11"/>
    <x v="0"/>
    <x v="0"/>
    <x v="11"/>
    <x v="0"/>
    <x v="0"/>
    <s v="Accounts Payable Trade"/>
    <x v="0"/>
    <x v="1"/>
    <x v="367"/>
    <s v="EISD521220HNESXV05   "/>
    <x v="1"/>
    <s v="OP00000105           "/>
    <x v="0"/>
    <x v="1"/>
    <x v="119"/>
    <x v="2"/>
    <x v="0"/>
    <x v="1"/>
    <x v="0"/>
    <x v="5"/>
    <x v="0"/>
    <x v="0"/>
  </r>
  <r>
    <x v="901"/>
    <x v="1"/>
    <x v="2"/>
    <x v="0"/>
    <x v="5"/>
    <x v="104"/>
    <s v="F10-000-21323"/>
    <x v="12"/>
    <n v="668.16"/>
    <n v="0"/>
    <n v="668.16"/>
    <x v="0"/>
    <s v="TW - Rec. 415 David Eisenberg"/>
    <x v="0"/>
    <x v="0"/>
    <n v="0"/>
    <x v="0"/>
    <x v="3"/>
    <x v="900"/>
    <n v="0"/>
    <n v="668.16"/>
    <s v="OP00000105"/>
    <s v="GPR00080"/>
    <x v="378"/>
    <x v="0"/>
    <x v="133"/>
    <x v="12"/>
    <x v="0"/>
    <x v="0"/>
    <x v="12"/>
    <x v="0"/>
    <x v="0"/>
    <s v="VAT Input: Mexico 16% paid (A/P)"/>
    <x v="0"/>
    <x v="1"/>
    <x v="367"/>
    <s v="EISD521220HNESXV05   "/>
    <x v="1"/>
    <s v="OP00000105           "/>
    <x v="0"/>
    <x v="1"/>
    <x v="119"/>
    <x v="2"/>
    <x v="0"/>
    <x v="1"/>
    <x v="0"/>
    <x v="5"/>
    <x v="0"/>
    <x v="0"/>
  </r>
  <r>
    <x v="901"/>
    <x v="1"/>
    <x v="2"/>
    <x v="0"/>
    <x v="5"/>
    <x v="104"/>
    <s v="F10-000-21325"/>
    <x v="13"/>
    <n v="0"/>
    <n v="668.16"/>
    <n v="-668.16"/>
    <x v="0"/>
    <s v="TW - Rec. 415 David Eisenberg"/>
    <x v="0"/>
    <x v="0"/>
    <n v="0"/>
    <x v="0"/>
    <x v="3"/>
    <x v="900"/>
    <n v="668.16"/>
    <n v="0"/>
    <s v="OP00000105"/>
    <s v="GPR00080"/>
    <x v="378"/>
    <x v="0"/>
    <x v="133"/>
    <x v="13"/>
    <x v="0"/>
    <x v="0"/>
    <x v="13"/>
    <x v="0"/>
    <x v="0"/>
    <s v="VAT Input: Mexico 16% accrued (A/P)"/>
    <x v="0"/>
    <x v="1"/>
    <x v="367"/>
    <s v="EISD521220HNESXV05   "/>
    <x v="1"/>
    <s v="OP00000105           "/>
    <x v="0"/>
    <x v="1"/>
    <x v="119"/>
    <x v="2"/>
    <x v="0"/>
    <x v="1"/>
    <x v="0"/>
    <x v="5"/>
    <x v="0"/>
    <x v="0"/>
  </r>
  <r>
    <x v="901"/>
    <x v="1"/>
    <x v="2"/>
    <x v="0"/>
    <x v="5"/>
    <x v="104"/>
    <s v="F10-000-26041"/>
    <x v="14"/>
    <n v="417.6"/>
    <n v="0"/>
    <n v="417.6"/>
    <x v="0"/>
    <s v="TW - Rec. 415 David Eisenberg"/>
    <x v="0"/>
    <x v="0"/>
    <n v="0"/>
    <x v="0"/>
    <x v="3"/>
    <x v="900"/>
    <n v="0"/>
    <n v="417.6"/>
    <s v="OP00000105"/>
    <s v="GPR00080"/>
    <x v="378"/>
    <x v="0"/>
    <x v="133"/>
    <x v="14"/>
    <x v="0"/>
    <x v="0"/>
    <x v="14"/>
    <x v="0"/>
    <x v="0"/>
    <s v="Retención ISR Devengado"/>
    <x v="0"/>
    <x v="1"/>
    <x v="367"/>
    <s v="EISD521220HNESXV05   "/>
    <x v="1"/>
    <s v="OP00000105           "/>
    <x v="0"/>
    <x v="1"/>
    <x v="119"/>
    <x v="2"/>
    <x v="0"/>
    <x v="1"/>
    <x v="0"/>
    <x v="5"/>
    <x v="0"/>
    <x v="0"/>
  </r>
  <r>
    <x v="901"/>
    <x v="1"/>
    <x v="2"/>
    <x v="0"/>
    <x v="5"/>
    <x v="104"/>
    <s v="F10-000-26042"/>
    <x v="15"/>
    <n v="445.58"/>
    <n v="0"/>
    <n v="445.58"/>
    <x v="0"/>
    <s v="TW - Rec. 415 David Eisenberg"/>
    <x v="0"/>
    <x v="0"/>
    <n v="0"/>
    <x v="0"/>
    <x v="3"/>
    <x v="900"/>
    <n v="0"/>
    <n v="445.58"/>
    <s v="OP00000105"/>
    <s v="GPR00080"/>
    <x v="378"/>
    <x v="0"/>
    <x v="133"/>
    <x v="15"/>
    <x v="0"/>
    <x v="0"/>
    <x v="15"/>
    <x v="0"/>
    <x v="0"/>
    <s v="Retención IVA"/>
    <x v="0"/>
    <x v="1"/>
    <x v="367"/>
    <s v="EISD521220HNESXV05   "/>
    <x v="1"/>
    <s v="OP00000105           "/>
    <x v="0"/>
    <x v="1"/>
    <x v="119"/>
    <x v="2"/>
    <x v="0"/>
    <x v="1"/>
    <x v="0"/>
    <x v="5"/>
    <x v="0"/>
    <x v="0"/>
  </r>
  <r>
    <x v="901"/>
    <x v="1"/>
    <x v="2"/>
    <x v="0"/>
    <x v="5"/>
    <x v="104"/>
    <s v="F10-000-26043"/>
    <x v="16"/>
    <n v="0"/>
    <n v="417.6"/>
    <n v="-417.6"/>
    <x v="0"/>
    <s v="TW - Rec. 415 David Eisenberg"/>
    <x v="0"/>
    <x v="0"/>
    <n v="0"/>
    <x v="0"/>
    <x v="3"/>
    <x v="900"/>
    <n v="417.6"/>
    <n v="0"/>
    <s v="OP00000105"/>
    <s v="GPR00080"/>
    <x v="378"/>
    <x v="0"/>
    <x v="133"/>
    <x v="16"/>
    <x v="0"/>
    <x v="0"/>
    <x v="16"/>
    <x v="0"/>
    <x v="0"/>
    <s v="Retención ISR Percibido"/>
    <x v="0"/>
    <x v="1"/>
    <x v="367"/>
    <s v="EISD521220HNESXV05   "/>
    <x v="1"/>
    <s v="OP00000105           "/>
    <x v="0"/>
    <x v="1"/>
    <x v="119"/>
    <x v="2"/>
    <x v="0"/>
    <x v="1"/>
    <x v="0"/>
    <x v="5"/>
    <x v="0"/>
    <x v="0"/>
  </r>
  <r>
    <x v="901"/>
    <x v="1"/>
    <x v="2"/>
    <x v="0"/>
    <x v="5"/>
    <x v="104"/>
    <s v="F10-000-26044"/>
    <x v="17"/>
    <n v="0"/>
    <n v="445.58"/>
    <n v="-445.58"/>
    <x v="0"/>
    <s v="TW - Rec. 415 David Eisenberg"/>
    <x v="0"/>
    <x v="0"/>
    <n v="0"/>
    <x v="0"/>
    <x v="3"/>
    <x v="900"/>
    <n v="445.58"/>
    <n v="0"/>
    <s v="OP00000105"/>
    <s v="GPR00080"/>
    <x v="378"/>
    <x v="0"/>
    <x v="133"/>
    <x v="17"/>
    <x v="0"/>
    <x v="0"/>
    <x v="17"/>
    <x v="0"/>
    <x v="0"/>
    <s v="Retención IVA  tasa 16 Percibido"/>
    <x v="0"/>
    <x v="1"/>
    <x v="367"/>
    <s v="EISD521220HNESXV05   "/>
    <x v="1"/>
    <s v="OP00000105           "/>
    <x v="0"/>
    <x v="1"/>
    <x v="119"/>
    <x v="2"/>
    <x v="0"/>
    <x v="1"/>
    <x v="0"/>
    <x v="5"/>
    <x v="0"/>
    <x v="0"/>
  </r>
  <r>
    <x v="902"/>
    <x v="1"/>
    <x v="2"/>
    <x v="0"/>
    <x v="5"/>
    <x v="108"/>
    <s v="F10-000-10133"/>
    <x v="26"/>
    <n v="0"/>
    <n v="7580.91"/>
    <n v="-7580.91"/>
    <x v="1"/>
    <s v="TW - F. 170 Victor D'Onofrio"/>
    <x v="0"/>
    <x v="0"/>
    <n v="13.935499999999999"/>
    <x v="0"/>
    <x v="3"/>
    <x v="901"/>
    <n v="544"/>
    <n v="0"/>
    <s v="OP00000106"/>
    <s v="GPR00056"/>
    <x v="379"/>
    <x v="0"/>
    <x v="134"/>
    <x v="26"/>
    <x v="0"/>
    <x v="0"/>
    <x v="26"/>
    <x v="0"/>
    <x v="0"/>
    <s v="HSBC  current account XXXX Mexico Op.Co. USD"/>
    <x v="0"/>
    <x v="0"/>
    <x v="87"/>
    <s v="                     "/>
    <x v="1"/>
    <s v="OP00000106           "/>
    <x v="0"/>
    <x v="1"/>
    <x v="120"/>
    <x v="2"/>
    <x v="0"/>
    <x v="1"/>
    <x v="0"/>
    <x v="5"/>
    <x v="0"/>
    <x v="0"/>
  </r>
  <r>
    <x v="902"/>
    <x v="1"/>
    <x v="2"/>
    <x v="0"/>
    <x v="5"/>
    <x v="108"/>
    <s v="F10-000-71410"/>
    <x v="19"/>
    <n v="0"/>
    <n v="200.85"/>
    <n v="-200.85"/>
    <x v="1"/>
    <s v="TW - F. 170 Victor D'Onofrio"/>
    <x v="0"/>
    <x v="0"/>
    <n v="0"/>
    <x v="0"/>
    <x v="3"/>
    <x v="901"/>
    <n v="0"/>
    <n v="0"/>
    <s v="OP00000106"/>
    <s v="GPR00056"/>
    <x v="379"/>
    <x v="0"/>
    <x v="134"/>
    <x v="19"/>
    <x v="0"/>
    <x v="0"/>
    <x v="19"/>
    <x v="0"/>
    <x v="0"/>
    <s v="Gains/Losses (Net) - Foreign Currency Revaluation"/>
    <x v="1"/>
    <x v="2"/>
    <x v="87"/>
    <s v="                     "/>
    <x v="1"/>
    <s v="OP00000106           "/>
    <x v="0"/>
    <x v="1"/>
    <x v="0"/>
    <x v="2"/>
    <x v="0"/>
    <x v="1"/>
    <x v="0"/>
    <x v="5"/>
    <x v="0"/>
    <x v="0"/>
  </r>
  <r>
    <x v="902"/>
    <x v="1"/>
    <x v="2"/>
    <x v="0"/>
    <x v="5"/>
    <x v="108"/>
    <s v="F10-000-20312"/>
    <x v="20"/>
    <n v="7580.91"/>
    <n v="0"/>
    <n v="7580.91"/>
    <x v="1"/>
    <s v="TW - F. 170 Victor D'Onofrio"/>
    <x v="0"/>
    <x v="0"/>
    <n v="13.935499999999999"/>
    <x v="0"/>
    <x v="3"/>
    <x v="901"/>
    <n v="0"/>
    <n v="544"/>
    <s v="OP00000106"/>
    <s v="GPR00056"/>
    <x v="379"/>
    <x v="0"/>
    <x v="134"/>
    <x v="20"/>
    <x v="0"/>
    <x v="0"/>
    <x v="20"/>
    <x v="0"/>
    <x v="0"/>
    <s v="Proveedores en Moneda extranjera - USD"/>
    <x v="0"/>
    <x v="1"/>
    <x v="87"/>
    <s v="                     "/>
    <x v="1"/>
    <s v="OP00000106           "/>
    <x v="0"/>
    <x v="1"/>
    <x v="120"/>
    <x v="2"/>
    <x v="0"/>
    <x v="1"/>
    <x v="0"/>
    <x v="5"/>
    <x v="0"/>
    <x v="0"/>
  </r>
  <r>
    <x v="902"/>
    <x v="1"/>
    <x v="2"/>
    <x v="0"/>
    <x v="5"/>
    <x v="108"/>
    <s v="F10-000-20312"/>
    <x v="20"/>
    <n v="200.85"/>
    <n v="0"/>
    <n v="200.85"/>
    <x v="1"/>
    <s v="TW - F. 170 Victor D'Onofrio"/>
    <x v="0"/>
    <x v="0"/>
    <n v="0"/>
    <x v="0"/>
    <x v="3"/>
    <x v="901"/>
    <n v="0"/>
    <n v="0"/>
    <s v="OP00000106"/>
    <s v="GPR00056"/>
    <x v="379"/>
    <x v="0"/>
    <x v="134"/>
    <x v="20"/>
    <x v="0"/>
    <x v="0"/>
    <x v="20"/>
    <x v="0"/>
    <x v="0"/>
    <s v="Proveedores en Moneda extranjera - USD"/>
    <x v="0"/>
    <x v="1"/>
    <x v="87"/>
    <s v="                     "/>
    <x v="1"/>
    <s v="OP00000106           "/>
    <x v="0"/>
    <x v="1"/>
    <x v="120"/>
    <x v="2"/>
    <x v="0"/>
    <x v="1"/>
    <x v="0"/>
    <x v="5"/>
    <x v="0"/>
    <x v="0"/>
  </r>
  <r>
    <x v="903"/>
    <x v="0"/>
    <x v="1"/>
    <x v="0"/>
    <x v="5"/>
    <x v="109"/>
    <s v="F10-000-11110"/>
    <x v="0"/>
    <n v="4268.8"/>
    <n v="0"/>
    <n v="4268.8"/>
    <x v="0"/>
    <s v="Ds. x Vtas Factura"/>
    <x v="0"/>
    <x v="0"/>
    <n v="0"/>
    <x v="0"/>
    <x v="1"/>
    <x v="902"/>
    <n v="0"/>
    <n v="4268.8"/>
    <s v="0004390"/>
    <s v="000014596"/>
    <x v="399"/>
    <x v="0"/>
    <x v="1"/>
    <x v="0"/>
    <x v="0"/>
    <x v="0"/>
    <x v="0"/>
    <x v="0"/>
    <x v="0"/>
    <s v="Trade Receivables"/>
    <x v="0"/>
    <x v="0"/>
    <x v="386"/>
    <s v=""/>
    <x v="0"/>
    <s v=""/>
    <x v="0"/>
    <x v="0"/>
    <x v="0"/>
    <x v="496"/>
    <x v="0"/>
    <x v="0"/>
    <x v="0"/>
    <x v="5"/>
    <x v="0"/>
    <x v="0"/>
  </r>
  <r>
    <x v="903"/>
    <x v="0"/>
    <x v="1"/>
    <x v="0"/>
    <x v="5"/>
    <x v="109"/>
    <s v="F10-000-11110"/>
    <x v="0"/>
    <n v="0"/>
    <n v="4268.8"/>
    <n v="-4268.8"/>
    <x v="0"/>
    <s v="Ds. x Vtas Recibo"/>
    <x v="0"/>
    <x v="0"/>
    <n v="0"/>
    <x v="0"/>
    <x v="1"/>
    <x v="902"/>
    <n v="4268.8"/>
    <n v="0"/>
    <s v="0004390"/>
    <s v="000014596"/>
    <x v="399"/>
    <x v="0"/>
    <x v="1"/>
    <x v="0"/>
    <x v="0"/>
    <x v="0"/>
    <x v="0"/>
    <x v="0"/>
    <x v="0"/>
    <s v="Trade Receivables"/>
    <x v="0"/>
    <x v="0"/>
    <x v="386"/>
    <s v=""/>
    <x v="0"/>
    <s v=""/>
    <x v="0"/>
    <x v="0"/>
    <x v="0"/>
    <x v="496"/>
    <x v="0"/>
    <x v="0"/>
    <x v="0"/>
    <x v="5"/>
    <x v="0"/>
    <x v="0"/>
  </r>
  <r>
    <x v="903"/>
    <x v="0"/>
    <x v="1"/>
    <x v="0"/>
    <x v="5"/>
    <x v="109"/>
    <s v="F10-000-21315"/>
    <x v="2"/>
    <n v="0"/>
    <n v="588.79999999999995"/>
    <n v="-588.79999999999995"/>
    <x v="0"/>
    <s v="Impuesto"/>
    <x v="0"/>
    <x v="0"/>
    <n v="0"/>
    <x v="0"/>
    <x v="1"/>
    <x v="902"/>
    <n v="588.79999999999995"/>
    <n v="0"/>
    <s v="0004390"/>
    <s v="000014596"/>
    <x v="399"/>
    <x v="0"/>
    <x v="1"/>
    <x v="2"/>
    <x v="0"/>
    <x v="0"/>
    <x v="2"/>
    <x v="0"/>
    <x v="0"/>
    <s v="VAT Debit (A/R)"/>
    <x v="0"/>
    <x v="1"/>
    <x v="386"/>
    <s v=""/>
    <x v="0"/>
    <s v=""/>
    <x v="0"/>
    <x v="0"/>
    <x v="0"/>
    <x v="496"/>
    <x v="0"/>
    <x v="0"/>
    <x v="0"/>
    <x v="5"/>
    <x v="0"/>
    <x v="0"/>
  </r>
  <r>
    <x v="903"/>
    <x v="0"/>
    <x v="1"/>
    <x v="0"/>
    <x v="5"/>
    <x v="109"/>
    <s v="F10-000-10137"/>
    <x v="3"/>
    <n v="4268.8"/>
    <n v="0"/>
    <n v="4268.8"/>
    <x v="0"/>
    <s v="Efectivo"/>
    <x v="0"/>
    <x v="0"/>
    <n v="0"/>
    <x v="0"/>
    <x v="1"/>
    <x v="902"/>
    <n v="0"/>
    <n v="4268.8"/>
    <s v="0004390"/>
    <s v="000014596"/>
    <x v="399"/>
    <x v="0"/>
    <x v="1"/>
    <x v="3"/>
    <x v="0"/>
    <x v="0"/>
    <x v="3"/>
    <x v="0"/>
    <x v="0"/>
    <s v="Credit Cards Coupons- Amex- local currency"/>
    <x v="0"/>
    <x v="0"/>
    <x v="386"/>
    <s v=""/>
    <x v="0"/>
    <s v=""/>
    <x v="0"/>
    <x v="0"/>
    <x v="0"/>
    <x v="496"/>
    <x v="0"/>
    <x v="0"/>
    <x v="0"/>
    <x v="5"/>
    <x v="0"/>
    <x v="0"/>
  </r>
  <r>
    <x v="903"/>
    <x v="0"/>
    <x v="1"/>
    <x v="0"/>
    <x v="5"/>
    <x v="109"/>
    <s v="F10-000-41800"/>
    <x v="7"/>
    <n v="0"/>
    <n v="3680"/>
    <n v="-3680"/>
    <x v="0"/>
    <s v="Ventas"/>
    <x v="0"/>
    <x v="0"/>
    <n v="0"/>
    <x v="0"/>
    <x v="1"/>
    <x v="902"/>
    <n v="3680"/>
    <n v="0"/>
    <s v="0004390"/>
    <s v="000014596"/>
    <x v="399"/>
    <x v="0"/>
    <x v="1"/>
    <x v="7"/>
    <x v="0"/>
    <x v="0"/>
    <x v="7"/>
    <x v="0"/>
    <x v="0"/>
    <s v="Product Discounts"/>
    <x v="1"/>
    <x v="2"/>
    <x v="386"/>
    <s v=""/>
    <x v="0"/>
    <s v=""/>
    <x v="0"/>
    <x v="0"/>
    <x v="0"/>
    <x v="2"/>
    <x v="0"/>
    <x v="0"/>
    <x v="0"/>
    <x v="5"/>
    <x v="0"/>
    <x v="0"/>
  </r>
  <r>
    <x v="904"/>
    <x v="0"/>
    <x v="0"/>
    <x v="0"/>
    <x v="5"/>
    <x v="110"/>
    <s v="F10-000-11110"/>
    <x v="0"/>
    <n v="0"/>
    <n v="24244"/>
    <n v="-24244"/>
    <x v="0"/>
    <s v="Cuentas por cobrar"/>
    <x v="0"/>
    <x v="0"/>
    <n v="0"/>
    <x v="0"/>
    <x v="0"/>
    <x v="903"/>
    <n v="24244"/>
    <n v="0"/>
    <s v="RECCOB00004034"/>
    <s v="000014597"/>
    <x v="400"/>
    <x v="0"/>
    <x v="0"/>
    <x v="0"/>
    <x v="0"/>
    <x v="0"/>
    <x v="0"/>
    <x v="0"/>
    <x v="0"/>
    <s v="Trade Receivables"/>
    <x v="0"/>
    <x v="0"/>
    <x v="387"/>
    <s v=""/>
    <x v="0"/>
    <s v="RECCOB00004034       "/>
    <x v="0"/>
    <x v="0"/>
    <x v="0"/>
    <x v="497"/>
    <x v="0"/>
    <x v="0"/>
    <x v="0"/>
    <x v="5"/>
    <x v="0"/>
    <x v="0"/>
  </r>
  <r>
    <x v="904"/>
    <x v="0"/>
    <x v="0"/>
    <x v="0"/>
    <x v="5"/>
    <x v="110"/>
    <s v="F10-000-10139"/>
    <x v="9"/>
    <n v="24244"/>
    <n v="0"/>
    <n v="24244"/>
    <x v="0"/>
    <s v="Efectivo"/>
    <x v="0"/>
    <x v="0"/>
    <n v="0"/>
    <x v="0"/>
    <x v="0"/>
    <x v="903"/>
    <n v="0"/>
    <n v="24244"/>
    <s v="RECCOB00004034"/>
    <s v="000014597"/>
    <x v="400"/>
    <x v="0"/>
    <x v="0"/>
    <x v="9"/>
    <x v="0"/>
    <x v="0"/>
    <x v="9"/>
    <x v="0"/>
    <x v="0"/>
    <s v="Coupons - Visa / Mastercard"/>
    <x v="0"/>
    <x v="0"/>
    <x v="387"/>
    <s v=""/>
    <x v="0"/>
    <s v="RECCOB00004034       "/>
    <x v="0"/>
    <x v="0"/>
    <x v="0"/>
    <x v="497"/>
    <x v="0"/>
    <x v="0"/>
    <x v="0"/>
    <x v="5"/>
    <x v="0"/>
    <x v="0"/>
  </r>
  <r>
    <x v="905"/>
    <x v="0"/>
    <x v="0"/>
    <x v="0"/>
    <x v="5"/>
    <x v="110"/>
    <s v="F10-000-10131"/>
    <x v="6"/>
    <n v="2784"/>
    <n v="0"/>
    <n v="2784"/>
    <x v="0"/>
    <s v="Efectivo"/>
    <x v="0"/>
    <x v="0"/>
    <n v="0"/>
    <x v="0"/>
    <x v="0"/>
    <x v="904"/>
    <n v="0"/>
    <n v="2784"/>
    <s v="RECCOB00004035"/>
    <s v="005628262"/>
    <x v="401"/>
    <x v="0"/>
    <x v="0"/>
    <x v="6"/>
    <x v="0"/>
    <x v="0"/>
    <x v="6"/>
    <x v="0"/>
    <x v="0"/>
    <s v="HSBC  current account 10120 Mexico Op.Co. MXN"/>
    <x v="0"/>
    <x v="0"/>
    <x v="388"/>
    <s v=""/>
    <x v="0"/>
    <s v="RECCOB00004035       "/>
    <x v="0"/>
    <x v="0"/>
    <x v="0"/>
    <x v="402"/>
    <x v="0"/>
    <x v="0"/>
    <x v="0"/>
    <x v="5"/>
    <x v="0"/>
    <x v="0"/>
  </r>
  <r>
    <x v="905"/>
    <x v="0"/>
    <x v="0"/>
    <x v="0"/>
    <x v="5"/>
    <x v="110"/>
    <s v="F10-000-11110"/>
    <x v="0"/>
    <n v="0"/>
    <n v="2784"/>
    <n v="-2784"/>
    <x v="0"/>
    <s v="Cuentas por cobrar"/>
    <x v="0"/>
    <x v="0"/>
    <n v="0"/>
    <x v="0"/>
    <x v="0"/>
    <x v="904"/>
    <n v="2784"/>
    <n v="0"/>
    <s v="RECCOB00004035"/>
    <s v="005628262"/>
    <x v="401"/>
    <x v="0"/>
    <x v="0"/>
    <x v="0"/>
    <x v="0"/>
    <x v="0"/>
    <x v="0"/>
    <x v="0"/>
    <x v="0"/>
    <s v="Trade Receivables"/>
    <x v="0"/>
    <x v="0"/>
    <x v="388"/>
    <s v=""/>
    <x v="0"/>
    <s v="RECCOB00004035       "/>
    <x v="0"/>
    <x v="0"/>
    <x v="0"/>
    <x v="402"/>
    <x v="0"/>
    <x v="0"/>
    <x v="0"/>
    <x v="5"/>
    <x v="0"/>
    <x v="0"/>
  </r>
  <r>
    <x v="906"/>
    <x v="0"/>
    <x v="0"/>
    <x v="0"/>
    <x v="5"/>
    <x v="110"/>
    <s v="F10-000-10131"/>
    <x v="6"/>
    <n v="6865"/>
    <n v="0"/>
    <n v="6865"/>
    <x v="0"/>
    <s v="Efectivo"/>
    <x v="0"/>
    <x v="0"/>
    <n v="0"/>
    <x v="0"/>
    <x v="0"/>
    <x v="905"/>
    <n v="0"/>
    <n v="6865"/>
    <s v="RECCOB00004036"/>
    <s v="000014602"/>
    <x v="402"/>
    <x v="0"/>
    <x v="0"/>
    <x v="6"/>
    <x v="0"/>
    <x v="0"/>
    <x v="6"/>
    <x v="0"/>
    <x v="0"/>
    <s v="HSBC  current account 10120 Mexico Op.Co. MXN"/>
    <x v="0"/>
    <x v="0"/>
    <x v="389"/>
    <s v=""/>
    <x v="0"/>
    <s v="RECCOB00004036       "/>
    <x v="0"/>
    <x v="0"/>
    <x v="0"/>
    <x v="498"/>
    <x v="0"/>
    <x v="0"/>
    <x v="0"/>
    <x v="5"/>
    <x v="0"/>
    <x v="0"/>
  </r>
  <r>
    <x v="906"/>
    <x v="0"/>
    <x v="0"/>
    <x v="0"/>
    <x v="5"/>
    <x v="110"/>
    <s v="F10-000-11110"/>
    <x v="0"/>
    <n v="0"/>
    <n v="6865"/>
    <n v="-6865"/>
    <x v="0"/>
    <s v="Cuentas por cobrar"/>
    <x v="0"/>
    <x v="0"/>
    <n v="0"/>
    <x v="0"/>
    <x v="0"/>
    <x v="905"/>
    <n v="6865"/>
    <n v="0"/>
    <s v="RECCOB00004036"/>
    <s v="000014602"/>
    <x v="402"/>
    <x v="0"/>
    <x v="0"/>
    <x v="0"/>
    <x v="0"/>
    <x v="0"/>
    <x v="0"/>
    <x v="0"/>
    <x v="0"/>
    <s v="Trade Receivables"/>
    <x v="0"/>
    <x v="0"/>
    <x v="389"/>
    <s v=""/>
    <x v="0"/>
    <s v="RECCOB00004036       "/>
    <x v="0"/>
    <x v="0"/>
    <x v="0"/>
    <x v="498"/>
    <x v="0"/>
    <x v="0"/>
    <x v="0"/>
    <x v="5"/>
    <x v="0"/>
    <x v="0"/>
  </r>
  <r>
    <x v="907"/>
    <x v="0"/>
    <x v="0"/>
    <x v="0"/>
    <x v="5"/>
    <x v="110"/>
    <s v="F10-000-10131"/>
    <x v="6"/>
    <n v="136896.48000000001"/>
    <n v="0"/>
    <n v="136896.48000000001"/>
    <x v="0"/>
    <s v="Efectivo"/>
    <x v="0"/>
    <x v="0"/>
    <n v="0"/>
    <x v="0"/>
    <x v="0"/>
    <x v="906"/>
    <n v="0"/>
    <n v="136896.48000000001"/>
    <s v="RECCOB00004037"/>
    <s v="000011396"/>
    <x v="196"/>
    <x v="0"/>
    <x v="0"/>
    <x v="6"/>
    <x v="0"/>
    <x v="0"/>
    <x v="6"/>
    <x v="0"/>
    <x v="0"/>
    <s v="HSBC  current account 10120 Mexico Op.Co. MXN"/>
    <x v="0"/>
    <x v="0"/>
    <x v="193"/>
    <s v=""/>
    <x v="0"/>
    <s v="RECCOB00004037       "/>
    <x v="0"/>
    <x v="0"/>
    <x v="0"/>
    <x v="499"/>
    <x v="0"/>
    <x v="0"/>
    <x v="0"/>
    <x v="5"/>
    <x v="0"/>
    <x v="0"/>
  </r>
  <r>
    <x v="907"/>
    <x v="0"/>
    <x v="0"/>
    <x v="0"/>
    <x v="5"/>
    <x v="110"/>
    <s v="F10-000-11110"/>
    <x v="0"/>
    <n v="0"/>
    <n v="136896.48000000001"/>
    <n v="-136896.48000000001"/>
    <x v="0"/>
    <s v="Cuentas por cobrar"/>
    <x v="0"/>
    <x v="0"/>
    <n v="0"/>
    <x v="0"/>
    <x v="0"/>
    <x v="906"/>
    <n v="136896.48000000001"/>
    <n v="0"/>
    <s v="RECCOB00004037"/>
    <s v="000011396"/>
    <x v="196"/>
    <x v="0"/>
    <x v="0"/>
    <x v="0"/>
    <x v="0"/>
    <x v="0"/>
    <x v="0"/>
    <x v="0"/>
    <x v="0"/>
    <s v="Trade Receivables"/>
    <x v="0"/>
    <x v="0"/>
    <x v="193"/>
    <s v=""/>
    <x v="0"/>
    <s v="RECCOB00004037       "/>
    <x v="0"/>
    <x v="0"/>
    <x v="0"/>
    <x v="499"/>
    <x v="0"/>
    <x v="0"/>
    <x v="0"/>
    <x v="5"/>
    <x v="0"/>
    <x v="0"/>
  </r>
  <r>
    <x v="908"/>
    <x v="0"/>
    <x v="1"/>
    <x v="0"/>
    <x v="5"/>
    <x v="110"/>
    <s v="F10-000-11110"/>
    <x v="0"/>
    <n v="741.24"/>
    <n v="0"/>
    <n v="741.24"/>
    <x v="0"/>
    <s v="Ds. x Vtas Factura"/>
    <x v="0"/>
    <x v="0"/>
    <n v="0"/>
    <x v="0"/>
    <x v="1"/>
    <x v="907"/>
    <n v="0"/>
    <n v="741.24"/>
    <s v="0004403"/>
    <s v="009358050"/>
    <x v="403"/>
    <x v="0"/>
    <x v="1"/>
    <x v="0"/>
    <x v="0"/>
    <x v="0"/>
    <x v="0"/>
    <x v="0"/>
    <x v="0"/>
    <s v="Trade Receivables"/>
    <x v="0"/>
    <x v="0"/>
    <x v="390"/>
    <s v=""/>
    <x v="0"/>
    <s v=""/>
    <x v="0"/>
    <x v="0"/>
    <x v="0"/>
    <x v="500"/>
    <x v="0"/>
    <x v="0"/>
    <x v="0"/>
    <x v="5"/>
    <x v="0"/>
    <x v="0"/>
  </r>
  <r>
    <x v="908"/>
    <x v="0"/>
    <x v="1"/>
    <x v="0"/>
    <x v="5"/>
    <x v="110"/>
    <s v="F10-000-11110"/>
    <x v="0"/>
    <n v="0"/>
    <n v="741.24"/>
    <n v="-741.24"/>
    <x v="0"/>
    <s v="Ds. x Vtas Recibo"/>
    <x v="0"/>
    <x v="0"/>
    <n v="0"/>
    <x v="0"/>
    <x v="1"/>
    <x v="907"/>
    <n v="741.24"/>
    <n v="0"/>
    <s v="0004403"/>
    <s v="009358050"/>
    <x v="403"/>
    <x v="0"/>
    <x v="1"/>
    <x v="0"/>
    <x v="0"/>
    <x v="0"/>
    <x v="0"/>
    <x v="0"/>
    <x v="0"/>
    <s v="Trade Receivables"/>
    <x v="0"/>
    <x v="0"/>
    <x v="390"/>
    <s v=""/>
    <x v="0"/>
    <s v=""/>
    <x v="0"/>
    <x v="0"/>
    <x v="0"/>
    <x v="500"/>
    <x v="0"/>
    <x v="0"/>
    <x v="0"/>
    <x v="5"/>
    <x v="0"/>
    <x v="0"/>
  </r>
  <r>
    <x v="908"/>
    <x v="0"/>
    <x v="1"/>
    <x v="0"/>
    <x v="5"/>
    <x v="110"/>
    <s v="F10-000-21315"/>
    <x v="2"/>
    <n v="0"/>
    <n v="102.24"/>
    <n v="-102.24"/>
    <x v="0"/>
    <s v="Impuesto"/>
    <x v="0"/>
    <x v="0"/>
    <n v="0"/>
    <x v="0"/>
    <x v="1"/>
    <x v="907"/>
    <n v="102.24"/>
    <n v="0"/>
    <s v="0004403"/>
    <s v="009358050"/>
    <x v="403"/>
    <x v="0"/>
    <x v="1"/>
    <x v="2"/>
    <x v="0"/>
    <x v="0"/>
    <x v="2"/>
    <x v="0"/>
    <x v="0"/>
    <s v="VAT Debit (A/R)"/>
    <x v="0"/>
    <x v="1"/>
    <x v="390"/>
    <s v=""/>
    <x v="0"/>
    <s v=""/>
    <x v="0"/>
    <x v="0"/>
    <x v="0"/>
    <x v="500"/>
    <x v="0"/>
    <x v="0"/>
    <x v="0"/>
    <x v="5"/>
    <x v="0"/>
    <x v="0"/>
  </r>
  <r>
    <x v="908"/>
    <x v="0"/>
    <x v="1"/>
    <x v="0"/>
    <x v="5"/>
    <x v="110"/>
    <s v="F10-000-10137"/>
    <x v="3"/>
    <n v="741.24"/>
    <n v="0"/>
    <n v="741.24"/>
    <x v="0"/>
    <s v="Efectivo"/>
    <x v="0"/>
    <x v="0"/>
    <n v="0"/>
    <x v="0"/>
    <x v="1"/>
    <x v="907"/>
    <n v="0"/>
    <n v="741.24"/>
    <s v="0004403"/>
    <s v="009358050"/>
    <x v="403"/>
    <x v="0"/>
    <x v="1"/>
    <x v="3"/>
    <x v="0"/>
    <x v="0"/>
    <x v="3"/>
    <x v="0"/>
    <x v="0"/>
    <s v="Credit Cards Coupons- Amex- local currency"/>
    <x v="0"/>
    <x v="0"/>
    <x v="390"/>
    <s v=""/>
    <x v="0"/>
    <s v=""/>
    <x v="0"/>
    <x v="0"/>
    <x v="0"/>
    <x v="500"/>
    <x v="0"/>
    <x v="0"/>
    <x v="0"/>
    <x v="5"/>
    <x v="0"/>
    <x v="0"/>
  </r>
  <r>
    <x v="908"/>
    <x v="0"/>
    <x v="1"/>
    <x v="0"/>
    <x v="5"/>
    <x v="110"/>
    <s v="F10-000-41110"/>
    <x v="4"/>
    <n v="0"/>
    <n v="639"/>
    <n v="-639"/>
    <x v="0"/>
    <s v="Ventas"/>
    <x v="0"/>
    <x v="0"/>
    <n v="0"/>
    <x v="0"/>
    <x v="1"/>
    <x v="907"/>
    <n v="639"/>
    <n v="0"/>
    <s v="0004403"/>
    <s v="009358050"/>
    <x v="403"/>
    <x v="0"/>
    <x v="1"/>
    <x v="4"/>
    <x v="0"/>
    <x v="0"/>
    <x v="4"/>
    <x v="0"/>
    <x v="0"/>
    <s v="Single Image Revenue"/>
    <x v="1"/>
    <x v="2"/>
    <x v="390"/>
    <s v=""/>
    <x v="0"/>
    <s v=""/>
    <x v="0"/>
    <x v="0"/>
    <x v="0"/>
    <x v="2"/>
    <x v="0"/>
    <x v="0"/>
    <x v="0"/>
    <x v="5"/>
    <x v="0"/>
    <x v="0"/>
  </r>
  <r>
    <x v="909"/>
    <x v="1"/>
    <x v="3"/>
    <x v="0"/>
    <x v="5"/>
    <x v="100"/>
    <s v="F10-000-20310"/>
    <x v="11"/>
    <n v="0"/>
    <n v="1100"/>
    <n v="-1100"/>
    <x v="0"/>
    <s v="F. 44247 Hotel Las Campanas"/>
    <x v="0"/>
    <x v="0"/>
    <n v="0"/>
    <x v="0"/>
    <x v="4"/>
    <x v="908"/>
    <n v="1100"/>
    <n v="0"/>
    <s v="44247"/>
    <s v="GPR00059"/>
    <x v="283"/>
    <x v="0"/>
    <x v="135"/>
    <x v="11"/>
    <x v="0"/>
    <x v="0"/>
    <x v="11"/>
    <x v="0"/>
    <x v="0"/>
    <s v="Accounts Payable Trade"/>
    <x v="0"/>
    <x v="1"/>
    <x v="87"/>
    <s v="                     "/>
    <x v="2"/>
    <s v="00000000000000152    "/>
    <x v="0"/>
    <x v="1"/>
    <x v="0"/>
    <x v="2"/>
    <x v="0"/>
    <x v="1"/>
    <x v="0"/>
    <x v="5"/>
    <x v="0"/>
    <x v="0"/>
  </r>
  <r>
    <x v="909"/>
    <x v="1"/>
    <x v="3"/>
    <x v="0"/>
    <x v="5"/>
    <x v="100"/>
    <s v="F10-000-21325"/>
    <x v="13"/>
    <n v="149.16"/>
    <n v="0"/>
    <n v="149.16"/>
    <x v="0"/>
    <s v="F. 44247 Hotel Las Campanas"/>
    <x v="0"/>
    <x v="0"/>
    <n v="0"/>
    <x v="0"/>
    <x v="4"/>
    <x v="908"/>
    <n v="0"/>
    <n v="149.16"/>
    <s v="44247"/>
    <s v="GPR00059"/>
    <x v="283"/>
    <x v="0"/>
    <x v="135"/>
    <x v="13"/>
    <x v="0"/>
    <x v="0"/>
    <x v="13"/>
    <x v="0"/>
    <x v="0"/>
    <s v="VAT Input: Mexico 16% accrued (A/P)"/>
    <x v="0"/>
    <x v="1"/>
    <x v="87"/>
    <s v="                     "/>
    <x v="2"/>
    <s v="00000000000000152    "/>
    <x v="0"/>
    <x v="1"/>
    <x v="0"/>
    <x v="2"/>
    <x v="0"/>
    <x v="1"/>
    <x v="0"/>
    <x v="5"/>
    <x v="0"/>
    <x v="0"/>
  </r>
  <r>
    <x v="909"/>
    <x v="1"/>
    <x v="3"/>
    <x v="0"/>
    <x v="5"/>
    <x v="100"/>
    <s v="F10-000-62120"/>
    <x v="21"/>
    <n v="950.84"/>
    <n v="0"/>
    <n v="950.84"/>
    <x v="0"/>
    <s v="F. 44247 Hotel Las Campanas"/>
    <x v="0"/>
    <x v="0"/>
    <n v="0"/>
    <x v="0"/>
    <x v="4"/>
    <x v="908"/>
    <n v="0"/>
    <n v="950.84"/>
    <s v="44247"/>
    <s v="GPR00059"/>
    <x v="283"/>
    <x v="0"/>
    <x v="135"/>
    <x v="21"/>
    <x v="0"/>
    <x v="0"/>
    <x v="21"/>
    <x v="0"/>
    <x v="0"/>
    <s v="Lodging Expense"/>
    <x v="1"/>
    <x v="2"/>
    <x v="87"/>
    <s v="                     "/>
    <x v="2"/>
    <s v="00000000000000152    "/>
    <x v="0"/>
    <x v="1"/>
    <x v="0"/>
    <x v="2"/>
    <x v="0"/>
    <x v="1"/>
    <x v="0"/>
    <x v="5"/>
    <x v="0"/>
    <x v="0"/>
  </r>
  <r>
    <x v="910"/>
    <x v="1"/>
    <x v="2"/>
    <x v="0"/>
    <x v="5"/>
    <x v="100"/>
    <s v="F10-000-11930"/>
    <x v="35"/>
    <n v="0"/>
    <n v="1100"/>
    <n v="-1100"/>
    <x v="0"/>
    <s v="Aplic. F. 44247 Hotel Campanas"/>
    <x v="0"/>
    <x v="0"/>
    <n v="0"/>
    <x v="0"/>
    <x v="3"/>
    <x v="909"/>
    <n v="1100"/>
    <n v="0"/>
    <s v="00000000000000014"/>
    <s v="GPR00059"/>
    <x v="283"/>
    <x v="0"/>
    <x v="136"/>
    <x v="35"/>
    <x v="0"/>
    <x v="0"/>
    <x v="35"/>
    <x v="0"/>
    <x v="0"/>
    <s v="Staff Loans"/>
    <x v="0"/>
    <x v="0"/>
    <x v="87"/>
    <s v="                     "/>
    <x v="1"/>
    <s v="00000000000000014    "/>
    <x v="0"/>
    <x v="1"/>
    <x v="121"/>
    <x v="2"/>
    <x v="0"/>
    <x v="1"/>
    <x v="0"/>
    <x v="5"/>
    <x v="0"/>
    <x v="0"/>
  </r>
  <r>
    <x v="910"/>
    <x v="1"/>
    <x v="2"/>
    <x v="0"/>
    <x v="5"/>
    <x v="100"/>
    <s v="F10-000-20310"/>
    <x v="11"/>
    <n v="1100"/>
    <n v="0"/>
    <n v="1100"/>
    <x v="0"/>
    <s v="Aplic. F. 44247 Hotel Campanas"/>
    <x v="0"/>
    <x v="0"/>
    <n v="0"/>
    <x v="0"/>
    <x v="3"/>
    <x v="909"/>
    <n v="0"/>
    <n v="1100"/>
    <s v="00000000000000014"/>
    <s v="GPR00059"/>
    <x v="283"/>
    <x v="0"/>
    <x v="136"/>
    <x v="11"/>
    <x v="0"/>
    <x v="0"/>
    <x v="11"/>
    <x v="0"/>
    <x v="0"/>
    <s v="Accounts Payable Trade"/>
    <x v="0"/>
    <x v="1"/>
    <x v="87"/>
    <s v="                     "/>
    <x v="1"/>
    <s v="00000000000000014    "/>
    <x v="0"/>
    <x v="1"/>
    <x v="121"/>
    <x v="2"/>
    <x v="0"/>
    <x v="1"/>
    <x v="0"/>
    <x v="5"/>
    <x v="0"/>
    <x v="0"/>
  </r>
  <r>
    <x v="910"/>
    <x v="1"/>
    <x v="2"/>
    <x v="0"/>
    <x v="5"/>
    <x v="100"/>
    <s v="F10-000-21323"/>
    <x v="12"/>
    <n v="149.16"/>
    <n v="0"/>
    <n v="149.16"/>
    <x v="0"/>
    <s v="Aplic. F. 44247 Hotel Campanas"/>
    <x v="0"/>
    <x v="0"/>
    <n v="0"/>
    <x v="0"/>
    <x v="3"/>
    <x v="909"/>
    <n v="0"/>
    <n v="149.16"/>
    <s v="00000000000000014"/>
    <s v="GPR00059"/>
    <x v="283"/>
    <x v="0"/>
    <x v="136"/>
    <x v="12"/>
    <x v="0"/>
    <x v="0"/>
    <x v="12"/>
    <x v="0"/>
    <x v="0"/>
    <s v="VAT Input: Mexico 16% paid (A/P)"/>
    <x v="0"/>
    <x v="1"/>
    <x v="87"/>
    <s v="                     "/>
    <x v="1"/>
    <s v="00000000000000014    "/>
    <x v="0"/>
    <x v="1"/>
    <x v="121"/>
    <x v="2"/>
    <x v="0"/>
    <x v="1"/>
    <x v="0"/>
    <x v="5"/>
    <x v="0"/>
    <x v="0"/>
  </r>
  <r>
    <x v="910"/>
    <x v="1"/>
    <x v="2"/>
    <x v="0"/>
    <x v="5"/>
    <x v="100"/>
    <s v="F10-000-21325"/>
    <x v="13"/>
    <n v="0"/>
    <n v="149.16"/>
    <n v="-149.16"/>
    <x v="0"/>
    <s v="Aplic. F. 44247 Hotel Campanas"/>
    <x v="0"/>
    <x v="0"/>
    <n v="0"/>
    <x v="0"/>
    <x v="3"/>
    <x v="909"/>
    <n v="149.16"/>
    <n v="0"/>
    <s v="00000000000000014"/>
    <s v="GPR00059"/>
    <x v="283"/>
    <x v="0"/>
    <x v="136"/>
    <x v="13"/>
    <x v="0"/>
    <x v="0"/>
    <x v="13"/>
    <x v="0"/>
    <x v="0"/>
    <s v="VAT Input: Mexico 16% accrued (A/P)"/>
    <x v="0"/>
    <x v="1"/>
    <x v="87"/>
    <s v="                     "/>
    <x v="1"/>
    <s v="00000000000000014    "/>
    <x v="0"/>
    <x v="1"/>
    <x v="121"/>
    <x v="2"/>
    <x v="0"/>
    <x v="1"/>
    <x v="0"/>
    <x v="5"/>
    <x v="0"/>
    <x v="0"/>
  </r>
  <r>
    <x v="911"/>
    <x v="1"/>
    <x v="3"/>
    <x v="0"/>
    <x v="5"/>
    <x v="106"/>
    <s v="F10-000-20310"/>
    <x v="11"/>
    <n v="0"/>
    <n v="2094.4"/>
    <n v="-2094.4"/>
    <x v="0"/>
    <s v="F. RC8132 Camino Real Gdl"/>
    <x v="0"/>
    <x v="0"/>
    <n v="0"/>
    <x v="0"/>
    <x v="4"/>
    <x v="910"/>
    <n v="2094.4"/>
    <n v="0"/>
    <s v="RC8132"/>
    <s v="GPR00059"/>
    <x v="283"/>
    <x v="0"/>
    <x v="137"/>
    <x v="11"/>
    <x v="0"/>
    <x v="0"/>
    <x v="11"/>
    <x v="0"/>
    <x v="0"/>
    <s v="Accounts Payable Trade"/>
    <x v="0"/>
    <x v="1"/>
    <x v="87"/>
    <s v="                     "/>
    <x v="2"/>
    <s v="00000000000000155    "/>
    <x v="0"/>
    <x v="1"/>
    <x v="0"/>
    <x v="2"/>
    <x v="0"/>
    <x v="1"/>
    <x v="0"/>
    <x v="5"/>
    <x v="0"/>
    <x v="0"/>
  </r>
  <r>
    <x v="911"/>
    <x v="1"/>
    <x v="3"/>
    <x v="0"/>
    <x v="5"/>
    <x v="106"/>
    <s v="F10-000-21325"/>
    <x v="13"/>
    <n v="281.60000000000002"/>
    <n v="0"/>
    <n v="281.60000000000002"/>
    <x v="0"/>
    <s v="F. RC8132 Camino Real Gdl"/>
    <x v="0"/>
    <x v="0"/>
    <n v="0"/>
    <x v="0"/>
    <x v="4"/>
    <x v="910"/>
    <n v="0"/>
    <n v="281.60000000000002"/>
    <s v="RC8132"/>
    <s v="GPR00059"/>
    <x v="283"/>
    <x v="0"/>
    <x v="137"/>
    <x v="13"/>
    <x v="0"/>
    <x v="0"/>
    <x v="13"/>
    <x v="0"/>
    <x v="0"/>
    <s v="VAT Input: Mexico 16% accrued (A/P)"/>
    <x v="0"/>
    <x v="1"/>
    <x v="87"/>
    <s v="                     "/>
    <x v="2"/>
    <s v="00000000000000155    "/>
    <x v="0"/>
    <x v="1"/>
    <x v="0"/>
    <x v="2"/>
    <x v="0"/>
    <x v="1"/>
    <x v="0"/>
    <x v="5"/>
    <x v="0"/>
    <x v="0"/>
  </r>
  <r>
    <x v="911"/>
    <x v="1"/>
    <x v="3"/>
    <x v="0"/>
    <x v="5"/>
    <x v="106"/>
    <s v="F10-000-62120"/>
    <x v="21"/>
    <n v="1812.8"/>
    <n v="0"/>
    <n v="1812.8"/>
    <x v="0"/>
    <s v="F. RC8132 Camino Real Gdl"/>
    <x v="0"/>
    <x v="0"/>
    <n v="0"/>
    <x v="0"/>
    <x v="4"/>
    <x v="910"/>
    <n v="0"/>
    <n v="1812.8"/>
    <s v="RC8132"/>
    <s v="GPR00059"/>
    <x v="283"/>
    <x v="0"/>
    <x v="137"/>
    <x v="21"/>
    <x v="0"/>
    <x v="0"/>
    <x v="21"/>
    <x v="0"/>
    <x v="0"/>
    <s v="Lodging Expense"/>
    <x v="1"/>
    <x v="2"/>
    <x v="87"/>
    <s v="                     "/>
    <x v="2"/>
    <s v="00000000000000155    "/>
    <x v="0"/>
    <x v="1"/>
    <x v="0"/>
    <x v="2"/>
    <x v="0"/>
    <x v="1"/>
    <x v="0"/>
    <x v="5"/>
    <x v="0"/>
    <x v="0"/>
  </r>
  <r>
    <x v="912"/>
    <x v="1"/>
    <x v="2"/>
    <x v="0"/>
    <x v="5"/>
    <x v="111"/>
    <s v="F10-000-11930"/>
    <x v="35"/>
    <n v="0"/>
    <n v="2094.4"/>
    <n v="-2094.4"/>
    <x v="0"/>
    <s v="Aplicación F.8132 Camino Real"/>
    <x v="0"/>
    <x v="0"/>
    <n v="0"/>
    <x v="0"/>
    <x v="3"/>
    <x v="911"/>
    <n v="2094.4"/>
    <n v="0"/>
    <s v="00000000000000015"/>
    <s v="GPR00059"/>
    <x v="283"/>
    <x v="0"/>
    <x v="138"/>
    <x v="35"/>
    <x v="0"/>
    <x v="0"/>
    <x v="35"/>
    <x v="0"/>
    <x v="0"/>
    <s v="Staff Loans"/>
    <x v="0"/>
    <x v="0"/>
    <x v="87"/>
    <s v="                     "/>
    <x v="1"/>
    <s v="00000000000000015    "/>
    <x v="0"/>
    <x v="1"/>
    <x v="122"/>
    <x v="2"/>
    <x v="0"/>
    <x v="1"/>
    <x v="0"/>
    <x v="5"/>
    <x v="0"/>
    <x v="0"/>
  </r>
  <r>
    <x v="912"/>
    <x v="1"/>
    <x v="2"/>
    <x v="0"/>
    <x v="5"/>
    <x v="111"/>
    <s v="F10-000-20310"/>
    <x v="11"/>
    <n v="2094.4"/>
    <n v="0"/>
    <n v="2094.4"/>
    <x v="0"/>
    <s v="Aplicación F.8132 Camino Real"/>
    <x v="0"/>
    <x v="0"/>
    <n v="0"/>
    <x v="0"/>
    <x v="3"/>
    <x v="911"/>
    <n v="0"/>
    <n v="2094.4"/>
    <s v="00000000000000015"/>
    <s v="GPR00059"/>
    <x v="283"/>
    <x v="0"/>
    <x v="138"/>
    <x v="11"/>
    <x v="0"/>
    <x v="0"/>
    <x v="11"/>
    <x v="0"/>
    <x v="0"/>
    <s v="Accounts Payable Trade"/>
    <x v="0"/>
    <x v="1"/>
    <x v="87"/>
    <s v="                     "/>
    <x v="1"/>
    <s v="00000000000000015    "/>
    <x v="0"/>
    <x v="1"/>
    <x v="122"/>
    <x v="2"/>
    <x v="0"/>
    <x v="1"/>
    <x v="0"/>
    <x v="5"/>
    <x v="0"/>
    <x v="0"/>
  </r>
  <r>
    <x v="912"/>
    <x v="1"/>
    <x v="2"/>
    <x v="0"/>
    <x v="5"/>
    <x v="111"/>
    <s v="F10-000-21323"/>
    <x v="12"/>
    <n v="281.60000000000002"/>
    <n v="0"/>
    <n v="281.60000000000002"/>
    <x v="0"/>
    <s v="Aplicación F.8132 Camino Real"/>
    <x v="0"/>
    <x v="0"/>
    <n v="0"/>
    <x v="0"/>
    <x v="3"/>
    <x v="911"/>
    <n v="0"/>
    <n v="281.60000000000002"/>
    <s v="00000000000000015"/>
    <s v="GPR00059"/>
    <x v="283"/>
    <x v="0"/>
    <x v="138"/>
    <x v="12"/>
    <x v="0"/>
    <x v="0"/>
    <x v="12"/>
    <x v="0"/>
    <x v="0"/>
    <s v="VAT Input: Mexico 16% paid (A/P)"/>
    <x v="0"/>
    <x v="1"/>
    <x v="87"/>
    <s v="                     "/>
    <x v="1"/>
    <s v="00000000000000015    "/>
    <x v="0"/>
    <x v="1"/>
    <x v="122"/>
    <x v="2"/>
    <x v="0"/>
    <x v="1"/>
    <x v="0"/>
    <x v="5"/>
    <x v="0"/>
    <x v="0"/>
  </r>
  <r>
    <x v="912"/>
    <x v="1"/>
    <x v="2"/>
    <x v="0"/>
    <x v="5"/>
    <x v="111"/>
    <s v="F10-000-21325"/>
    <x v="13"/>
    <n v="0"/>
    <n v="281.60000000000002"/>
    <n v="-281.60000000000002"/>
    <x v="0"/>
    <s v="Aplicación F.8132 Camino Real"/>
    <x v="0"/>
    <x v="0"/>
    <n v="0"/>
    <x v="0"/>
    <x v="3"/>
    <x v="911"/>
    <n v="281.60000000000002"/>
    <n v="0"/>
    <s v="00000000000000015"/>
    <s v="GPR00059"/>
    <x v="283"/>
    <x v="0"/>
    <x v="138"/>
    <x v="13"/>
    <x v="0"/>
    <x v="0"/>
    <x v="13"/>
    <x v="0"/>
    <x v="0"/>
    <s v="VAT Input: Mexico 16% accrued (A/P)"/>
    <x v="0"/>
    <x v="1"/>
    <x v="87"/>
    <s v="                     "/>
    <x v="1"/>
    <s v="00000000000000015    "/>
    <x v="0"/>
    <x v="1"/>
    <x v="122"/>
    <x v="2"/>
    <x v="0"/>
    <x v="1"/>
    <x v="0"/>
    <x v="5"/>
    <x v="0"/>
    <x v="0"/>
  </r>
  <r>
    <x v="913"/>
    <x v="0"/>
    <x v="0"/>
    <x v="0"/>
    <x v="5"/>
    <x v="112"/>
    <s v="F10-000-10131"/>
    <x v="6"/>
    <n v="14353.84"/>
    <n v="0"/>
    <n v="14353.84"/>
    <x v="0"/>
    <s v="Efectivo"/>
    <x v="0"/>
    <x v="0"/>
    <n v="0"/>
    <x v="0"/>
    <x v="0"/>
    <x v="912"/>
    <n v="0"/>
    <n v="14353.84"/>
    <s v="RECCOB00004038"/>
    <s v="000013933"/>
    <x v="33"/>
    <x v="0"/>
    <x v="0"/>
    <x v="6"/>
    <x v="0"/>
    <x v="0"/>
    <x v="6"/>
    <x v="0"/>
    <x v="0"/>
    <s v="HSBC  current account 10120 Mexico Op.Co. MXN"/>
    <x v="0"/>
    <x v="0"/>
    <x v="33"/>
    <s v=""/>
    <x v="0"/>
    <s v="RECCOB00004038       "/>
    <x v="0"/>
    <x v="0"/>
    <x v="0"/>
    <x v="501"/>
    <x v="0"/>
    <x v="0"/>
    <x v="0"/>
    <x v="5"/>
    <x v="0"/>
    <x v="0"/>
  </r>
  <r>
    <x v="913"/>
    <x v="0"/>
    <x v="0"/>
    <x v="0"/>
    <x v="5"/>
    <x v="112"/>
    <s v="F10-000-11110"/>
    <x v="0"/>
    <n v="0"/>
    <n v="14353.84"/>
    <n v="-14353.84"/>
    <x v="0"/>
    <s v="Cuentas por cobrar"/>
    <x v="0"/>
    <x v="0"/>
    <n v="0"/>
    <x v="0"/>
    <x v="0"/>
    <x v="912"/>
    <n v="14353.84"/>
    <n v="0"/>
    <s v="RECCOB00004038"/>
    <s v="000013933"/>
    <x v="33"/>
    <x v="0"/>
    <x v="0"/>
    <x v="0"/>
    <x v="0"/>
    <x v="0"/>
    <x v="0"/>
    <x v="0"/>
    <x v="0"/>
    <s v="Trade Receivables"/>
    <x v="0"/>
    <x v="0"/>
    <x v="33"/>
    <s v=""/>
    <x v="0"/>
    <s v="RECCOB00004038       "/>
    <x v="0"/>
    <x v="0"/>
    <x v="0"/>
    <x v="501"/>
    <x v="0"/>
    <x v="0"/>
    <x v="0"/>
    <x v="5"/>
    <x v="0"/>
    <x v="0"/>
  </r>
  <r>
    <x v="914"/>
    <x v="0"/>
    <x v="0"/>
    <x v="0"/>
    <x v="5"/>
    <x v="112"/>
    <s v="F10-000-10131"/>
    <x v="6"/>
    <n v="13172.96"/>
    <n v="0"/>
    <n v="13172.96"/>
    <x v="0"/>
    <s v="Efectivo"/>
    <x v="0"/>
    <x v="0"/>
    <n v="0"/>
    <x v="0"/>
    <x v="0"/>
    <x v="913"/>
    <n v="0"/>
    <n v="13172.96"/>
    <s v="RECCOB00004039"/>
    <s v="002212291"/>
    <x v="184"/>
    <x v="0"/>
    <x v="0"/>
    <x v="6"/>
    <x v="0"/>
    <x v="0"/>
    <x v="6"/>
    <x v="0"/>
    <x v="0"/>
    <s v="HSBC  current account 10120 Mexico Op.Co. MXN"/>
    <x v="0"/>
    <x v="0"/>
    <x v="181"/>
    <s v=""/>
    <x v="0"/>
    <s v="RECCOB00004039       "/>
    <x v="0"/>
    <x v="0"/>
    <x v="0"/>
    <x v="8"/>
    <x v="0"/>
    <x v="0"/>
    <x v="0"/>
    <x v="5"/>
    <x v="0"/>
    <x v="0"/>
  </r>
  <r>
    <x v="914"/>
    <x v="0"/>
    <x v="0"/>
    <x v="0"/>
    <x v="5"/>
    <x v="112"/>
    <s v="F10-000-11110"/>
    <x v="0"/>
    <n v="0"/>
    <n v="13172.96"/>
    <n v="-13172.96"/>
    <x v="0"/>
    <s v="Cuentas por cobrar"/>
    <x v="0"/>
    <x v="0"/>
    <n v="0"/>
    <x v="0"/>
    <x v="0"/>
    <x v="913"/>
    <n v="13172.96"/>
    <n v="0"/>
    <s v="RECCOB00004039"/>
    <s v="002212291"/>
    <x v="184"/>
    <x v="0"/>
    <x v="0"/>
    <x v="0"/>
    <x v="0"/>
    <x v="0"/>
    <x v="0"/>
    <x v="0"/>
    <x v="0"/>
    <s v="Trade Receivables"/>
    <x v="0"/>
    <x v="0"/>
    <x v="181"/>
    <s v=""/>
    <x v="0"/>
    <s v="RECCOB00004039       "/>
    <x v="0"/>
    <x v="0"/>
    <x v="0"/>
    <x v="8"/>
    <x v="0"/>
    <x v="0"/>
    <x v="0"/>
    <x v="5"/>
    <x v="0"/>
    <x v="0"/>
  </r>
  <r>
    <x v="915"/>
    <x v="0"/>
    <x v="0"/>
    <x v="0"/>
    <x v="5"/>
    <x v="112"/>
    <s v="F10-000-10131"/>
    <x v="6"/>
    <n v="45175.040000000001"/>
    <n v="0"/>
    <n v="45175.040000000001"/>
    <x v="0"/>
    <s v="Efectivo"/>
    <x v="0"/>
    <x v="0"/>
    <n v="0"/>
    <x v="0"/>
    <x v="0"/>
    <x v="914"/>
    <n v="0"/>
    <n v="45175.040000000001"/>
    <s v="RECCOB00004040"/>
    <s v="002753934"/>
    <x v="83"/>
    <x v="0"/>
    <x v="0"/>
    <x v="6"/>
    <x v="0"/>
    <x v="0"/>
    <x v="6"/>
    <x v="0"/>
    <x v="0"/>
    <s v="HSBC  current account 10120 Mexico Op.Co. MXN"/>
    <x v="0"/>
    <x v="0"/>
    <x v="82"/>
    <s v=""/>
    <x v="0"/>
    <s v="RECCOB00004040       "/>
    <x v="0"/>
    <x v="0"/>
    <x v="0"/>
    <x v="502"/>
    <x v="0"/>
    <x v="0"/>
    <x v="0"/>
    <x v="5"/>
    <x v="0"/>
    <x v="0"/>
  </r>
  <r>
    <x v="915"/>
    <x v="0"/>
    <x v="0"/>
    <x v="0"/>
    <x v="5"/>
    <x v="112"/>
    <s v="F10-000-11110"/>
    <x v="0"/>
    <n v="0"/>
    <n v="45175.040000000001"/>
    <n v="-45175.040000000001"/>
    <x v="0"/>
    <s v="Cuentas por cobrar"/>
    <x v="0"/>
    <x v="0"/>
    <n v="0"/>
    <x v="0"/>
    <x v="0"/>
    <x v="914"/>
    <n v="45175.040000000001"/>
    <n v="0"/>
    <s v="RECCOB00004040"/>
    <s v="002753934"/>
    <x v="83"/>
    <x v="0"/>
    <x v="0"/>
    <x v="0"/>
    <x v="0"/>
    <x v="0"/>
    <x v="0"/>
    <x v="0"/>
    <x v="0"/>
    <s v="Trade Receivables"/>
    <x v="0"/>
    <x v="0"/>
    <x v="82"/>
    <s v=""/>
    <x v="0"/>
    <s v="RECCOB00004040       "/>
    <x v="0"/>
    <x v="0"/>
    <x v="0"/>
    <x v="502"/>
    <x v="0"/>
    <x v="0"/>
    <x v="0"/>
    <x v="5"/>
    <x v="0"/>
    <x v="0"/>
  </r>
  <r>
    <x v="916"/>
    <x v="0"/>
    <x v="0"/>
    <x v="0"/>
    <x v="5"/>
    <x v="112"/>
    <s v="F10-000-10131"/>
    <x v="6"/>
    <n v="5644.56"/>
    <n v="0"/>
    <n v="5644.56"/>
    <x v="0"/>
    <s v="Efectivo"/>
    <x v="0"/>
    <x v="0"/>
    <n v="0"/>
    <x v="0"/>
    <x v="0"/>
    <x v="915"/>
    <n v="0"/>
    <n v="5644.56"/>
    <s v="RECCOB00004041"/>
    <s v="000013796"/>
    <x v="163"/>
    <x v="0"/>
    <x v="0"/>
    <x v="6"/>
    <x v="0"/>
    <x v="0"/>
    <x v="6"/>
    <x v="0"/>
    <x v="0"/>
    <s v="HSBC  current account 10120 Mexico Op.Co. MXN"/>
    <x v="0"/>
    <x v="0"/>
    <x v="161"/>
    <s v=""/>
    <x v="0"/>
    <s v="RECCOB00004041       "/>
    <x v="0"/>
    <x v="0"/>
    <x v="0"/>
    <x v="503"/>
    <x v="0"/>
    <x v="0"/>
    <x v="0"/>
    <x v="5"/>
    <x v="0"/>
    <x v="0"/>
  </r>
  <r>
    <x v="916"/>
    <x v="0"/>
    <x v="0"/>
    <x v="0"/>
    <x v="5"/>
    <x v="112"/>
    <s v="F10-000-11110"/>
    <x v="0"/>
    <n v="0"/>
    <n v="5644.56"/>
    <n v="-5644.56"/>
    <x v="0"/>
    <s v="Cuentas por cobrar"/>
    <x v="0"/>
    <x v="0"/>
    <n v="0"/>
    <x v="0"/>
    <x v="0"/>
    <x v="915"/>
    <n v="5644.56"/>
    <n v="0"/>
    <s v="RECCOB00004041"/>
    <s v="000013796"/>
    <x v="163"/>
    <x v="0"/>
    <x v="0"/>
    <x v="0"/>
    <x v="0"/>
    <x v="0"/>
    <x v="0"/>
    <x v="0"/>
    <x v="0"/>
    <s v="Trade Receivables"/>
    <x v="0"/>
    <x v="0"/>
    <x v="161"/>
    <s v=""/>
    <x v="0"/>
    <s v="RECCOB00004041       "/>
    <x v="0"/>
    <x v="0"/>
    <x v="0"/>
    <x v="503"/>
    <x v="0"/>
    <x v="0"/>
    <x v="0"/>
    <x v="5"/>
    <x v="0"/>
    <x v="0"/>
  </r>
  <r>
    <x v="917"/>
    <x v="0"/>
    <x v="0"/>
    <x v="0"/>
    <x v="5"/>
    <x v="112"/>
    <s v="F10-000-10131"/>
    <x v="6"/>
    <n v="10974.53"/>
    <n v="0"/>
    <n v="10974.53"/>
    <x v="0"/>
    <s v="Efectivo"/>
    <x v="0"/>
    <x v="0"/>
    <n v="0"/>
    <x v="0"/>
    <x v="0"/>
    <x v="916"/>
    <n v="0"/>
    <n v="10974.53"/>
    <s v="RECCOB00004042"/>
    <s v="005637822"/>
    <x v="126"/>
    <x v="0"/>
    <x v="0"/>
    <x v="6"/>
    <x v="0"/>
    <x v="0"/>
    <x v="6"/>
    <x v="0"/>
    <x v="0"/>
    <s v="HSBC  current account 10120 Mexico Op.Co. MXN"/>
    <x v="0"/>
    <x v="0"/>
    <x v="124"/>
    <s v=""/>
    <x v="0"/>
    <s v="RECCOB00004042       "/>
    <x v="0"/>
    <x v="0"/>
    <x v="0"/>
    <x v="504"/>
    <x v="0"/>
    <x v="0"/>
    <x v="0"/>
    <x v="5"/>
    <x v="0"/>
    <x v="0"/>
  </r>
  <r>
    <x v="917"/>
    <x v="0"/>
    <x v="0"/>
    <x v="0"/>
    <x v="5"/>
    <x v="112"/>
    <s v="F10-000-11110"/>
    <x v="0"/>
    <n v="0"/>
    <n v="10974.53"/>
    <n v="-10974.53"/>
    <x v="0"/>
    <s v="Cuentas por cobrar"/>
    <x v="0"/>
    <x v="0"/>
    <n v="0"/>
    <x v="0"/>
    <x v="0"/>
    <x v="916"/>
    <n v="10974.53"/>
    <n v="0"/>
    <s v="RECCOB00004042"/>
    <s v="005637822"/>
    <x v="126"/>
    <x v="0"/>
    <x v="0"/>
    <x v="0"/>
    <x v="0"/>
    <x v="0"/>
    <x v="0"/>
    <x v="0"/>
    <x v="0"/>
    <s v="Trade Receivables"/>
    <x v="0"/>
    <x v="0"/>
    <x v="124"/>
    <s v=""/>
    <x v="0"/>
    <s v="RECCOB00004042       "/>
    <x v="0"/>
    <x v="0"/>
    <x v="0"/>
    <x v="504"/>
    <x v="0"/>
    <x v="0"/>
    <x v="0"/>
    <x v="5"/>
    <x v="0"/>
    <x v="0"/>
  </r>
  <r>
    <x v="918"/>
    <x v="0"/>
    <x v="0"/>
    <x v="0"/>
    <x v="5"/>
    <x v="112"/>
    <s v="F10-000-10131"/>
    <x v="6"/>
    <n v="11120.92"/>
    <n v="0"/>
    <n v="11120.92"/>
    <x v="0"/>
    <s v="Efectivo"/>
    <x v="0"/>
    <x v="0"/>
    <n v="0"/>
    <x v="0"/>
    <x v="0"/>
    <x v="917"/>
    <n v="0"/>
    <n v="11120.92"/>
    <s v="RECCOB00004043"/>
    <s v="006094724"/>
    <x v="77"/>
    <x v="0"/>
    <x v="0"/>
    <x v="6"/>
    <x v="0"/>
    <x v="0"/>
    <x v="6"/>
    <x v="0"/>
    <x v="0"/>
    <s v="HSBC  current account 10120 Mexico Op.Co. MXN"/>
    <x v="0"/>
    <x v="0"/>
    <x v="76"/>
    <s v=""/>
    <x v="0"/>
    <s v="RECCOB00004043       "/>
    <x v="0"/>
    <x v="0"/>
    <x v="0"/>
    <x v="505"/>
    <x v="0"/>
    <x v="0"/>
    <x v="0"/>
    <x v="5"/>
    <x v="0"/>
    <x v="0"/>
  </r>
  <r>
    <x v="918"/>
    <x v="0"/>
    <x v="0"/>
    <x v="0"/>
    <x v="5"/>
    <x v="112"/>
    <s v="F10-000-11110"/>
    <x v="0"/>
    <n v="0"/>
    <n v="11120.92"/>
    <n v="-11120.92"/>
    <x v="0"/>
    <s v="Cuentas por cobrar"/>
    <x v="0"/>
    <x v="0"/>
    <n v="0"/>
    <x v="0"/>
    <x v="0"/>
    <x v="917"/>
    <n v="11120.92"/>
    <n v="0"/>
    <s v="RECCOB00004043"/>
    <s v="006094724"/>
    <x v="77"/>
    <x v="0"/>
    <x v="0"/>
    <x v="0"/>
    <x v="0"/>
    <x v="0"/>
    <x v="0"/>
    <x v="0"/>
    <x v="0"/>
    <s v="Trade Receivables"/>
    <x v="0"/>
    <x v="0"/>
    <x v="76"/>
    <s v=""/>
    <x v="0"/>
    <s v="RECCOB00004043       "/>
    <x v="0"/>
    <x v="0"/>
    <x v="0"/>
    <x v="505"/>
    <x v="0"/>
    <x v="0"/>
    <x v="0"/>
    <x v="5"/>
    <x v="0"/>
    <x v="0"/>
  </r>
  <r>
    <x v="919"/>
    <x v="0"/>
    <x v="0"/>
    <x v="0"/>
    <x v="5"/>
    <x v="112"/>
    <s v="F10-000-10131"/>
    <x v="6"/>
    <n v="6966.96"/>
    <n v="0"/>
    <n v="6966.96"/>
    <x v="0"/>
    <s v="Efectivo"/>
    <x v="0"/>
    <x v="0"/>
    <n v="0"/>
    <x v="0"/>
    <x v="0"/>
    <x v="918"/>
    <n v="0"/>
    <n v="6966.96"/>
    <s v="RECCOB00004044"/>
    <s v="005638452"/>
    <x v="404"/>
    <x v="0"/>
    <x v="0"/>
    <x v="6"/>
    <x v="0"/>
    <x v="0"/>
    <x v="6"/>
    <x v="0"/>
    <x v="0"/>
    <s v="HSBC  current account 10120 Mexico Op.Co. MXN"/>
    <x v="0"/>
    <x v="0"/>
    <x v="391"/>
    <s v=""/>
    <x v="0"/>
    <s v="RECCOB00004044       "/>
    <x v="0"/>
    <x v="0"/>
    <x v="0"/>
    <x v="77"/>
    <x v="0"/>
    <x v="0"/>
    <x v="0"/>
    <x v="5"/>
    <x v="0"/>
    <x v="0"/>
  </r>
  <r>
    <x v="919"/>
    <x v="0"/>
    <x v="0"/>
    <x v="0"/>
    <x v="5"/>
    <x v="112"/>
    <s v="F10-000-11110"/>
    <x v="0"/>
    <n v="0"/>
    <n v="6966.96"/>
    <n v="-6966.96"/>
    <x v="0"/>
    <s v="Cuentas por cobrar"/>
    <x v="0"/>
    <x v="0"/>
    <n v="0"/>
    <x v="0"/>
    <x v="0"/>
    <x v="918"/>
    <n v="6966.96"/>
    <n v="0"/>
    <s v="RECCOB00004044"/>
    <s v="005638452"/>
    <x v="404"/>
    <x v="0"/>
    <x v="0"/>
    <x v="0"/>
    <x v="0"/>
    <x v="0"/>
    <x v="0"/>
    <x v="0"/>
    <x v="0"/>
    <s v="Trade Receivables"/>
    <x v="0"/>
    <x v="0"/>
    <x v="391"/>
    <s v=""/>
    <x v="0"/>
    <s v="RECCOB00004044       "/>
    <x v="0"/>
    <x v="0"/>
    <x v="0"/>
    <x v="77"/>
    <x v="0"/>
    <x v="0"/>
    <x v="0"/>
    <x v="5"/>
    <x v="0"/>
    <x v="0"/>
  </r>
  <r>
    <x v="920"/>
    <x v="0"/>
    <x v="0"/>
    <x v="0"/>
    <x v="5"/>
    <x v="112"/>
    <s v="F10-000-10131"/>
    <x v="6"/>
    <n v="9364.68"/>
    <n v="0"/>
    <n v="9364.68"/>
    <x v="0"/>
    <s v="Efectivo"/>
    <x v="0"/>
    <x v="0"/>
    <n v="0"/>
    <x v="0"/>
    <x v="0"/>
    <x v="919"/>
    <n v="0"/>
    <n v="9364.68"/>
    <s v="RECCOB00004045"/>
    <s v="000010177"/>
    <x v="363"/>
    <x v="0"/>
    <x v="0"/>
    <x v="6"/>
    <x v="0"/>
    <x v="0"/>
    <x v="6"/>
    <x v="0"/>
    <x v="0"/>
    <s v="HSBC  current account 10120 Mexico Op.Co. MXN"/>
    <x v="0"/>
    <x v="0"/>
    <x v="353"/>
    <s v=""/>
    <x v="0"/>
    <s v="RECCOB00004045       "/>
    <x v="0"/>
    <x v="0"/>
    <x v="0"/>
    <x v="441"/>
    <x v="0"/>
    <x v="0"/>
    <x v="0"/>
    <x v="5"/>
    <x v="0"/>
    <x v="0"/>
  </r>
  <r>
    <x v="920"/>
    <x v="0"/>
    <x v="0"/>
    <x v="0"/>
    <x v="5"/>
    <x v="112"/>
    <s v="F10-000-11110"/>
    <x v="0"/>
    <n v="0"/>
    <n v="9364.68"/>
    <n v="-9364.68"/>
    <x v="0"/>
    <s v="Cuentas por cobrar"/>
    <x v="0"/>
    <x v="0"/>
    <n v="0"/>
    <x v="0"/>
    <x v="0"/>
    <x v="919"/>
    <n v="9364.68"/>
    <n v="0"/>
    <s v="RECCOB00004045"/>
    <s v="000010177"/>
    <x v="363"/>
    <x v="0"/>
    <x v="0"/>
    <x v="0"/>
    <x v="0"/>
    <x v="0"/>
    <x v="0"/>
    <x v="0"/>
    <x v="0"/>
    <s v="Trade Receivables"/>
    <x v="0"/>
    <x v="0"/>
    <x v="353"/>
    <s v=""/>
    <x v="0"/>
    <s v="RECCOB00004045       "/>
    <x v="0"/>
    <x v="0"/>
    <x v="0"/>
    <x v="441"/>
    <x v="0"/>
    <x v="0"/>
    <x v="0"/>
    <x v="5"/>
    <x v="0"/>
    <x v="0"/>
  </r>
  <r>
    <x v="921"/>
    <x v="0"/>
    <x v="0"/>
    <x v="0"/>
    <x v="5"/>
    <x v="112"/>
    <s v="F10-000-10131"/>
    <x v="6"/>
    <n v="4682.34"/>
    <n v="0"/>
    <n v="4682.34"/>
    <x v="0"/>
    <s v="Efectivo"/>
    <x v="0"/>
    <x v="0"/>
    <n v="0"/>
    <x v="0"/>
    <x v="0"/>
    <x v="920"/>
    <n v="0"/>
    <n v="4682.34"/>
    <s v="RECCOB00004046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046       "/>
    <x v="0"/>
    <x v="0"/>
    <x v="0"/>
    <x v="430"/>
    <x v="0"/>
    <x v="0"/>
    <x v="0"/>
    <x v="5"/>
    <x v="0"/>
    <x v="0"/>
  </r>
  <r>
    <x v="921"/>
    <x v="0"/>
    <x v="0"/>
    <x v="0"/>
    <x v="5"/>
    <x v="112"/>
    <s v="F10-000-11110"/>
    <x v="0"/>
    <n v="0"/>
    <n v="4682.34"/>
    <n v="-4682.34"/>
    <x v="0"/>
    <s v="Cuentas por cobrar"/>
    <x v="0"/>
    <x v="0"/>
    <n v="0"/>
    <x v="0"/>
    <x v="0"/>
    <x v="920"/>
    <n v="4682.34"/>
    <n v="0"/>
    <s v="RECCOB00004046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046       "/>
    <x v="0"/>
    <x v="0"/>
    <x v="0"/>
    <x v="430"/>
    <x v="0"/>
    <x v="0"/>
    <x v="0"/>
    <x v="5"/>
    <x v="0"/>
    <x v="0"/>
  </r>
  <r>
    <x v="922"/>
    <x v="0"/>
    <x v="0"/>
    <x v="0"/>
    <x v="5"/>
    <x v="112"/>
    <s v="F10-000-10131"/>
    <x v="6"/>
    <n v="3480"/>
    <n v="0"/>
    <n v="3480"/>
    <x v="0"/>
    <s v="Efectivo"/>
    <x v="0"/>
    <x v="0"/>
    <n v="0"/>
    <x v="0"/>
    <x v="0"/>
    <x v="921"/>
    <n v="0"/>
    <n v="3480"/>
    <s v="RECCOB00004047"/>
    <s v="003872594"/>
    <x v="80"/>
    <x v="0"/>
    <x v="0"/>
    <x v="6"/>
    <x v="0"/>
    <x v="0"/>
    <x v="6"/>
    <x v="0"/>
    <x v="0"/>
    <s v="HSBC  current account 10120 Mexico Op.Co. MXN"/>
    <x v="0"/>
    <x v="0"/>
    <x v="79"/>
    <s v=""/>
    <x v="0"/>
    <s v="RECCOB00004047       "/>
    <x v="0"/>
    <x v="0"/>
    <x v="0"/>
    <x v="506"/>
    <x v="0"/>
    <x v="0"/>
    <x v="0"/>
    <x v="5"/>
    <x v="0"/>
    <x v="0"/>
  </r>
  <r>
    <x v="922"/>
    <x v="0"/>
    <x v="0"/>
    <x v="0"/>
    <x v="5"/>
    <x v="112"/>
    <s v="F10-000-11110"/>
    <x v="0"/>
    <n v="0"/>
    <n v="3480"/>
    <n v="-3480"/>
    <x v="0"/>
    <s v="Cuentas por cobrar"/>
    <x v="0"/>
    <x v="0"/>
    <n v="0"/>
    <x v="0"/>
    <x v="0"/>
    <x v="921"/>
    <n v="3480"/>
    <n v="0"/>
    <s v="RECCOB00004047"/>
    <s v="003872594"/>
    <x v="80"/>
    <x v="0"/>
    <x v="0"/>
    <x v="0"/>
    <x v="0"/>
    <x v="0"/>
    <x v="0"/>
    <x v="0"/>
    <x v="0"/>
    <s v="Trade Receivables"/>
    <x v="0"/>
    <x v="0"/>
    <x v="79"/>
    <s v=""/>
    <x v="0"/>
    <s v="RECCOB00004047       "/>
    <x v="0"/>
    <x v="0"/>
    <x v="0"/>
    <x v="506"/>
    <x v="0"/>
    <x v="0"/>
    <x v="0"/>
    <x v="5"/>
    <x v="0"/>
    <x v="0"/>
  </r>
  <r>
    <x v="923"/>
    <x v="0"/>
    <x v="0"/>
    <x v="0"/>
    <x v="5"/>
    <x v="112"/>
    <s v="F10-000-10131"/>
    <x v="6"/>
    <n v="6612"/>
    <n v="0"/>
    <n v="6612"/>
    <x v="0"/>
    <s v="Efectivo"/>
    <x v="0"/>
    <x v="0"/>
    <n v="0"/>
    <x v="0"/>
    <x v="0"/>
    <x v="922"/>
    <n v="0"/>
    <n v="6612"/>
    <s v="RECCOB00004048"/>
    <s v="004926228"/>
    <x v="81"/>
    <x v="0"/>
    <x v="0"/>
    <x v="6"/>
    <x v="0"/>
    <x v="0"/>
    <x v="6"/>
    <x v="0"/>
    <x v="0"/>
    <s v="HSBC  current account 10120 Mexico Op.Co. MXN"/>
    <x v="0"/>
    <x v="0"/>
    <x v="80"/>
    <s v=""/>
    <x v="0"/>
    <s v="RECCOB00004048       "/>
    <x v="0"/>
    <x v="0"/>
    <x v="0"/>
    <x v="507"/>
    <x v="0"/>
    <x v="0"/>
    <x v="0"/>
    <x v="5"/>
    <x v="0"/>
    <x v="0"/>
  </r>
  <r>
    <x v="923"/>
    <x v="0"/>
    <x v="0"/>
    <x v="0"/>
    <x v="5"/>
    <x v="112"/>
    <s v="F10-000-11110"/>
    <x v="0"/>
    <n v="0"/>
    <n v="6612"/>
    <n v="-6612"/>
    <x v="0"/>
    <s v="Cuentas por cobrar"/>
    <x v="0"/>
    <x v="0"/>
    <n v="0"/>
    <x v="0"/>
    <x v="0"/>
    <x v="922"/>
    <n v="6612"/>
    <n v="0"/>
    <s v="RECCOB00004048"/>
    <s v="004926228"/>
    <x v="81"/>
    <x v="0"/>
    <x v="0"/>
    <x v="0"/>
    <x v="0"/>
    <x v="0"/>
    <x v="0"/>
    <x v="0"/>
    <x v="0"/>
    <s v="Trade Receivables"/>
    <x v="0"/>
    <x v="0"/>
    <x v="80"/>
    <s v=""/>
    <x v="0"/>
    <s v="RECCOB00004048       "/>
    <x v="0"/>
    <x v="0"/>
    <x v="0"/>
    <x v="507"/>
    <x v="0"/>
    <x v="0"/>
    <x v="0"/>
    <x v="5"/>
    <x v="0"/>
    <x v="0"/>
  </r>
  <r>
    <x v="924"/>
    <x v="0"/>
    <x v="0"/>
    <x v="0"/>
    <x v="5"/>
    <x v="112"/>
    <s v="F10-000-10131"/>
    <x v="6"/>
    <n v="44950"/>
    <n v="0"/>
    <n v="44950"/>
    <x v="0"/>
    <s v="Efectivo"/>
    <x v="0"/>
    <x v="0"/>
    <n v="0"/>
    <x v="0"/>
    <x v="0"/>
    <x v="923"/>
    <n v="0"/>
    <n v="44950"/>
    <s v="RECCOB00004049"/>
    <s v="000012992"/>
    <x v="125"/>
    <x v="0"/>
    <x v="0"/>
    <x v="6"/>
    <x v="0"/>
    <x v="0"/>
    <x v="6"/>
    <x v="0"/>
    <x v="0"/>
    <s v="HSBC  current account 10120 Mexico Op.Co. MXN"/>
    <x v="0"/>
    <x v="0"/>
    <x v="123"/>
    <s v=""/>
    <x v="0"/>
    <s v="RECCOB00004049       "/>
    <x v="0"/>
    <x v="0"/>
    <x v="0"/>
    <x v="508"/>
    <x v="0"/>
    <x v="0"/>
    <x v="0"/>
    <x v="5"/>
    <x v="0"/>
    <x v="0"/>
  </r>
  <r>
    <x v="924"/>
    <x v="0"/>
    <x v="0"/>
    <x v="0"/>
    <x v="5"/>
    <x v="112"/>
    <s v="F10-000-11110"/>
    <x v="0"/>
    <n v="0"/>
    <n v="44950"/>
    <n v="-44950"/>
    <x v="0"/>
    <s v="Cuentas por cobrar"/>
    <x v="0"/>
    <x v="0"/>
    <n v="0"/>
    <x v="0"/>
    <x v="0"/>
    <x v="923"/>
    <n v="44950"/>
    <n v="0"/>
    <s v="RECCOB00004049"/>
    <s v="000012992"/>
    <x v="125"/>
    <x v="0"/>
    <x v="0"/>
    <x v="0"/>
    <x v="0"/>
    <x v="0"/>
    <x v="0"/>
    <x v="0"/>
    <x v="0"/>
    <s v="Trade Receivables"/>
    <x v="0"/>
    <x v="0"/>
    <x v="123"/>
    <s v=""/>
    <x v="0"/>
    <s v="RECCOB00004049       "/>
    <x v="0"/>
    <x v="0"/>
    <x v="0"/>
    <x v="508"/>
    <x v="0"/>
    <x v="0"/>
    <x v="0"/>
    <x v="5"/>
    <x v="0"/>
    <x v="0"/>
  </r>
  <r>
    <x v="925"/>
    <x v="0"/>
    <x v="0"/>
    <x v="0"/>
    <x v="5"/>
    <x v="112"/>
    <s v="F10-000-10131"/>
    <x v="6"/>
    <n v="34336"/>
    <n v="0"/>
    <n v="34336"/>
    <x v="0"/>
    <s v="Efectivo"/>
    <x v="0"/>
    <x v="0"/>
    <n v="0"/>
    <x v="0"/>
    <x v="0"/>
    <x v="924"/>
    <n v="0"/>
    <n v="34336"/>
    <s v="RECCOB00004050"/>
    <s v="000014055"/>
    <x v="251"/>
    <x v="0"/>
    <x v="0"/>
    <x v="6"/>
    <x v="0"/>
    <x v="0"/>
    <x v="6"/>
    <x v="0"/>
    <x v="0"/>
    <s v="HSBC  current account 10120 Mexico Op.Co. MXN"/>
    <x v="0"/>
    <x v="0"/>
    <x v="245"/>
    <s v=""/>
    <x v="0"/>
    <s v="RECCOB00004050       "/>
    <x v="0"/>
    <x v="0"/>
    <x v="0"/>
    <x v="509"/>
    <x v="0"/>
    <x v="0"/>
    <x v="0"/>
    <x v="5"/>
    <x v="0"/>
    <x v="0"/>
  </r>
  <r>
    <x v="925"/>
    <x v="0"/>
    <x v="0"/>
    <x v="0"/>
    <x v="5"/>
    <x v="112"/>
    <s v="F10-000-11110"/>
    <x v="0"/>
    <n v="0"/>
    <n v="34336"/>
    <n v="-34336"/>
    <x v="0"/>
    <s v="Cuentas por cobrar"/>
    <x v="0"/>
    <x v="0"/>
    <n v="0"/>
    <x v="0"/>
    <x v="0"/>
    <x v="924"/>
    <n v="34336"/>
    <n v="0"/>
    <s v="RECCOB00004050"/>
    <s v="000014055"/>
    <x v="251"/>
    <x v="0"/>
    <x v="0"/>
    <x v="0"/>
    <x v="0"/>
    <x v="0"/>
    <x v="0"/>
    <x v="0"/>
    <x v="0"/>
    <s v="Trade Receivables"/>
    <x v="0"/>
    <x v="0"/>
    <x v="245"/>
    <s v=""/>
    <x v="0"/>
    <s v="RECCOB00004050       "/>
    <x v="0"/>
    <x v="0"/>
    <x v="0"/>
    <x v="509"/>
    <x v="0"/>
    <x v="0"/>
    <x v="0"/>
    <x v="5"/>
    <x v="0"/>
    <x v="0"/>
  </r>
  <r>
    <x v="926"/>
    <x v="0"/>
    <x v="1"/>
    <x v="0"/>
    <x v="5"/>
    <x v="112"/>
    <s v="F10-000-11110"/>
    <x v="0"/>
    <n v="2320"/>
    <n v="0"/>
    <n v="2320"/>
    <x v="0"/>
    <s v="Ds. x Vtas Factura"/>
    <x v="0"/>
    <x v="0"/>
    <n v="0"/>
    <x v="0"/>
    <x v="1"/>
    <x v="925"/>
    <n v="0"/>
    <n v="2320"/>
    <s v="0004433"/>
    <s v="000014622"/>
    <x v="405"/>
    <x v="0"/>
    <x v="1"/>
    <x v="0"/>
    <x v="0"/>
    <x v="0"/>
    <x v="0"/>
    <x v="0"/>
    <x v="0"/>
    <s v="Trade Receivables"/>
    <x v="0"/>
    <x v="0"/>
    <x v="392"/>
    <s v=""/>
    <x v="0"/>
    <s v=""/>
    <x v="0"/>
    <x v="0"/>
    <x v="0"/>
    <x v="107"/>
    <x v="0"/>
    <x v="0"/>
    <x v="0"/>
    <x v="5"/>
    <x v="0"/>
    <x v="0"/>
  </r>
  <r>
    <x v="926"/>
    <x v="0"/>
    <x v="1"/>
    <x v="0"/>
    <x v="5"/>
    <x v="112"/>
    <s v="F10-000-11110"/>
    <x v="0"/>
    <n v="0"/>
    <n v="2320"/>
    <n v="-2320"/>
    <x v="0"/>
    <s v="Ds. x Vtas Recibo"/>
    <x v="0"/>
    <x v="0"/>
    <n v="0"/>
    <x v="0"/>
    <x v="1"/>
    <x v="925"/>
    <n v="2320"/>
    <n v="0"/>
    <s v="0004433"/>
    <s v="000014622"/>
    <x v="405"/>
    <x v="0"/>
    <x v="1"/>
    <x v="0"/>
    <x v="0"/>
    <x v="0"/>
    <x v="0"/>
    <x v="0"/>
    <x v="0"/>
    <s v="Trade Receivables"/>
    <x v="0"/>
    <x v="0"/>
    <x v="392"/>
    <s v=""/>
    <x v="0"/>
    <s v=""/>
    <x v="0"/>
    <x v="0"/>
    <x v="0"/>
    <x v="107"/>
    <x v="0"/>
    <x v="0"/>
    <x v="0"/>
    <x v="5"/>
    <x v="0"/>
    <x v="0"/>
  </r>
  <r>
    <x v="926"/>
    <x v="0"/>
    <x v="1"/>
    <x v="0"/>
    <x v="5"/>
    <x v="112"/>
    <s v="F10-000-21315"/>
    <x v="2"/>
    <n v="0"/>
    <n v="320"/>
    <n v="-320"/>
    <x v="0"/>
    <s v="Impuesto"/>
    <x v="0"/>
    <x v="0"/>
    <n v="0"/>
    <x v="0"/>
    <x v="1"/>
    <x v="925"/>
    <n v="320"/>
    <n v="0"/>
    <s v="0004433"/>
    <s v="000014622"/>
    <x v="405"/>
    <x v="0"/>
    <x v="1"/>
    <x v="2"/>
    <x v="0"/>
    <x v="0"/>
    <x v="2"/>
    <x v="0"/>
    <x v="0"/>
    <s v="VAT Debit (A/R)"/>
    <x v="0"/>
    <x v="1"/>
    <x v="392"/>
    <s v=""/>
    <x v="0"/>
    <s v=""/>
    <x v="0"/>
    <x v="0"/>
    <x v="0"/>
    <x v="107"/>
    <x v="0"/>
    <x v="0"/>
    <x v="0"/>
    <x v="5"/>
    <x v="0"/>
    <x v="0"/>
  </r>
  <r>
    <x v="926"/>
    <x v="0"/>
    <x v="1"/>
    <x v="0"/>
    <x v="5"/>
    <x v="112"/>
    <s v="F10-000-10137"/>
    <x v="3"/>
    <n v="2320"/>
    <n v="0"/>
    <n v="2320"/>
    <x v="0"/>
    <s v="Efectivo"/>
    <x v="0"/>
    <x v="0"/>
    <n v="0"/>
    <x v="0"/>
    <x v="1"/>
    <x v="925"/>
    <n v="0"/>
    <n v="2320"/>
    <s v="0004433"/>
    <s v="000014622"/>
    <x v="405"/>
    <x v="0"/>
    <x v="1"/>
    <x v="3"/>
    <x v="0"/>
    <x v="0"/>
    <x v="3"/>
    <x v="0"/>
    <x v="0"/>
    <s v="Credit Cards Coupons- Amex- local currency"/>
    <x v="0"/>
    <x v="0"/>
    <x v="392"/>
    <s v=""/>
    <x v="0"/>
    <s v=""/>
    <x v="0"/>
    <x v="0"/>
    <x v="0"/>
    <x v="107"/>
    <x v="0"/>
    <x v="0"/>
    <x v="0"/>
    <x v="5"/>
    <x v="0"/>
    <x v="0"/>
  </r>
  <r>
    <x v="926"/>
    <x v="0"/>
    <x v="1"/>
    <x v="0"/>
    <x v="5"/>
    <x v="112"/>
    <s v="F10-000-41110"/>
    <x v="4"/>
    <n v="0"/>
    <n v="2000"/>
    <n v="-2000"/>
    <x v="0"/>
    <s v="Ventas"/>
    <x v="0"/>
    <x v="0"/>
    <n v="0"/>
    <x v="0"/>
    <x v="1"/>
    <x v="925"/>
    <n v="2000"/>
    <n v="0"/>
    <s v="0004433"/>
    <s v="000014622"/>
    <x v="405"/>
    <x v="0"/>
    <x v="1"/>
    <x v="4"/>
    <x v="0"/>
    <x v="0"/>
    <x v="4"/>
    <x v="0"/>
    <x v="0"/>
    <s v="Single Image Revenue"/>
    <x v="1"/>
    <x v="2"/>
    <x v="392"/>
    <s v=""/>
    <x v="0"/>
    <s v=""/>
    <x v="0"/>
    <x v="0"/>
    <x v="0"/>
    <x v="2"/>
    <x v="0"/>
    <x v="0"/>
    <x v="0"/>
    <x v="5"/>
    <x v="0"/>
    <x v="0"/>
  </r>
  <r>
    <x v="927"/>
    <x v="1"/>
    <x v="2"/>
    <x v="0"/>
    <x v="5"/>
    <x v="111"/>
    <s v="F10-000-10131"/>
    <x v="6"/>
    <n v="0"/>
    <n v="16816.21"/>
    <n v="-16816.21"/>
    <x v="0"/>
    <s v="TW - Rec. 405 Ernesto Melendez"/>
    <x v="0"/>
    <x v="0"/>
    <n v="0"/>
    <x v="0"/>
    <x v="3"/>
    <x v="926"/>
    <n v="16816.21"/>
    <n v="0"/>
    <s v="OP00000107"/>
    <s v="GPR00070"/>
    <x v="355"/>
    <x v="0"/>
    <x v="139"/>
    <x v="6"/>
    <x v="0"/>
    <x v="0"/>
    <x v="6"/>
    <x v="0"/>
    <x v="0"/>
    <s v="HSBC  current account 10120 Mexico Op.Co. MXN"/>
    <x v="0"/>
    <x v="0"/>
    <x v="345"/>
    <s v="MEOE780326HDFLRR09   "/>
    <x v="1"/>
    <s v="OP00000107           "/>
    <x v="0"/>
    <x v="1"/>
    <x v="123"/>
    <x v="2"/>
    <x v="0"/>
    <x v="1"/>
    <x v="0"/>
    <x v="5"/>
    <x v="0"/>
    <x v="0"/>
  </r>
  <r>
    <x v="927"/>
    <x v="1"/>
    <x v="2"/>
    <x v="0"/>
    <x v="5"/>
    <x v="111"/>
    <s v="F10-000-20310"/>
    <x v="11"/>
    <n v="16816.21"/>
    <n v="0"/>
    <n v="16816.21"/>
    <x v="0"/>
    <s v="TW - Rec. 405 Ernesto Melendez"/>
    <x v="0"/>
    <x v="0"/>
    <n v="0"/>
    <x v="0"/>
    <x v="3"/>
    <x v="926"/>
    <n v="0"/>
    <n v="16816.21"/>
    <s v="OP00000107"/>
    <s v="GPR00070"/>
    <x v="355"/>
    <x v="0"/>
    <x v="139"/>
    <x v="11"/>
    <x v="0"/>
    <x v="0"/>
    <x v="11"/>
    <x v="0"/>
    <x v="0"/>
    <s v="Accounts Payable Trade"/>
    <x v="0"/>
    <x v="1"/>
    <x v="345"/>
    <s v="MEOE780326HDFLRR09   "/>
    <x v="1"/>
    <s v="OP00000107           "/>
    <x v="0"/>
    <x v="1"/>
    <x v="123"/>
    <x v="2"/>
    <x v="0"/>
    <x v="1"/>
    <x v="0"/>
    <x v="5"/>
    <x v="0"/>
    <x v="0"/>
  </r>
  <r>
    <x v="927"/>
    <x v="1"/>
    <x v="2"/>
    <x v="0"/>
    <x v="5"/>
    <x v="111"/>
    <s v="F10-000-21323"/>
    <x v="12"/>
    <n v="2822.4"/>
    <n v="0"/>
    <n v="2822.4"/>
    <x v="0"/>
    <s v="TW - Rec. 405 Ernesto Melendez"/>
    <x v="0"/>
    <x v="0"/>
    <n v="0"/>
    <x v="0"/>
    <x v="3"/>
    <x v="926"/>
    <n v="0"/>
    <n v="2822.4"/>
    <s v="OP00000107"/>
    <s v="GPR00070"/>
    <x v="355"/>
    <x v="0"/>
    <x v="139"/>
    <x v="12"/>
    <x v="0"/>
    <x v="0"/>
    <x v="12"/>
    <x v="0"/>
    <x v="0"/>
    <s v="VAT Input: Mexico 16% paid (A/P)"/>
    <x v="0"/>
    <x v="1"/>
    <x v="345"/>
    <s v="MEOE780326HDFLRR09   "/>
    <x v="1"/>
    <s v="OP00000107           "/>
    <x v="0"/>
    <x v="1"/>
    <x v="123"/>
    <x v="2"/>
    <x v="0"/>
    <x v="1"/>
    <x v="0"/>
    <x v="5"/>
    <x v="0"/>
    <x v="0"/>
  </r>
  <r>
    <x v="927"/>
    <x v="1"/>
    <x v="2"/>
    <x v="0"/>
    <x v="5"/>
    <x v="111"/>
    <s v="F10-000-21325"/>
    <x v="13"/>
    <n v="0"/>
    <n v="2822.4"/>
    <n v="-2822.4"/>
    <x v="0"/>
    <s v="TW - Rec. 405 Ernesto Melendez"/>
    <x v="0"/>
    <x v="0"/>
    <n v="0"/>
    <x v="0"/>
    <x v="3"/>
    <x v="926"/>
    <n v="2822.4"/>
    <n v="0"/>
    <s v="OP00000107"/>
    <s v="GPR00070"/>
    <x v="355"/>
    <x v="0"/>
    <x v="139"/>
    <x v="13"/>
    <x v="0"/>
    <x v="0"/>
    <x v="13"/>
    <x v="0"/>
    <x v="0"/>
    <s v="VAT Input: Mexico 16% accrued (A/P)"/>
    <x v="0"/>
    <x v="1"/>
    <x v="345"/>
    <s v="MEOE780326HDFLRR09   "/>
    <x v="1"/>
    <s v="OP00000107           "/>
    <x v="0"/>
    <x v="1"/>
    <x v="123"/>
    <x v="2"/>
    <x v="0"/>
    <x v="1"/>
    <x v="0"/>
    <x v="5"/>
    <x v="0"/>
    <x v="0"/>
  </r>
  <r>
    <x v="927"/>
    <x v="1"/>
    <x v="2"/>
    <x v="0"/>
    <x v="5"/>
    <x v="111"/>
    <s v="F10-000-26041"/>
    <x v="14"/>
    <n v="1764"/>
    <n v="0"/>
    <n v="1764"/>
    <x v="0"/>
    <s v="TW - Rec. 405 Ernesto Melendez"/>
    <x v="0"/>
    <x v="0"/>
    <n v="0"/>
    <x v="0"/>
    <x v="3"/>
    <x v="926"/>
    <n v="0"/>
    <n v="1764"/>
    <s v="OP00000107"/>
    <s v="GPR00070"/>
    <x v="355"/>
    <x v="0"/>
    <x v="139"/>
    <x v="14"/>
    <x v="0"/>
    <x v="0"/>
    <x v="14"/>
    <x v="0"/>
    <x v="0"/>
    <s v="Retención ISR Devengado"/>
    <x v="0"/>
    <x v="1"/>
    <x v="345"/>
    <s v="MEOE780326HDFLRR09   "/>
    <x v="1"/>
    <s v="OP00000107           "/>
    <x v="0"/>
    <x v="1"/>
    <x v="123"/>
    <x v="2"/>
    <x v="0"/>
    <x v="1"/>
    <x v="0"/>
    <x v="5"/>
    <x v="0"/>
    <x v="0"/>
  </r>
  <r>
    <x v="927"/>
    <x v="1"/>
    <x v="2"/>
    <x v="0"/>
    <x v="5"/>
    <x v="111"/>
    <s v="F10-000-26042"/>
    <x v="15"/>
    <n v="1882.19"/>
    <n v="0"/>
    <n v="1882.19"/>
    <x v="0"/>
    <s v="TW - Rec. 405 Ernesto Melendez"/>
    <x v="0"/>
    <x v="0"/>
    <n v="0"/>
    <x v="0"/>
    <x v="3"/>
    <x v="926"/>
    <n v="0"/>
    <n v="1882.19"/>
    <s v="OP00000107"/>
    <s v="GPR00070"/>
    <x v="355"/>
    <x v="0"/>
    <x v="139"/>
    <x v="15"/>
    <x v="0"/>
    <x v="0"/>
    <x v="15"/>
    <x v="0"/>
    <x v="0"/>
    <s v="Retención IVA"/>
    <x v="0"/>
    <x v="1"/>
    <x v="345"/>
    <s v="MEOE780326HDFLRR09   "/>
    <x v="1"/>
    <s v="OP00000107           "/>
    <x v="0"/>
    <x v="1"/>
    <x v="123"/>
    <x v="2"/>
    <x v="0"/>
    <x v="1"/>
    <x v="0"/>
    <x v="5"/>
    <x v="0"/>
    <x v="0"/>
  </r>
  <r>
    <x v="927"/>
    <x v="1"/>
    <x v="2"/>
    <x v="0"/>
    <x v="5"/>
    <x v="111"/>
    <s v="F10-000-26043"/>
    <x v="16"/>
    <n v="0"/>
    <n v="1764"/>
    <n v="-1764"/>
    <x v="0"/>
    <s v="TW - Rec. 405 Ernesto Melendez"/>
    <x v="0"/>
    <x v="0"/>
    <n v="0"/>
    <x v="0"/>
    <x v="3"/>
    <x v="926"/>
    <n v="1764"/>
    <n v="0"/>
    <s v="OP00000107"/>
    <s v="GPR00070"/>
    <x v="355"/>
    <x v="0"/>
    <x v="139"/>
    <x v="16"/>
    <x v="0"/>
    <x v="0"/>
    <x v="16"/>
    <x v="0"/>
    <x v="0"/>
    <s v="Retención ISR Percibido"/>
    <x v="0"/>
    <x v="1"/>
    <x v="345"/>
    <s v="MEOE780326HDFLRR09   "/>
    <x v="1"/>
    <s v="OP00000107           "/>
    <x v="0"/>
    <x v="1"/>
    <x v="123"/>
    <x v="2"/>
    <x v="0"/>
    <x v="1"/>
    <x v="0"/>
    <x v="5"/>
    <x v="0"/>
    <x v="0"/>
  </r>
  <r>
    <x v="927"/>
    <x v="1"/>
    <x v="2"/>
    <x v="0"/>
    <x v="5"/>
    <x v="111"/>
    <s v="F10-000-26044"/>
    <x v="17"/>
    <n v="0"/>
    <n v="1882.19"/>
    <n v="-1882.19"/>
    <x v="0"/>
    <s v="TW - Rec. 405 Ernesto Melendez"/>
    <x v="0"/>
    <x v="0"/>
    <n v="0"/>
    <x v="0"/>
    <x v="3"/>
    <x v="926"/>
    <n v="1882.19"/>
    <n v="0"/>
    <s v="OP00000107"/>
    <s v="GPR00070"/>
    <x v="355"/>
    <x v="0"/>
    <x v="139"/>
    <x v="17"/>
    <x v="0"/>
    <x v="0"/>
    <x v="17"/>
    <x v="0"/>
    <x v="0"/>
    <s v="Retención IVA  tasa 16 Percibido"/>
    <x v="0"/>
    <x v="1"/>
    <x v="345"/>
    <s v="MEOE780326HDFLRR09   "/>
    <x v="1"/>
    <s v="OP00000107           "/>
    <x v="0"/>
    <x v="1"/>
    <x v="123"/>
    <x v="2"/>
    <x v="0"/>
    <x v="1"/>
    <x v="0"/>
    <x v="5"/>
    <x v="0"/>
    <x v="0"/>
  </r>
  <r>
    <x v="928"/>
    <x v="1"/>
    <x v="2"/>
    <x v="0"/>
    <x v="5"/>
    <x v="111"/>
    <s v="F10-000-10131"/>
    <x v="6"/>
    <n v="0"/>
    <n v="16375.8"/>
    <n v="-16375.8"/>
    <x v="0"/>
    <s v="TW - TRADYTEC boletos"/>
    <x v="0"/>
    <x v="0"/>
    <n v="0"/>
    <x v="0"/>
    <x v="3"/>
    <x v="927"/>
    <n v="16375.8"/>
    <n v="0"/>
    <s v="OP00000108"/>
    <s v="GPR00049"/>
    <x v="406"/>
    <x v="0"/>
    <x v="140"/>
    <x v="6"/>
    <x v="0"/>
    <x v="0"/>
    <x v="6"/>
    <x v="0"/>
    <x v="0"/>
    <s v="HSBC  current account 10120 Mexico Op.Co. MXN"/>
    <x v="0"/>
    <x v="0"/>
    <x v="393"/>
    <s v="                     "/>
    <x v="1"/>
    <s v="OP00000108           "/>
    <x v="0"/>
    <x v="1"/>
    <x v="124"/>
    <x v="2"/>
    <x v="0"/>
    <x v="1"/>
    <x v="0"/>
    <x v="5"/>
    <x v="0"/>
    <x v="0"/>
  </r>
  <r>
    <x v="928"/>
    <x v="1"/>
    <x v="2"/>
    <x v="0"/>
    <x v="5"/>
    <x v="111"/>
    <s v="F10-000-20310"/>
    <x v="11"/>
    <n v="7484"/>
    <n v="0"/>
    <n v="7484"/>
    <x v="0"/>
    <s v="TW - TRADYTEC boletos"/>
    <x v="0"/>
    <x v="0"/>
    <n v="0"/>
    <x v="0"/>
    <x v="3"/>
    <x v="927"/>
    <n v="0"/>
    <n v="7484"/>
    <s v="OP00000108"/>
    <s v="GPR00049"/>
    <x v="406"/>
    <x v="0"/>
    <x v="140"/>
    <x v="11"/>
    <x v="0"/>
    <x v="0"/>
    <x v="11"/>
    <x v="0"/>
    <x v="0"/>
    <s v="Accounts Payable Trade"/>
    <x v="0"/>
    <x v="1"/>
    <x v="393"/>
    <s v="                     "/>
    <x v="1"/>
    <s v="OP00000108           "/>
    <x v="0"/>
    <x v="1"/>
    <x v="124"/>
    <x v="2"/>
    <x v="0"/>
    <x v="1"/>
    <x v="0"/>
    <x v="5"/>
    <x v="0"/>
    <x v="0"/>
  </r>
  <r>
    <x v="928"/>
    <x v="1"/>
    <x v="2"/>
    <x v="0"/>
    <x v="5"/>
    <x v="111"/>
    <s v="F10-000-20310"/>
    <x v="11"/>
    <n v="162.9"/>
    <n v="0"/>
    <n v="162.9"/>
    <x v="0"/>
    <s v="TW - TRADYTEC boletos"/>
    <x v="0"/>
    <x v="0"/>
    <n v="0"/>
    <x v="0"/>
    <x v="3"/>
    <x v="927"/>
    <n v="0"/>
    <n v="162.9"/>
    <s v="OP00000108"/>
    <s v="GPR00049"/>
    <x v="406"/>
    <x v="0"/>
    <x v="140"/>
    <x v="11"/>
    <x v="0"/>
    <x v="0"/>
    <x v="11"/>
    <x v="0"/>
    <x v="0"/>
    <s v="Accounts Payable Trade"/>
    <x v="0"/>
    <x v="1"/>
    <x v="393"/>
    <s v="                     "/>
    <x v="1"/>
    <s v="OP00000108           "/>
    <x v="0"/>
    <x v="1"/>
    <x v="124"/>
    <x v="2"/>
    <x v="0"/>
    <x v="1"/>
    <x v="0"/>
    <x v="5"/>
    <x v="0"/>
    <x v="0"/>
  </r>
  <r>
    <x v="928"/>
    <x v="1"/>
    <x v="2"/>
    <x v="0"/>
    <x v="5"/>
    <x v="111"/>
    <s v="F10-000-20310"/>
    <x v="11"/>
    <n v="8566"/>
    <n v="0"/>
    <n v="8566"/>
    <x v="0"/>
    <s v="TW - TRADYTEC boletos"/>
    <x v="0"/>
    <x v="0"/>
    <n v="0"/>
    <x v="0"/>
    <x v="3"/>
    <x v="927"/>
    <n v="0"/>
    <n v="8566"/>
    <s v="OP00000108"/>
    <s v="GPR00049"/>
    <x v="406"/>
    <x v="0"/>
    <x v="140"/>
    <x v="11"/>
    <x v="0"/>
    <x v="0"/>
    <x v="11"/>
    <x v="0"/>
    <x v="0"/>
    <s v="Accounts Payable Trade"/>
    <x v="0"/>
    <x v="1"/>
    <x v="393"/>
    <s v="                     "/>
    <x v="1"/>
    <s v="OP00000108           "/>
    <x v="0"/>
    <x v="1"/>
    <x v="124"/>
    <x v="2"/>
    <x v="0"/>
    <x v="1"/>
    <x v="0"/>
    <x v="5"/>
    <x v="0"/>
    <x v="0"/>
  </r>
  <r>
    <x v="928"/>
    <x v="1"/>
    <x v="2"/>
    <x v="0"/>
    <x v="5"/>
    <x v="111"/>
    <s v="F10-000-20310"/>
    <x v="11"/>
    <n v="162.9"/>
    <n v="0"/>
    <n v="162.9"/>
    <x v="0"/>
    <s v="TW - TRADYTEC boletos"/>
    <x v="0"/>
    <x v="0"/>
    <n v="0"/>
    <x v="0"/>
    <x v="3"/>
    <x v="927"/>
    <n v="0"/>
    <n v="162.9"/>
    <s v="OP00000108"/>
    <s v="GPR00049"/>
    <x v="406"/>
    <x v="0"/>
    <x v="140"/>
    <x v="11"/>
    <x v="0"/>
    <x v="0"/>
    <x v="11"/>
    <x v="0"/>
    <x v="0"/>
    <s v="Accounts Payable Trade"/>
    <x v="0"/>
    <x v="1"/>
    <x v="393"/>
    <s v="                     "/>
    <x v="1"/>
    <s v="OP00000108           "/>
    <x v="0"/>
    <x v="1"/>
    <x v="124"/>
    <x v="2"/>
    <x v="0"/>
    <x v="1"/>
    <x v="0"/>
    <x v="5"/>
    <x v="0"/>
    <x v="0"/>
  </r>
  <r>
    <x v="928"/>
    <x v="1"/>
    <x v="2"/>
    <x v="0"/>
    <x v="5"/>
    <x v="111"/>
    <s v="F10-000-21323"/>
    <x v="12"/>
    <n v="952"/>
    <n v="0"/>
    <n v="952"/>
    <x v="0"/>
    <s v="TW - TRADYTEC boletos"/>
    <x v="0"/>
    <x v="0"/>
    <n v="0"/>
    <x v="0"/>
    <x v="3"/>
    <x v="927"/>
    <n v="0"/>
    <n v="952"/>
    <s v="OP00000108"/>
    <s v="GPR00049"/>
    <x v="406"/>
    <x v="0"/>
    <x v="140"/>
    <x v="12"/>
    <x v="0"/>
    <x v="0"/>
    <x v="12"/>
    <x v="0"/>
    <x v="0"/>
    <s v="VAT Input: Mexico 16% paid (A/P)"/>
    <x v="0"/>
    <x v="1"/>
    <x v="393"/>
    <s v="                     "/>
    <x v="1"/>
    <s v="OP00000108           "/>
    <x v="0"/>
    <x v="1"/>
    <x v="124"/>
    <x v="2"/>
    <x v="0"/>
    <x v="1"/>
    <x v="0"/>
    <x v="5"/>
    <x v="0"/>
    <x v="0"/>
  </r>
  <r>
    <x v="928"/>
    <x v="1"/>
    <x v="2"/>
    <x v="0"/>
    <x v="5"/>
    <x v="111"/>
    <s v="F10-000-21323"/>
    <x v="12"/>
    <n v="22.47"/>
    <n v="0"/>
    <n v="22.47"/>
    <x v="0"/>
    <s v="TW - TRADYTEC boletos"/>
    <x v="0"/>
    <x v="0"/>
    <n v="0"/>
    <x v="0"/>
    <x v="3"/>
    <x v="927"/>
    <n v="0"/>
    <n v="22.47"/>
    <s v="OP00000108"/>
    <s v="GPR00049"/>
    <x v="406"/>
    <x v="0"/>
    <x v="140"/>
    <x v="12"/>
    <x v="0"/>
    <x v="0"/>
    <x v="12"/>
    <x v="0"/>
    <x v="0"/>
    <s v="VAT Input: Mexico 16% paid (A/P)"/>
    <x v="0"/>
    <x v="1"/>
    <x v="393"/>
    <s v="                     "/>
    <x v="1"/>
    <s v="OP00000108           "/>
    <x v="0"/>
    <x v="1"/>
    <x v="124"/>
    <x v="2"/>
    <x v="0"/>
    <x v="1"/>
    <x v="0"/>
    <x v="5"/>
    <x v="0"/>
    <x v="0"/>
  </r>
  <r>
    <x v="928"/>
    <x v="1"/>
    <x v="2"/>
    <x v="0"/>
    <x v="5"/>
    <x v="111"/>
    <s v="F10-000-21323"/>
    <x v="12"/>
    <n v="1087"/>
    <n v="0"/>
    <n v="1087"/>
    <x v="0"/>
    <s v="TW - TRADYTEC boletos"/>
    <x v="0"/>
    <x v="0"/>
    <n v="0"/>
    <x v="0"/>
    <x v="3"/>
    <x v="927"/>
    <n v="0"/>
    <n v="1087"/>
    <s v="OP00000108"/>
    <s v="GPR00049"/>
    <x v="406"/>
    <x v="0"/>
    <x v="140"/>
    <x v="12"/>
    <x v="0"/>
    <x v="0"/>
    <x v="12"/>
    <x v="0"/>
    <x v="0"/>
    <s v="VAT Input: Mexico 16% paid (A/P)"/>
    <x v="0"/>
    <x v="1"/>
    <x v="393"/>
    <s v="                     "/>
    <x v="1"/>
    <s v="OP00000108           "/>
    <x v="0"/>
    <x v="1"/>
    <x v="124"/>
    <x v="2"/>
    <x v="0"/>
    <x v="1"/>
    <x v="0"/>
    <x v="5"/>
    <x v="0"/>
    <x v="0"/>
  </r>
  <r>
    <x v="928"/>
    <x v="1"/>
    <x v="2"/>
    <x v="0"/>
    <x v="5"/>
    <x v="111"/>
    <s v="F10-000-21323"/>
    <x v="12"/>
    <n v="22.47"/>
    <n v="0"/>
    <n v="22.47"/>
    <x v="0"/>
    <s v="TW - TRADYTEC boletos"/>
    <x v="0"/>
    <x v="0"/>
    <n v="0"/>
    <x v="0"/>
    <x v="3"/>
    <x v="927"/>
    <n v="0"/>
    <n v="22.47"/>
    <s v="OP00000108"/>
    <s v="GPR00049"/>
    <x v="406"/>
    <x v="0"/>
    <x v="140"/>
    <x v="12"/>
    <x v="0"/>
    <x v="0"/>
    <x v="12"/>
    <x v="0"/>
    <x v="0"/>
    <s v="VAT Input: Mexico 16% paid (A/P)"/>
    <x v="0"/>
    <x v="1"/>
    <x v="393"/>
    <s v="                     "/>
    <x v="1"/>
    <s v="OP00000108           "/>
    <x v="0"/>
    <x v="1"/>
    <x v="124"/>
    <x v="2"/>
    <x v="0"/>
    <x v="1"/>
    <x v="0"/>
    <x v="5"/>
    <x v="0"/>
    <x v="0"/>
  </r>
  <r>
    <x v="928"/>
    <x v="1"/>
    <x v="2"/>
    <x v="0"/>
    <x v="5"/>
    <x v="111"/>
    <s v="F10-000-21325"/>
    <x v="13"/>
    <n v="0"/>
    <n v="952"/>
    <n v="-952"/>
    <x v="0"/>
    <s v="TW - TRADYTEC boletos"/>
    <x v="0"/>
    <x v="0"/>
    <n v="0"/>
    <x v="0"/>
    <x v="3"/>
    <x v="927"/>
    <n v="952"/>
    <n v="0"/>
    <s v="OP00000108"/>
    <s v="GPR00049"/>
    <x v="406"/>
    <x v="0"/>
    <x v="140"/>
    <x v="13"/>
    <x v="0"/>
    <x v="0"/>
    <x v="13"/>
    <x v="0"/>
    <x v="0"/>
    <s v="VAT Input: Mexico 16% accrued (A/P)"/>
    <x v="0"/>
    <x v="1"/>
    <x v="393"/>
    <s v="                     "/>
    <x v="1"/>
    <s v="OP00000108           "/>
    <x v="0"/>
    <x v="1"/>
    <x v="124"/>
    <x v="2"/>
    <x v="0"/>
    <x v="1"/>
    <x v="0"/>
    <x v="5"/>
    <x v="0"/>
    <x v="0"/>
  </r>
  <r>
    <x v="928"/>
    <x v="1"/>
    <x v="2"/>
    <x v="0"/>
    <x v="5"/>
    <x v="111"/>
    <s v="F10-000-21325"/>
    <x v="13"/>
    <n v="0"/>
    <n v="22.47"/>
    <n v="-22.47"/>
    <x v="0"/>
    <s v="TW - TRADYTEC boletos"/>
    <x v="0"/>
    <x v="0"/>
    <n v="0"/>
    <x v="0"/>
    <x v="3"/>
    <x v="927"/>
    <n v="22.47"/>
    <n v="0"/>
    <s v="OP00000108"/>
    <s v="GPR00049"/>
    <x v="406"/>
    <x v="0"/>
    <x v="140"/>
    <x v="13"/>
    <x v="0"/>
    <x v="0"/>
    <x v="13"/>
    <x v="0"/>
    <x v="0"/>
    <s v="VAT Input: Mexico 16% accrued (A/P)"/>
    <x v="0"/>
    <x v="1"/>
    <x v="393"/>
    <s v="                     "/>
    <x v="1"/>
    <s v="OP00000108           "/>
    <x v="0"/>
    <x v="1"/>
    <x v="124"/>
    <x v="2"/>
    <x v="0"/>
    <x v="1"/>
    <x v="0"/>
    <x v="5"/>
    <x v="0"/>
    <x v="0"/>
  </r>
  <r>
    <x v="928"/>
    <x v="1"/>
    <x v="2"/>
    <x v="0"/>
    <x v="5"/>
    <x v="111"/>
    <s v="F10-000-21325"/>
    <x v="13"/>
    <n v="0"/>
    <n v="1087"/>
    <n v="-1087"/>
    <x v="0"/>
    <s v="TW - TRADYTEC boletos"/>
    <x v="0"/>
    <x v="0"/>
    <n v="0"/>
    <x v="0"/>
    <x v="3"/>
    <x v="927"/>
    <n v="1087"/>
    <n v="0"/>
    <s v="OP00000108"/>
    <s v="GPR00049"/>
    <x v="406"/>
    <x v="0"/>
    <x v="140"/>
    <x v="13"/>
    <x v="0"/>
    <x v="0"/>
    <x v="13"/>
    <x v="0"/>
    <x v="0"/>
    <s v="VAT Input: Mexico 16% accrued (A/P)"/>
    <x v="0"/>
    <x v="1"/>
    <x v="393"/>
    <s v="                     "/>
    <x v="1"/>
    <s v="OP00000108           "/>
    <x v="0"/>
    <x v="1"/>
    <x v="124"/>
    <x v="2"/>
    <x v="0"/>
    <x v="1"/>
    <x v="0"/>
    <x v="5"/>
    <x v="0"/>
    <x v="0"/>
  </r>
  <r>
    <x v="928"/>
    <x v="1"/>
    <x v="2"/>
    <x v="0"/>
    <x v="5"/>
    <x v="111"/>
    <s v="F10-000-21325"/>
    <x v="13"/>
    <n v="0"/>
    <n v="22.47"/>
    <n v="-22.47"/>
    <x v="0"/>
    <s v="TW - TRADYTEC boletos"/>
    <x v="0"/>
    <x v="0"/>
    <n v="0"/>
    <x v="0"/>
    <x v="3"/>
    <x v="927"/>
    <n v="22.47"/>
    <n v="0"/>
    <s v="OP00000108"/>
    <s v="GPR00049"/>
    <x v="406"/>
    <x v="0"/>
    <x v="140"/>
    <x v="13"/>
    <x v="0"/>
    <x v="0"/>
    <x v="13"/>
    <x v="0"/>
    <x v="0"/>
    <s v="VAT Input: Mexico 16% accrued (A/P)"/>
    <x v="0"/>
    <x v="1"/>
    <x v="393"/>
    <s v="                     "/>
    <x v="1"/>
    <s v="OP00000108           "/>
    <x v="0"/>
    <x v="1"/>
    <x v="124"/>
    <x v="2"/>
    <x v="0"/>
    <x v="1"/>
    <x v="0"/>
    <x v="5"/>
    <x v="0"/>
    <x v="0"/>
  </r>
  <r>
    <x v="929"/>
    <x v="1"/>
    <x v="2"/>
    <x v="0"/>
    <x v="5"/>
    <x v="111"/>
    <s v="F10-000-10131"/>
    <x v="6"/>
    <n v="0"/>
    <n v="13893.39"/>
    <n v="-13893.39"/>
    <x v="0"/>
    <s v="TW - Rec 240 Emiliano Campos"/>
    <x v="0"/>
    <x v="0"/>
    <n v="0"/>
    <x v="0"/>
    <x v="3"/>
    <x v="928"/>
    <n v="13893.39"/>
    <n v="0"/>
    <s v="OP00000109"/>
    <s v="GPR00012"/>
    <x v="374"/>
    <x v="0"/>
    <x v="141"/>
    <x v="6"/>
    <x v="0"/>
    <x v="0"/>
    <x v="6"/>
    <x v="0"/>
    <x v="0"/>
    <s v="HSBC  current account 10120 Mexico Op.Co. MXN"/>
    <x v="0"/>
    <x v="0"/>
    <x v="363"/>
    <s v="CALE710918HDFMPM09   "/>
    <x v="1"/>
    <s v="OP00000109           "/>
    <x v="0"/>
    <x v="1"/>
    <x v="125"/>
    <x v="2"/>
    <x v="0"/>
    <x v="1"/>
    <x v="0"/>
    <x v="5"/>
    <x v="0"/>
    <x v="0"/>
  </r>
  <r>
    <x v="929"/>
    <x v="1"/>
    <x v="2"/>
    <x v="0"/>
    <x v="5"/>
    <x v="111"/>
    <s v="F10-000-20310"/>
    <x v="11"/>
    <n v="13893.39"/>
    <n v="0"/>
    <n v="13893.39"/>
    <x v="0"/>
    <s v="TW - Rec 240 Emiliano Campos"/>
    <x v="0"/>
    <x v="0"/>
    <n v="0"/>
    <x v="0"/>
    <x v="3"/>
    <x v="928"/>
    <n v="0"/>
    <n v="13893.39"/>
    <s v="OP00000109"/>
    <s v="GPR00012"/>
    <x v="374"/>
    <x v="0"/>
    <x v="141"/>
    <x v="11"/>
    <x v="0"/>
    <x v="0"/>
    <x v="11"/>
    <x v="0"/>
    <x v="0"/>
    <s v="Accounts Payable Trade"/>
    <x v="0"/>
    <x v="1"/>
    <x v="363"/>
    <s v="CALE710918HDFMPM09   "/>
    <x v="1"/>
    <s v="OP00000109           "/>
    <x v="0"/>
    <x v="1"/>
    <x v="125"/>
    <x v="2"/>
    <x v="0"/>
    <x v="1"/>
    <x v="0"/>
    <x v="5"/>
    <x v="0"/>
    <x v="0"/>
  </r>
  <r>
    <x v="929"/>
    <x v="1"/>
    <x v="2"/>
    <x v="0"/>
    <x v="5"/>
    <x v="111"/>
    <s v="F10-000-21323"/>
    <x v="12"/>
    <n v="2331.84"/>
    <n v="0"/>
    <n v="2331.84"/>
    <x v="0"/>
    <s v="TW - Rec 240 Emiliano Campos"/>
    <x v="0"/>
    <x v="0"/>
    <n v="0"/>
    <x v="0"/>
    <x v="3"/>
    <x v="928"/>
    <n v="0"/>
    <n v="2331.84"/>
    <s v="OP00000109"/>
    <s v="GPR00012"/>
    <x v="374"/>
    <x v="0"/>
    <x v="141"/>
    <x v="12"/>
    <x v="0"/>
    <x v="0"/>
    <x v="12"/>
    <x v="0"/>
    <x v="0"/>
    <s v="VAT Input: Mexico 16% paid (A/P)"/>
    <x v="0"/>
    <x v="1"/>
    <x v="363"/>
    <s v="CALE710918HDFMPM09   "/>
    <x v="1"/>
    <s v="OP00000109           "/>
    <x v="0"/>
    <x v="1"/>
    <x v="125"/>
    <x v="2"/>
    <x v="0"/>
    <x v="1"/>
    <x v="0"/>
    <x v="5"/>
    <x v="0"/>
    <x v="0"/>
  </r>
  <r>
    <x v="929"/>
    <x v="1"/>
    <x v="2"/>
    <x v="0"/>
    <x v="5"/>
    <x v="111"/>
    <s v="F10-000-21325"/>
    <x v="13"/>
    <n v="0"/>
    <n v="2331.84"/>
    <n v="-2331.84"/>
    <x v="0"/>
    <s v="TW - Rec 240 Emiliano Campos"/>
    <x v="0"/>
    <x v="0"/>
    <n v="0"/>
    <x v="0"/>
    <x v="3"/>
    <x v="928"/>
    <n v="2331.84"/>
    <n v="0"/>
    <s v="OP00000109"/>
    <s v="GPR00012"/>
    <x v="374"/>
    <x v="0"/>
    <x v="141"/>
    <x v="13"/>
    <x v="0"/>
    <x v="0"/>
    <x v="13"/>
    <x v="0"/>
    <x v="0"/>
    <s v="VAT Input: Mexico 16% accrued (A/P)"/>
    <x v="0"/>
    <x v="1"/>
    <x v="363"/>
    <s v="CALE710918HDFMPM09   "/>
    <x v="1"/>
    <s v="OP00000109           "/>
    <x v="0"/>
    <x v="1"/>
    <x v="125"/>
    <x v="2"/>
    <x v="0"/>
    <x v="1"/>
    <x v="0"/>
    <x v="5"/>
    <x v="0"/>
    <x v="0"/>
  </r>
  <r>
    <x v="929"/>
    <x v="1"/>
    <x v="2"/>
    <x v="0"/>
    <x v="5"/>
    <x v="111"/>
    <s v="F10-000-26041"/>
    <x v="14"/>
    <n v="1457.4"/>
    <n v="0"/>
    <n v="1457.4"/>
    <x v="0"/>
    <s v="TW - Rec 240 Emiliano Campos"/>
    <x v="0"/>
    <x v="0"/>
    <n v="0"/>
    <x v="0"/>
    <x v="3"/>
    <x v="928"/>
    <n v="0"/>
    <n v="1457.4"/>
    <s v="OP00000109"/>
    <s v="GPR00012"/>
    <x v="374"/>
    <x v="0"/>
    <x v="141"/>
    <x v="14"/>
    <x v="0"/>
    <x v="0"/>
    <x v="14"/>
    <x v="0"/>
    <x v="0"/>
    <s v="Retención ISR Devengado"/>
    <x v="0"/>
    <x v="1"/>
    <x v="363"/>
    <s v="CALE710918HDFMPM09   "/>
    <x v="1"/>
    <s v="OP00000109           "/>
    <x v="0"/>
    <x v="1"/>
    <x v="125"/>
    <x v="2"/>
    <x v="0"/>
    <x v="1"/>
    <x v="0"/>
    <x v="5"/>
    <x v="0"/>
    <x v="0"/>
  </r>
  <r>
    <x v="929"/>
    <x v="1"/>
    <x v="2"/>
    <x v="0"/>
    <x v="5"/>
    <x v="111"/>
    <s v="F10-000-26042"/>
    <x v="15"/>
    <n v="1555.05"/>
    <n v="0"/>
    <n v="1555.05"/>
    <x v="0"/>
    <s v="TW - Rec 240 Emiliano Campos"/>
    <x v="0"/>
    <x v="0"/>
    <n v="0"/>
    <x v="0"/>
    <x v="3"/>
    <x v="928"/>
    <n v="0"/>
    <n v="1555.05"/>
    <s v="OP00000109"/>
    <s v="GPR00012"/>
    <x v="374"/>
    <x v="0"/>
    <x v="141"/>
    <x v="15"/>
    <x v="0"/>
    <x v="0"/>
    <x v="15"/>
    <x v="0"/>
    <x v="0"/>
    <s v="Retención IVA"/>
    <x v="0"/>
    <x v="1"/>
    <x v="363"/>
    <s v="CALE710918HDFMPM09   "/>
    <x v="1"/>
    <s v="OP00000109           "/>
    <x v="0"/>
    <x v="1"/>
    <x v="125"/>
    <x v="2"/>
    <x v="0"/>
    <x v="1"/>
    <x v="0"/>
    <x v="5"/>
    <x v="0"/>
    <x v="0"/>
  </r>
  <r>
    <x v="929"/>
    <x v="1"/>
    <x v="2"/>
    <x v="0"/>
    <x v="5"/>
    <x v="111"/>
    <s v="F10-000-26043"/>
    <x v="16"/>
    <n v="0"/>
    <n v="1457.4"/>
    <n v="-1457.4"/>
    <x v="0"/>
    <s v="TW - Rec 240 Emiliano Campos"/>
    <x v="0"/>
    <x v="0"/>
    <n v="0"/>
    <x v="0"/>
    <x v="3"/>
    <x v="928"/>
    <n v="1457.4"/>
    <n v="0"/>
    <s v="OP00000109"/>
    <s v="GPR00012"/>
    <x v="374"/>
    <x v="0"/>
    <x v="141"/>
    <x v="16"/>
    <x v="0"/>
    <x v="0"/>
    <x v="16"/>
    <x v="0"/>
    <x v="0"/>
    <s v="Retención ISR Percibido"/>
    <x v="0"/>
    <x v="1"/>
    <x v="363"/>
    <s v="CALE710918HDFMPM09   "/>
    <x v="1"/>
    <s v="OP00000109           "/>
    <x v="0"/>
    <x v="1"/>
    <x v="125"/>
    <x v="2"/>
    <x v="0"/>
    <x v="1"/>
    <x v="0"/>
    <x v="5"/>
    <x v="0"/>
    <x v="0"/>
  </r>
  <r>
    <x v="929"/>
    <x v="1"/>
    <x v="2"/>
    <x v="0"/>
    <x v="5"/>
    <x v="111"/>
    <s v="F10-000-26044"/>
    <x v="17"/>
    <n v="0"/>
    <n v="1555.05"/>
    <n v="-1555.05"/>
    <x v="0"/>
    <s v="TW - Rec 240 Emiliano Campos"/>
    <x v="0"/>
    <x v="0"/>
    <n v="0"/>
    <x v="0"/>
    <x v="3"/>
    <x v="928"/>
    <n v="1555.05"/>
    <n v="0"/>
    <s v="OP00000109"/>
    <s v="GPR00012"/>
    <x v="374"/>
    <x v="0"/>
    <x v="141"/>
    <x v="17"/>
    <x v="0"/>
    <x v="0"/>
    <x v="17"/>
    <x v="0"/>
    <x v="0"/>
    <s v="Retención IVA  tasa 16 Percibido"/>
    <x v="0"/>
    <x v="1"/>
    <x v="363"/>
    <s v="CALE710918HDFMPM09   "/>
    <x v="1"/>
    <s v="OP00000109           "/>
    <x v="0"/>
    <x v="1"/>
    <x v="125"/>
    <x v="2"/>
    <x v="0"/>
    <x v="1"/>
    <x v="0"/>
    <x v="5"/>
    <x v="0"/>
    <x v="0"/>
  </r>
  <r>
    <x v="930"/>
    <x v="1"/>
    <x v="2"/>
    <x v="0"/>
    <x v="5"/>
    <x v="111"/>
    <s v="F10-000-10131"/>
    <x v="6"/>
    <n v="0"/>
    <n v="16337.2"/>
    <n v="-16337.2"/>
    <x v="0"/>
    <s v="TW - F. 273 Hiperfocal Estudio"/>
    <x v="0"/>
    <x v="0"/>
    <n v="0"/>
    <x v="0"/>
    <x v="3"/>
    <x v="929"/>
    <n v="16337.2"/>
    <n v="0"/>
    <s v="OP00000110"/>
    <s v="GPR00016"/>
    <x v="330"/>
    <x v="0"/>
    <x v="142"/>
    <x v="6"/>
    <x v="0"/>
    <x v="0"/>
    <x v="6"/>
    <x v="0"/>
    <x v="0"/>
    <s v="HSBC  current account 10120 Mexico Op.Co. MXN"/>
    <x v="0"/>
    <x v="0"/>
    <x v="320"/>
    <s v="                     "/>
    <x v="1"/>
    <s v="OP00000110           "/>
    <x v="0"/>
    <x v="1"/>
    <x v="126"/>
    <x v="2"/>
    <x v="0"/>
    <x v="1"/>
    <x v="0"/>
    <x v="5"/>
    <x v="0"/>
    <x v="0"/>
  </r>
  <r>
    <x v="930"/>
    <x v="1"/>
    <x v="2"/>
    <x v="0"/>
    <x v="5"/>
    <x v="111"/>
    <s v="F10-000-20310"/>
    <x v="11"/>
    <n v="16337.2"/>
    <n v="0"/>
    <n v="16337.2"/>
    <x v="0"/>
    <s v="TW - F. 273 Hiperfocal Estudio"/>
    <x v="0"/>
    <x v="0"/>
    <n v="0"/>
    <x v="0"/>
    <x v="3"/>
    <x v="929"/>
    <n v="0"/>
    <n v="16337.2"/>
    <s v="OP00000110"/>
    <s v="GPR00016"/>
    <x v="330"/>
    <x v="0"/>
    <x v="142"/>
    <x v="11"/>
    <x v="0"/>
    <x v="0"/>
    <x v="11"/>
    <x v="0"/>
    <x v="0"/>
    <s v="Accounts Payable Trade"/>
    <x v="0"/>
    <x v="1"/>
    <x v="320"/>
    <s v="                     "/>
    <x v="1"/>
    <s v="OP00000110           "/>
    <x v="0"/>
    <x v="1"/>
    <x v="126"/>
    <x v="2"/>
    <x v="0"/>
    <x v="1"/>
    <x v="0"/>
    <x v="5"/>
    <x v="0"/>
    <x v="0"/>
  </r>
  <r>
    <x v="930"/>
    <x v="1"/>
    <x v="2"/>
    <x v="0"/>
    <x v="5"/>
    <x v="111"/>
    <s v="F10-000-21323"/>
    <x v="12"/>
    <n v="2253.4069"/>
    <n v="0"/>
    <n v="2253.4069"/>
    <x v="0"/>
    <s v="TW - F. 273 Hiperfocal Estudio"/>
    <x v="0"/>
    <x v="0"/>
    <n v="0"/>
    <x v="0"/>
    <x v="3"/>
    <x v="929"/>
    <n v="0"/>
    <n v="2253.4069"/>
    <s v="OP00000110"/>
    <s v="GPR00016"/>
    <x v="330"/>
    <x v="0"/>
    <x v="142"/>
    <x v="12"/>
    <x v="0"/>
    <x v="0"/>
    <x v="12"/>
    <x v="0"/>
    <x v="0"/>
    <s v="VAT Input: Mexico 16% paid (A/P)"/>
    <x v="0"/>
    <x v="1"/>
    <x v="320"/>
    <s v="                     "/>
    <x v="1"/>
    <s v="OP00000110           "/>
    <x v="0"/>
    <x v="1"/>
    <x v="126"/>
    <x v="2"/>
    <x v="0"/>
    <x v="1"/>
    <x v="0"/>
    <x v="5"/>
    <x v="0"/>
    <x v="0"/>
  </r>
  <r>
    <x v="930"/>
    <x v="1"/>
    <x v="2"/>
    <x v="0"/>
    <x v="5"/>
    <x v="111"/>
    <s v="F10-000-21325"/>
    <x v="13"/>
    <n v="0"/>
    <n v="2253.4069"/>
    <n v="-2253.4069"/>
    <x v="0"/>
    <s v="TW - F. 273 Hiperfocal Estudio"/>
    <x v="0"/>
    <x v="0"/>
    <n v="0"/>
    <x v="0"/>
    <x v="3"/>
    <x v="929"/>
    <n v="2253.4069"/>
    <n v="0"/>
    <s v="OP00000110"/>
    <s v="GPR00016"/>
    <x v="330"/>
    <x v="0"/>
    <x v="142"/>
    <x v="13"/>
    <x v="0"/>
    <x v="0"/>
    <x v="13"/>
    <x v="0"/>
    <x v="0"/>
    <s v="VAT Input: Mexico 16% accrued (A/P)"/>
    <x v="0"/>
    <x v="1"/>
    <x v="320"/>
    <s v="                     "/>
    <x v="1"/>
    <s v="OP00000110           "/>
    <x v="0"/>
    <x v="1"/>
    <x v="126"/>
    <x v="2"/>
    <x v="0"/>
    <x v="1"/>
    <x v="0"/>
    <x v="5"/>
    <x v="0"/>
    <x v="0"/>
  </r>
  <r>
    <x v="931"/>
    <x v="1"/>
    <x v="2"/>
    <x v="0"/>
    <x v="5"/>
    <x v="111"/>
    <s v="F10-000-11930"/>
    <x v="35"/>
    <n v="0"/>
    <n v="3242.9"/>
    <n v="-3242.9"/>
    <x v="0"/>
    <s v="Aplicación Pago Boletos"/>
    <x v="0"/>
    <x v="0"/>
    <n v="0"/>
    <x v="0"/>
    <x v="3"/>
    <x v="930"/>
    <n v="3242.9"/>
    <n v="0"/>
    <s v="DSE30129"/>
    <s v="GPR00049"/>
    <x v="406"/>
    <x v="0"/>
    <x v="143"/>
    <x v="35"/>
    <x v="0"/>
    <x v="0"/>
    <x v="35"/>
    <x v="0"/>
    <x v="0"/>
    <s v="Staff Loans"/>
    <x v="0"/>
    <x v="0"/>
    <x v="393"/>
    <s v="                     "/>
    <x v="1"/>
    <s v="00000000000000016    "/>
    <x v="0"/>
    <x v="1"/>
    <x v="127"/>
    <x v="2"/>
    <x v="0"/>
    <x v="1"/>
    <x v="0"/>
    <x v="5"/>
    <x v="0"/>
    <x v="0"/>
  </r>
  <r>
    <x v="931"/>
    <x v="1"/>
    <x v="2"/>
    <x v="0"/>
    <x v="5"/>
    <x v="111"/>
    <s v="F10-000-20310"/>
    <x v="11"/>
    <n v="3242.9"/>
    <n v="0"/>
    <n v="3242.9"/>
    <x v="0"/>
    <s v="Aplicación Pago Boletos"/>
    <x v="0"/>
    <x v="0"/>
    <n v="0"/>
    <x v="0"/>
    <x v="3"/>
    <x v="930"/>
    <n v="0"/>
    <n v="3242.9"/>
    <s v="DSE30129"/>
    <s v="GPR00049"/>
    <x v="406"/>
    <x v="0"/>
    <x v="143"/>
    <x v="11"/>
    <x v="0"/>
    <x v="0"/>
    <x v="11"/>
    <x v="0"/>
    <x v="0"/>
    <s v="Accounts Payable Trade"/>
    <x v="0"/>
    <x v="1"/>
    <x v="393"/>
    <s v="                     "/>
    <x v="1"/>
    <s v="00000000000000016    "/>
    <x v="0"/>
    <x v="1"/>
    <x v="127"/>
    <x v="2"/>
    <x v="0"/>
    <x v="1"/>
    <x v="0"/>
    <x v="5"/>
    <x v="0"/>
    <x v="0"/>
  </r>
  <r>
    <x v="931"/>
    <x v="1"/>
    <x v="2"/>
    <x v="0"/>
    <x v="5"/>
    <x v="111"/>
    <s v="F10-000-21323"/>
    <x v="12"/>
    <n v="357.47"/>
    <n v="0"/>
    <n v="357.47"/>
    <x v="0"/>
    <s v="Aplicación Pago Boletos"/>
    <x v="0"/>
    <x v="0"/>
    <n v="0"/>
    <x v="0"/>
    <x v="3"/>
    <x v="930"/>
    <n v="0"/>
    <n v="357.47"/>
    <s v="DSE30129"/>
    <s v="GPR00049"/>
    <x v="406"/>
    <x v="0"/>
    <x v="143"/>
    <x v="12"/>
    <x v="0"/>
    <x v="0"/>
    <x v="12"/>
    <x v="0"/>
    <x v="0"/>
    <s v="VAT Input: Mexico 16% paid (A/P)"/>
    <x v="0"/>
    <x v="1"/>
    <x v="393"/>
    <s v="                     "/>
    <x v="1"/>
    <s v="00000000000000016    "/>
    <x v="0"/>
    <x v="1"/>
    <x v="127"/>
    <x v="2"/>
    <x v="0"/>
    <x v="1"/>
    <x v="0"/>
    <x v="5"/>
    <x v="0"/>
    <x v="0"/>
  </r>
  <r>
    <x v="931"/>
    <x v="1"/>
    <x v="2"/>
    <x v="0"/>
    <x v="5"/>
    <x v="111"/>
    <s v="F10-000-21325"/>
    <x v="13"/>
    <n v="0"/>
    <n v="357.47"/>
    <n v="-357.47"/>
    <x v="0"/>
    <s v="Aplicación Pago Boletos"/>
    <x v="0"/>
    <x v="0"/>
    <n v="0"/>
    <x v="0"/>
    <x v="3"/>
    <x v="930"/>
    <n v="357.47"/>
    <n v="0"/>
    <s v="DSE30129"/>
    <s v="GPR00049"/>
    <x v="406"/>
    <x v="0"/>
    <x v="143"/>
    <x v="13"/>
    <x v="0"/>
    <x v="0"/>
    <x v="13"/>
    <x v="0"/>
    <x v="0"/>
    <s v="VAT Input: Mexico 16% accrued (A/P)"/>
    <x v="0"/>
    <x v="1"/>
    <x v="393"/>
    <s v="                     "/>
    <x v="1"/>
    <s v="00000000000000016    "/>
    <x v="0"/>
    <x v="1"/>
    <x v="127"/>
    <x v="2"/>
    <x v="0"/>
    <x v="1"/>
    <x v="0"/>
    <x v="5"/>
    <x v="0"/>
    <x v="0"/>
  </r>
  <r>
    <x v="932"/>
    <x v="1"/>
    <x v="2"/>
    <x v="0"/>
    <x v="5"/>
    <x v="113"/>
    <s v="F10-000-10131"/>
    <x v="6"/>
    <n v="0"/>
    <n v="5999.99"/>
    <n v="-5999.99"/>
    <x v="0"/>
    <s v="TW - Rec. 56 Samantha Guerrero"/>
    <x v="0"/>
    <x v="0"/>
    <n v="0"/>
    <x v="0"/>
    <x v="3"/>
    <x v="931"/>
    <n v="5999.99"/>
    <n v="0"/>
    <s v="OP00000111"/>
    <s v="GPR00086"/>
    <x v="407"/>
    <x v="0"/>
    <x v="144"/>
    <x v="6"/>
    <x v="0"/>
    <x v="0"/>
    <x v="6"/>
    <x v="0"/>
    <x v="0"/>
    <s v="HSBC  current account 10120 Mexico Op.Co. MXN"/>
    <x v="0"/>
    <x v="0"/>
    <x v="394"/>
    <s v="GUGUS901023MDFRSM00  "/>
    <x v="1"/>
    <s v="OP00000111           "/>
    <x v="0"/>
    <x v="1"/>
    <x v="128"/>
    <x v="2"/>
    <x v="0"/>
    <x v="1"/>
    <x v="0"/>
    <x v="5"/>
    <x v="0"/>
    <x v="0"/>
  </r>
  <r>
    <x v="932"/>
    <x v="1"/>
    <x v="2"/>
    <x v="0"/>
    <x v="5"/>
    <x v="113"/>
    <s v="F10-000-20310"/>
    <x v="11"/>
    <n v="5999.99"/>
    <n v="0"/>
    <n v="5999.99"/>
    <x v="0"/>
    <s v="TW - Rec. 56 Samantha Guerrero"/>
    <x v="0"/>
    <x v="0"/>
    <n v="0"/>
    <x v="0"/>
    <x v="3"/>
    <x v="931"/>
    <n v="0"/>
    <n v="5999.99"/>
    <s v="OP00000111"/>
    <s v="GPR00086"/>
    <x v="407"/>
    <x v="0"/>
    <x v="144"/>
    <x v="11"/>
    <x v="0"/>
    <x v="0"/>
    <x v="11"/>
    <x v="0"/>
    <x v="0"/>
    <s v="Accounts Payable Trade"/>
    <x v="0"/>
    <x v="1"/>
    <x v="394"/>
    <s v="GUGUS901023MDFRSM00  "/>
    <x v="1"/>
    <s v="OP00000111           "/>
    <x v="0"/>
    <x v="1"/>
    <x v="128"/>
    <x v="2"/>
    <x v="0"/>
    <x v="1"/>
    <x v="0"/>
    <x v="5"/>
    <x v="0"/>
    <x v="0"/>
  </r>
  <r>
    <x v="932"/>
    <x v="1"/>
    <x v="2"/>
    <x v="0"/>
    <x v="5"/>
    <x v="113"/>
    <s v="F10-000-21323"/>
    <x v="12"/>
    <n v="1007.03"/>
    <n v="0"/>
    <n v="1007.03"/>
    <x v="0"/>
    <s v="TW - Rec. 56 Samantha Guerrero"/>
    <x v="0"/>
    <x v="0"/>
    <n v="0"/>
    <x v="0"/>
    <x v="3"/>
    <x v="931"/>
    <n v="0"/>
    <n v="1007.03"/>
    <s v="OP00000111"/>
    <s v="GPR00086"/>
    <x v="407"/>
    <x v="0"/>
    <x v="144"/>
    <x v="12"/>
    <x v="0"/>
    <x v="0"/>
    <x v="12"/>
    <x v="0"/>
    <x v="0"/>
    <s v="VAT Input: Mexico 16% paid (A/P)"/>
    <x v="0"/>
    <x v="1"/>
    <x v="394"/>
    <s v="GUGUS901023MDFRSM00  "/>
    <x v="1"/>
    <s v="OP00000111           "/>
    <x v="0"/>
    <x v="1"/>
    <x v="128"/>
    <x v="2"/>
    <x v="0"/>
    <x v="1"/>
    <x v="0"/>
    <x v="5"/>
    <x v="0"/>
    <x v="0"/>
  </r>
  <r>
    <x v="932"/>
    <x v="1"/>
    <x v="2"/>
    <x v="0"/>
    <x v="5"/>
    <x v="113"/>
    <s v="F10-000-21325"/>
    <x v="13"/>
    <n v="0"/>
    <n v="1007.03"/>
    <n v="-1007.03"/>
    <x v="0"/>
    <s v="TW - Rec. 56 Samantha Guerrero"/>
    <x v="0"/>
    <x v="0"/>
    <n v="0"/>
    <x v="0"/>
    <x v="3"/>
    <x v="931"/>
    <n v="1007.03"/>
    <n v="0"/>
    <s v="OP00000111"/>
    <s v="GPR00086"/>
    <x v="407"/>
    <x v="0"/>
    <x v="144"/>
    <x v="13"/>
    <x v="0"/>
    <x v="0"/>
    <x v="13"/>
    <x v="0"/>
    <x v="0"/>
    <s v="VAT Input: Mexico 16% accrued (A/P)"/>
    <x v="0"/>
    <x v="1"/>
    <x v="394"/>
    <s v="GUGUS901023MDFRSM00  "/>
    <x v="1"/>
    <s v="OP00000111           "/>
    <x v="0"/>
    <x v="1"/>
    <x v="128"/>
    <x v="2"/>
    <x v="0"/>
    <x v="1"/>
    <x v="0"/>
    <x v="5"/>
    <x v="0"/>
    <x v="0"/>
  </r>
  <r>
    <x v="932"/>
    <x v="1"/>
    <x v="2"/>
    <x v="0"/>
    <x v="5"/>
    <x v="113"/>
    <s v="F10-000-26041"/>
    <x v="14"/>
    <n v="629.39"/>
    <n v="0"/>
    <n v="629.39"/>
    <x v="0"/>
    <s v="TW - Rec. 56 Samantha Guerrero"/>
    <x v="0"/>
    <x v="0"/>
    <n v="0"/>
    <x v="0"/>
    <x v="3"/>
    <x v="931"/>
    <n v="0"/>
    <n v="629.39"/>
    <s v="OP00000111"/>
    <s v="GPR00086"/>
    <x v="407"/>
    <x v="0"/>
    <x v="144"/>
    <x v="14"/>
    <x v="0"/>
    <x v="0"/>
    <x v="14"/>
    <x v="0"/>
    <x v="0"/>
    <s v="Retención ISR Devengado"/>
    <x v="0"/>
    <x v="1"/>
    <x v="394"/>
    <s v="GUGUS901023MDFRSM00  "/>
    <x v="1"/>
    <s v="OP00000111           "/>
    <x v="0"/>
    <x v="1"/>
    <x v="128"/>
    <x v="2"/>
    <x v="0"/>
    <x v="1"/>
    <x v="0"/>
    <x v="5"/>
    <x v="0"/>
    <x v="0"/>
  </r>
  <r>
    <x v="932"/>
    <x v="1"/>
    <x v="2"/>
    <x v="0"/>
    <x v="5"/>
    <x v="113"/>
    <s v="F10-000-26042"/>
    <x v="15"/>
    <n v="671.57"/>
    <n v="0"/>
    <n v="671.57"/>
    <x v="0"/>
    <s v="TW - Rec. 56 Samantha Guerrero"/>
    <x v="0"/>
    <x v="0"/>
    <n v="0"/>
    <x v="0"/>
    <x v="3"/>
    <x v="931"/>
    <n v="0"/>
    <n v="671.57"/>
    <s v="OP00000111"/>
    <s v="GPR00086"/>
    <x v="407"/>
    <x v="0"/>
    <x v="144"/>
    <x v="15"/>
    <x v="0"/>
    <x v="0"/>
    <x v="15"/>
    <x v="0"/>
    <x v="0"/>
    <s v="Retención IVA"/>
    <x v="0"/>
    <x v="1"/>
    <x v="394"/>
    <s v="GUGUS901023MDFRSM00  "/>
    <x v="1"/>
    <s v="OP00000111           "/>
    <x v="0"/>
    <x v="1"/>
    <x v="128"/>
    <x v="2"/>
    <x v="0"/>
    <x v="1"/>
    <x v="0"/>
    <x v="5"/>
    <x v="0"/>
    <x v="0"/>
  </r>
  <r>
    <x v="932"/>
    <x v="1"/>
    <x v="2"/>
    <x v="0"/>
    <x v="5"/>
    <x v="113"/>
    <s v="F10-000-26043"/>
    <x v="16"/>
    <n v="0"/>
    <n v="629.39"/>
    <n v="-629.39"/>
    <x v="0"/>
    <s v="TW - Rec. 56 Samantha Guerrero"/>
    <x v="0"/>
    <x v="0"/>
    <n v="0"/>
    <x v="0"/>
    <x v="3"/>
    <x v="931"/>
    <n v="629.39"/>
    <n v="0"/>
    <s v="OP00000111"/>
    <s v="GPR00086"/>
    <x v="407"/>
    <x v="0"/>
    <x v="144"/>
    <x v="16"/>
    <x v="0"/>
    <x v="0"/>
    <x v="16"/>
    <x v="0"/>
    <x v="0"/>
    <s v="Retención ISR Percibido"/>
    <x v="0"/>
    <x v="1"/>
    <x v="394"/>
    <s v="GUGUS901023MDFRSM00  "/>
    <x v="1"/>
    <s v="OP00000111           "/>
    <x v="0"/>
    <x v="1"/>
    <x v="128"/>
    <x v="2"/>
    <x v="0"/>
    <x v="1"/>
    <x v="0"/>
    <x v="5"/>
    <x v="0"/>
    <x v="0"/>
  </r>
  <r>
    <x v="932"/>
    <x v="1"/>
    <x v="2"/>
    <x v="0"/>
    <x v="5"/>
    <x v="113"/>
    <s v="F10-000-26044"/>
    <x v="17"/>
    <n v="0"/>
    <n v="671.57"/>
    <n v="-671.57"/>
    <x v="0"/>
    <s v="TW - Rec. 56 Samantha Guerrero"/>
    <x v="0"/>
    <x v="0"/>
    <n v="0"/>
    <x v="0"/>
    <x v="3"/>
    <x v="931"/>
    <n v="671.57"/>
    <n v="0"/>
    <s v="OP00000111"/>
    <s v="GPR00086"/>
    <x v="407"/>
    <x v="0"/>
    <x v="144"/>
    <x v="17"/>
    <x v="0"/>
    <x v="0"/>
    <x v="17"/>
    <x v="0"/>
    <x v="0"/>
    <s v="Retención IVA  tasa 16 Percibido"/>
    <x v="0"/>
    <x v="1"/>
    <x v="394"/>
    <s v="GUGUS901023MDFRSM00  "/>
    <x v="1"/>
    <s v="OP00000111           "/>
    <x v="0"/>
    <x v="1"/>
    <x v="128"/>
    <x v="2"/>
    <x v="0"/>
    <x v="1"/>
    <x v="0"/>
    <x v="5"/>
    <x v="0"/>
    <x v="0"/>
  </r>
  <r>
    <x v="933"/>
    <x v="1"/>
    <x v="2"/>
    <x v="0"/>
    <x v="5"/>
    <x v="113"/>
    <s v="F10-000-10131"/>
    <x v="6"/>
    <n v="0"/>
    <n v="52553.8"/>
    <n v="-52553.8"/>
    <x v="1"/>
    <s v="TW - F.1024 Orozco Medina EPT"/>
    <x v="0"/>
    <x v="0"/>
    <n v="13.94"/>
    <x v="0"/>
    <x v="3"/>
    <x v="932"/>
    <n v="3770"/>
    <n v="0"/>
    <s v="OP00000112"/>
    <s v="GPR00033"/>
    <x v="299"/>
    <x v="0"/>
    <x v="145"/>
    <x v="6"/>
    <x v="0"/>
    <x v="0"/>
    <x v="6"/>
    <x v="0"/>
    <x v="0"/>
    <s v="HSBC  current account 10120 Mexico Op.Co. MXN"/>
    <x v="0"/>
    <x v="0"/>
    <x v="292"/>
    <s v="                     "/>
    <x v="1"/>
    <s v="OP00000112           "/>
    <x v="0"/>
    <x v="1"/>
    <x v="129"/>
    <x v="2"/>
    <x v="0"/>
    <x v="1"/>
    <x v="0"/>
    <x v="5"/>
    <x v="0"/>
    <x v="0"/>
  </r>
  <r>
    <x v="933"/>
    <x v="1"/>
    <x v="2"/>
    <x v="0"/>
    <x v="5"/>
    <x v="113"/>
    <s v="F10-000-21323"/>
    <x v="12"/>
    <n v="7248.8"/>
    <n v="0"/>
    <n v="7248.8"/>
    <x v="1"/>
    <s v="TW - F.1024 Orozco Medina EPT"/>
    <x v="0"/>
    <x v="0"/>
    <n v="13.94"/>
    <x v="0"/>
    <x v="3"/>
    <x v="932"/>
    <n v="0"/>
    <n v="520"/>
    <s v="OP00000112"/>
    <s v="GPR00033"/>
    <x v="299"/>
    <x v="0"/>
    <x v="145"/>
    <x v="12"/>
    <x v="0"/>
    <x v="0"/>
    <x v="12"/>
    <x v="0"/>
    <x v="0"/>
    <s v="VAT Input: Mexico 16% paid (A/P)"/>
    <x v="0"/>
    <x v="1"/>
    <x v="292"/>
    <s v="                     "/>
    <x v="1"/>
    <s v="OP00000112           "/>
    <x v="0"/>
    <x v="1"/>
    <x v="129"/>
    <x v="2"/>
    <x v="0"/>
    <x v="1"/>
    <x v="0"/>
    <x v="5"/>
    <x v="0"/>
    <x v="0"/>
  </r>
  <r>
    <x v="933"/>
    <x v="1"/>
    <x v="2"/>
    <x v="0"/>
    <x v="5"/>
    <x v="113"/>
    <s v="F10-000-21325"/>
    <x v="13"/>
    <n v="0"/>
    <n v="7125.72"/>
    <n v="-7125.72"/>
    <x v="1"/>
    <s v="TW - F.1024 Orozco Medina EPT"/>
    <x v="0"/>
    <x v="0"/>
    <n v="13.94"/>
    <x v="0"/>
    <x v="3"/>
    <x v="932"/>
    <n v="520"/>
    <n v="0"/>
    <s v="OP00000112"/>
    <s v="GPR00033"/>
    <x v="299"/>
    <x v="0"/>
    <x v="145"/>
    <x v="13"/>
    <x v="0"/>
    <x v="0"/>
    <x v="13"/>
    <x v="0"/>
    <x v="0"/>
    <s v="VAT Input: Mexico 16% accrued (A/P)"/>
    <x v="0"/>
    <x v="1"/>
    <x v="292"/>
    <s v="                     "/>
    <x v="1"/>
    <s v="OP00000112           "/>
    <x v="0"/>
    <x v="1"/>
    <x v="129"/>
    <x v="2"/>
    <x v="0"/>
    <x v="1"/>
    <x v="0"/>
    <x v="5"/>
    <x v="0"/>
    <x v="0"/>
  </r>
  <r>
    <x v="933"/>
    <x v="1"/>
    <x v="2"/>
    <x v="0"/>
    <x v="5"/>
    <x v="113"/>
    <s v="F10-000-71410"/>
    <x v="19"/>
    <n v="0"/>
    <n v="123.08"/>
    <n v="-123.08"/>
    <x v="1"/>
    <s v="TW - F.1024 Orozco Medina EPT"/>
    <x v="0"/>
    <x v="0"/>
    <n v="13.94"/>
    <x v="0"/>
    <x v="3"/>
    <x v="932"/>
    <n v="0"/>
    <n v="0"/>
    <s v="OP00000112"/>
    <s v="GPR00033"/>
    <x v="299"/>
    <x v="0"/>
    <x v="145"/>
    <x v="19"/>
    <x v="0"/>
    <x v="0"/>
    <x v="19"/>
    <x v="0"/>
    <x v="0"/>
    <s v="Gains/Losses (Net) - Foreign Currency Revaluation"/>
    <x v="1"/>
    <x v="2"/>
    <x v="292"/>
    <s v="                     "/>
    <x v="1"/>
    <s v="OP00000112           "/>
    <x v="0"/>
    <x v="1"/>
    <x v="0"/>
    <x v="2"/>
    <x v="0"/>
    <x v="1"/>
    <x v="0"/>
    <x v="5"/>
    <x v="0"/>
    <x v="0"/>
  </r>
  <r>
    <x v="933"/>
    <x v="1"/>
    <x v="2"/>
    <x v="0"/>
    <x v="5"/>
    <x v="113"/>
    <s v="F10-000-71410"/>
    <x v="19"/>
    <n v="892.36"/>
    <n v="0"/>
    <n v="892.36"/>
    <x v="1"/>
    <s v="TW - F.1024 Orozco Medina EPT"/>
    <x v="0"/>
    <x v="0"/>
    <n v="0"/>
    <x v="0"/>
    <x v="3"/>
    <x v="932"/>
    <n v="0"/>
    <n v="0"/>
    <s v="OP00000112"/>
    <s v="GPR00033"/>
    <x v="299"/>
    <x v="0"/>
    <x v="145"/>
    <x v="19"/>
    <x v="0"/>
    <x v="0"/>
    <x v="19"/>
    <x v="0"/>
    <x v="0"/>
    <s v="Gains/Losses (Net) - Foreign Currency Revaluation"/>
    <x v="1"/>
    <x v="2"/>
    <x v="292"/>
    <s v="                     "/>
    <x v="1"/>
    <s v="OP00000112           "/>
    <x v="0"/>
    <x v="1"/>
    <x v="0"/>
    <x v="2"/>
    <x v="0"/>
    <x v="1"/>
    <x v="0"/>
    <x v="5"/>
    <x v="0"/>
    <x v="0"/>
  </r>
  <r>
    <x v="933"/>
    <x v="1"/>
    <x v="2"/>
    <x v="0"/>
    <x v="5"/>
    <x v="113"/>
    <s v="F10-000-20312"/>
    <x v="20"/>
    <n v="52553.8"/>
    <n v="0"/>
    <n v="52553.8"/>
    <x v="1"/>
    <s v="TW - F.1024 Orozco Medina EPT"/>
    <x v="0"/>
    <x v="0"/>
    <n v="13.94"/>
    <x v="0"/>
    <x v="3"/>
    <x v="932"/>
    <n v="0"/>
    <n v="3770"/>
    <s v="OP00000112"/>
    <s v="GPR00033"/>
    <x v="299"/>
    <x v="0"/>
    <x v="145"/>
    <x v="20"/>
    <x v="0"/>
    <x v="0"/>
    <x v="20"/>
    <x v="0"/>
    <x v="0"/>
    <s v="Proveedores en Moneda extranjera - USD"/>
    <x v="0"/>
    <x v="1"/>
    <x v="292"/>
    <s v="                     "/>
    <x v="1"/>
    <s v="OP00000112           "/>
    <x v="0"/>
    <x v="1"/>
    <x v="129"/>
    <x v="2"/>
    <x v="0"/>
    <x v="1"/>
    <x v="0"/>
    <x v="5"/>
    <x v="0"/>
    <x v="0"/>
  </r>
  <r>
    <x v="933"/>
    <x v="1"/>
    <x v="2"/>
    <x v="0"/>
    <x v="5"/>
    <x v="113"/>
    <s v="F10-000-20312"/>
    <x v="20"/>
    <n v="0"/>
    <n v="892.36"/>
    <n v="-892.36"/>
    <x v="1"/>
    <s v="TW - F.1024 Orozco Medina EPT"/>
    <x v="0"/>
    <x v="0"/>
    <n v="0"/>
    <x v="0"/>
    <x v="3"/>
    <x v="932"/>
    <n v="0"/>
    <n v="0"/>
    <s v="OP00000112"/>
    <s v="GPR00033"/>
    <x v="299"/>
    <x v="0"/>
    <x v="145"/>
    <x v="20"/>
    <x v="0"/>
    <x v="0"/>
    <x v="20"/>
    <x v="0"/>
    <x v="0"/>
    <s v="Proveedores en Moneda extranjera - USD"/>
    <x v="0"/>
    <x v="1"/>
    <x v="292"/>
    <s v="                     "/>
    <x v="1"/>
    <s v="OP00000112           "/>
    <x v="0"/>
    <x v="1"/>
    <x v="129"/>
    <x v="2"/>
    <x v="0"/>
    <x v="1"/>
    <x v="0"/>
    <x v="5"/>
    <x v="0"/>
    <x v="0"/>
  </r>
  <r>
    <x v="934"/>
    <x v="1"/>
    <x v="2"/>
    <x v="0"/>
    <x v="5"/>
    <x v="112"/>
    <s v="F10-000-10131"/>
    <x v="6"/>
    <n v="0"/>
    <n v="111840"/>
    <n v="-111840"/>
    <x v="1"/>
    <s v="TW - F. 137 Jorge Dorenbaum"/>
    <x v="0"/>
    <x v="0"/>
    <n v="13.98"/>
    <x v="0"/>
    <x v="3"/>
    <x v="933"/>
    <n v="8000"/>
    <n v="0"/>
    <s v="OP00000113"/>
    <s v="GPR00055"/>
    <x v="280"/>
    <x v="0"/>
    <x v="146"/>
    <x v="6"/>
    <x v="0"/>
    <x v="0"/>
    <x v="6"/>
    <x v="0"/>
    <x v="0"/>
    <s v="HSBC  current account 10120 Mexico Op.Co. MXN"/>
    <x v="0"/>
    <x v="0"/>
    <x v="87"/>
    <s v="                     "/>
    <x v="1"/>
    <s v="OP00000113           "/>
    <x v="0"/>
    <x v="1"/>
    <x v="130"/>
    <x v="2"/>
    <x v="0"/>
    <x v="1"/>
    <x v="0"/>
    <x v="5"/>
    <x v="0"/>
    <x v="0"/>
  </r>
  <r>
    <x v="934"/>
    <x v="1"/>
    <x v="2"/>
    <x v="0"/>
    <x v="5"/>
    <x v="112"/>
    <s v="F10-000-71410"/>
    <x v="19"/>
    <n v="1705.6"/>
    <n v="0"/>
    <n v="1705.6"/>
    <x v="1"/>
    <s v="TW - F. 137 Jorge Dorenbaum"/>
    <x v="0"/>
    <x v="0"/>
    <n v="0"/>
    <x v="0"/>
    <x v="3"/>
    <x v="933"/>
    <n v="0"/>
    <n v="0"/>
    <s v="OP00000113"/>
    <s v="GPR00055"/>
    <x v="280"/>
    <x v="0"/>
    <x v="146"/>
    <x v="19"/>
    <x v="0"/>
    <x v="0"/>
    <x v="19"/>
    <x v="0"/>
    <x v="0"/>
    <s v="Gains/Losses (Net) - Foreign Currency Revaluation"/>
    <x v="1"/>
    <x v="2"/>
    <x v="87"/>
    <s v="                     "/>
    <x v="1"/>
    <s v="OP00000113           "/>
    <x v="0"/>
    <x v="1"/>
    <x v="0"/>
    <x v="2"/>
    <x v="0"/>
    <x v="1"/>
    <x v="0"/>
    <x v="5"/>
    <x v="0"/>
    <x v="0"/>
  </r>
  <r>
    <x v="934"/>
    <x v="1"/>
    <x v="2"/>
    <x v="0"/>
    <x v="5"/>
    <x v="112"/>
    <s v="F10-000-20312"/>
    <x v="20"/>
    <n v="111840"/>
    <n v="0"/>
    <n v="111840"/>
    <x v="1"/>
    <s v="TW - F. 137 Jorge Dorenbaum"/>
    <x v="0"/>
    <x v="0"/>
    <n v="13.98"/>
    <x v="0"/>
    <x v="3"/>
    <x v="933"/>
    <n v="0"/>
    <n v="8000"/>
    <s v="OP00000113"/>
    <s v="GPR00055"/>
    <x v="280"/>
    <x v="0"/>
    <x v="146"/>
    <x v="20"/>
    <x v="0"/>
    <x v="0"/>
    <x v="20"/>
    <x v="0"/>
    <x v="0"/>
    <s v="Proveedores en Moneda extranjera - USD"/>
    <x v="0"/>
    <x v="1"/>
    <x v="87"/>
    <s v="                     "/>
    <x v="1"/>
    <s v="OP00000113           "/>
    <x v="0"/>
    <x v="1"/>
    <x v="130"/>
    <x v="2"/>
    <x v="0"/>
    <x v="1"/>
    <x v="0"/>
    <x v="5"/>
    <x v="0"/>
    <x v="0"/>
  </r>
  <r>
    <x v="934"/>
    <x v="1"/>
    <x v="2"/>
    <x v="0"/>
    <x v="5"/>
    <x v="112"/>
    <s v="F10-000-20312"/>
    <x v="20"/>
    <n v="0"/>
    <n v="1705.6"/>
    <n v="-1705.6"/>
    <x v="1"/>
    <s v="TW - F. 137 Jorge Dorenbaum"/>
    <x v="0"/>
    <x v="0"/>
    <n v="0"/>
    <x v="0"/>
    <x v="3"/>
    <x v="933"/>
    <n v="0"/>
    <n v="0"/>
    <s v="OP00000113"/>
    <s v="GPR00055"/>
    <x v="280"/>
    <x v="0"/>
    <x v="146"/>
    <x v="20"/>
    <x v="0"/>
    <x v="0"/>
    <x v="20"/>
    <x v="0"/>
    <x v="0"/>
    <s v="Proveedores en Moneda extranjera - USD"/>
    <x v="0"/>
    <x v="1"/>
    <x v="87"/>
    <s v="                     "/>
    <x v="1"/>
    <s v="OP00000113           "/>
    <x v="0"/>
    <x v="1"/>
    <x v="130"/>
    <x v="2"/>
    <x v="0"/>
    <x v="1"/>
    <x v="0"/>
    <x v="5"/>
    <x v="0"/>
    <x v="0"/>
  </r>
  <r>
    <x v="935"/>
    <x v="1"/>
    <x v="2"/>
    <x v="0"/>
    <x v="5"/>
    <x v="114"/>
    <s v="F10-000-10131"/>
    <x v="6"/>
    <n v="0"/>
    <n v="85000"/>
    <n v="-85000"/>
    <x v="0"/>
    <s v="TW - Servicios Admtvos Junio"/>
    <x v="0"/>
    <x v="0"/>
    <n v="0"/>
    <x v="0"/>
    <x v="3"/>
    <x v="934"/>
    <n v="85000"/>
    <n v="0"/>
    <s v="OP00000114"/>
    <s v="GPR00013"/>
    <x v="278"/>
    <x v="0"/>
    <x v="122"/>
    <x v="6"/>
    <x v="0"/>
    <x v="0"/>
    <x v="6"/>
    <x v="0"/>
    <x v="0"/>
    <s v="HSBC  current account 10120 Mexico Op.Co. MXN"/>
    <x v="0"/>
    <x v="0"/>
    <x v="273"/>
    <s v="                     "/>
    <x v="1"/>
    <s v="OP00000114           "/>
    <x v="0"/>
    <x v="1"/>
    <x v="131"/>
    <x v="2"/>
    <x v="0"/>
    <x v="1"/>
    <x v="0"/>
    <x v="5"/>
    <x v="0"/>
    <x v="0"/>
  </r>
  <r>
    <x v="935"/>
    <x v="1"/>
    <x v="2"/>
    <x v="0"/>
    <x v="5"/>
    <x v="114"/>
    <s v="F10-000-20501"/>
    <x v="18"/>
    <n v="85000"/>
    <n v="0"/>
    <n v="85000"/>
    <x v="0"/>
    <s v="TW - Servicios Admtvos Junio"/>
    <x v="0"/>
    <x v="0"/>
    <n v="0"/>
    <x v="0"/>
    <x v="3"/>
    <x v="934"/>
    <n v="0"/>
    <n v="85000"/>
    <s v="OP00000114"/>
    <s v="GPR00013"/>
    <x v="278"/>
    <x v="0"/>
    <x v="122"/>
    <x v="18"/>
    <x v="0"/>
    <x v="0"/>
    <x v="18"/>
    <x v="0"/>
    <x v="0"/>
    <s v="Intercompany Payable - current"/>
    <x v="0"/>
    <x v="1"/>
    <x v="273"/>
    <s v="                     "/>
    <x v="1"/>
    <s v="OP00000114           "/>
    <x v="0"/>
    <x v="1"/>
    <x v="131"/>
    <x v="2"/>
    <x v="0"/>
    <x v="1"/>
    <x v="0"/>
    <x v="5"/>
    <x v="0"/>
    <x v="0"/>
  </r>
  <r>
    <x v="935"/>
    <x v="1"/>
    <x v="2"/>
    <x v="0"/>
    <x v="5"/>
    <x v="114"/>
    <s v="F10-000-21323"/>
    <x v="12"/>
    <n v="11724.137779999999"/>
    <n v="0"/>
    <n v="11724.137779999999"/>
    <x v="0"/>
    <s v="TW - Servicios Admtvos Junio"/>
    <x v="0"/>
    <x v="0"/>
    <n v="0"/>
    <x v="0"/>
    <x v="3"/>
    <x v="934"/>
    <n v="0"/>
    <n v="11724.137779999999"/>
    <s v="OP00000114"/>
    <s v="GPR00013"/>
    <x v="278"/>
    <x v="0"/>
    <x v="122"/>
    <x v="12"/>
    <x v="0"/>
    <x v="0"/>
    <x v="12"/>
    <x v="0"/>
    <x v="0"/>
    <s v="VAT Input: Mexico 16% paid (A/P)"/>
    <x v="0"/>
    <x v="1"/>
    <x v="273"/>
    <s v="                     "/>
    <x v="1"/>
    <s v="OP00000114           "/>
    <x v="0"/>
    <x v="1"/>
    <x v="131"/>
    <x v="2"/>
    <x v="0"/>
    <x v="1"/>
    <x v="0"/>
    <x v="5"/>
    <x v="0"/>
    <x v="0"/>
  </r>
  <r>
    <x v="935"/>
    <x v="1"/>
    <x v="2"/>
    <x v="0"/>
    <x v="5"/>
    <x v="114"/>
    <s v="F10-000-21325"/>
    <x v="13"/>
    <n v="0"/>
    <n v="11724.137779999999"/>
    <n v="-11724.137779999999"/>
    <x v="0"/>
    <s v="TW - Servicios Admtvos Junio"/>
    <x v="0"/>
    <x v="0"/>
    <n v="0"/>
    <x v="0"/>
    <x v="3"/>
    <x v="934"/>
    <n v="11724.137779999999"/>
    <n v="0"/>
    <s v="OP00000114"/>
    <s v="GPR00013"/>
    <x v="278"/>
    <x v="0"/>
    <x v="122"/>
    <x v="13"/>
    <x v="0"/>
    <x v="0"/>
    <x v="13"/>
    <x v="0"/>
    <x v="0"/>
    <s v="VAT Input: Mexico 16% accrued (A/P)"/>
    <x v="0"/>
    <x v="1"/>
    <x v="273"/>
    <s v="                     "/>
    <x v="1"/>
    <s v="OP00000114           "/>
    <x v="0"/>
    <x v="1"/>
    <x v="131"/>
    <x v="2"/>
    <x v="0"/>
    <x v="1"/>
    <x v="0"/>
    <x v="5"/>
    <x v="0"/>
    <x v="0"/>
  </r>
  <r>
    <x v="936"/>
    <x v="1"/>
    <x v="2"/>
    <x v="0"/>
    <x v="5"/>
    <x v="111"/>
    <s v="F10-000-11930"/>
    <x v="35"/>
    <n v="0"/>
    <n v="3000"/>
    <n v="-3000"/>
    <x v="0"/>
    <s v="Aplicación F. 273 Hiperfocal"/>
    <x v="0"/>
    <x v="0"/>
    <n v="0"/>
    <x v="0"/>
    <x v="3"/>
    <x v="935"/>
    <n v="3000"/>
    <n v="0"/>
    <s v="00000000000000017"/>
    <s v="GPR00016"/>
    <x v="330"/>
    <x v="0"/>
    <x v="147"/>
    <x v="35"/>
    <x v="0"/>
    <x v="0"/>
    <x v="35"/>
    <x v="0"/>
    <x v="0"/>
    <s v="Staff Loans"/>
    <x v="0"/>
    <x v="0"/>
    <x v="320"/>
    <s v="                     "/>
    <x v="1"/>
    <s v="00000000000000017    "/>
    <x v="0"/>
    <x v="1"/>
    <x v="132"/>
    <x v="2"/>
    <x v="0"/>
    <x v="1"/>
    <x v="0"/>
    <x v="5"/>
    <x v="0"/>
    <x v="0"/>
  </r>
  <r>
    <x v="936"/>
    <x v="1"/>
    <x v="2"/>
    <x v="0"/>
    <x v="5"/>
    <x v="111"/>
    <s v="F10-000-20310"/>
    <x v="11"/>
    <n v="3000"/>
    <n v="0"/>
    <n v="3000"/>
    <x v="0"/>
    <s v="Aplicación F. 273 Hiperfocal"/>
    <x v="0"/>
    <x v="0"/>
    <n v="0"/>
    <x v="0"/>
    <x v="3"/>
    <x v="935"/>
    <n v="0"/>
    <n v="3000"/>
    <s v="00000000000000017"/>
    <s v="GPR00016"/>
    <x v="330"/>
    <x v="0"/>
    <x v="147"/>
    <x v="11"/>
    <x v="0"/>
    <x v="0"/>
    <x v="11"/>
    <x v="0"/>
    <x v="0"/>
    <s v="Accounts Payable Trade"/>
    <x v="0"/>
    <x v="1"/>
    <x v="320"/>
    <s v="                     "/>
    <x v="1"/>
    <s v="00000000000000017    "/>
    <x v="0"/>
    <x v="1"/>
    <x v="132"/>
    <x v="2"/>
    <x v="0"/>
    <x v="1"/>
    <x v="0"/>
    <x v="5"/>
    <x v="0"/>
    <x v="0"/>
  </r>
  <r>
    <x v="936"/>
    <x v="1"/>
    <x v="2"/>
    <x v="0"/>
    <x v="5"/>
    <x v="111"/>
    <s v="F10-000-21323"/>
    <x v="12"/>
    <n v="413.79"/>
    <n v="0"/>
    <n v="413.79"/>
    <x v="0"/>
    <s v="Aplicación F. 273 Hiperfocal"/>
    <x v="0"/>
    <x v="0"/>
    <n v="0"/>
    <x v="0"/>
    <x v="3"/>
    <x v="935"/>
    <n v="0"/>
    <n v="413.79"/>
    <s v="00000000000000017"/>
    <s v="GPR00016"/>
    <x v="330"/>
    <x v="0"/>
    <x v="147"/>
    <x v="12"/>
    <x v="0"/>
    <x v="0"/>
    <x v="12"/>
    <x v="0"/>
    <x v="0"/>
    <s v="VAT Input: Mexico 16% paid (A/P)"/>
    <x v="0"/>
    <x v="1"/>
    <x v="320"/>
    <s v="                     "/>
    <x v="1"/>
    <s v="00000000000000017    "/>
    <x v="0"/>
    <x v="1"/>
    <x v="132"/>
    <x v="2"/>
    <x v="0"/>
    <x v="1"/>
    <x v="0"/>
    <x v="5"/>
    <x v="0"/>
    <x v="0"/>
  </r>
  <r>
    <x v="936"/>
    <x v="1"/>
    <x v="2"/>
    <x v="0"/>
    <x v="5"/>
    <x v="111"/>
    <s v="F10-000-21325"/>
    <x v="13"/>
    <n v="0"/>
    <n v="413.79"/>
    <n v="-413.79"/>
    <x v="0"/>
    <s v="Aplicación F. 273 Hiperfocal"/>
    <x v="0"/>
    <x v="0"/>
    <n v="0"/>
    <x v="0"/>
    <x v="3"/>
    <x v="935"/>
    <n v="413.79"/>
    <n v="0"/>
    <s v="00000000000000017"/>
    <s v="GPR00016"/>
    <x v="330"/>
    <x v="0"/>
    <x v="147"/>
    <x v="13"/>
    <x v="0"/>
    <x v="0"/>
    <x v="13"/>
    <x v="0"/>
    <x v="0"/>
    <s v="VAT Input: Mexico 16% accrued (A/P)"/>
    <x v="0"/>
    <x v="1"/>
    <x v="320"/>
    <s v="                     "/>
    <x v="1"/>
    <s v="00000000000000017    "/>
    <x v="0"/>
    <x v="1"/>
    <x v="132"/>
    <x v="2"/>
    <x v="0"/>
    <x v="1"/>
    <x v="0"/>
    <x v="5"/>
    <x v="0"/>
    <x v="0"/>
  </r>
  <r>
    <x v="937"/>
    <x v="1"/>
    <x v="3"/>
    <x v="0"/>
    <x v="5"/>
    <x v="115"/>
    <s v="F10-000-20310"/>
    <x v="11"/>
    <n v="0"/>
    <n v="1099.76"/>
    <n v="-1099.76"/>
    <x v="0"/>
    <s v="F. 9763 One Hotel Aguascalient"/>
    <x v="0"/>
    <x v="0"/>
    <n v="0"/>
    <x v="0"/>
    <x v="4"/>
    <x v="936"/>
    <n v="1099.76"/>
    <n v="0"/>
    <s v="9763"/>
    <s v="GPR00059"/>
    <x v="283"/>
    <x v="0"/>
    <x v="148"/>
    <x v="11"/>
    <x v="0"/>
    <x v="0"/>
    <x v="11"/>
    <x v="0"/>
    <x v="0"/>
    <s v="Accounts Payable Trade"/>
    <x v="0"/>
    <x v="1"/>
    <x v="87"/>
    <s v="                     "/>
    <x v="2"/>
    <s v="00000000000000165    "/>
    <x v="0"/>
    <x v="1"/>
    <x v="0"/>
    <x v="2"/>
    <x v="0"/>
    <x v="1"/>
    <x v="0"/>
    <x v="5"/>
    <x v="0"/>
    <x v="0"/>
  </r>
  <r>
    <x v="937"/>
    <x v="1"/>
    <x v="3"/>
    <x v="0"/>
    <x v="5"/>
    <x v="115"/>
    <s v="F10-000-21325"/>
    <x v="13"/>
    <n v="149.12"/>
    <n v="0"/>
    <n v="149.12"/>
    <x v="0"/>
    <s v="F. 9763 One Hotel Aguascalient"/>
    <x v="0"/>
    <x v="0"/>
    <n v="0"/>
    <x v="0"/>
    <x v="4"/>
    <x v="936"/>
    <n v="0"/>
    <n v="149.12"/>
    <s v="9763"/>
    <s v="GPR00059"/>
    <x v="283"/>
    <x v="0"/>
    <x v="148"/>
    <x v="13"/>
    <x v="0"/>
    <x v="0"/>
    <x v="13"/>
    <x v="0"/>
    <x v="0"/>
    <s v="VAT Input: Mexico 16% accrued (A/P)"/>
    <x v="0"/>
    <x v="1"/>
    <x v="87"/>
    <s v="                     "/>
    <x v="2"/>
    <s v="00000000000000165    "/>
    <x v="0"/>
    <x v="1"/>
    <x v="0"/>
    <x v="2"/>
    <x v="0"/>
    <x v="1"/>
    <x v="0"/>
    <x v="5"/>
    <x v="0"/>
    <x v="0"/>
  </r>
  <r>
    <x v="937"/>
    <x v="1"/>
    <x v="3"/>
    <x v="0"/>
    <x v="5"/>
    <x v="115"/>
    <s v="F10-000-62120"/>
    <x v="21"/>
    <n v="950.64"/>
    <n v="0"/>
    <n v="950.64"/>
    <x v="0"/>
    <s v="F. 9763 One Hotel Aguascalient"/>
    <x v="0"/>
    <x v="0"/>
    <n v="0"/>
    <x v="0"/>
    <x v="4"/>
    <x v="936"/>
    <n v="0"/>
    <n v="950.64"/>
    <s v="9763"/>
    <s v="GPR00059"/>
    <x v="283"/>
    <x v="0"/>
    <x v="148"/>
    <x v="21"/>
    <x v="0"/>
    <x v="0"/>
    <x v="21"/>
    <x v="0"/>
    <x v="0"/>
    <s v="Lodging Expense"/>
    <x v="1"/>
    <x v="2"/>
    <x v="87"/>
    <s v="                     "/>
    <x v="2"/>
    <s v="00000000000000165    "/>
    <x v="0"/>
    <x v="1"/>
    <x v="0"/>
    <x v="2"/>
    <x v="0"/>
    <x v="1"/>
    <x v="0"/>
    <x v="5"/>
    <x v="0"/>
    <x v="0"/>
  </r>
  <r>
    <x v="938"/>
    <x v="1"/>
    <x v="2"/>
    <x v="0"/>
    <x v="5"/>
    <x v="116"/>
    <s v="F10-000-11930"/>
    <x v="35"/>
    <n v="0"/>
    <n v="1099.76"/>
    <n v="-1099.76"/>
    <x v="0"/>
    <s v="Aplic F. 9763 One Hotel Aguasc"/>
    <x v="0"/>
    <x v="0"/>
    <n v="0"/>
    <x v="0"/>
    <x v="3"/>
    <x v="937"/>
    <n v="1099.76"/>
    <n v="0"/>
    <s v="9763"/>
    <s v="GPR00059"/>
    <x v="283"/>
    <x v="0"/>
    <x v="149"/>
    <x v="35"/>
    <x v="0"/>
    <x v="0"/>
    <x v="35"/>
    <x v="0"/>
    <x v="0"/>
    <s v="Staff Loans"/>
    <x v="0"/>
    <x v="0"/>
    <x v="87"/>
    <s v="                     "/>
    <x v="1"/>
    <s v="00000000000000018    "/>
    <x v="0"/>
    <x v="1"/>
    <x v="133"/>
    <x v="2"/>
    <x v="0"/>
    <x v="1"/>
    <x v="0"/>
    <x v="5"/>
    <x v="0"/>
    <x v="0"/>
  </r>
  <r>
    <x v="938"/>
    <x v="1"/>
    <x v="2"/>
    <x v="0"/>
    <x v="5"/>
    <x v="116"/>
    <s v="F10-000-20310"/>
    <x v="11"/>
    <n v="1099.76"/>
    <n v="0"/>
    <n v="1099.76"/>
    <x v="0"/>
    <s v="Aplic F. 9763 One Hotel Aguasc"/>
    <x v="0"/>
    <x v="0"/>
    <n v="0"/>
    <x v="0"/>
    <x v="3"/>
    <x v="937"/>
    <n v="0"/>
    <n v="1099.76"/>
    <s v="9763"/>
    <s v="GPR00059"/>
    <x v="283"/>
    <x v="0"/>
    <x v="149"/>
    <x v="11"/>
    <x v="0"/>
    <x v="0"/>
    <x v="11"/>
    <x v="0"/>
    <x v="0"/>
    <s v="Accounts Payable Trade"/>
    <x v="0"/>
    <x v="1"/>
    <x v="87"/>
    <s v="                     "/>
    <x v="1"/>
    <s v="00000000000000018    "/>
    <x v="0"/>
    <x v="1"/>
    <x v="133"/>
    <x v="2"/>
    <x v="0"/>
    <x v="1"/>
    <x v="0"/>
    <x v="5"/>
    <x v="0"/>
    <x v="0"/>
  </r>
  <r>
    <x v="938"/>
    <x v="1"/>
    <x v="2"/>
    <x v="0"/>
    <x v="5"/>
    <x v="116"/>
    <s v="F10-000-21323"/>
    <x v="12"/>
    <n v="149.12"/>
    <n v="0"/>
    <n v="149.12"/>
    <x v="0"/>
    <s v="Aplic F. 9763 One Hotel Aguasc"/>
    <x v="0"/>
    <x v="0"/>
    <n v="0"/>
    <x v="0"/>
    <x v="3"/>
    <x v="937"/>
    <n v="0"/>
    <n v="149.12"/>
    <s v="9763"/>
    <s v="GPR00059"/>
    <x v="283"/>
    <x v="0"/>
    <x v="149"/>
    <x v="12"/>
    <x v="0"/>
    <x v="0"/>
    <x v="12"/>
    <x v="0"/>
    <x v="0"/>
    <s v="VAT Input: Mexico 16% paid (A/P)"/>
    <x v="0"/>
    <x v="1"/>
    <x v="87"/>
    <s v="                     "/>
    <x v="1"/>
    <s v="00000000000000018    "/>
    <x v="0"/>
    <x v="1"/>
    <x v="133"/>
    <x v="2"/>
    <x v="0"/>
    <x v="1"/>
    <x v="0"/>
    <x v="5"/>
    <x v="0"/>
    <x v="0"/>
  </r>
  <r>
    <x v="938"/>
    <x v="1"/>
    <x v="2"/>
    <x v="0"/>
    <x v="5"/>
    <x v="116"/>
    <s v="F10-000-21325"/>
    <x v="13"/>
    <n v="0"/>
    <n v="149.12"/>
    <n v="-149.12"/>
    <x v="0"/>
    <s v="Aplic F. 9763 One Hotel Aguasc"/>
    <x v="0"/>
    <x v="0"/>
    <n v="0"/>
    <x v="0"/>
    <x v="3"/>
    <x v="937"/>
    <n v="149.12"/>
    <n v="0"/>
    <s v="9763"/>
    <s v="GPR00059"/>
    <x v="283"/>
    <x v="0"/>
    <x v="149"/>
    <x v="13"/>
    <x v="0"/>
    <x v="0"/>
    <x v="13"/>
    <x v="0"/>
    <x v="0"/>
    <s v="VAT Input: Mexico 16% accrued (A/P)"/>
    <x v="0"/>
    <x v="1"/>
    <x v="87"/>
    <s v="                     "/>
    <x v="1"/>
    <s v="00000000000000018    "/>
    <x v="0"/>
    <x v="1"/>
    <x v="133"/>
    <x v="2"/>
    <x v="0"/>
    <x v="1"/>
    <x v="0"/>
    <x v="5"/>
    <x v="0"/>
    <x v="0"/>
  </r>
  <r>
    <x v="939"/>
    <x v="1"/>
    <x v="2"/>
    <x v="0"/>
    <x v="5"/>
    <x v="116"/>
    <s v="F10-000-10131"/>
    <x v="6"/>
    <n v="0"/>
    <n v="11136"/>
    <n v="-11136"/>
    <x v="0"/>
    <s v="TW - F. 843 Model Zone"/>
    <x v="0"/>
    <x v="0"/>
    <n v="0"/>
    <x v="0"/>
    <x v="3"/>
    <x v="938"/>
    <n v="11136"/>
    <n v="0"/>
    <s v="OP00000115"/>
    <s v="GPR00059"/>
    <x v="283"/>
    <x v="0"/>
    <x v="150"/>
    <x v="6"/>
    <x v="0"/>
    <x v="0"/>
    <x v="6"/>
    <x v="0"/>
    <x v="0"/>
    <s v="HSBC  current account 10120 Mexico Op.Co. MXN"/>
    <x v="0"/>
    <x v="0"/>
    <x v="87"/>
    <s v="                     "/>
    <x v="1"/>
    <s v="OP00000115           "/>
    <x v="0"/>
    <x v="1"/>
    <x v="134"/>
    <x v="2"/>
    <x v="0"/>
    <x v="1"/>
    <x v="0"/>
    <x v="5"/>
    <x v="0"/>
    <x v="0"/>
  </r>
  <r>
    <x v="939"/>
    <x v="1"/>
    <x v="2"/>
    <x v="0"/>
    <x v="5"/>
    <x v="116"/>
    <s v="F10-000-20310"/>
    <x v="11"/>
    <n v="11136"/>
    <n v="0"/>
    <n v="11136"/>
    <x v="0"/>
    <s v="TW - F. 843 Model Zone"/>
    <x v="0"/>
    <x v="0"/>
    <n v="0"/>
    <x v="0"/>
    <x v="3"/>
    <x v="938"/>
    <n v="0"/>
    <n v="11136"/>
    <s v="OP00000115"/>
    <s v="GPR00059"/>
    <x v="283"/>
    <x v="0"/>
    <x v="150"/>
    <x v="11"/>
    <x v="0"/>
    <x v="0"/>
    <x v="11"/>
    <x v="0"/>
    <x v="0"/>
    <s v="Accounts Payable Trade"/>
    <x v="0"/>
    <x v="1"/>
    <x v="87"/>
    <s v="                     "/>
    <x v="1"/>
    <s v="OP00000115           "/>
    <x v="0"/>
    <x v="1"/>
    <x v="134"/>
    <x v="2"/>
    <x v="0"/>
    <x v="1"/>
    <x v="0"/>
    <x v="5"/>
    <x v="0"/>
    <x v="0"/>
  </r>
  <r>
    <x v="939"/>
    <x v="1"/>
    <x v="2"/>
    <x v="0"/>
    <x v="5"/>
    <x v="116"/>
    <s v="F10-000-21323"/>
    <x v="12"/>
    <n v="1536"/>
    <n v="0"/>
    <n v="1536"/>
    <x v="0"/>
    <s v="TW - F. 843 Model Zone"/>
    <x v="0"/>
    <x v="0"/>
    <n v="0"/>
    <x v="0"/>
    <x v="3"/>
    <x v="938"/>
    <n v="0"/>
    <n v="1536"/>
    <s v="OP00000115"/>
    <s v="GPR00059"/>
    <x v="283"/>
    <x v="0"/>
    <x v="150"/>
    <x v="12"/>
    <x v="0"/>
    <x v="0"/>
    <x v="12"/>
    <x v="0"/>
    <x v="0"/>
    <s v="VAT Input: Mexico 16% paid (A/P)"/>
    <x v="0"/>
    <x v="1"/>
    <x v="87"/>
    <s v="                     "/>
    <x v="1"/>
    <s v="OP00000115           "/>
    <x v="0"/>
    <x v="1"/>
    <x v="134"/>
    <x v="2"/>
    <x v="0"/>
    <x v="1"/>
    <x v="0"/>
    <x v="5"/>
    <x v="0"/>
    <x v="0"/>
  </r>
  <r>
    <x v="939"/>
    <x v="1"/>
    <x v="2"/>
    <x v="0"/>
    <x v="5"/>
    <x v="116"/>
    <s v="F10-000-21325"/>
    <x v="13"/>
    <n v="0"/>
    <n v="1536"/>
    <n v="-1536"/>
    <x v="0"/>
    <s v="TW - F. 843 Model Zone"/>
    <x v="0"/>
    <x v="0"/>
    <n v="0"/>
    <x v="0"/>
    <x v="3"/>
    <x v="938"/>
    <n v="1536"/>
    <n v="0"/>
    <s v="OP00000115"/>
    <s v="GPR00059"/>
    <x v="283"/>
    <x v="0"/>
    <x v="150"/>
    <x v="13"/>
    <x v="0"/>
    <x v="0"/>
    <x v="13"/>
    <x v="0"/>
    <x v="0"/>
    <s v="VAT Input: Mexico 16% accrued (A/P)"/>
    <x v="0"/>
    <x v="1"/>
    <x v="87"/>
    <s v="                     "/>
    <x v="1"/>
    <s v="OP00000115           "/>
    <x v="0"/>
    <x v="1"/>
    <x v="134"/>
    <x v="2"/>
    <x v="0"/>
    <x v="1"/>
    <x v="0"/>
    <x v="5"/>
    <x v="0"/>
    <x v="0"/>
  </r>
  <r>
    <x v="940"/>
    <x v="1"/>
    <x v="2"/>
    <x v="0"/>
    <x v="5"/>
    <x v="116"/>
    <s v="F10-000-10131"/>
    <x v="6"/>
    <n v="0"/>
    <n v="14790"/>
    <n v="-14790"/>
    <x v="0"/>
    <s v="TW - F. 233/238 Infoserv SA"/>
    <x v="0"/>
    <x v="0"/>
    <n v="0"/>
    <x v="0"/>
    <x v="3"/>
    <x v="939"/>
    <n v="14790"/>
    <n v="0"/>
    <s v="OP00000116"/>
    <s v="GPR00019"/>
    <x v="375"/>
    <x v="0"/>
    <x v="151"/>
    <x v="6"/>
    <x v="0"/>
    <x v="0"/>
    <x v="6"/>
    <x v="0"/>
    <x v="0"/>
    <s v="HSBC  current account 10120 Mexico Op.Co. MXN"/>
    <x v="0"/>
    <x v="0"/>
    <x v="364"/>
    <s v="                     "/>
    <x v="1"/>
    <s v="OP00000116           "/>
    <x v="0"/>
    <x v="1"/>
    <x v="135"/>
    <x v="2"/>
    <x v="0"/>
    <x v="1"/>
    <x v="0"/>
    <x v="5"/>
    <x v="0"/>
    <x v="0"/>
  </r>
  <r>
    <x v="940"/>
    <x v="1"/>
    <x v="2"/>
    <x v="0"/>
    <x v="5"/>
    <x v="116"/>
    <s v="F10-000-20310"/>
    <x v="11"/>
    <n v="9164"/>
    <n v="0"/>
    <n v="9164"/>
    <x v="0"/>
    <s v="TW - F. 233/238 Infoserv SA"/>
    <x v="0"/>
    <x v="0"/>
    <n v="0"/>
    <x v="0"/>
    <x v="3"/>
    <x v="939"/>
    <n v="0"/>
    <n v="9164"/>
    <s v="OP00000116"/>
    <s v="GPR00019"/>
    <x v="375"/>
    <x v="0"/>
    <x v="151"/>
    <x v="11"/>
    <x v="0"/>
    <x v="0"/>
    <x v="11"/>
    <x v="0"/>
    <x v="0"/>
    <s v="Accounts Payable Trade"/>
    <x v="0"/>
    <x v="1"/>
    <x v="364"/>
    <s v="                     "/>
    <x v="1"/>
    <s v="OP00000116           "/>
    <x v="0"/>
    <x v="1"/>
    <x v="135"/>
    <x v="2"/>
    <x v="0"/>
    <x v="1"/>
    <x v="0"/>
    <x v="5"/>
    <x v="0"/>
    <x v="0"/>
  </r>
  <r>
    <x v="940"/>
    <x v="1"/>
    <x v="2"/>
    <x v="0"/>
    <x v="5"/>
    <x v="116"/>
    <s v="F10-000-20310"/>
    <x v="11"/>
    <n v="5626"/>
    <n v="0"/>
    <n v="5626"/>
    <x v="0"/>
    <s v="TW - F. 233/238 Infoserv SA"/>
    <x v="0"/>
    <x v="0"/>
    <n v="0"/>
    <x v="0"/>
    <x v="3"/>
    <x v="939"/>
    <n v="0"/>
    <n v="5626"/>
    <s v="OP00000116"/>
    <s v="GPR00019"/>
    <x v="375"/>
    <x v="0"/>
    <x v="151"/>
    <x v="11"/>
    <x v="0"/>
    <x v="0"/>
    <x v="11"/>
    <x v="0"/>
    <x v="0"/>
    <s v="Accounts Payable Trade"/>
    <x v="0"/>
    <x v="1"/>
    <x v="364"/>
    <s v="                     "/>
    <x v="1"/>
    <s v="OP00000116           "/>
    <x v="0"/>
    <x v="1"/>
    <x v="135"/>
    <x v="2"/>
    <x v="0"/>
    <x v="1"/>
    <x v="0"/>
    <x v="5"/>
    <x v="0"/>
    <x v="0"/>
  </r>
  <r>
    <x v="940"/>
    <x v="1"/>
    <x v="2"/>
    <x v="0"/>
    <x v="5"/>
    <x v="116"/>
    <s v="F10-000-21323"/>
    <x v="12"/>
    <n v="1264"/>
    <n v="0"/>
    <n v="1264"/>
    <x v="0"/>
    <s v="TW - F. 233/238 Infoserv SA"/>
    <x v="0"/>
    <x v="0"/>
    <n v="0"/>
    <x v="0"/>
    <x v="3"/>
    <x v="939"/>
    <n v="0"/>
    <n v="1264"/>
    <s v="OP00000116"/>
    <s v="GPR00019"/>
    <x v="375"/>
    <x v="0"/>
    <x v="151"/>
    <x v="12"/>
    <x v="0"/>
    <x v="0"/>
    <x v="12"/>
    <x v="0"/>
    <x v="0"/>
    <s v="VAT Input: Mexico 16% paid (A/P)"/>
    <x v="0"/>
    <x v="1"/>
    <x v="364"/>
    <s v="                     "/>
    <x v="1"/>
    <s v="OP00000116           "/>
    <x v="0"/>
    <x v="1"/>
    <x v="135"/>
    <x v="2"/>
    <x v="0"/>
    <x v="1"/>
    <x v="0"/>
    <x v="5"/>
    <x v="0"/>
    <x v="0"/>
  </r>
  <r>
    <x v="940"/>
    <x v="1"/>
    <x v="2"/>
    <x v="0"/>
    <x v="5"/>
    <x v="116"/>
    <s v="F10-000-21323"/>
    <x v="12"/>
    <n v="776"/>
    <n v="0"/>
    <n v="776"/>
    <x v="0"/>
    <s v="TW - F. 233/238 Infoserv SA"/>
    <x v="0"/>
    <x v="0"/>
    <n v="0"/>
    <x v="0"/>
    <x v="3"/>
    <x v="939"/>
    <n v="0"/>
    <n v="776"/>
    <s v="OP00000116"/>
    <s v="GPR00019"/>
    <x v="375"/>
    <x v="0"/>
    <x v="151"/>
    <x v="12"/>
    <x v="0"/>
    <x v="0"/>
    <x v="12"/>
    <x v="0"/>
    <x v="0"/>
    <s v="VAT Input: Mexico 16% paid (A/P)"/>
    <x v="0"/>
    <x v="1"/>
    <x v="364"/>
    <s v="                     "/>
    <x v="1"/>
    <s v="OP00000116           "/>
    <x v="0"/>
    <x v="1"/>
    <x v="135"/>
    <x v="2"/>
    <x v="0"/>
    <x v="1"/>
    <x v="0"/>
    <x v="5"/>
    <x v="0"/>
    <x v="0"/>
  </r>
  <r>
    <x v="940"/>
    <x v="1"/>
    <x v="2"/>
    <x v="0"/>
    <x v="5"/>
    <x v="116"/>
    <s v="F10-000-21325"/>
    <x v="13"/>
    <n v="0"/>
    <n v="1264"/>
    <n v="-1264"/>
    <x v="0"/>
    <s v="TW - F. 233/238 Infoserv SA"/>
    <x v="0"/>
    <x v="0"/>
    <n v="0"/>
    <x v="0"/>
    <x v="3"/>
    <x v="939"/>
    <n v="1264"/>
    <n v="0"/>
    <s v="OP00000116"/>
    <s v="GPR00019"/>
    <x v="375"/>
    <x v="0"/>
    <x v="151"/>
    <x v="13"/>
    <x v="0"/>
    <x v="0"/>
    <x v="13"/>
    <x v="0"/>
    <x v="0"/>
    <s v="VAT Input: Mexico 16% accrued (A/P)"/>
    <x v="0"/>
    <x v="1"/>
    <x v="364"/>
    <s v="                     "/>
    <x v="1"/>
    <s v="OP00000116           "/>
    <x v="0"/>
    <x v="1"/>
    <x v="135"/>
    <x v="2"/>
    <x v="0"/>
    <x v="1"/>
    <x v="0"/>
    <x v="5"/>
    <x v="0"/>
    <x v="0"/>
  </r>
  <r>
    <x v="940"/>
    <x v="1"/>
    <x v="2"/>
    <x v="0"/>
    <x v="5"/>
    <x v="116"/>
    <s v="F10-000-21325"/>
    <x v="13"/>
    <n v="0"/>
    <n v="776"/>
    <n v="-776"/>
    <x v="0"/>
    <s v="TW - F. 233/238 Infoserv SA"/>
    <x v="0"/>
    <x v="0"/>
    <n v="0"/>
    <x v="0"/>
    <x v="3"/>
    <x v="939"/>
    <n v="776"/>
    <n v="0"/>
    <s v="OP00000116"/>
    <s v="GPR00019"/>
    <x v="375"/>
    <x v="0"/>
    <x v="151"/>
    <x v="13"/>
    <x v="0"/>
    <x v="0"/>
    <x v="13"/>
    <x v="0"/>
    <x v="0"/>
    <s v="VAT Input: Mexico 16% accrued (A/P)"/>
    <x v="0"/>
    <x v="1"/>
    <x v="364"/>
    <s v="                     "/>
    <x v="1"/>
    <s v="OP00000116           "/>
    <x v="0"/>
    <x v="1"/>
    <x v="135"/>
    <x v="2"/>
    <x v="0"/>
    <x v="1"/>
    <x v="0"/>
    <x v="5"/>
    <x v="0"/>
    <x v="0"/>
  </r>
  <r>
    <x v="941"/>
    <x v="1"/>
    <x v="2"/>
    <x v="0"/>
    <x v="5"/>
    <x v="116"/>
    <s v="F10-000-10131"/>
    <x v="6"/>
    <n v="0"/>
    <n v="2554.84"/>
    <n v="-2554.84"/>
    <x v="0"/>
    <s v="TW - Rec. 16 Jesús L.Hernández"/>
    <x v="0"/>
    <x v="0"/>
    <n v="0"/>
    <x v="0"/>
    <x v="3"/>
    <x v="940"/>
    <n v="2554.84"/>
    <n v="0"/>
    <s v="OP00000117"/>
    <s v="GPR00061"/>
    <x v="290"/>
    <x v="0"/>
    <x v="152"/>
    <x v="6"/>
    <x v="0"/>
    <x v="0"/>
    <x v="6"/>
    <x v="0"/>
    <x v="0"/>
    <s v="HSBC  current account 10120 Mexico Op.Co. MXN"/>
    <x v="0"/>
    <x v="0"/>
    <x v="283"/>
    <s v="HEHJ801207HVZRR05    "/>
    <x v="1"/>
    <s v="OP00000117           "/>
    <x v="0"/>
    <x v="1"/>
    <x v="136"/>
    <x v="2"/>
    <x v="0"/>
    <x v="1"/>
    <x v="0"/>
    <x v="5"/>
    <x v="0"/>
    <x v="0"/>
  </r>
  <r>
    <x v="941"/>
    <x v="1"/>
    <x v="2"/>
    <x v="0"/>
    <x v="5"/>
    <x v="116"/>
    <s v="F10-000-20310"/>
    <x v="11"/>
    <n v="2554.84"/>
    <n v="0"/>
    <n v="2554.84"/>
    <x v="0"/>
    <s v="TW - Rec. 16 Jesús L.Hernández"/>
    <x v="0"/>
    <x v="0"/>
    <n v="0"/>
    <x v="0"/>
    <x v="3"/>
    <x v="940"/>
    <n v="0"/>
    <n v="2554.84"/>
    <s v="OP00000117"/>
    <s v="GPR00061"/>
    <x v="290"/>
    <x v="0"/>
    <x v="152"/>
    <x v="11"/>
    <x v="0"/>
    <x v="0"/>
    <x v="11"/>
    <x v="0"/>
    <x v="0"/>
    <s v="Accounts Payable Trade"/>
    <x v="0"/>
    <x v="1"/>
    <x v="283"/>
    <s v="HEHJ801207HVZRR05    "/>
    <x v="1"/>
    <s v="OP00000117           "/>
    <x v="0"/>
    <x v="1"/>
    <x v="136"/>
    <x v="2"/>
    <x v="0"/>
    <x v="1"/>
    <x v="0"/>
    <x v="5"/>
    <x v="0"/>
    <x v="0"/>
  </r>
  <r>
    <x v="941"/>
    <x v="1"/>
    <x v="2"/>
    <x v="0"/>
    <x v="5"/>
    <x v="116"/>
    <s v="F10-000-21323"/>
    <x v="12"/>
    <n v="428.8"/>
    <n v="0"/>
    <n v="428.8"/>
    <x v="0"/>
    <s v="TW - Rec. 16 Jesús L.Hernández"/>
    <x v="0"/>
    <x v="0"/>
    <n v="0"/>
    <x v="0"/>
    <x v="3"/>
    <x v="940"/>
    <n v="0"/>
    <n v="428.8"/>
    <s v="OP00000117"/>
    <s v="GPR00061"/>
    <x v="290"/>
    <x v="0"/>
    <x v="152"/>
    <x v="12"/>
    <x v="0"/>
    <x v="0"/>
    <x v="12"/>
    <x v="0"/>
    <x v="0"/>
    <s v="VAT Input: Mexico 16% paid (A/P)"/>
    <x v="0"/>
    <x v="1"/>
    <x v="283"/>
    <s v="HEHJ801207HVZRR05    "/>
    <x v="1"/>
    <s v="OP00000117           "/>
    <x v="0"/>
    <x v="1"/>
    <x v="136"/>
    <x v="2"/>
    <x v="0"/>
    <x v="1"/>
    <x v="0"/>
    <x v="5"/>
    <x v="0"/>
    <x v="0"/>
  </r>
  <r>
    <x v="941"/>
    <x v="1"/>
    <x v="2"/>
    <x v="0"/>
    <x v="5"/>
    <x v="116"/>
    <s v="F10-000-21325"/>
    <x v="13"/>
    <n v="0"/>
    <n v="428.8"/>
    <n v="-428.8"/>
    <x v="0"/>
    <s v="TW - Rec. 16 Jesús L.Hernández"/>
    <x v="0"/>
    <x v="0"/>
    <n v="0"/>
    <x v="0"/>
    <x v="3"/>
    <x v="940"/>
    <n v="428.8"/>
    <n v="0"/>
    <s v="OP00000117"/>
    <s v="GPR00061"/>
    <x v="290"/>
    <x v="0"/>
    <x v="152"/>
    <x v="13"/>
    <x v="0"/>
    <x v="0"/>
    <x v="13"/>
    <x v="0"/>
    <x v="0"/>
    <s v="VAT Input: Mexico 16% accrued (A/P)"/>
    <x v="0"/>
    <x v="1"/>
    <x v="283"/>
    <s v="HEHJ801207HVZRR05    "/>
    <x v="1"/>
    <s v="OP00000117           "/>
    <x v="0"/>
    <x v="1"/>
    <x v="136"/>
    <x v="2"/>
    <x v="0"/>
    <x v="1"/>
    <x v="0"/>
    <x v="5"/>
    <x v="0"/>
    <x v="0"/>
  </r>
  <r>
    <x v="941"/>
    <x v="1"/>
    <x v="2"/>
    <x v="0"/>
    <x v="5"/>
    <x v="116"/>
    <s v="F10-000-26041"/>
    <x v="14"/>
    <n v="268"/>
    <n v="0"/>
    <n v="268"/>
    <x v="0"/>
    <s v="TW - Rec. 16 Jesús L.Hernández"/>
    <x v="0"/>
    <x v="0"/>
    <n v="0"/>
    <x v="0"/>
    <x v="3"/>
    <x v="940"/>
    <n v="0"/>
    <n v="268"/>
    <s v="OP00000117"/>
    <s v="GPR00061"/>
    <x v="290"/>
    <x v="0"/>
    <x v="152"/>
    <x v="14"/>
    <x v="0"/>
    <x v="0"/>
    <x v="14"/>
    <x v="0"/>
    <x v="0"/>
    <s v="Retención ISR Devengado"/>
    <x v="0"/>
    <x v="1"/>
    <x v="283"/>
    <s v="HEHJ801207HVZRR05    "/>
    <x v="1"/>
    <s v="OP00000117           "/>
    <x v="0"/>
    <x v="1"/>
    <x v="136"/>
    <x v="2"/>
    <x v="0"/>
    <x v="1"/>
    <x v="0"/>
    <x v="5"/>
    <x v="0"/>
    <x v="0"/>
  </r>
  <r>
    <x v="941"/>
    <x v="1"/>
    <x v="2"/>
    <x v="0"/>
    <x v="5"/>
    <x v="116"/>
    <s v="F10-000-26042"/>
    <x v="15"/>
    <n v="285.95999999999998"/>
    <n v="0"/>
    <n v="285.95999999999998"/>
    <x v="0"/>
    <s v="TW - Rec. 16 Jesús L.Hernández"/>
    <x v="0"/>
    <x v="0"/>
    <n v="0"/>
    <x v="0"/>
    <x v="3"/>
    <x v="940"/>
    <n v="0"/>
    <n v="285.95999999999998"/>
    <s v="OP00000117"/>
    <s v="GPR00061"/>
    <x v="290"/>
    <x v="0"/>
    <x v="152"/>
    <x v="15"/>
    <x v="0"/>
    <x v="0"/>
    <x v="15"/>
    <x v="0"/>
    <x v="0"/>
    <s v="Retención IVA"/>
    <x v="0"/>
    <x v="1"/>
    <x v="283"/>
    <s v="HEHJ801207HVZRR05    "/>
    <x v="1"/>
    <s v="OP00000117           "/>
    <x v="0"/>
    <x v="1"/>
    <x v="136"/>
    <x v="2"/>
    <x v="0"/>
    <x v="1"/>
    <x v="0"/>
    <x v="5"/>
    <x v="0"/>
    <x v="0"/>
  </r>
  <r>
    <x v="941"/>
    <x v="1"/>
    <x v="2"/>
    <x v="0"/>
    <x v="5"/>
    <x v="116"/>
    <s v="F10-000-26043"/>
    <x v="16"/>
    <n v="0"/>
    <n v="268"/>
    <n v="-268"/>
    <x v="0"/>
    <s v="TW - Rec. 16 Jesús L.Hernández"/>
    <x v="0"/>
    <x v="0"/>
    <n v="0"/>
    <x v="0"/>
    <x v="3"/>
    <x v="940"/>
    <n v="268"/>
    <n v="0"/>
    <s v="OP00000117"/>
    <s v="GPR00061"/>
    <x v="290"/>
    <x v="0"/>
    <x v="152"/>
    <x v="16"/>
    <x v="0"/>
    <x v="0"/>
    <x v="16"/>
    <x v="0"/>
    <x v="0"/>
    <s v="Retención ISR Percibido"/>
    <x v="0"/>
    <x v="1"/>
    <x v="283"/>
    <s v="HEHJ801207HVZRR05    "/>
    <x v="1"/>
    <s v="OP00000117           "/>
    <x v="0"/>
    <x v="1"/>
    <x v="136"/>
    <x v="2"/>
    <x v="0"/>
    <x v="1"/>
    <x v="0"/>
    <x v="5"/>
    <x v="0"/>
    <x v="0"/>
  </r>
  <r>
    <x v="941"/>
    <x v="1"/>
    <x v="2"/>
    <x v="0"/>
    <x v="5"/>
    <x v="116"/>
    <s v="F10-000-26044"/>
    <x v="17"/>
    <n v="0"/>
    <n v="285.95999999999998"/>
    <n v="-285.95999999999998"/>
    <x v="0"/>
    <s v="TW - Rec. 16 Jesús L.Hernández"/>
    <x v="0"/>
    <x v="0"/>
    <n v="0"/>
    <x v="0"/>
    <x v="3"/>
    <x v="940"/>
    <n v="285.95999999999998"/>
    <n v="0"/>
    <s v="OP00000117"/>
    <s v="GPR00061"/>
    <x v="290"/>
    <x v="0"/>
    <x v="152"/>
    <x v="17"/>
    <x v="0"/>
    <x v="0"/>
    <x v="17"/>
    <x v="0"/>
    <x v="0"/>
    <s v="Retención IVA  tasa 16 Percibido"/>
    <x v="0"/>
    <x v="1"/>
    <x v="283"/>
    <s v="HEHJ801207HVZRR05    "/>
    <x v="1"/>
    <s v="OP00000117           "/>
    <x v="0"/>
    <x v="1"/>
    <x v="136"/>
    <x v="2"/>
    <x v="0"/>
    <x v="1"/>
    <x v="0"/>
    <x v="5"/>
    <x v="0"/>
    <x v="0"/>
  </r>
  <r>
    <x v="942"/>
    <x v="1"/>
    <x v="2"/>
    <x v="0"/>
    <x v="5"/>
    <x v="116"/>
    <s v="F10-000-10131"/>
    <x v="6"/>
    <n v="0"/>
    <n v="30624"/>
    <n v="-30624"/>
    <x v="0"/>
    <s v="TW - F. 34 Tagda Servicio Taxi"/>
    <x v="0"/>
    <x v="0"/>
    <n v="0"/>
    <x v="0"/>
    <x v="3"/>
    <x v="941"/>
    <n v="30624"/>
    <n v="0"/>
    <s v="OP00000118"/>
    <s v="GPR00046"/>
    <x v="275"/>
    <x v="0"/>
    <x v="153"/>
    <x v="6"/>
    <x v="0"/>
    <x v="0"/>
    <x v="6"/>
    <x v="0"/>
    <x v="0"/>
    <s v="HSBC  current account 10120 Mexico Op.Co. MXN"/>
    <x v="0"/>
    <x v="0"/>
    <x v="270"/>
    <s v="                     "/>
    <x v="1"/>
    <s v="OP00000118           "/>
    <x v="0"/>
    <x v="1"/>
    <x v="137"/>
    <x v="2"/>
    <x v="0"/>
    <x v="1"/>
    <x v="0"/>
    <x v="5"/>
    <x v="0"/>
    <x v="0"/>
  </r>
  <r>
    <x v="942"/>
    <x v="1"/>
    <x v="2"/>
    <x v="0"/>
    <x v="5"/>
    <x v="116"/>
    <s v="F10-000-20310"/>
    <x v="11"/>
    <n v="30624"/>
    <n v="0"/>
    <n v="30624"/>
    <x v="0"/>
    <s v="TW - F. 34 Tagda Servicio Taxi"/>
    <x v="0"/>
    <x v="0"/>
    <n v="0"/>
    <x v="0"/>
    <x v="3"/>
    <x v="941"/>
    <n v="0"/>
    <n v="30624"/>
    <s v="OP00000118"/>
    <s v="GPR00046"/>
    <x v="275"/>
    <x v="0"/>
    <x v="153"/>
    <x v="11"/>
    <x v="0"/>
    <x v="0"/>
    <x v="11"/>
    <x v="0"/>
    <x v="0"/>
    <s v="Accounts Payable Trade"/>
    <x v="0"/>
    <x v="1"/>
    <x v="270"/>
    <s v="                     "/>
    <x v="1"/>
    <s v="OP00000118           "/>
    <x v="0"/>
    <x v="1"/>
    <x v="137"/>
    <x v="2"/>
    <x v="0"/>
    <x v="1"/>
    <x v="0"/>
    <x v="5"/>
    <x v="0"/>
    <x v="0"/>
  </r>
  <r>
    <x v="942"/>
    <x v="1"/>
    <x v="2"/>
    <x v="0"/>
    <x v="5"/>
    <x v="116"/>
    <s v="F10-000-21323"/>
    <x v="12"/>
    <n v="4224"/>
    <n v="0"/>
    <n v="4224"/>
    <x v="0"/>
    <s v="TW - F. 34 Tagda Servicio Taxi"/>
    <x v="0"/>
    <x v="0"/>
    <n v="0"/>
    <x v="0"/>
    <x v="3"/>
    <x v="941"/>
    <n v="0"/>
    <n v="4224"/>
    <s v="OP00000118"/>
    <s v="GPR00046"/>
    <x v="275"/>
    <x v="0"/>
    <x v="153"/>
    <x v="12"/>
    <x v="0"/>
    <x v="0"/>
    <x v="12"/>
    <x v="0"/>
    <x v="0"/>
    <s v="VAT Input: Mexico 16% paid (A/P)"/>
    <x v="0"/>
    <x v="1"/>
    <x v="270"/>
    <s v="                     "/>
    <x v="1"/>
    <s v="OP00000118           "/>
    <x v="0"/>
    <x v="1"/>
    <x v="137"/>
    <x v="2"/>
    <x v="0"/>
    <x v="1"/>
    <x v="0"/>
    <x v="5"/>
    <x v="0"/>
    <x v="0"/>
  </r>
  <r>
    <x v="942"/>
    <x v="1"/>
    <x v="2"/>
    <x v="0"/>
    <x v="5"/>
    <x v="116"/>
    <s v="F10-000-21325"/>
    <x v="13"/>
    <n v="0"/>
    <n v="4224"/>
    <n v="-4224"/>
    <x v="0"/>
    <s v="TW - F. 34 Tagda Servicio Taxi"/>
    <x v="0"/>
    <x v="0"/>
    <n v="0"/>
    <x v="0"/>
    <x v="3"/>
    <x v="941"/>
    <n v="4224"/>
    <n v="0"/>
    <s v="OP00000118"/>
    <s v="GPR00046"/>
    <x v="275"/>
    <x v="0"/>
    <x v="153"/>
    <x v="13"/>
    <x v="0"/>
    <x v="0"/>
    <x v="13"/>
    <x v="0"/>
    <x v="0"/>
    <s v="VAT Input: Mexico 16% accrued (A/P)"/>
    <x v="0"/>
    <x v="1"/>
    <x v="270"/>
    <s v="                     "/>
    <x v="1"/>
    <s v="OP00000118           "/>
    <x v="0"/>
    <x v="1"/>
    <x v="137"/>
    <x v="2"/>
    <x v="0"/>
    <x v="1"/>
    <x v="0"/>
    <x v="5"/>
    <x v="0"/>
    <x v="0"/>
  </r>
  <r>
    <x v="943"/>
    <x v="0"/>
    <x v="0"/>
    <x v="0"/>
    <x v="5"/>
    <x v="114"/>
    <s v="F10-000-10131"/>
    <x v="6"/>
    <n v="47385.07"/>
    <n v="0"/>
    <n v="47385.07"/>
    <x v="0"/>
    <s v="Efectivo"/>
    <x v="0"/>
    <x v="0"/>
    <n v="0"/>
    <x v="0"/>
    <x v="0"/>
    <x v="942"/>
    <n v="0"/>
    <n v="47385.07"/>
    <s v="RECCOB00004051"/>
    <s v="005954545"/>
    <x v="408"/>
    <x v="0"/>
    <x v="0"/>
    <x v="6"/>
    <x v="0"/>
    <x v="0"/>
    <x v="6"/>
    <x v="0"/>
    <x v="0"/>
    <s v="HSBC  current account 10120 Mexico Op.Co. MXN"/>
    <x v="0"/>
    <x v="0"/>
    <x v="395"/>
    <s v=""/>
    <x v="0"/>
    <s v="RECCOB00004051       "/>
    <x v="0"/>
    <x v="0"/>
    <x v="0"/>
    <x v="510"/>
    <x v="0"/>
    <x v="0"/>
    <x v="0"/>
    <x v="5"/>
    <x v="0"/>
    <x v="0"/>
  </r>
  <r>
    <x v="943"/>
    <x v="0"/>
    <x v="0"/>
    <x v="0"/>
    <x v="5"/>
    <x v="114"/>
    <s v="F10-000-11110"/>
    <x v="0"/>
    <n v="0"/>
    <n v="47385.07"/>
    <n v="-47385.07"/>
    <x v="0"/>
    <s v="Cuentas por cobrar"/>
    <x v="0"/>
    <x v="0"/>
    <n v="0"/>
    <x v="0"/>
    <x v="0"/>
    <x v="942"/>
    <n v="47385.07"/>
    <n v="0"/>
    <s v="RECCOB00004051"/>
    <s v="005954545"/>
    <x v="408"/>
    <x v="0"/>
    <x v="0"/>
    <x v="0"/>
    <x v="0"/>
    <x v="0"/>
    <x v="0"/>
    <x v="0"/>
    <x v="0"/>
    <s v="Trade Receivables"/>
    <x v="0"/>
    <x v="0"/>
    <x v="395"/>
    <s v=""/>
    <x v="0"/>
    <s v="RECCOB00004051       "/>
    <x v="0"/>
    <x v="0"/>
    <x v="0"/>
    <x v="510"/>
    <x v="0"/>
    <x v="0"/>
    <x v="0"/>
    <x v="5"/>
    <x v="0"/>
    <x v="0"/>
  </r>
  <r>
    <x v="944"/>
    <x v="0"/>
    <x v="0"/>
    <x v="0"/>
    <x v="5"/>
    <x v="114"/>
    <s v="F10-000-10131"/>
    <x v="6"/>
    <n v="6664.2"/>
    <n v="0"/>
    <n v="6664.2"/>
    <x v="0"/>
    <s v="Efectivo"/>
    <x v="0"/>
    <x v="0"/>
    <n v="0"/>
    <x v="0"/>
    <x v="0"/>
    <x v="943"/>
    <n v="0"/>
    <n v="6664.2"/>
    <s v="RECCOB00004052"/>
    <s v="000013977"/>
    <x v="107"/>
    <x v="0"/>
    <x v="0"/>
    <x v="6"/>
    <x v="0"/>
    <x v="0"/>
    <x v="6"/>
    <x v="0"/>
    <x v="0"/>
    <s v="HSBC  current account 10120 Mexico Op.Co. MXN"/>
    <x v="0"/>
    <x v="0"/>
    <x v="105"/>
    <s v=""/>
    <x v="0"/>
    <s v="RECCOB00004052       "/>
    <x v="0"/>
    <x v="0"/>
    <x v="0"/>
    <x v="449"/>
    <x v="0"/>
    <x v="0"/>
    <x v="0"/>
    <x v="5"/>
    <x v="0"/>
    <x v="0"/>
  </r>
  <r>
    <x v="944"/>
    <x v="0"/>
    <x v="0"/>
    <x v="0"/>
    <x v="5"/>
    <x v="114"/>
    <s v="F10-000-11110"/>
    <x v="0"/>
    <n v="0"/>
    <n v="6664.2"/>
    <n v="-6664.2"/>
    <x v="0"/>
    <s v="Cuentas por cobrar"/>
    <x v="0"/>
    <x v="0"/>
    <n v="0"/>
    <x v="0"/>
    <x v="0"/>
    <x v="943"/>
    <n v="6664.2"/>
    <n v="0"/>
    <s v="RECCOB00004052"/>
    <s v="000013977"/>
    <x v="107"/>
    <x v="0"/>
    <x v="0"/>
    <x v="0"/>
    <x v="0"/>
    <x v="0"/>
    <x v="0"/>
    <x v="0"/>
    <x v="0"/>
    <s v="Trade Receivables"/>
    <x v="0"/>
    <x v="0"/>
    <x v="105"/>
    <s v=""/>
    <x v="0"/>
    <s v="RECCOB00004052       "/>
    <x v="0"/>
    <x v="0"/>
    <x v="0"/>
    <x v="449"/>
    <x v="0"/>
    <x v="0"/>
    <x v="0"/>
    <x v="5"/>
    <x v="0"/>
    <x v="0"/>
  </r>
  <r>
    <x v="945"/>
    <x v="0"/>
    <x v="0"/>
    <x v="0"/>
    <x v="5"/>
    <x v="114"/>
    <s v="F10-000-10131"/>
    <x v="6"/>
    <n v="14500"/>
    <n v="0"/>
    <n v="14500"/>
    <x v="0"/>
    <s v="Efectivo"/>
    <x v="0"/>
    <x v="0"/>
    <n v="0"/>
    <x v="0"/>
    <x v="0"/>
    <x v="944"/>
    <n v="0"/>
    <n v="14500"/>
    <s v="RECCOB00004053"/>
    <s v="000014465"/>
    <x v="343"/>
    <x v="0"/>
    <x v="0"/>
    <x v="6"/>
    <x v="0"/>
    <x v="0"/>
    <x v="6"/>
    <x v="0"/>
    <x v="0"/>
    <s v="HSBC  current account 10120 Mexico Op.Co. MXN"/>
    <x v="0"/>
    <x v="0"/>
    <x v="333"/>
    <s v=""/>
    <x v="0"/>
    <s v="RECCOB00004053       "/>
    <x v="0"/>
    <x v="0"/>
    <x v="0"/>
    <x v="511"/>
    <x v="0"/>
    <x v="0"/>
    <x v="0"/>
    <x v="5"/>
    <x v="0"/>
    <x v="0"/>
  </r>
  <r>
    <x v="945"/>
    <x v="0"/>
    <x v="0"/>
    <x v="0"/>
    <x v="5"/>
    <x v="114"/>
    <s v="F10-000-11110"/>
    <x v="0"/>
    <n v="0"/>
    <n v="14500"/>
    <n v="-14500"/>
    <x v="0"/>
    <s v="Cuentas por cobrar"/>
    <x v="0"/>
    <x v="0"/>
    <n v="0"/>
    <x v="0"/>
    <x v="0"/>
    <x v="944"/>
    <n v="14500"/>
    <n v="0"/>
    <s v="RECCOB00004053"/>
    <s v="000014465"/>
    <x v="343"/>
    <x v="0"/>
    <x v="0"/>
    <x v="0"/>
    <x v="0"/>
    <x v="0"/>
    <x v="0"/>
    <x v="0"/>
    <x v="0"/>
    <s v="Trade Receivables"/>
    <x v="0"/>
    <x v="0"/>
    <x v="333"/>
    <s v=""/>
    <x v="0"/>
    <s v="RECCOB00004053       "/>
    <x v="0"/>
    <x v="0"/>
    <x v="0"/>
    <x v="511"/>
    <x v="0"/>
    <x v="0"/>
    <x v="0"/>
    <x v="5"/>
    <x v="0"/>
    <x v="0"/>
  </r>
  <r>
    <x v="946"/>
    <x v="0"/>
    <x v="0"/>
    <x v="0"/>
    <x v="5"/>
    <x v="114"/>
    <s v="F10-000-10131"/>
    <x v="6"/>
    <n v="16240"/>
    <n v="0"/>
    <n v="16240"/>
    <x v="0"/>
    <s v="Efectivo"/>
    <x v="0"/>
    <x v="0"/>
    <n v="0"/>
    <x v="0"/>
    <x v="0"/>
    <x v="945"/>
    <n v="0"/>
    <n v="16240"/>
    <s v="RECCOB00004054"/>
    <s v="000013977"/>
    <x v="107"/>
    <x v="0"/>
    <x v="0"/>
    <x v="6"/>
    <x v="0"/>
    <x v="0"/>
    <x v="6"/>
    <x v="0"/>
    <x v="0"/>
    <s v="HSBC  current account 10120 Mexico Op.Co. MXN"/>
    <x v="0"/>
    <x v="0"/>
    <x v="105"/>
    <s v=""/>
    <x v="0"/>
    <s v="RECCOB00004054       "/>
    <x v="0"/>
    <x v="0"/>
    <x v="0"/>
    <x v="512"/>
    <x v="0"/>
    <x v="0"/>
    <x v="0"/>
    <x v="5"/>
    <x v="0"/>
    <x v="0"/>
  </r>
  <r>
    <x v="946"/>
    <x v="0"/>
    <x v="0"/>
    <x v="0"/>
    <x v="5"/>
    <x v="114"/>
    <s v="F10-000-11110"/>
    <x v="0"/>
    <n v="0"/>
    <n v="16240"/>
    <n v="-16240"/>
    <x v="0"/>
    <s v="Cuentas por cobrar"/>
    <x v="0"/>
    <x v="0"/>
    <n v="0"/>
    <x v="0"/>
    <x v="0"/>
    <x v="945"/>
    <n v="16240"/>
    <n v="0"/>
    <s v="RECCOB00004054"/>
    <s v="000013977"/>
    <x v="107"/>
    <x v="0"/>
    <x v="0"/>
    <x v="0"/>
    <x v="0"/>
    <x v="0"/>
    <x v="0"/>
    <x v="0"/>
    <x v="0"/>
    <s v="Trade Receivables"/>
    <x v="0"/>
    <x v="0"/>
    <x v="105"/>
    <s v=""/>
    <x v="0"/>
    <s v="RECCOB00004054       "/>
    <x v="0"/>
    <x v="0"/>
    <x v="0"/>
    <x v="512"/>
    <x v="0"/>
    <x v="0"/>
    <x v="0"/>
    <x v="5"/>
    <x v="0"/>
    <x v="0"/>
  </r>
  <r>
    <x v="947"/>
    <x v="0"/>
    <x v="0"/>
    <x v="0"/>
    <x v="5"/>
    <x v="114"/>
    <s v="F10-000-10131"/>
    <x v="6"/>
    <n v="251.16"/>
    <n v="0"/>
    <n v="251.16"/>
    <x v="0"/>
    <s v="Efectivo"/>
    <x v="0"/>
    <x v="0"/>
    <n v="0"/>
    <x v="0"/>
    <x v="0"/>
    <x v="946"/>
    <n v="0"/>
    <n v="251.16"/>
    <s v="RECCOB00004055"/>
    <s v="000014510"/>
    <x v="409"/>
    <x v="0"/>
    <x v="0"/>
    <x v="6"/>
    <x v="0"/>
    <x v="0"/>
    <x v="6"/>
    <x v="0"/>
    <x v="0"/>
    <s v="HSBC  current account 10120 Mexico Op.Co. MXN"/>
    <x v="0"/>
    <x v="0"/>
    <x v="396"/>
    <s v=""/>
    <x v="0"/>
    <s v="RECCOB00004055       "/>
    <x v="0"/>
    <x v="0"/>
    <x v="0"/>
    <x v="513"/>
    <x v="0"/>
    <x v="0"/>
    <x v="0"/>
    <x v="5"/>
    <x v="0"/>
    <x v="0"/>
  </r>
  <r>
    <x v="947"/>
    <x v="0"/>
    <x v="0"/>
    <x v="0"/>
    <x v="5"/>
    <x v="114"/>
    <s v="F10-000-11110"/>
    <x v="0"/>
    <n v="0"/>
    <n v="251.16"/>
    <n v="-251.16"/>
    <x v="0"/>
    <s v="Cuentas por cobrar"/>
    <x v="0"/>
    <x v="0"/>
    <n v="0"/>
    <x v="0"/>
    <x v="0"/>
    <x v="946"/>
    <n v="251.16"/>
    <n v="0"/>
    <s v="RECCOB00004055"/>
    <s v="000014510"/>
    <x v="409"/>
    <x v="0"/>
    <x v="0"/>
    <x v="0"/>
    <x v="0"/>
    <x v="0"/>
    <x v="0"/>
    <x v="0"/>
    <x v="0"/>
    <s v="Trade Receivables"/>
    <x v="0"/>
    <x v="0"/>
    <x v="396"/>
    <s v=""/>
    <x v="0"/>
    <s v="RECCOB00004055       "/>
    <x v="0"/>
    <x v="0"/>
    <x v="0"/>
    <x v="513"/>
    <x v="0"/>
    <x v="0"/>
    <x v="0"/>
    <x v="5"/>
    <x v="0"/>
    <x v="0"/>
  </r>
  <r>
    <x v="948"/>
    <x v="0"/>
    <x v="0"/>
    <x v="0"/>
    <x v="5"/>
    <x v="114"/>
    <s v="F10-000-10131"/>
    <x v="6"/>
    <n v="4604.6000000000004"/>
    <n v="0"/>
    <n v="4604.6000000000004"/>
    <x v="0"/>
    <s v="Efectivo"/>
    <x v="0"/>
    <x v="0"/>
    <n v="0"/>
    <x v="0"/>
    <x v="0"/>
    <x v="947"/>
    <n v="0"/>
    <n v="4604.6000000000004"/>
    <s v="RECCOB00004056"/>
    <s v="000014510"/>
    <x v="409"/>
    <x v="0"/>
    <x v="0"/>
    <x v="6"/>
    <x v="0"/>
    <x v="0"/>
    <x v="6"/>
    <x v="0"/>
    <x v="0"/>
    <s v="HSBC  current account 10120 Mexico Op.Co. MXN"/>
    <x v="0"/>
    <x v="0"/>
    <x v="396"/>
    <s v=""/>
    <x v="0"/>
    <s v="RECCOB00004056       "/>
    <x v="0"/>
    <x v="0"/>
    <x v="0"/>
    <x v="514"/>
    <x v="0"/>
    <x v="0"/>
    <x v="0"/>
    <x v="5"/>
    <x v="0"/>
    <x v="0"/>
  </r>
  <r>
    <x v="948"/>
    <x v="0"/>
    <x v="0"/>
    <x v="0"/>
    <x v="5"/>
    <x v="114"/>
    <s v="F10-000-11110"/>
    <x v="0"/>
    <n v="0"/>
    <n v="4604.6000000000004"/>
    <n v="-4604.6000000000004"/>
    <x v="0"/>
    <s v="Cuentas por cobrar"/>
    <x v="0"/>
    <x v="0"/>
    <n v="0"/>
    <x v="0"/>
    <x v="0"/>
    <x v="947"/>
    <n v="4604.6000000000004"/>
    <n v="0"/>
    <s v="RECCOB00004056"/>
    <s v="000014510"/>
    <x v="409"/>
    <x v="0"/>
    <x v="0"/>
    <x v="0"/>
    <x v="0"/>
    <x v="0"/>
    <x v="0"/>
    <x v="0"/>
    <x v="0"/>
    <s v="Trade Receivables"/>
    <x v="0"/>
    <x v="0"/>
    <x v="396"/>
    <s v=""/>
    <x v="0"/>
    <s v="RECCOB00004056       "/>
    <x v="0"/>
    <x v="0"/>
    <x v="0"/>
    <x v="514"/>
    <x v="0"/>
    <x v="0"/>
    <x v="0"/>
    <x v="5"/>
    <x v="0"/>
    <x v="0"/>
  </r>
  <r>
    <x v="949"/>
    <x v="0"/>
    <x v="0"/>
    <x v="0"/>
    <x v="5"/>
    <x v="114"/>
    <s v="F10-000-10131"/>
    <x v="6"/>
    <n v="4186"/>
    <n v="0"/>
    <n v="4186"/>
    <x v="0"/>
    <s v="Efectivo"/>
    <x v="0"/>
    <x v="0"/>
    <n v="0"/>
    <x v="0"/>
    <x v="0"/>
    <x v="948"/>
    <n v="0"/>
    <n v="4186"/>
    <s v="RECCOB00004057"/>
    <s v="000014595"/>
    <x v="410"/>
    <x v="0"/>
    <x v="0"/>
    <x v="6"/>
    <x v="0"/>
    <x v="0"/>
    <x v="6"/>
    <x v="0"/>
    <x v="0"/>
    <s v="HSBC  current account 10120 Mexico Op.Co. MXN"/>
    <x v="0"/>
    <x v="0"/>
    <x v="397"/>
    <s v=""/>
    <x v="0"/>
    <s v="RECCOB00004057       "/>
    <x v="0"/>
    <x v="0"/>
    <x v="0"/>
    <x v="387"/>
    <x v="0"/>
    <x v="0"/>
    <x v="0"/>
    <x v="5"/>
    <x v="0"/>
    <x v="0"/>
  </r>
  <r>
    <x v="949"/>
    <x v="0"/>
    <x v="0"/>
    <x v="0"/>
    <x v="5"/>
    <x v="114"/>
    <s v="F10-000-11110"/>
    <x v="0"/>
    <n v="0"/>
    <n v="4186"/>
    <n v="-4186"/>
    <x v="0"/>
    <s v="Cuentas por cobrar"/>
    <x v="0"/>
    <x v="0"/>
    <n v="0"/>
    <x v="0"/>
    <x v="0"/>
    <x v="948"/>
    <n v="4186"/>
    <n v="0"/>
    <s v="RECCOB00004057"/>
    <s v="000014595"/>
    <x v="410"/>
    <x v="0"/>
    <x v="0"/>
    <x v="0"/>
    <x v="0"/>
    <x v="0"/>
    <x v="0"/>
    <x v="0"/>
    <x v="0"/>
    <s v="Trade Receivables"/>
    <x v="0"/>
    <x v="0"/>
    <x v="397"/>
    <s v=""/>
    <x v="0"/>
    <s v="RECCOB00004057       "/>
    <x v="0"/>
    <x v="0"/>
    <x v="0"/>
    <x v="387"/>
    <x v="0"/>
    <x v="0"/>
    <x v="0"/>
    <x v="5"/>
    <x v="0"/>
    <x v="0"/>
  </r>
  <r>
    <x v="950"/>
    <x v="0"/>
    <x v="0"/>
    <x v="0"/>
    <x v="5"/>
    <x v="114"/>
    <s v="F10-000-10131"/>
    <x v="6"/>
    <n v="17849.150000000001"/>
    <n v="0"/>
    <n v="17849.150000000001"/>
    <x v="0"/>
    <s v="Efectivo"/>
    <x v="0"/>
    <x v="0"/>
    <n v="0"/>
    <x v="0"/>
    <x v="0"/>
    <x v="949"/>
    <n v="0"/>
    <n v="17849.150000000001"/>
    <s v="RECCOB00004058"/>
    <s v="003153566"/>
    <x v="216"/>
    <x v="0"/>
    <x v="0"/>
    <x v="6"/>
    <x v="0"/>
    <x v="0"/>
    <x v="6"/>
    <x v="0"/>
    <x v="0"/>
    <s v="HSBC  current account 10120 Mexico Op.Co. MXN"/>
    <x v="0"/>
    <x v="0"/>
    <x v="35"/>
    <s v=""/>
    <x v="0"/>
    <s v="RECCOB00004058       "/>
    <x v="0"/>
    <x v="0"/>
    <x v="0"/>
    <x v="515"/>
    <x v="0"/>
    <x v="0"/>
    <x v="0"/>
    <x v="5"/>
    <x v="0"/>
    <x v="0"/>
  </r>
  <r>
    <x v="950"/>
    <x v="0"/>
    <x v="0"/>
    <x v="0"/>
    <x v="5"/>
    <x v="114"/>
    <s v="F10-000-11110"/>
    <x v="0"/>
    <n v="0"/>
    <n v="17849.150000000001"/>
    <n v="-17849.150000000001"/>
    <x v="0"/>
    <s v="Cuentas por cobrar"/>
    <x v="0"/>
    <x v="0"/>
    <n v="0"/>
    <x v="0"/>
    <x v="0"/>
    <x v="949"/>
    <n v="17849.150000000001"/>
    <n v="0"/>
    <s v="RECCOB00004058"/>
    <s v="003153566"/>
    <x v="216"/>
    <x v="0"/>
    <x v="0"/>
    <x v="0"/>
    <x v="0"/>
    <x v="0"/>
    <x v="0"/>
    <x v="0"/>
    <x v="0"/>
    <s v="Trade Receivables"/>
    <x v="0"/>
    <x v="0"/>
    <x v="35"/>
    <s v=""/>
    <x v="0"/>
    <s v="RECCOB00004058       "/>
    <x v="0"/>
    <x v="0"/>
    <x v="0"/>
    <x v="515"/>
    <x v="0"/>
    <x v="0"/>
    <x v="0"/>
    <x v="5"/>
    <x v="0"/>
    <x v="0"/>
  </r>
  <r>
    <x v="951"/>
    <x v="0"/>
    <x v="0"/>
    <x v="0"/>
    <x v="5"/>
    <x v="114"/>
    <s v="F10-000-10131"/>
    <x v="6"/>
    <n v="12511.76"/>
    <n v="0"/>
    <n v="12511.76"/>
    <x v="0"/>
    <s v="Efectivo"/>
    <x v="0"/>
    <x v="0"/>
    <n v="0"/>
    <x v="0"/>
    <x v="0"/>
    <x v="950"/>
    <n v="0"/>
    <n v="12511.76"/>
    <s v="RECCOB00004059"/>
    <s v="000014478"/>
    <x v="411"/>
    <x v="0"/>
    <x v="0"/>
    <x v="6"/>
    <x v="0"/>
    <x v="0"/>
    <x v="6"/>
    <x v="0"/>
    <x v="0"/>
    <s v="HSBC  current account 10120 Mexico Op.Co. MXN"/>
    <x v="0"/>
    <x v="0"/>
    <x v="398"/>
    <s v=""/>
    <x v="0"/>
    <s v="RECCOB00004059       "/>
    <x v="0"/>
    <x v="0"/>
    <x v="0"/>
    <x v="516"/>
    <x v="0"/>
    <x v="0"/>
    <x v="0"/>
    <x v="5"/>
    <x v="0"/>
    <x v="0"/>
  </r>
  <r>
    <x v="951"/>
    <x v="0"/>
    <x v="0"/>
    <x v="0"/>
    <x v="5"/>
    <x v="114"/>
    <s v="F10-000-11110"/>
    <x v="0"/>
    <n v="0"/>
    <n v="12511.76"/>
    <n v="-12511.76"/>
    <x v="0"/>
    <s v="Cuentas por cobrar"/>
    <x v="0"/>
    <x v="0"/>
    <n v="0"/>
    <x v="0"/>
    <x v="0"/>
    <x v="950"/>
    <n v="12511.76"/>
    <n v="0"/>
    <s v="RECCOB00004059"/>
    <s v="000014478"/>
    <x v="411"/>
    <x v="0"/>
    <x v="0"/>
    <x v="0"/>
    <x v="0"/>
    <x v="0"/>
    <x v="0"/>
    <x v="0"/>
    <x v="0"/>
    <s v="Trade Receivables"/>
    <x v="0"/>
    <x v="0"/>
    <x v="398"/>
    <s v=""/>
    <x v="0"/>
    <s v="RECCOB00004059       "/>
    <x v="0"/>
    <x v="0"/>
    <x v="0"/>
    <x v="516"/>
    <x v="0"/>
    <x v="0"/>
    <x v="0"/>
    <x v="5"/>
    <x v="0"/>
    <x v="0"/>
  </r>
  <r>
    <x v="952"/>
    <x v="0"/>
    <x v="0"/>
    <x v="0"/>
    <x v="5"/>
    <x v="114"/>
    <s v="F10-000-10131"/>
    <x v="6"/>
    <n v="5028.6000000000004"/>
    <n v="0"/>
    <n v="5028.6000000000004"/>
    <x v="0"/>
    <s v="Efectivo"/>
    <x v="0"/>
    <x v="0"/>
    <n v="0"/>
    <x v="0"/>
    <x v="0"/>
    <x v="951"/>
    <n v="0"/>
    <n v="5028.6000000000004"/>
    <s v="RECCOB00004060"/>
    <s v="000000178"/>
    <x v="267"/>
    <x v="0"/>
    <x v="0"/>
    <x v="6"/>
    <x v="0"/>
    <x v="0"/>
    <x v="6"/>
    <x v="0"/>
    <x v="0"/>
    <s v="HSBC  current account 10120 Mexico Op.Co. MXN"/>
    <x v="0"/>
    <x v="0"/>
    <x v="262"/>
    <s v=""/>
    <x v="0"/>
    <s v="RECCOB00004060       "/>
    <x v="0"/>
    <x v="0"/>
    <x v="0"/>
    <x v="517"/>
    <x v="0"/>
    <x v="0"/>
    <x v="0"/>
    <x v="5"/>
    <x v="0"/>
    <x v="0"/>
  </r>
  <r>
    <x v="952"/>
    <x v="0"/>
    <x v="0"/>
    <x v="0"/>
    <x v="5"/>
    <x v="114"/>
    <s v="F10-000-11110"/>
    <x v="0"/>
    <n v="0"/>
    <n v="5028.6000000000004"/>
    <n v="-5028.6000000000004"/>
    <x v="0"/>
    <s v="Cuentas por cobrar"/>
    <x v="0"/>
    <x v="0"/>
    <n v="0"/>
    <x v="0"/>
    <x v="0"/>
    <x v="951"/>
    <n v="5028.6000000000004"/>
    <n v="0"/>
    <s v="RECCOB00004060"/>
    <s v="000000178"/>
    <x v="267"/>
    <x v="0"/>
    <x v="0"/>
    <x v="0"/>
    <x v="0"/>
    <x v="0"/>
    <x v="0"/>
    <x v="0"/>
    <x v="0"/>
    <s v="Trade Receivables"/>
    <x v="0"/>
    <x v="0"/>
    <x v="262"/>
    <s v=""/>
    <x v="0"/>
    <s v="RECCOB00004060       "/>
    <x v="0"/>
    <x v="0"/>
    <x v="0"/>
    <x v="517"/>
    <x v="0"/>
    <x v="0"/>
    <x v="0"/>
    <x v="5"/>
    <x v="0"/>
    <x v="0"/>
  </r>
  <r>
    <x v="953"/>
    <x v="0"/>
    <x v="0"/>
    <x v="0"/>
    <x v="5"/>
    <x v="114"/>
    <s v="F10-000-10131"/>
    <x v="6"/>
    <n v="8926.2000000000007"/>
    <n v="0"/>
    <n v="8926.2000000000007"/>
    <x v="0"/>
    <s v="Efectivo"/>
    <x v="0"/>
    <x v="0"/>
    <n v="0"/>
    <x v="0"/>
    <x v="0"/>
    <x v="952"/>
    <n v="0"/>
    <n v="8926.2000000000007"/>
    <s v="RECCOB00004061"/>
    <s v="002212291"/>
    <x v="184"/>
    <x v="0"/>
    <x v="0"/>
    <x v="6"/>
    <x v="0"/>
    <x v="0"/>
    <x v="6"/>
    <x v="0"/>
    <x v="0"/>
    <s v="HSBC  current account 10120 Mexico Op.Co. MXN"/>
    <x v="0"/>
    <x v="0"/>
    <x v="181"/>
    <s v=""/>
    <x v="0"/>
    <s v="RECCOB00004061       "/>
    <x v="0"/>
    <x v="0"/>
    <x v="0"/>
    <x v="518"/>
    <x v="0"/>
    <x v="0"/>
    <x v="0"/>
    <x v="5"/>
    <x v="0"/>
    <x v="0"/>
  </r>
  <r>
    <x v="953"/>
    <x v="0"/>
    <x v="0"/>
    <x v="0"/>
    <x v="5"/>
    <x v="114"/>
    <s v="F10-000-11110"/>
    <x v="0"/>
    <n v="0"/>
    <n v="8926.2000000000007"/>
    <n v="-8926.2000000000007"/>
    <x v="0"/>
    <s v="Cuentas por cobrar"/>
    <x v="0"/>
    <x v="0"/>
    <n v="0"/>
    <x v="0"/>
    <x v="0"/>
    <x v="952"/>
    <n v="8926.2000000000007"/>
    <n v="0"/>
    <s v="RECCOB00004061"/>
    <s v="002212291"/>
    <x v="184"/>
    <x v="0"/>
    <x v="0"/>
    <x v="0"/>
    <x v="0"/>
    <x v="0"/>
    <x v="0"/>
    <x v="0"/>
    <x v="0"/>
    <s v="Trade Receivables"/>
    <x v="0"/>
    <x v="0"/>
    <x v="181"/>
    <s v=""/>
    <x v="0"/>
    <s v="RECCOB00004061       "/>
    <x v="0"/>
    <x v="0"/>
    <x v="0"/>
    <x v="518"/>
    <x v="0"/>
    <x v="0"/>
    <x v="0"/>
    <x v="5"/>
    <x v="0"/>
    <x v="0"/>
  </r>
  <r>
    <x v="954"/>
    <x v="0"/>
    <x v="0"/>
    <x v="0"/>
    <x v="5"/>
    <x v="114"/>
    <s v="F10-000-10131"/>
    <x v="6"/>
    <n v="38860"/>
    <n v="0"/>
    <n v="38860"/>
    <x v="0"/>
    <s v="Efectivo"/>
    <x v="0"/>
    <x v="0"/>
    <n v="0"/>
    <x v="0"/>
    <x v="0"/>
    <x v="953"/>
    <n v="0"/>
    <n v="38860"/>
    <s v="RECCOB00004062"/>
    <s v="002824883"/>
    <x v="122"/>
    <x v="0"/>
    <x v="0"/>
    <x v="6"/>
    <x v="0"/>
    <x v="0"/>
    <x v="6"/>
    <x v="0"/>
    <x v="0"/>
    <s v="HSBC  current account 10120 Mexico Op.Co. MXN"/>
    <x v="0"/>
    <x v="0"/>
    <x v="120"/>
    <s v=""/>
    <x v="0"/>
    <s v="RECCOB00004062       "/>
    <x v="0"/>
    <x v="0"/>
    <x v="0"/>
    <x v="519"/>
    <x v="0"/>
    <x v="0"/>
    <x v="0"/>
    <x v="5"/>
    <x v="0"/>
    <x v="0"/>
  </r>
  <r>
    <x v="954"/>
    <x v="0"/>
    <x v="0"/>
    <x v="0"/>
    <x v="5"/>
    <x v="114"/>
    <s v="F10-000-11110"/>
    <x v="0"/>
    <n v="0"/>
    <n v="38860"/>
    <n v="-38860"/>
    <x v="0"/>
    <s v="Cuentas por cobrar"/>
    <x v="0"/>
    <x v="0"/>
    <n v="0"/>
    <x v="0"/>
    <x v="0"/>
    <x v="953"/>
    <n v="38860"/>
    <n v="0"/>
    <s v="RECCOB00004062"/>
    <s v="002824883"/>
    <x v="122"/>
    <x v="0"/>
    <x v="0"/>
    <x v="0"/>
    <x v="0"/>
    <x v="0"/>
    <x v="0"/>
    <x v="0"/>
    <x v="0"/>
    <s v="Trade Receivables"/>
    <x v="0"/>
    <x v="0"/>
    <x v="120"/>
    <s v=""/>
    <x v="0"/>
    <s v="RECCOB00004062       "/>
    <x v="0"/>
    <x v="0"/>
    <x v="0"/>
    <x v="519"/>
    <x v="0"/>
    <x v="0"/>
    <x v="0"/>
    <x v="5"/>
    <x v="0"/>
    <x v="0"/>
  </r>
  <r>
    <x v="955"/>
    <x v="0"/>
    <x v="0"/>
    <x v="0"/>
    <x v="5"/>
    <x v="114"/>
    <s v="F10-000-10131"/>
    <x v="6"/>
    <n v="15660"/>
    <n v="0"/>
    <n v="15660"/>
    <x v="0"/>
    <s v="Efectivo"/>
    <x v="0"/>
    <x v="0"/>
    <n v="0"/>
    <x v="0"/>
    <x v="0"/>
    <x v="954"/>
    <n v="0"/>
    <n v="15660"/>
    <s v="RECCOB00004063"/>
    <s v="005634538"/>
    <x v="341"/>
    <x v="0"/>
    <x v="0"/>
    <x v="6"/>
    <x v="0"/>
    <x v="0"/>
    <x v="6"/>
    <x v="0"/>
    <x v="0"/>
    <s v="HSBC  current account 10120 Mexico Op.Co. MXN"/>
    <x v="0"/>
    <x v="0"/>
    <x v="331"/>
    <s v=""/>
    <x v="0"/>
    <s v="RECCOB00004063       "/>
    <x v="0"/>
    <x v="0"/>
    <x v="0"/>
    <x v="150"/>
    <x v="0"/>
    <x v="0"/>
    <x v="0"/>
    <x v="5"/>
    <x v="0"/>
    <x v="0"/>
  </r>
  <r>
    <x v="955"/>
    <x v="0"/>
    <x v="0"/>
    <x v="0"/>
    <x v="5"/>
    <x v="114"/>
    <s v="F10-000-11110"/>
    <x v="0"/>
    <n v="0"/>
    <n v="15660"/>
    <n v="-15660"/>
    <x v="0"/>
    <s v="Cuentas por cobrar"/>
    <x v="0"/>
    <x v="0"/>
    <n v="0"/>
    <x v="0"/>
    <x v="0"/>
    <x v="954"/>
    <n v="15660"/>
    <n v="0"/>
    <s v="RECCOB00004063"/>
    <s v="005634538"/>
    <x v="341"/>
    <x v="0"/>
    <x v="0"/>
    <x v="0"/>
    <x v="0"/>
    <x v="0"/>
    <x v="0"/>
    <x v="0"/>
    <x v="0"/>
    <s v="Trade Receivables"/>
    <x v="0"/>
    <x v="0"/>
    <x v="331"/>
    <s v=""/>
    <x v="0"/>
    <s v="RECCOB00004063       "/>
    <x v="0"/>
    <x v="0"/>
    <x v="0"/>
    <x v="150"/>
    <x v="0"/>
    <x v="0"/>
    <x v="0"/>
    <x v="5"/>
    <x v="0"/>
    <x v="0"/>
  </r>
  <r>
    <x v="956"/>
    <x v="0"/>
    <x v="0"/>
    <x v="0"/>
    <x v="5"/>
    <x v="114"/>
    <s v="F10-000-10131"/>
    <x v="6"/>
    <n v="556.79999999999995"/>
    <n v="0"/>
    <n v="556.79999999999995"/>
    <x v="0"/>
    <s v="Efectivo"/>
    <x v="0"/>
    <x v="0"/>
    <n v="0"/>
    <x v="0"/>
    <x v="0"/>
    <x v="955"/>
    <n v="0"/>
    <n v="556.79999999999995"/>
    <s v="RECCOB00004064"/>
    <s v="004107823"/>
    <x v="148"/>
    <x v="0"/>
    <x v="0"/>
    <x v="6"/>
    <x v="0"/>
    <x v="0"/>
    <x v="6"/>
    <x v="0"/>
    <x v="0"/>
    <s v="HSBC  current account 10120 Mexico Op.Co. MXN"/>
    <x v="0"/>
    <x v="0"/>
    <x v="146"/>
    <s v=""/>
    <x v="0"/>
    <s v="RECCOB00004064       "/>
    <x v="0"/>
    <x v="0"/>
    <x v="0"/>
    <x v="520"/>
    <x v="0"/>
    <x v="0"/>
    <x v="0"/>
    <x v="5"/>
    <x v="0"/>
    <x v="0"/>
  </r>
  <r>
    <x v="956"/>
    <x v="0"/>
    <x v="0"/>
    <x v="0"/>
    <x v="5"/>
    <x v="114"/>
    <s v="F10-000-11110"/>
    <x v="0"/>
    <n v="0"/>
    <n v="556.79999999999995"/>
    <n v="-556.79999999999995"/>
    <x v="0"/>
    <s v="Cuentas por cobrar"/>
    <x v="0"/>
    <x v="0"/>
    <n v="0"/>
    <x v="0"/>
    <x v="0"/>
    <x v="955"/>
    <n v="556.79999999999995"/>
    <n v="0"/>
    <s v="RECCOB00004064"/>
    <s v="004107823"/>
    <x v="148"/>
    <x v="0"/>
    <x v="0"/>
    <x v="0"/>
    <x v="0"/>
    <x v="0"/>
    <x v="0"/>
    <x v="0"/>
    <x v="0"/>
    <s v="Trade Receivables"/>
    <x v="0"/>
    <x v="0"/>
    <x v="146"/>
    <s v=""/>
    <x v="0"/>
    <s v="RECCOB00004064       "/>
    <x v="0"/>
    <x v="0"/>
    <x v="0"/>
    <x v="520"/>
    <x v="0"/>
    <x v="0"/>
    <x v="0"/>
    <x v="5"/>
    <x v="0"/>
    <x v="0"/>
  </r>
  <r>
    <x v="957"/>
    <x v="0"/>
    <x v="0"/>
    <x v="0"/>
    <x v="5"/>
    <x v="116"/>
    <s v="F10-000-10131"/>
    <x v="6"/>
    <n v="8908.7999999999993"/>
    <n v="0"/>
    <n v="8908.7999999999993"/>
    <x v="0"/>
    <s v="Efectivo"/>
    <x v="0"/>
    <x v="0"/>
    <n v="0"/>
    <x v="0"/>
    <x v="0"/>
    <x v="956"/>
    <n v="0"/>
    <n v="8908.7999999999993"/>
    <s v="RECCOB00004065"/>
    <s v="006027700"/>
    <x v="87"/>
    <x v="0"/>
    <x v="0"/>
    <x v="6"/>
    <x v="0"/>
    <x v="0"/>
    <x v="6"/>
    <x v="0"/>
    <x v="0"/>
    <s v="HSBC  current account 10120 Mexico Op.Co. MXN"/>
    <x v="0"/>
    <x v="0"/>
    <x v="85"/>
    <s v=""/>
    <x v="0"/>
    <s v="RECCOB00004065       "/>
    <x v="0"/>
    <x v="0"/>
    <x v="0"/>
    <x v="521"/>
    <x v="0"/>
    <x v="0"/>
    <x v="0"/>
    <x v="5"/>
    <x v="0"/>
    <x v="0"/>
  </r>
  <r>
    <x v="957"/>
    <x v="0"/>
    <x v="0"/>
    <x v="0"/>
    <x v="5"/>
    <x v="116"/>
    <s v="F10-000-11110"/>
    <x v="0"/>
    <n v="0"/>
    <n v="8908.7999999999993"/>
    <n v="-8908.7999999999993"/>
    <x v="0"/>
    <s v="Cuentas por cobrar"/>
    <x v="0"/>
    <x v="0"/>
    <n v="0"/>
    <x v="0"/>
    <x v="0"/>
    <x v="956"/>
    <n v="8908.7999999999993"/>
    <n v="0"/>
    <s v="RECCOB00004065"/>
    <s v="006027700"/>
    <x v="87"/>
    <x v="0"/>
    <x v="0"/>
    <x v="0"/>
    <x v="0"/>
    <x v="0"/>
    <x v="0"/>
    <x v="0"/>
    <x v="0"/>
    <s v="Trade Receivables"/>
    <x v="0"/>
    <x v="0"/>
    <x v="85"/>
    <s v=""/>
    <x v="0"/>
    <s v="RECCOB00004065       "/>
    <x v="0"/>
    <x v="0"/>
    <x v="0"/>
    <x v="521"/>
    <x v="0"/>
    <x v="0"/>
    <x v="0"/>
    <x v="5"/>
    <x v="0"/>
    <x v="0"/>
  </r>
  <r>
    <x v="958"/>
    <x v="0"/>
    <x v="0"/>
    <x v="0"/>
    <x v="5"/>
    <x v="116"/>
    <s v="F10-000-10131"/>
    <x v="6"/>
    <n v="8120"/>
    <n v="0"/>
    <n v="8120"/>
    <x v="0"/>
    <s v="Efectivo"/>
    <x v="0"/>
    <x v="0"/>
    <n v="0"/>
    <x v="0"/>
    <x v="0"/>
    <x v="957"/>
    <n v="0"/>
    <n v="8120"/>
    <s v="RECCOB00004066"/>
    <s v="005975507"/>
    <x v="412"/>
    <x v="0"/>
    <x v="0"/>
    <x v="6"/>
    <x v="0"/>
    <x v="0"/>
    <x v="6"/>
    <x v="0"/>
    <x v="0"/>
    <s v="HSBC  current account 10120 Mexico Op.Co. MXN"/>
    <x v="0"/>
    <x v="0"/>
    <x v="114"/>
    <s v=""/>
    <x v="0"/>
    <s v="RECCOB00004066       "/>
    <x v="0"/>
    <x v="0"/>
    <x v="0"/>
    <x v="29"/>
    <x v="0"/>
    <x v="0"/>
    <x v="0"/>
    <x v="5"/>
    <x v="0"/>
    <x v="0"/>
  </r>
  <r>
    <x v="958"/>
    <x v="0"/>
    <x v="0"/>
    <x v="0"/>
    <x v="5"/>
    <x v="116"/>
    <s v="F10-000-11110"/>
    <x v="0"/>
    <n v="0"/>
    <n v="8120"/>
    <n v="-8120"/>
    <x v="0"/>
    <s v="Cuentas por cobrar"/>
    <x v="0"/>
    <x v="0"/>
    <n v="0"/>
    <x v="0"/>
    <x v="0"/>
    <x v="957"/>
    <n v="8120"/>
    <n v="0"/>
    <s v="RECCOB00004066"/>
    <s v="005975507"/>
    <x v="412"/>
    <x v="0"/>
    <x v="0"/>
    <x v="0"/>
    <x v="0"/>
    <x v="0"/>
    <x v="0"/>
    <x v="0"/>
    <x v="0"/>
    <s v="Trade Receivables"/>
    <x v="0"/>
    <x v="0"/>
    <x v="114"/>
    <s v=""/>
    <x v="0"/>
    <s v="RECCOB00004066       "/>
    <x v="0"/>
    <x v="0"/>
    <x v="0"/>
    <x v="29"/>
    <x v="0"/>
    <x v="0"/>
    <x v="0"/>
    <x v="5"/>
    <x v="0"/>
    <x v="0"/>
  </r>
  <r>
    <x v="959"/>
    <x v="0"/>
    <x v="0"/>
    <x v="0"/>
    <x v="5"/>
    <x v="116"/>
    <s v="F10-000-10131"/>
    <x v="6"/>
    <n v="4623.76"/>
    <n v="0"/>
    <n v="4623.76"/>
    <x v="0"/>
    <s v="Efectivo"/>
    <x v="0"/>
    <x v="0"/>
    <n v="0"/>
    <x v="0"/>
    <x v="0"/>
    <x v="958"/>
    <n v="0"/>
    <n v="4623.76"/>
    <s v="RECCOB00004067"/>
    <s v="004290445"/>
    <x v="79"/>
    <x v="0"/>
    <x v="0"/>
    <x v="6"/>
    <x v="0"/>
    <x v="0"/>
    <x v="6"/>
    <x v="0"/>
    <x v="0"/>
    <s v="HSBC  current account 10120 Mexico Op.Co. MXN"/>
    <x v="0"/>
    <x v="0"/>
    <x v="78"/>
    <s v=""/>
    <x v="0"/>
    <s v="RECCOB00004067       "/>
    <x v="0"/>
    <x v="0"/>
    <x v="0"/>
    <x v="522"/>
    <x v="0"/>
    <x v="0"/>
    <x v="0"/>
    <x v="5"/>
    <x v="0"/>
    <x v="0"/>
  </r>
  <r>
    <x v="959"/>
    <x v="0"/>
    <x v="0"/>
    <x v="0"/>
    <x v="5"/>
    <x v="116"/>
    <s v="F10-000-11110"/>
    <x v="0"/>
    <n v="0"/>
    <n v="4623.76"/>
    <n v="-4623.76"/>
    <x v="0"/>
    <s v="Cuentas por cobrar"/>
    <x v="0"/>
    <x v="0"/>
    <n v="0"/>
    <x v="0"/>
    <x v="0"/>
    <x v="958"/>
    <n v="4623.76"/>
    <n v="0"/>
    <s v="RECCOB00004067"/>
    <s v="004290445"/>
    <x v="79"/>
    <x v="0"/>
    <x v="0"/>
    <x v="0"/>
    <x v="0"/>
    <x v="0"/>
    <x v="0"/>
    <x v="0"/>
    <x v="0"/>
    <s v="Trade Receivables"/>
    <x v="0"/>
    <x v="0"/>
    <x v="78"/>
    <s v=""/>
    <x v="0"/>
    <s v="RECCOB00004067       "/>
    <x v="0"/>
    <x v="0"/>
    <x v="0"/>
    <x v="522"/>
    <x v="0"/>
    <x v="0"/>
    <x v="0"/>
    <x v="5"/>
    <x v="0"/>
    <x v="0"/>
  </r>
  <r>
    <x v="960"/>
    <x v="0"/>
    <x v="0"/>
    <x v="0"/>
    <x v="5"/>
    <x v="116"/>
    <s v="F10-000-10131"/>
    <x v="6"/>
    <n v="16776.38"/>
    <n v="0"/>
    <n v="16776.38"/>
    <x v="0"/>
    <s v="Efectivo"/>
    <x v="0"/>
    <x v="0"/>
    <n v="0"/>
    <x v="0"/>
    <x v="0"/>
    <x v="959"/>
    <n v="0"/>
    <n v="16776.38"/>
    <s v="RECCOB00004068"/>
    <s v="000013509"/>
    <x v="413"/>
    <x v="0"/>
    <x v="0"/>
    <x v="6"/>
    <x v="0"/>
    <x v="0"/>
    <x v="6"/>
    <x v="0"/>
    <x v="0"/>
    <s v="HSBC  current account 10120 Mexico Op.Co. MXN"/>
    <x v="0"/>
    <x v="0"/>
    <x v="399"/>
    <s v=""/>
    <x v="0"/>
    <s v="RECCOB00004068       "/>
    <x v="0"/>
    <x v="0"/>
    <x v="0"/>
    <x v="523"/>
    <x v="0"/>
    <x v="0"/>
    <x v="0"/>
    <x v="5"/>
    <x v="0"/>
    <x v="0"/>
  </r>
  <r>
    <x v="960"/>
    <x v="0"/>
    <x v="0"/>
    <x v="0"/>
    <x v="5"/>
    <x v="116"/>
    <s v="F10-000-11110"/>
    <x v="0"/>
    <n v="0"/>
    <n v="16776.38"/>
    <n v="-16776.38"/>
    <x v="0"/>
    <s v="Cuentas por cobrar"/>
    <x v="0"/>
    <x v="0"/>
    <n v="0"/>
    <x v="0"/>
    <x v="0"/>
    <x v="959"/>
    <n v="16776.38"/>
    <n v="0"/>
    <s v="RECCOB00004068"/>
    <s v="000013509"/>
    <x v="413"/>
    <x v="0"/>
    <x v="0"/>
    <x v="0"/>
    <x v="0"/>
    <x v="0"/>
    <x v="0"/>
    <x v="0"/>
    <x v="0"/>
    <s v="Trade Receivables"/>
    <x v="0"/>
    <x v="0"/>
    <x v="399"/>
    <s v=""/>
    <x v="0"/>
    <s v="RECCOB00004068       "/>
    <x v="0"/>
    <x v="0"/>
    <x v="0"/>
    <x v="523"/>
    <x v="0"/>
    <x v="0"/>
    <x v="0"/>
    <x v="5"/>
    <x v="0"/>
    <x v="0"/>
  </r>
  <r>
    <x v="961"/>
    <x v="0"/>
    <x v="0"/>
    <x v="0"/>
    <x v="5"/>
    <x v="116"/>
    <s v="F10-000-10131"/>
    <x v="6"/>
    <n v="53334.48"/>
    <n v="0"/>
    <n v="53334.48"/>
    <x v="0"/>
    <s v="Efectivo"/>
    <x v="0"/>
    <x v="0"/>
    <n v="0"/>
    <x v="0"/>
    <x v="0"/>
    <x v="960"/>
    <n v="0"/>
    <n v="53334.48"/>
    <s v="RECCOB00004069"/>
    <s v="004107823"/>
    <x v="148"/>
    <x v="0"/>
    <x v="0"/>
    <x v="6"/>
    <x v="0"/>
    <x v="0"/>
    <x v="6"/>
    <x v="0"/>
    <x v="0"/>
    <s v="HSBC  current account 10120 Mexico Op.Co. MXN"/>
    <x v="0"/>
    <x v="0"/>
    <x v="146"/>
    <s v=""/>
    <x v="0"/>
    <s v="RECCOB00004069       "/>
    <x v="0"/>
    <x v="0"/>
    <x v="0"/>
    <x v="524"/>
    <x v="0"/>
    <x v="0"/>
    <x v="0"/>
    <x v="5"/>
    <x v="0"/>
    <x v="0"/>
  </r>
  <r>
    <x v="961"/>
    <x v="0"/>
    <x v="0"/>
    <x v="0"/>
    <x v="5"/>
    <x v="116"/>
    <s v="F10-000-11110"/>
    <x v="0"/>
    <n v="0"/>
    <n v="53334.48"/>
    <n v="-53334.48"/>
    <x v="0"/>
    <s v="Cuentas por cobrar"/>
    <x v="0"/>
    <x v="0"/>
    <n v="0"/>
    <x v="0"/>
    <x v="0"/>
    <x v="960"/>
    <n v="53334.48"/>
    <n v="0"/>
    <s v="RECCOB00004069"/>
    <s v="004107823"/>
    <x v="148"/>
    <x v="0"/>
    <x v="0"/>
    <x v="0"/>
    <x v="0"/>
    <x v="0"/>
    <x v="0"/>
    <x v="0"/>
    <x v="0"/>
    <s v="Trade Receivables"/>
    <x v="0"/>
    <x v="0"/>
    <x v="146"/>
    <s v=""/>
    <x v="0"/>
    <s v="RECCOB00004069       "/>
    <x v="0"/>
    <x v="0"/>
    <x v="0"/>
    <x v="524"/>
    <x v="0"/>
    <x v="0"/>
    <x v="0"/>
    <x v="5"/>
    <x v="0"/>
    <x v="0"/>
  </r>
  <r>
    <x v="962"/>
    <x v="0"/>
    <x v="0"/>
    <x v="0"/>
    <x v="5"/>
    <x v="116"/>
    <s v="F10-000-10131"/>
    <x v="6"/>
    <n v="102483.68"/>
    <n v="0"/>
    <n v="102483.68"/>
    <x v="0"/>
    <s v="Efectivo"/>
    <x v="0"/>
    <x v="0"/>
    <n v="0"/>
    <x v="0"/>
    <x v="0"/>
    <x v="961"/>
    <n v="0"/>
    <n v="102483.68"/>
    <s v="RECCOB00004070"/>
    <s v="000011792"/>
    <x v="273"/>
    <x v="0"/>
    <x v="0"/>
    <x v="6"/>
    <x v="0"/>
    <x v="0"/>
    <x v="6"/>
    <x v="0"/>
    <x v="0"/>
    <s v="HSBC  current account 10120 Mexico Op.Co. MXN"/>
    <x v="0"/>
    <x v="0"/>
    <x v="268"/>
    <s v=""/>
    <x v="0"/>
    <s v="RECCOB00004070       "/>
    <x v="0"/>
    <x v="0"/>
    <x v="0"/>
    <x v="364"/>
    <x v="0"/>
    <x v="0"/>
    <x v="0"/>
    <x v="5"/>
    <x v="0"/>
    <x v="0"/>
  </r>
  <r>
    <x v="962"/>
    <x v="0"/>
    <x v="0"/>
    <x v="0"/>
    <x v="5"/>
    <x v="116"/>
    <s v="F10-000-11110"/>
    <x v="0"/>
    <n v="0"/>
    <n v="102483.68"/>
    <n v="-102483.68"/>
    <x v="0"/>
    <s v="Cuentas por cobrar"/>
    <x v="0"/>
    <x v="0"/>
    <n v="0"/>
    <x v="0"/>
    <x v="0"/>
    <x v="961"/>
    <n v="102483.68"/>
    <n v="0"/>
    <s v="RECCOB00004070"/>
    <s v="000011792"/>
    <x v="273"/>
    <x v="0"/>
    <x v="0"/>
    <x v="0"/>
    <x v="0"/>
    <x v="0"/>
    <x v="0"/>
    <x v="0"/>
    <x v="0"/>
    <s v="Trade Receivables"/>
    <x v="0"/>
    <x v="0"/>
    <x v="268"/>
    <s v=""/>
    <x v="0"/>
    <s v="RECCOB00004070       "/>
    <x v="0"/>
    <x v="0"/>
    <x v="0"/>
    <x v="364"/>
    <x v="0"/>
    <x v="0"/>
    <x v="0"/>
    <x v="5"/>
    <x v="0"/>
    <x v="0"/>
  </r>
  <r>
    <x v="963"/>
    <x v="0"/>
    <x v="0"/>
    <x v="0"/>
    <x v="5"/>
    <x v="104"/>
    <s v="F10-000-10131"/>
    <x v="6"/>
    <n v="4664.13"/>
    <n v="0"/>
    <n v="4664.13"/>
    <x v="0"/>
    <s v="Efectivo"/>
    <x v="0"/>
    <x v="0"/>
    <n v="0"/>
    <x v="0"/>
    <x v="0"/>
    <x v="962"/>
    <n v="0"/>
    <n v="4664.13"/>
    <s v="RECCOB00004071"/>
    <s v="005649698"/>
    <x v="368"/>
    <x v="0"/>
    <x v="0"/>
    <x v="6"/>
    <x v="0"/>
    <x v="0"/>
    <x v="6"/>
    <x v="0"/>
    <x v="0"/>
    <s v="HSBC  current account 10120 Mexico Op.Co. MXN"/>
    <x v="0"/>
    <x v="0"/>
    <x v="191"/>
    <s v=""/>
    <x v="0"/>
    <s v="RECCOB00004071       "/>
    <x v="0"/>
    <x v="0"/>
    <x v="0"/>
    <x v="62"/>
    <x v="0"/>
    <x v="0"/>
    <x v="0"/>
    <x v="5"/>
    <x v="0"/>
    <x v="0"/>
  </r>
  <r>
    <x v="963"/>
    <x v="0"/>
    <x v="0"/>
    <x v="0"/>
    <x v="5"/>
    <x v="104"/>
    <s v="F10-000-11110"/>
    <x v="0"/>
    <n v="0"/>
    <n v="4664.13"/>
    <n v="-4664.13"/>
    <x v="0"/>
    <s v="Cuentas por cobrar"/>
    <x v="0"/>
    <x v="0"/>
    <n v="0"/>
    <x v="0"/>
    <x v="0"/>
    <x v="962"/>
    <n v="4664.13"/>
    <n v="0"/>
    <s v="RECCOB00004071"/>
    <s v="005649698"/>
    <x v="368"/>
    <x v="0"/>
    <x v="0"/>
    <x v="0"/>
    <x v="0"/>
    <x v="0"/>
    <x v="0"/>
    <x v="0"/>
    <x v="0"/>
    <s v="Trade Receivables"/>
    <x v="0"/>
    <x v="0"/>
    <x v="191"/>
    <s v=""/>
    <x v="0"/>
    <s v="RECCOB00004071       "/>
    <x v="0"/>
    <x v="0"/>
    <x v="0"/>
    <x v="62"/>
    <x v="0"/>
    <x v="0"/>
    <x v="0"/>
    <x v="5"/>
    <x v="0"/>
    <x v="0"/>
  </r>
  <r>
    <x v="964"/>
    <x v="0"/>
    <x v="0"/>
    <x v="0"/>
    <x v="5"/>
    <x v="106"/>
    <s v="F10-000-10131"/>
    <x v="6"/>
    <n v="4855.76"/>
    <n v="0"/>
    <n v="4855.76"/>
    <x v="0"/>
    <s v="Efectivo"/>
    <x v="0"/>
    <x v="0"/>
    <n v="0"/>
    <x v="0"/>
    <x v="0"/>
    <x v="963"/>
    <n v="0"/>
    <n v="4855.76"/>
    <s v="RECCOB00004072"/>
    <s v="000012408"/>
    <x v="414"/>
    <x v="0"/>
    <x v="0"/>
    <x v="6"/>
    <x v="0"/>
    <x v="0"/>
    <x v="6"/>
    <x v="0"/>
    <x v="0"/>
    <s v="HSBC  current account 10120 Mexico Op.Co. MXN"/>
    <x v="0"/>
    <x v="0"/>
    <x v="400"/>
    <s v=""/>
    <x v="0"/>
    <s v="RECCOB00004072       "/>
    <x v="0"/>
    <x v="0"/>
    <x v="0"/>
    <x v="9"/>
    <x v="0"/>
    <x v="0"/>
    <x v="0"/>
    <x v="5"/>
    <x v="0"/>
    <x v="0"/>
  </r>
  <r>
    <x v="964"/>
    <x v="0"/>
    <x v="0"/>
    <x v="0"/>
    <x v="5"/>
    <x v="106"/>
    <s v="F10-000-11110"/>
    <x v="0"/>
    <n v="0"/>
    <n v="4855.76"/>
    <n v="-4855.76"/>
    <x v="0"/>
    <s v="Cuentas por cobrar"/>
    <x v="0"/>
    <x v="0"/>
    <n v="0"/>
    <x v="0"/>
    <x v="0"/>
    <x v="963"/>
    <n v="4855.76"/>
    <n v="0"/>
    <s v="RECCOB00004072"/>
    <s v="000012408"/>
    <x v="414"/>
    <x v="0"/>
    <x v="0"/>
    <x v="0"/>
    <x v="0"/>
    <x v="0"/>
    <x v="0"/>
    <x v="0"/>
    <x v="0"/>
    <s v="Trade Receivables"/>
    <x v="0"/>
    <x v="0"/>
    <x v="400"/>
    <s v=""/>
    <x v="0"/>
    <s v="RECCOB00004072       "/>
    <x v="0"/>
    <x v="0"/>
    <x v="0"/>
    <x v="9"/>
    <x v="0"/>
    <x v="0"/>
    <x v="0"/>
    <x v="5"/>
    <x v="0"/>
    <x v="0"/>
  </r>
  <r>
    <x v="965"/>
    <x v="0"/>
    <x v="0"/>
    <x v="0"/>
    <x v="5"/>
    <x v="110"/>
    <s v="F10-000-10131"/>
    <x v="6"/>
    <n v="5592.13"/>
    <n v="0"/>
    <n v="5592.13"/>
    <x v="0"/>
    <s v="Efectivo"/>
    <x v="0"/>
    <x v="0"/>
    <n v="0"/>
    <x v="0"/>
    <x v="0"/>
    <x v="964"/>
    <n v="0"/>
    <n v="5592.13"/>
    <s v="RECCOB00004073"/>
    <s v="000010026"/>
    <x v="308"/>
    <x v="0"/>
    <x v="0"/>
    <x v="6"/>
    <x v="0"/>
    <x v="0"/>
    <x v="6"/>
    <x v="0"/>
    <x v="0"/>
    <s v="HSBC  current account 10120 Mexico Op.Co. MXN"/>
    <x v="0"/>
    <x v="0"/>
    <x v="300"/>
    <s v=""/>
    <x v="0"/>
    <s v="RECCOB00004073       "/>
    <x v="0"/>
    <x v="0"/>
    <x v="0"/>
    <x v="165"/>
    <x v="0"/>
    <x v="0"/>
    <x v="0"/>
    <x v="5"/>
    <x v="0"/>
    <x v="0"/>
  </r>
  <r>
    <x v="965"/>
    <x v="0"/>
    <x v="0"/>
    <x v="0"/>
    <x v="5"/>
    <x v="110"/>
    <s v="F10-000-11110"/>
    <x v="0"/>
    <n v="0"/>
    <n v="5592.13"/>
    <n v="-5592.13"/>
    <x v="0"/>
    <s v="Cuentas por cobrar"/>
    <x v="0"/>
    <x v="0"/>
    <n v="0"/>
    <x v="0"/>
    <x v="0"/>
    <x v="964"/>
    <n v="5592.13"/>
    <n v="0"/>
    <s v="RECCOB00004073"/>
    <s v="000010026"/>
    <x v="308"/>
    <x v="0"/>
    <x v="0"/>
    <x v="0"/>
    <x v="0"/>
    <x v="0"/>
    <x v="0"/>
    <x v="0"/>
    <x v="0"/>
    <s v="Trade Receivables"/>
    <x v="0"/>
    <x v="0"/>
    <x v="300"/>
    <s v=""/>
    <x v="0"/>
    <s v="RECCOB00004073       "/>
    <x v="0"/>
    <x v="0"/>
    <x v="0"/>
    <x v="165"/>
    <x v="0"/>
    <x v="0"/>
    <x v="0"/>
    <x v="5"/>
    <x v="0"/>
    <x v="0"/>
  </r>
  <r>
    <x v="966"/>
    <x v="0"/>
    <x v="0"/>
    <x v="0"/>
    <x v="5"/>
    <x v="117"/>
    <s v="F10-000-10131"/>
    <x v="6"/>
    <n v="8336.92"/>
    <n v="0"/>
    <n v="8336.92"/>
    <x v="0"/>
    <s v="Efectivo"/>
    <x v="0"/>
    <x v="0"/>
    <n v="0"/>
    <x v="0"/>
    <x v="0"/>
    <x v="965"/>
    <n v="0"/>
    <n v="8336.92"/>
    <s v="RECCOB00004074"/>
    <s v="000009165"/>
    <x v="388"/>
    <x v="0"/>
    <x v="0"/>
    <x v="6"/>
    <x v="0"/>
    <x v="0"/>
    <x v="6"/>
    <x v="0"/>
    <x v="0"/>
    <s v="HSBC  current account 10120 Mexico Op.Co. MXN"/>
    <x v="0"/>
    <x v="0"/>
    <x v="375"/>
    <s v=""/>
    <x v="0"/>
    <s v="RECCOB00004074       "/>
    <x v="0"/>
    <x v="0"/>
    <x v="0"/>
    <x v="101"/>
    <x v="0"/>
    <x v="0"/>
    <x v="0"/>
    <x v="5"/>
    <x v="0"/>
    <x v="0"/>
  </r>
  <r>
    <x v="966"/>
    <x v="0"/>
    <x v="0"/>
    <x v="0"/>
    <x v="5"/>
    <x v="117"/>
    <s v="F10-000-11110"/>
    <x v="0"/>
    <n v="0"/>
    <n v="8336.92"/>
    <n v="-8336.92"/>
    <x v="0"/>
    <s v="Cuentas por cobrar"/>
    <x v="0"/>
    <x v="0"/>
    <n v="0"/>
    <x v="0"/>
    <x v="0"/>
    <x v="965"/>
    <n v="8336.92"/>
    <n v="0"/>
    <s v="RECCOB00004074"/>
    <s v="000009165"/>
    <x v="388"/>
    <x v="0"/>
    <x v="0"/>
    <x v="0"/>
    <x v="0"/>
    <x v="0"/>
    <x v="0"/>
    <x v="0"/>
    <x v="0"/>
    <s v="Trade Receivables"/>
    <x v="0"/>
    <x v="0"/>
    <x v="375"/>
    <s v=""/>
    <x v="0"/>
    <s v="RECCOB00004074       "/>
    <x v="0"/>
    <x v="0"/>
    <x v="0"/>
    <x v="101"/>
    <x v="0"/>
    <x v="0"/>
    <x v="0"/>
    <x v="5"/>
    <x v="0"/>
    <x v="0"/>
  </r>
  <r>
    <x v="967"/>
    <x v="0"/>
    <x v="0"/>
    <x v="0"/>
    <x v="5"/>
    <x v="117"/>
    <s v="F10-000-10131"/>
    <x v="6"/>
    <n v="4855.76"/>
    <n v="0"/>
    <n v="4855.76"/>
    <x v="0"/>
    <s v="Efectivo"/>
    <x v="0"/>
    <x v="0"/>
    <n v="0"/>
    <x v="0"/>
    <x v="0"/>
    <x v="966"/>
    <n v="0"/>
    <n v="4855.76"/>
    <s v="RECCOB00004075"/>
    <s v="000014646"/>
    <x v="415"/>
    <x v="0"/>
    <x v="0"/>
    <x v="6"/>
    <x v="0"/>
    <x v="0"/>
    <x v="6"/>
    <x v="0"/>
    <x v="0"/>
    <s v="HSBC  current account 10120 Mexico Op.Co. MXN"/>
    <x v="0"/>
    <x v="0"/>
    <x v="401"/>
    <s v=""/>
    <x v="0"/>
    <s v="RECCOB00004075       "/>
    <x v="0"/>
    <x v="0"/>
    <x v="0"/>
    <x v="9"/>
    <x v="0"/>
    <x v="0"/>
    <x v="0"/>
    <x v="5"/>
    <x v="0"/>
    <x v="0"/>
  </r>
  <r>
    <x v="967"/>
    <x v="0"/>
    <x v="0"/>
    <x v="0"/>
    <x v="5"/>
    <x v="117"/>
    <s v="F10-000-11110"/>
    <x v="0"/>
    <n v="0"/>
    <n v="4855.76"/>
    <n v="-4855.76"/>
    <x v="0"/>
    <s v="Cuentas por cobrar"/>
    <x v="0"/>
    <x v="0"/>
    <n v="0"/>
    <x v="0"/>
    <x v="0"/>
    <x v="966"/>
    <n v="4855.76"/>
    <n v="0"/>
    <s v="RECCOB00004075"/>
    <s v="000014646"/>
    <x v="415"/>
    <x v="0"/>
    <x v="0"/>
    <x v="0"/>
    <x v="0"/>
    <x v="0"/>
    <x v="0"/>
    <x v="0"/>
    <x v="0"/>
    <s v="Trade Receivables"/>
    <x v="0"/>
    <x v="0"/>
    <x v="401"/>
    <s v=""/>
    <x v="0"/>
    <s v="RECCOB00004075       "/>
    <x v="0"/>
    <x v="0"/>
    <x v="0"/>
    <x v="9"/>
    <x v="0"/>
    <x v="0"/>
    <x v="0"/>
    <x v="5"/>
    <x v="0"/>
    <x v="0"/>
  </r>
  <r>
    <x v="968"/>
    <x v="0"/>
    <x v="0"/>
    <x v="0"/>
    <x v="5"/>
    <x v="113"/>
    <s v="F10-000-10131"/>
    <x v="6"/>
    <n v="14616"/>
    <n v="0"/>
    <n v="14616"/>
    <x v="0"/>
    <s v="Efectivo"/>
    <x v="0"/>
    <x v="0"/>
    <n v="0"/>
    <x v="0"/>
    <x v="0"/>
    <x v="967"/>
    <n v="0"/>
    <n v="14616"/>
    <s v="RECCOB00004076"/>
    <s v="000014642"/>
    <x v="416"/>
    <x v="0"/>
    <x v="0"/>
    <x v="6"/>
    <x v="0"/>
    <x v="0"/>
    <x v="6"/>
    <x v="0"/>
    <x v="0"/>
    <s v="HSBC  current account 10120 Mexico Op.Co. MXN"/>
    <x v="0"/>
    <x v="0"/>
    <x v="402"/>
    <s v=""/>
    <x v="0"/>
    <s v="RECCOB00004076       "/>
    <x v="0"/>
    <x v="0"/>
    <x v="0"/>
    <x v="525"/>
    <x v="0"/>
    <x v="0"/>
    <x v="0"/>
    <x v="5"/>
    <x v="0"/>
    <x v="0"/>
  </r>
  <r>
    <x v="968"/>
    <x v="0"/>
    <x v="0"/>
    <x v="0"/>
    <x v="5"/>
    <x v="113"/>
    <s v="F10-000-11110"/>
    <x v="0"/>
    <n v="0"/>
    <n v="14616"/>
    <n v="-14616"/>
    <x v="0"/>
    <s v="Cuentas por cobrar"/>
    <x v="0"/>
    <x v="0"/>
    <n v="0"/>
    <x v="0"/>
    <x v="0"/>
    <x v="967"/>
    <n v="14616"/>
    <n v="0"/>
    <s v="RECCOB00004076"/>
    <s v="000014642"/>
    <x v="416"/>
    <x v="0"/>
    <x v="0"/>
    <x v="0"/>
    <x v="0"/>
    <x v="0"/>
    <x v="0"/>
    <x v="0"/>
    <x v="0"/>
    <s v="Trade Receivables"/>
    <x v="0"/>
    <x v="0"/>
    <x v="402"/>
    <s v=""/>
    <x v="0"/>
    <s v="RECCOB00004076       "/>
    <x v="0"/>
    <x v="0"/>
    <x v="0"/>
    <x v="525"/>
    <x v="0"/>
    <x v="0"/>
    <x v="0"/>
    <x v="5"/>
    <x v="0"/>
    <x v="0"/>
  </r>
  <r>
    <x v="969"/>
    <x v="0"/>
    <x v="0"/>
    <x v="0"/>
    <x v="5"/>
    <x v="113"/>
    <s v="F10-000-10131"/>
    <x v="6"/>
    <n v="2912.76"/>
    <n v="0"/>
    <n v="2912.76"/>
    <x v="0"/>
    <s v="Efectivo"/>
    <x v="0"/>
    <x v="0"/>
    <n v="0"/>
    <x v="0"/>
    <x v="0"/>
    <x v="968"/>
    <n v="0"/>
    <n v="2912.76"/>
    <s v="RECCOB00004077"/>
    <s v="005628262"/>
    <x v="401"/>
    <x v="0"/>
    <x v="0"/>
    <x v="6"/>
    <x v="0"/>
    <x v="0"/>
    <x v="6"/>
    <x v="0"/>
    <x v="0"/>
    <s v="HSBC  current account 10120 Mexico Op.Co. MXN"/>
    <x v="0"/>
    <x v="0"/>
    <x v="388"/>
    <s v=""/>
    <x v="0"/>
    <s v="RECCOB00004077       "/>
    <x v="0"/>
    <x v="0"/>
    <x v="0"/>
    <x v="526"/>
    <x v="0"/>
    <x v="0"/>
    <x v="0"/>
    <x v="5"/>
    <x v="0"/>
    <x v="0"/>
  </r>
  <r>
    <x v="969"/>
    <x v="0"/>
    <x v="0"/>
    <x v="0"/>
    <x v="5"/>
    <x v="113"/>
    <s v="F10-000-11110"/>
    <x v="0"/>
    <n v="0"/>
    <n v="2912.76"/>
    <n v="-2912.76"/>
    <x v="0"/>
    <s v="Cuentas por cobrar"/>
    <x v="0"/>
    <x v="0"/>
    <n v="0"/>
    <x v="0"/>
    <x v="0"/>
    <x v="968"/>
    <n v="2912.76"/>
    <n v="0"/>
    <s v="RECCOB00004077"/>
    <s v="005628262"/>
    <x v="401"/>
    <x v="0"/>
    <x v="0"/>
    <x v="0"/>
    <x v="0"/>
    <x v="0"/>
    <x v="0"/>
    <x v="0"/>
    <x v="0"/>
    <s v="Trade Receivables"/>
    <x v="0"/>
    <x v="0"/>
    <x v="388"/>
    <s v=""/>
    <x v="0"/>
    <s v="RECCOB00004077       "/>
    <x v="0"/>
    <x v="0"/>
    <x v="0"/>
    <x v="526"/>
    <x v="0"/>
    <x v="0"/>
    <x v="0"/>
    <x v="5"/>
    <x v="0"/>
    <x v="0"/>
  </r>
  <r>
    <x v="970"/>
    <x v="0"/>
    <x v="0"/>
    <x v="0"/>
    <x v="5"/>
    <x v="112"/>
    <s v="F10-000-10131"/>
    <x v="6"/>
    <n v="4001.54"/>
    <n v="0"/>
    <n v="4001.54"/>
    <x v="0"/>
    <s v="Efectivo"/>
    <x v="0"/>
    <x v="0"/>
    <n v="0"/>
    <x v="0"/>
    <x v="0"/>
    <x v="969"/>
    <n v="0"/>
    <n v="4001.54"/>
    <s v="RECCOB00004078"/>
    <s v="005886835"/>
    <x v="317"/>
    <x v="0"/>
    <x v="0"/>
    <x v="6"/>
    <x v="0"/>
    <x v="0"/>
    <x v="6"/>
    <x v="0"/>
    <x v="0"/>
    <s v="HSBC  current account 10120 Mexico Op.Co. MXN"/>
    <x v="0"/>
    <x v="0"/>
    <x v="309"/>
    <s v=""/>
    <x v="0"/>
    <s v="RECCOB00004078       "/>
    <x v="0"/>
    <x v="0"/>
    <x v="0"/>
    <x v="32"/>
    <x v="0"/>
    <x v="0"/>
    <x v="0"/>
    <x v="5"/>
    <x v="0"/>
    <x v="0"/>
  </r>
  <r>
    <x v="970"/>
    <x v="0"/>
    <x v="0"/>
    <x v="0"/>
    <x v="5"/>
    <x v="112"/>
    <s v="F10-000-11110"/>
    <x v="0"/>
    <n v="0"/>
    <n v="4001.54"/>
    <n v="-4001.54"/>
    <x v="0"/>
    <s v="Cuentas por cobrar"/>
    <x v="0"/>
    <x v="0"/>
    <n v="0"/>
    <x v="0"/>
    <x v="0"/>
    <x v="969"/>
    <n v="4001.54"/>
    <n v="0"/>
    <s v="RECCOB00004078"/>
    <s v="005886835"/>
    <x v="317"/>
    <x v="0"/>
    <x v="0"/>
    <x v="0"/>
    <x v="0"/>
    <x v="0"/>
    <x v="0"/>
    <x v="0"/>
    <x v="0"/>
    <s v="Trade Receivables"/>
    <x v="0"/>
    <x v="0"/>
    <x v="309"/>
    <s v=""/>
    <x v="0"/>
    <s v="RECCOB00004078       "/>
    <x v="0"/>
    <x v="0"/>
    <x v="0"/>
    <x v="32"/>
    <x v="0"/>
    <x v="0"/>
    <x v="0"/>
    <x v="5"/>
    <x v="0"/>
    <x v="0"/>
  </r>
  <r>
    <x v="971"/>
    <x v="0"/>
    <x v="0"/>
    <x v="0"/>
    <x v="5"/>
    <x v="114"/>
    <s v="F10-000-10131"/>
    <x v="6"/>
    <n v="795.76"/>
    <n v="0"/>
    <n v="795.76"/>
    <x v="0"/>
    <s v="Efectivo"/>
    <x v="0"/>
    <x v="0"/>
    <n v="0"/>
    <x v="0"/>
    <x v="0"/>
    <x v="970"/>
    <n v="0"/>
    <n v="795.76"/>
    <s v="RECCOB00004079"/>
    <s v="000014235"/>
    <x v="417"/>
    <x v="0"/>
    <x v="0"/>
    <x v="6"/>
    <x v="0"/>
    <x v="0"/>
    <x v="6"/>
    <x v="0"/>
    <x v="0"/>
    <s v="HSBC  current account 10120 Mexico Op.Co. MXN"/>
    <x v="0"/>
    <x v="0"/>
    <x v="403"/>
    <s v=""/>
    <x v="0"/>
    <s v="RECCOB00004079       "/>
    <x v="0"/>
    <x v="0"/>
    <x v="0"/>
    <x v="48"/>
    <x v="0"/>
    <x v="0"/>
    <x v="0"/>
    <x v="5"/>
    <x v="0"/>
    <x v="0"/>
  </r>
  <r>
    <x v="971"/>
    <x v="0"/>
    <x v="0"/>
    <x v="0"/>
    <x v="5"/>
    <x v="114"/>
    <s v="F10-000-11110"/>
    <x v="0"/>
    <n v="0"/>
    <n v="795.76"/>
    <n v="-795.76"/>
    <x v="0"/>
    <s v="Cuentas por cobrar"/>
    <x v="0"/>
    <x v="0"/>
    <n v="0"/>
    <x v="0"/>
    <x v="0"/>
    <x v="970"/>
    <n v="795.76"/>
    <n v="0"/>
    <s v="RECCOB00004079"/>
    <s v="000014235"/>
    <x v="417"/>
    <x v="0"/>
    <x v="0"/>
    <x v="0"/>
    <x v="0"/>
    <x v="0"/>
    <x v="0"/>
    <x v="0"/>
    <x v="0"/>
    <s v="Trade Receivables"/>
    <x v="0"/>
    <x v="0"/>
    <x v="403"/>
    <s v=""/>
    <x v="0"/>
    <s v="RECCOB00004079       "/>
    <x v="0"/>
    <x v="0"/>
    <x v="0"/>
    <x v="48"/>
    <x v="0"/>
    <x v="0"/>
    <x v="0"/>
    <x v="5"/>
    <x v="0"/>
    <x v="0"/>
  </r>
  <r>
    <x v="972"/>
    <x v="0"/>
    <x v="0"/>
    <x v="0"/>
    <x v="5"/>
    <x v="114"/>
    <s v="F10-000-10131"/>
    <x v="6"/>
    <n v="6333.6"/>
    <n v="0"/>
    <n v="6333.6"/>
    <x v="0"/>
    <s v="Efectivo"/>
    <x v="0"/>
    <x v="0"/>
    <n v="0"/>
    <x v="0"/>
    <x v="0"/>
    <x v="971"/>
    <n v="0"/>
    <n v="6333.6"/>
    <s v="RECCOB00004080"/>
    <s v="000000184"/>
    <x v="76"/>
    <x v="0"/>
    <x v="0"/>
    <x v="6"/>
    <x v="0"/>
    <x v="0"/>
    <x v="6"/>
    <x v="0"/>
    <x v="0"/>
    <s v="HSBC  current account 10120 Mexico Op.Co. MXN"/>
    <x v="0"/>
    <x v="0"/>
    <x v="75"/>
    <s v=""/>
    <x v="0"/>
    <s v="RECCOB00004080       "/>
    <x v="0"/>
    <x v="0"/>
    <x v="0"/>
    <x v="527"/>
    <x v="0"/>
    <x v="0"/>
    <x v="0"/>
    <x v="5"/>
    <x v="0"/>
    <x v="0"/>
  </r>
  <r>
    <x v="972"/>
    <x v="0"/>
    <x v="0"/>
    <x v="0"/>
    <x v="5"/>
    <x v="114"/>
    <s v="F10-000-11110"/>
    <x v="0"/>
    <n v="0"/>
    <n v="6333.6"/>
    <n v="-6333.6"/>
    <x v="0"/>
    <s v="Cuentas por cobrar"/>
    <x v="0"/>
    <x v="0"/>
    <n v="0"/>
    <x v="0"/>
    <x v="0"/>
    <x v="971"/>
    <n v="6333.6"/>
    <n v="0"/>
    <s v="RECCOB00004080"/>
    <s v="000000184"/>
    <x v="76"/>
    <x v="0"/>
    <x v="0"/>
    <x v="0"/>
    <x v="0"/>
    <x v="0"/>
    <x v="0"/>
    <x v="0"/>
    <x v="0"/>
    <s v="Trade Receivables"/>
    <x v="0"/>
    <x v="0"/>
    <x v="75"/>
    <s v=""/>
    <x v="0"/>
    <s v="RECCOB00004080       "/>
    <x v="0"/>
    <x v="0"/>
    <x v="0"/>
    <x v="527"/>
    <x v="0"/>
    <x v="0"/>
    <x v="0"/>
    <x v="5"/>
    <x v="0"/>
    <x v="0"/>
  </r>
  <r>
    <x v="973"/>
    <x v="0"/>
    <x v="0"/>
    <x v="0"/>
    <x v="5"/>
    <x v="114"/>
    <s v="F10-000-10131"/>
    <x v="6"/>
    <n v="38781.120000000003"/>
    <n v="0"/>
    <n v="38781.120000000003"/>
    <x v="0"/>
    <s v="Efectivo"/>
    <x v="0"/>
    <x v="0"/>
    <n v="0"/>
    <x v="0"/>
    <x v="0"/>
    <x v="972"/>
    <n v="0"/>
    <n v="38781.120000000003"/>
    <s v="RECCOB00004081"/>
    <s v="000012414"/>
    <x v="418"/>
    <x v="0"/>
    <x v="0"/>
    <x v="6"/>
    <x v="0"/>
    <x v="0"/>
    <x v="6"/>
    <x v="0"/>
    <x v="0"/>
    <s v="HSBC  current account 10120 Mexico Op.Co. MXN"/>
    <x v="0"/>
    <x v="0"/>
    <x v="404"/>
    <s v=""/>
    <x v="0"/>
    <s v="RECCOB00004081       "/>
    <x v="0"/>
    <x v="0"/>
    <x v="0"/>
    <x v="18"/>
    <x v="0"/>
    <x v="0"/>
    <x v="0"/>
    <x v="5"/>
    <x v="0"/>
    <x v="0"/>
  </r>
  <r>
    <x v="973"/>
    <x v="0"/>
    <x v="0"/>
    <x v="0"/>
    <x v="5"/>
    <x v="114"/>
    <s v="F10-000-11110"/>
    <x v="0"/>
    <n v="0"/>
    <n v="38781.120000000003"/>
    <n v="-38781.120000000003"/>
    <x v="0"/>
    <s v="Cuentas por cobrar"/>
    <x v="0"/>
    <x v="0"/>
    <n v="0"/>
    <x v="0"/>
    <x v="0"/>
    <x v="972"/>
    <n v="38781.120000000003"/>
    <n v="0"/>
    <s v="RECCOB00004081"/>
    <s v="000012414"/>
    <x v="418"/>
    <x v="0"/>
    <x v="0"/>
    <x v="0"/>
    <x v="0"/>
    <x v="0"/>
    <x v="0"/>
    <x v="0"/>
    <x v="0"/>
    <s v="Trade Receivables"/>
    <x v="0"/>
    <x v="0"/>
    <x v="404"/>
    <s v=""/>
    <x v="0"/>
    <s v="RECCOB00004081       "/>
    <x v="0"/>
    <x v="0"/>
    <x v="0"/>
    <x v="18"/>
    <x v="0"/>
    <x v="0"/>
    <x v="0"/>
    <x v="5"/>
    <x v="0"/>
    <x v="0"/>
  </r>
  <r>
    <x v="974"/>
    <x v="0"/>
    <x v="0"/>
    <x v="0"/>
    <x v="5"/>
    <x v="114"/>
    <s v="F10-000-10131"/>
    <x v="6"/>
    <n v="2001"/>
    <n v="0"/>
    <n v="2001"/>
    <x v="0"/>
    <s v="Efectivo"/>
    <x v="0"/>
    <x v="0"/>
    <n v="0"/>
    <x v="0"/>
    <x v="0"/>
    <x v="973"/>
    <n v="0"/>
    <n v="2001"/>
    <s v="RECCOB00004082"/>
    <s v="000014051"/>
    <x v="272"/>
    <x v="0"/>
    <x v="0"/>
    <x v="6"/>
    <x v="0"/>
    <x v="0"/>
    <x v="6"/>
    <x v="0"/>
    <x v="0"/>
    <s v="HSBC  current account 10120 Mexico Op.Co. MXN"/>
    <x v="0"/>
    <x v="0"/>
    <x v="267"/>
    <s v=""/>
    <x v="0"/>
    <s v="RECCOB00004082       "/>
    <x v="0"/>
    <x v="0"/>
    <x v="0"/>
    <x v="528"/>
    <x v="0"/>
    <x v="0"/>
    <x v="0"/>
    <x v="5"/>
    <x v="0"/>
    <x v="0"/>
  </r>
  <r>
    <x v="974"/>
    <x v="0"/>
    <x v="0"/>
    <x v="0"/>
    <x v="5"/>
    <x v="114"/>
    <s v="F10-000-11110"/>
    <x v="0"/>
    <n v="0"/>
    <n v="2001"/>
    <n v="-2001"/>
    <x v="0"/>
    <s v="Cuentas por cobrar"/>
    <x v="0"/>
    <x v="0"/>
    <n v="0"/>
    <x v="0"/>
    <x v="0"/>
    <x v="973"/>
    <n v="2001"/>
    <n v="0"/>
    <s v="RECCOB00004082"/>
    <s v="000014051"/>
    <x v="272"/>
    <x v="0"/>
    <x v="0"/>
    <x v="0"/>
    <x v="0"/>
    <x v="0"/>
    <x v="0"/>
    <x v="0"/>
    <x v="0"/>
    <s v="Trade Receivables"/>
    <x v="0"/>
    <x v="0"/>
    <x v="267"/>
    <s v=""/>
    <x v="0"/>
    <s v="RECCOB00004082       "/>
    <x v="0"/>
    <x v="0"/>
    <x v="0"/>
    <x v="528"/>
    <x v="0"/>
    <x v="0"/>
    <x v="0"/>
    <x v="5"/>
    <x v="0"/>
    <x v="0"/>
  </r>
  <r>
    <x v="975"/>
    <x v="0"/>
    <x v="0"/>
    <x v="0"/>
    <x v="5"/>
    <x v="114"/>
    <s v="F10-000-10131"/>
    <x v="6"/>
    <n v="4855.76"/>
    <n v="0"/>
    <n v="4855.76"/>
    <x v="0"/>
    <s v="Efectivo"/>
    <x v="0"/>
    <x v="0"/>
    <n v="0"/>
    <x v="0"/>
    <x v="0"/>
    <x v="974"/>
    <n v="0"/>
    <n v="4855.76"/>
    <s v="RECCOB00004083"/>
    <s v="000010459"/>
    <x v="124"/>
    <x v="0"/>
    <x v="0"/>
    <x v="6"/>
    <x v="0"/>
    <x v="0"/>
    <x v="6"/>
    <x v="0"/>
    <x v="0"/>
    <s v="HSBC  current account 10120 Mexico Op.Co. MXN"/>
    <x v="0"/>
    <x v="0"/>
    <x v="122"/>
    <s v=""/>
    <x v="0"/>
    <s v="RECCOB00004083       "/>
    <x v="0"/>
    <x v="0"/>
    <x v="0"/>
    <x v="9"/>
    <x v="0"/>
    <x v="0"/>
    <x v="0"/>
    <x v="5"/>
    <x v="0"/>
    <x v="0"/>
  </r>
  <r>
    <x v="975"/>
    <x v="0"/>
    <x v="0"/>
    <x v="0"/>
    <x v="5"/>
    <x v="114"/>
    <s v="F10-000-11110"/>
    <x v="0"/>
    <n v="0"/>
    <n v="4855.76"/>
    <n v="-4855.76"/>
    <x v="0"/>
    <s v="Cuentas por cobrar"/>
    <x v="0"/>
    <x v="0"/>
    <n v="0"/>
    <x v="0"/>
    <x v="0"/>
    <x v="974"/>
    <n v="4855.76"/>
    <n v="0"/>
    <s v="RECCOB00004083"/>
    <s v="000010459"/>
    <x v="124"/>
    <x v="0"/>
    <x v="0"/>
    <x v="0"/>
    <x v="0"/>
    <x v="0"/>
    <x v="0"/>
    <x v="0"/>
    <x v="0"/>
    <s v="Trade Receivables"/>
    <x v="0"/>
    <x v="0"/>
    <x v="122"/>
    <s v=""/>
    <x v="0"/>
    <s v="RECCOB00004083       "/>
    <x v="0"/>
    <x v="0"/>
    <x v="0"/>
    <x v="9"/>
    <x v="0"/>
    <x v="0"/>
    <x v="0"/>
    <x v="5"/>
    <x v="0"/>
    <x v="0"/>
  </r>
  <r>
    <x v="976"/>
    <x v="0"/>
    <x v="0"/>
    <x v="0"/>
    <x v="5"/>
    <x v="114"/>
    <s v="F10-000-10131"/>
    <x v="6"/>
    <n v="34400.959999999999"/>
    <n v="0"/>
    <n v="34400.959999999999"/>
    <x v="0"/>
    <s v="Efectivo"/>
    <x v="0"/>
    <x v="0"/>
    <n v="0"/>
    <x v="0"/>
    <x v="0"/>
    <x v="975"/>
    <n v="0"/>
    <n v="34400.959999999999"/>
    <s v="RECCOB00004084"/>
    <s v="000009618"/>
    <x v="419"/>
    <x v="0"/>
    <x v="0"/>
    <x v="6"/>
    <x v="0"/>
    <x v="0"/>
    <x v="6"/>
    <x v="0"/>
    <x v="0"/>
    <s v="HSBC  current account 10120 Mexico Op.Co. MXN"/>
    <x v="0"/>
    <x v="0"/>
    <x v="405"/>
    <s v=""/>
    <x v="0"/>
    <s v="RECCOB00004084       "/>
    <x v="0"/>
    <x v="0"/>
    <x v="0"/>
    <x v="529"/>
    <x v="0"/>
    <x v="0"/>
    <x v="0"/>
    <x v="5"/>
    <x v="0"/>
    <x v="0"/>
  </r>
  <r>
    <x v="976"/>
    <x v="0"/>
    <x v="0"/>
    <x v="0"/>
    <x v="5"/>
    <x v="114"/>
    <s v="F10-000-11110"/>
    <x v="0"/>
    <n v="0"/>
    <n v="34400.959999999999"/>
    <n v="-34400.959999999999"/>
    <x v="0"/>
    <s v="Cuentas por cobrar"/>
    <x v="0"/>
    <x v="0"/>
    <n v="0"/>
    <x v="0"/>
    <x v="0"/>
    <x v="975"/>
    <n v="34400.959999999999"/>
    <n v="0"/>
    <s v="RECCOB00004084"/>
    <s v="000009618"/>
    <x v="419"/>
    <x v="0"/>
    <x v="0"/>
    <x v="0"/>
    <x v="0"/>
    <x v="0"/>
    <x v="0"/>
    <x v="0"/>
    <x v="0"/>
    <s v="Trade Receivables"/>
    <x v="0"/>
    <x v="0"/>
    <x v="405"/>
    <s v=""/>
    <x v="0"/>
    <s v="RECCOB00004084       "/>
    <x v="0"/>
    <x v="0"/>
    <x v="0"/>
    <x v="529"/>
    <x v="0"/>
    <x v="0"/>
    <x v="0"/>
    <x v="5"/>
    <x v="0"/>
    <x v="0"/>
  </r>
  <r>
    <x v="977"/>
    <x v="0"/>
    <x v="0"/>
    <x v="0"/>
    <x v="5"/>
    <x v="116"/>
    <s v="F10-000-10131"/>
    <x v="6"/>
    <n v="5592.13"/>
    <n v="0"/>
    <n v="5592.13"/>
    <x v="0"/>
    <s v="Efectivo"/>
    <x v="0"/>
    <x v="0"/>
    <n v="0"/>
    <x v="0"/>
    <x v="0"/>
    <x v="976"/>
    <n v="0"/>
    <n v="5592.13"/>
    <s v="RECCOB00004085"/>
    <s v="005677401"/>
    <x v="25"/>
    <x v="0"/>
    <x v="0"/>
    <x v="6"/>
    <x v="0"/>
    <x v="0"/>
    <x v="6"/>
    <x v="0"/>
    <x v="0"/>
    <s v="HSBC  current account 10120 Mexico Op.Co. MXN"/>
    <x v="0"/>
    <x v="0"/>
    <x v="25"/>
    <s v=""/>
    <x v="0"/>
    <s v="RECCOB00004085       "/>
    <x v="0"/>
    <x v="0"/>
    <x v="0"/>
    <x v="165"/>
    <x v="0"/>
    <x v="0"/>
    <x v="0"/>
    <x v="5"/>
    <x v="0"/>
    <x v="0"/>
  </r>
  <r>
    <x v="977"/>
    <x v="0"/>
    <x v="0"/>
    <x v="0"/>
    <x v="5"/>
    <x v="116"/>
    <s v="F10-000-11110"/>
    <x v="0"/>
    <n v="0"/>
    <n v="5592.13"/>
    <n v="-5592.13"/>
    <x v="0"/>
    <s v="Cuentas por cobrar"/>
    <x v="0"/>
    <x v="0"/>
    <n v="0"/>
    <x v="0"/>
    <x v="0"/>
    <x v="976"/>
    <n v="5592.13"/>
    <n v="0"/>
    <s v="RECCOB00004085"/>
    <s v="005677401"/>
    <x v="25"/>
    <x v="0"/>
    <x v="0"/>
    <x v="0"/>
    <x v="0"/>
    <x v="0"/>
    <x v="0"/>
    <x v="0"/>
    <x v="0"/>
    <s v="Trade Receivables"/>
    <x v="0"/>
    <x v="0"/>
    <x v="25"/>
    <s v=""/>
    <x v="0"/>
    <s v="RECCOB00004085       "/>
    <x v="0"/>
    <x v="0"/>
    <x v="0"/>
    <x v="165"/>
    <x v="0"/>
    <x v="0"/>
    <x v="0"/>
    <x v="5"/>
    <x v="0"/>
    <x v="0"/>
  </r>
  <r>
    <x v="978"/>
    <x v="0"/>
    <x v="0"/>
    <x v="0"/>
    <x v="5"/>
    <x v="116"/>
    <s v="F10-000-10131"/>
    <x v="6"/>
    <n v="8003.07"/>
    <n v="0"/>
    <n v="8003.07"/>
    <x v="0"/>
    <s v="Efectivo"/>
    <x v="0"/>
    <x v="0"/>
    <n v="0"/>
    <x v="0"/>
    <x v="0"/>
    <x v="977"/>
    <n v="0"/>
    <n v="8003.07"/>
    <s v="RECCOB00004086"/>
    <s v="000014574"/>
    <x v="420"/>
    <x v="0"/>
    <x v="0"/>
    <x v="6"/>
    <x v="0"/>
    <x v="0"/>
    <x v="6"/>
    <x v="0"/>
    <x v="0"/>
    <s v="HSBC  current account 10120 Mexico Op.Co. MXN"/>
    <x v="0"/>
    <x v="0"/>
    <x v="406"/>
    <s v=""/>
    <x v="0"/>
    <s v="RECCOB00004086       "/>
    <x v="0"/>
    <x v="0"/>
    <x v="0"/>
    <x v="530"/>
    <x v="0"/>
    <x v="0"/>
    <x v="0"/>
    <x v="5"/>
    <x v="0"/>
    <x v="0"/>
  </r>
  <r>
    <x v="978"/>
    <x v="0"/>
    <x v="0"/>
    <x v="0"/>
    <x v="5"/>
    <x v="116"/>
    <s v="F10-000-11110"/>
    <x v="0"/>
    <n v="0"/>
    <n v="8003.07"/>
    <n v="-8003.07"/>
    <x v="0"/>
    <s v="Cuentas por cobrar"/>
    <x v="0"/>
    <x v="0"/>
    <n v="0"/>
    <x v="0"/>
    <x v="0"/>
    <x v="977"/>
    <n v="8003.07"/>
    <n v="0"/>
    <s v="RECCOB00004086"/>
    <s v="000014574"/>
    <x v="420"/>
    <x v="0"/>
    <x v="0"/>
    <x v="0"/>
    <x v="0"/>
    <x v="0"/>
    <x v="0"/>
    <x v="0"/>
    <x v="0"/>
    <s v="Trade Receivables"/>
    <x v="0"/>
    <x v="0"/>
    <x v="406"/>
    <s v=""/>
    <x v="0"/>
    <s v="RECCOB00004086       "/>
    <x v="0"/>
    <x v="0"/>
    <x v="0"/>
    <x v="530"/>
    <x v="0"/>
    <x v="0"/>
    <x v="0"/>
    <x v="5"/>
    <x v="0"/>
    <x v="0"/>
  </r>
  <r>
    <x v="979"/>
    <x v="0"/>
    <x v="0"/>
    <x v="0"/>
    <x v="5"/>
    <x v="118"/>
    <s v="F10-000-10131"/>
    <x v="6"/>
    <n v="4001.54"/>
    <n v="0"/>
    <n v="4001.54"/>
    <x v="0"/>
    <s v="Efectivo"/>
    <x v="0"/>
    <x v="0"/>
    <n v="0"/>
    <x v="0"/>
    <x v="0"/>
    <x v="978"/>
    <n v="0"/>
    <n v="4001.54"/>
    <s v="RECCOB00004087"/>
    <s v="006094724"/>
    <x v="77"/>
    <x v="0"/>
    <x v="0"/>
    <x v="6"/>
    <x v="0"/>
    <x v="0"/>
    <x v="6"/>
    <x v="0"/>
    <x v="0"/>
    <s v="HSBC  current account 10120 Mexico Op.Co. MXN"/>
    <x v="0"/>
    <x v="0"/>
    <x v="76"/>
    <s v=""/>
    <x v="0"/>
    <s v="RECCOB00004087       "/>
    <x v="0"/>
    <x v="0"/>
    <x v="0"/>
    <x v="32"/>
    <x v="0"/>
    <x v="0"/>
    <x v="0"/>
    <x v="5"/>
    <x v="0"/>
    <x v="0"/>
  </r>
  <r>
    <x v="979"/>
    <x v="0"/>
    <x v="0"/>
    <x v="0"/>
    <x v="5"/>
    <x v="118"/>
    <s v="F10-000-11110"/>
    <x v="0"/>
    <n v="0"/>
    <n v="4001.54"/>
    <n v="-4001.54"/>
    <x v="0"/>
    <s v="Cuentas por cobrar"/>
    <x v="0"/>
    <x v="0"/>
    <n v="0"/>
    <x v="0"/>
    <x v="0"/>
    <x v="978"/>
    <n v="4001.54"/>
    <n v="0"/>
    <s v="RECCOB00004087"/>
    <s v="006094724"/>
    <x v="77"/>
    <x v="0"/>
    <x v="0"/>
    <x v="0"/>
    <x v="0"/>
    <x v="0"/>
    <x v="0"/>
    <x v="0"/>
    <x v="0"/>
    <s v="Trade Receivables"/>
    <x v="0"/>
    <x v="0"/>
    <x v="76"/>
    <s v=""/>
    <x v="0"/>
    <s v="RECCOB00004087       "/>
    <x v="0"/>
    <x v="0"/>
    <x v="0"/>
    <x v="32"/>
    <x v="0"/>
    <x v="0"/>
    <x v="0"/>
    <x v="5"/>
    <x v="0"/>
    <x v="0"/>
  </r>
  <r>
    <x v="980"/>
    <x v="0"/>
    <x v="0"/>
    <x v="0"/>
    <x v="5"/>
    <x v="100"/>
    <s v="F10-000-10131"/>
    <x v="6"/>
    <n v="452.4"/>
    <n v="0"/>
    <n v="452.4"/>
    <x v="0"/>
    <s v="Efectivo"/>
    <x v="0"/>
    <x v="0"/>
    <n v="0"/>
    <x v="0"/>
    <x v="0"/>
    <x v="979"/>
    <n v="0"/>
    <n v="452.4"/>
    <s v="RECCOB00004088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088       "/>
    <x v="0"/>
    <x v="0"/>
    <x v="0"/>
    <x v="531"/>
    <x v="0"/>
    <x v="0"/>
    <x v="0"/>
    <x v="5"/>
    <x v="0"/>
    <x v="0"/>
  </r>
  <r>
    <x v="980"/>
    <x v="0"/>
    <x v="0"/>
    <x v="0"/>
    <x v="5"/>
    <x v="100"/>
    <s v="F10-000-11110"/>
    <x v="0"/>
    <n v="0"/>
    <n v="452.4"/>
    <n v="-452.4"/>
    <x v="0"/>
    <s v="Cuentas por cobrar"/>
    <x v="0"/>
    <x v="0"/>
    <n v="0"/>
    <x v="0"/>
    <x v="0"/>
    <x v="979"/>
    <n v="452.4"/>
    <n v="0"/>
    <s v="RECCOB00004088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088       "/>
    <x v="0"/>
    <x v="0"/>
    <x v="0"/>
    <x v="531"/>
    <x v="0"/>
    <x v="0"/>
    <x v="0"/>
    <x v="5"/>
    <x v="0"/>
    <x v="0"/>
  </r>
  <r>
    <x v="981"/>
    <x v="0"/>
    <x v="0"/>
    <x v="0"/>
    <x v="5"/>
    <x v="101"/>
    <s v="F10-000-10131"/>
    <x v="6"/>
    <n v="1591.52"/>
    <n v="0"/>
    <n v="1591.52"/>
    <x v="0"/>
    <s v="Efectivo"/>
    <x v="0"/>
    <x v="0"/>
    <n v="0"/>
    <x v="0"/>
    <x v="0"/>
    <x v="980"/>
    <n v="0"/>
    <n v="1591.52"/>
    <s v="RECCOB00004089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089       "/>
    <x v="0"/>
    <x v="0"/>
    <x v="0"/>
    <x v="10"/>
    <x v="0"/>
    <x v="0"/>
    <x v="0"/>
    <x v="5"/>
    <x v="0"/>
    <x v="0"/>
  </r>
  <r>
    <x v="981"/>
    <x v="0"/>
    <x v="0"/>
    <x v="0"/>
    <x v="5"/>
    <x v="101"/>
    <s v="F10-000-11110"/>
    <x v="0"/>
    <n v="0"/>
    <n v="1591.52"/>
    <n v="-1591.52"/>
    <x v="0"/>
    <s v="Cuentas por cobrar"/>
    <x v="0"/>
    <x v="0"/>
    <n v="0"/>
    <x v="0"/>
    <x v="0"/>
    <x v="980"/>
    <n v="1591.52"/>
    <n v="0"/>
    <s v="RECCOB00004089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089       "/>
    <x v="0"/>
    <x v="0"/>
    <x v="0"/>
    <x v="10"/>
    <x v="0"/>
    <x v="0"/>
    <x v="0"/>
    <x v="5"/>
    <x v="0"/>
    <x v="0"/>
  </r>
  <r>
    <x v="982"/>
    <x v="0"/>
    <x v="0"/>
    <x v="0"/>
    <x v="5"/>
    <x v="104"/>
    <s v="F10-000-10131"/>
    <x v="6"/>
    <n v="3248"/>
    <n v="0"/>
    <n v="3248"/>
    <x v="0"/>
    <s v="Efectivo"/>
    <x v="0"/>
    <x v="0"/>
    <n v="0"/>
    <x v="0"/>
    <x v="0"/>
    <x v="981"/>
    <n v="0"/>
    <n v="3248"/>
    <s v="RECCOB00004090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090       "/>
    <x v="0"/>
    <x v="0"/>
    <x v="0"/>
    <x v="532"/>
    <x v="0"/>
    <x v="0"/>
    <x v="0"/>
    <x v="5"/>
    <x v="0"/>
    <x v="0"/>
  </r>
  <r>
    <x v="982"/>
    <x v="0"/>
    <x v="0"/>
    <x v="0"/>
    <x v="5"/>
    <x v="104"/>
    <s v="F10-000-11110"/>
    <x v="0"/>
    <n v="0"/>
    <n v="3248"/>
    <n v="-3248"/>
    <x v="0"/>
    <s v="Cuentas por cobrar"/>
    <x v="0"/>
    <x v="0"/>
    <n v="0"/>
    <x v="0"/>
    <x v="0"/>
    <x v="981"/>
    <n v="3248"/>
    <n v="0"/>
    <s v="RECCOB00004090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090       "/>
    <x v="0"/>
    <x v="0"/>
    <x v="0"/>
    <x v="532"/>
    <x v="0"/>
    <x v="0"/>
    <x v="0"/>
    <x v="5"/>
    <x v="0"/>
    <x v="0"/>
  </r>
  <r>
    <x v="983"/>
    <x v="0"/>
    <x v="0"/>
    <x v="0"/>
    <x v="5"/>
    <x v="105"/>
    <s v="F10-000-10131"/>
    <x v="6"/>
    <n v="23200"/>
    <n v="0"/>
    <n v="23200"/>
    <x v="0"/>
    <s v="Efectivo"/>
    <x v="0"/>
    <x v="0"/>
    <n v="0"/>
    <x v="0"/>
    <x v="0"/>
    <x v="982"/>
    <n v="0"/>
    <n v="23200"/>
    <s v="RECCOB00004091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091       "/>
    <x v="0"/>
    <x v="0"/>
    <x v="0"/>
    <x v="336"/>
    <x v="0"/>
    <x v="0"/>
    <x v="0"/>
    <x v="5"/>
    <x v="0"/>
    <x v="0"/>
  </r>
  <r>
    <x v="983"/>
    <x v="0"/>
    <x v="0"/>
    <x v="0"/>
    <x v="5"/>
    <x v="105"/>
    <s v="F10-000-11110"/>
    <x v="0"/>
    <n v="0"/>
    <n v="23200"/>
    <n v="-23200"/>
    <x v="0"/>
    <s v="Cuentas por cobrar"/>
    <x v="0"/>
    <x v="0"/>
    <n v="0"/>
    <x v="0"/>
    <x v="0"/>
    <x v="982"/>
    <n v="23200"/>
    <n v="0"/>
    <s v="RECCOB00004091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091       "/>
    <x v="0"/>
    <x v="0"/>
    <x v="0"/>
    <x v="336"/>
    <x v="0"/>
    <x v="0"/>
    <x v="0"/>
    <x v="5"/>
    <x v="0"/>
    <x v="0"/>
  </r>
  <r>
    <x v="984"/>
    <x v="0"/>
    <x v="0"/>
    <x v="0"/>
    <x v="5"/>
    <x v="105"/>
    <s v="F10-000-10131"/>
    <x v="6"/>
    <n v="76177.2"/>
    <n v="0"/>
    <n v="76177.2"/>
    <x v="0"/>
    <s v="Efectivo"/>
    <x v="0"/>
    <x v="0"/>
    <n v="0"/>
    <x v="0"/>
    <x v="0"/>
    <x v="983"/>
    <n v="0"/>
    <n v="76177.2"/>
    <s v="RECCOB00004092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092       "/>
    <x v="0"/>
    <x v="0"/>
    <x v="0"/>
    <x v="533"/>
    <x v="0"/>
    <x v="0"/>
    <x v="0"/>
    <x v="5"/>
    <x v="0"/>
    <x v="0"/>
  </r>
  <r>
    <x v="984"/>
    <x v="0"/>
    <x v="0"/>
    <x v="0"/>
    <x v="5"/>
    <x v="105"/>
    <s v="F10-000-11110"/>
    <x v="0"/>
    <n v="0"/>
    <n v="76177.2"/>
    <n v="-76177.2"/>
    <x v="0"/>
    <s v="Cuentas por cobrar"/>
    <x v="0"/>
    <x v="0"/>
    <n v="0"/>
    <x v="0"/>
    <x v="0"/>
    <x v="983"/>
    <n v="76177.2"/>
    <n v="0"/>
    <s v="RECCOB00004092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092       "/>
    <x v="0"/>
    <x v="0"/>
    <x v="0"/>
    <x v="533"/>
    <x v="0"/>
    <x v="0"/>
    <x v="0"/>
    <x v="5"/>
    <x v="0"/>
    <x v="0"/>
  </r>
  <r>
    <x v="985"/>
    <x v="0"/>
    <x v="0"/>
    <x v="0"/>
    <x v="5"/>
    <x v="106"/>
    <s v="F10-000-10131"/>
    <x v="6"/>
    <n v="14422.05"/>
    <n v="0"/>
    <n v="14422.05"/>
    <x v="0"/>
    <s v="Efectivo"/>
    <x v="0"/>
    <x v="0"/>
    <n v="0"/>
    <x v="0"/>
    <x v="0"/>
    <x v="984"/>
    <n v="0"/>
    <n v="14422.05"/>
    <s v="RECCOB00004093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093       "/>
    <x v="0"/>
    <x v="0"/>
    <x v="0"/>
    <x v="534"/>
    <x v="0"/>
    <x v="0"/>
    <x v="0"/>
    <x v="5"/>
    <x v="0"/>
    <x v="0"/>
  </r>
  <r>
    <x v="985"/>
    <x v="0"/>
    <x v="0"/>
    <x v="0"/>
    <x v="5"/>
    <x v="106"/>
    <s v="F10-000-11110"/>
    <x v="0"/>
    <n v="0"/>
    <n v="14422.05"/>
    <n v="-14422.05"/>
    <x v="0"/>
    <s v="Cuentas por cobrar"/>
    <x v="0"/>
    <x v="0"/>
    <n v="0"/>
    <x v="0"/>
    <x v="0"/>
    <x v="984"/>
    <n v="14422.05"/>
    <n v="0"/>
    <s v="RECCOB00004093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093       "/>
    <x v="0"/>
    <x v="0"/>
    <x v="0"/>
    <x v="534"/>
    <x v="0"/>
    <x v="0"/>
    <x v="0"/>
    <x v="5"/>
    <x v="0"/>
    <x v="0"/>
  </r>
  <r>
    <x v="986"/>
    <x v="0"/>
    <x v="0"/>
    <x v="0"/>
    <x v="5"/>
    <x v="110"/>
    <s v="F10-000-10131"/>
    <x v="6"/>
    <n v="788.9"/>
    <n v="0"/>
    <n v="788.9"/>
    <x v="0"/>
    <s v="Efectivo"/>
    <x v="0"/>
    <x v="0"/>
    <n v="0"/>
    <x v="0"/>
    <x v="0"/>
    <x v="985"/>
    <n v="0"/>
    <n v="788.9"/>
    <s v="RECCOB00004094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094       "/>
    <x v="0"/>
    <x v="0"/>
    <x v="0"/>
    <x v="535"/>
    <x v="0"/>
    <x v="0"/>
    <x v="0"/>
    <x v="5"/>
    <x v="0"/>
    <x v="0"/>
  </r>
  <r>
    <x v="986"/>
    <x v="0"/>
    <x v="0"/>
    <x v="0"/>
    <x v="5"/>
    <x v="110"/>
    <s v="F10-000-11110"/>
    <x v="0"/>
    <n v="0"/>
    <n v="788.9"/>
    <n v="-788.9"/>
    <x v="0"/>
    <s v="Cuentas por cobrar"/>
    <x v="0"/>
    <x v="0"/>
    <n v="0"/>
    <x v="0"/>
    <x v="0"/>
    <x v="985"/>
    <n v="788.9"/>
    <n v="0"/>
    <s v="RECCOB00004094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094       "/>
    <x v="0"/>
    <x v="0"/>
    <x v="0"/>
    <x v="535"/>
    <x v="0"/>
    <x v="0"/>
    <x v="0"/>
    <x v="5"/>
    <x v="0"/>
    <x v="0"/>
  </r>
  <r>
    <x v="987"/>
    <x v="0"/>
    <x v="0"/>
    <x v="0"/>
    <x v="5"/>
    <x v="117"/>
    <s v="F10-000-10131"/>
    <x v="6"/>
    <n v="43585.84"/>
    <n v="0"/>
    <n v="43585.84"/>
    <x v="0"/>
    <s v="Efectivo"/>
    <x v="0"/>
    <x v="0"/>
    <n v="0"/>
    <x v="0"/>
    <x v="0"/>
    <x v="986"/>
    <n v="0"/>
    <n v="43585.84"/>
    <s v="RECCOB00004095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095       "/>
    <x v="0"/>
    <x v="0"/>
    <x v="0"/>
    <x v="536"/>
    <x v="0"/>
    <x v="0"/>
    <x v="0"/>
    <x v="5"/>
    <x v="0"/>
    <x v="0"/>
  </r>
  <r>
    <x v="987"/>
    <x v="0"/>
    <x v="0"/>
    <x v="0"/>
    <x v="5"/>
    <x v="117"/>
    <s v="F10-000-11110"/>
    <x v="0"/>
    <n v="0"/>
    <n v="43585.84"/>
    <n v="-43585.84"/>
    <x v="0"/>
    <s v="Cuentas por cobrar"/>
    <x v="0"/>
    <x v="0"/>
    <n v="0"/>
    <x v="0"/>
    <x v="0"/>
    <x v="986"/>
    <n v="43585.84"/>
    <n v="0"/>
    <s v="RECCOB00004095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095       "/>
    <x v="0"/>
    <x v="0"/>
    <x v="0"/>
    <x v="536"/>
    <x v="0"/>
    <x v="0"/>
    <x v="0"/>
    <x v="5"/>
    <x v="0"/>
    <x v="0"/>
  </r>
  <r>
    <x v="988"/>
    <x v="0"/>
    <x v="0"/>
    <x v="0"/>
    <x v="5"/>
    <x v="119"/>
    <s v="F10-000-10131"/>
    <x v="6"/>
    <n v="6351"/>
    <n v="0"/>
    <n v="6351"/>
    <x v="0"/>
    <s v="Efectivo"/>
    <x v="0"/>
    <x v="0"/>
    <n v="0"/>
    <x v="0"/>
    <x v="0"/>
    <x v="987"/>
    <n v="0"/>
    <n v="6351"/>
    <s v="RECCOB00004096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096       "/>
    <x v="0"/>
    <x v="0"/>
    <x v="0"/>
    <x v="537"/>
    <x v="0"/>
    <x v="0"/>
    <x v="0"/>
    <x v="5"/>
    <x v="0"/>
    <x v="0"/>
  </r>
  <r>
    <x v="988"/>
    <x v="0"/>
    <x v="0"/>
    <x v="0"/>
    <x v="5"/>
    <x v="119"/>
    <s v="F10-000-11110"/>
    <x v="0"/>
    <n v="0"/>
    <n v="6351"/>
    <n v="-6351"/>
    <x v="0"/>
    <s v="Cuentas por cobrar"/>
    <x v="0"/>
    <x v="0"/>
    <n v="0"/>
    <x v="0"/>
    <x v="0"/>
    <x v="987"/>
    <n v="6351"/>
    <n v="0"/>
    <s v="RECCOB00004096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096       "/>
    <x v="0"/>
    <x v="0"/>
    <x v="0"/>
    <x v="537"/>
    <x v="0"/>
    <x v="0"/>
    <x v="0"/>
    <x v="5"/>
    <x v="0"/>
    <x v="0"/>
  </r>
  <r>
    <x v="989"/>
    <x v="0"/>
    <x v="0"/>
    <x v="0"/>
    <x v="5"/>
    <x v="112"/>
    <s v="F10-000-10131"/>
    <x v="6"/>
    <n v="16618.16"/>
    <n v="0"/>
    <n v="16618.16"/>
    <x v="0"/>
    <s v="Efectivo"/>
    <x v="0"/>
    <x v="0"/>
    <n v="0"/>
    <x v="0"/>
    <x v="0"/>
    <x v="988"/>
    <n v="0"/>
    <n v="16618.16"/>
    <s v="RECCOB00004097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097       "/>
    <x v="0"/>
    <x v="0"/>
    <x v="0"/>
    <x v="538"/>
    <x v="0"/>
    <x v="0"/>
    <x v="0"/>
    <x v="5"/>
    <x v="0"/>
    <x v="0"/>
  </r>
  <r>
    <x v="989"/>
    <x v="0"/>
    <x v="0"/>
    <x v="0"/>
    <x v="5"/>
    <x v="112"/>
    <s v="F10-000-11110"/>
    <x v="0"/>
    <n v="0"/>
    <n v="16618.16"/>
    <n v="-16618.16"/>
    <x v="0"/>
    <s v="Cuentas por cobrar"/>
    <x v="0"/>
    <x v="0"/>
    <n v="0"/>
    <x v="0"/>
    <x v="0"/>
    <x v="988"/>
    <n v="16618.16"/>
    <n v="0"/>
    <s v="RECCOB00004097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097       "/>
    <x v="0"/>
    <x v="0"/>
    <x v="0"/>
    <x v="538"/>
    <x v="0"/>
    <x v="0"/>
    <x v="0"/>
    <x v="5"/>
    <x v="0"/>
    <x v="0"/>
  </r>
  <r>
    <x v="990"/>
    <x v="0"/>
    <x v="0"/>
    <x v="0"/>
    <x v="5"/>
    <x v="114"/>
    <s v="F10-000-10131"/>
    <x v="6"/>
    <n v="6966.96"/>
    <n v="0"/>
    <n v="6966.96"/>
    <x v="0"/>
    <s v="Efectivo"/>
    <x v="0"/>
    <x v="0"/>
    <n v="0"/>
    <x v="0"/>
    <x v="0"/>
    <x v="989"/>
    <n v="0"/>
    <n v="6966.96"/>
    <s v="RECCOB00004098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098       "/>
    <x v="0"/>
    <x v="0"/>
    <x v="0"/>
    <x v="77"/>
    <x v="0"/>
    <x v="0"/>
    <x v="0"/>
    <x v="5"/>
    <x v="0"/>
    <x v="0"/>
  </r>
  <r>
    <x v="990"/>
    <x v="0"/>
    <x v="0"/>
    <x v="0"/>
    <x v="5"/>
    <x v="114"/>
    <s v="F10-000-11110"/>
    <x v="0"/>
    <n v="0"/>
    <n v="6966.96"/>
    <n v="-6966.96"/>
    <x v="0"/>
    <s v="Cuentas por cobrar"/>
    <x v="0"/>
    <x v="0"/>
    <n v="0"/>
    <x v="0"/>
    <x v="0"/>
    <x v="989"/>
    <n v="6966.96"/>
    <n v="0"/>
    <s v="RECCOB00004098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098       "/>
    <x v="0"/>
    <x v="0"/>
    <x v="0"/>
    <x v="77"/>
    <x v="0"/>
    <x v="0"/>
    <x v="0"/>
    <x v="5"/>
    <x v="0"/>
    <x v="0"/>
  </r>
  <r>
    <x v="991"/>
    <x v="0"/>
    <x v="0"/>
    <x v="0"/>
    <x v="5"/>
    <x v="114"/>
    <s v="F10-000-10131"/>
    <x v="6"/>
    <n v="63730.400000000001"/>
    <n v="0"/>
    <n v="63730.400000000001"/>
    <x v="0"/>
    <s v="Efectivo"/>
    <x v="0"/>
    <x v="0"/>
    <n v="0"/>
    <x v="0"/>
    <x v="0"/>
    <x v="990"/>
    <n v="0"/>
    <n v="63730.400000000001"/>
    <s v="RECCOB00004099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099       "/>
    <x v="0"/>
    <x v="0"/>
    <x v="0"/>
    <x v="539"/>
    <x v="0"/>
    <x v="0"/>
    <x v="0"/>
    <x v="5"/>
    <x v="0"/>
    <x v="0"/>
  </r>
  <r>
    <x v="991"/>
    <x v="0"/>
    <x v="0"/>
    <x v="0"/>
    <x v="5"/>
    <x v="114"/>
    <s v="F10-000-11110"/>
    <x v="0"/>
    <n v="0"/>
    <n v="63730.400000000001"/>
    <n v="-63730.400000000001"/>
    <x v="0"/>
    <s v="Cuentas por cobrar"/>
    <x v="0"/>
    <x v="0"/>
    <n v="0"/>
    <x v="0"/>
    <x v="0"/>
    <x v="990"/>
    <n v="63730.400000000001"/>
    <n v="0"/>
    <s v="RECCOB00004099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099       "/>
    <x v="0"/>
    <x v="0"/>
    <x v="0"/>
    <x v="539"/>
    <x v="0"/>
    <x v="0"/>
    <x v="0"/>
    <x v="5"/>
    <x v="0"/>
    <x v="0"/>
  </r>
  <r>
    <x v="992"/>
    <x v="0"/>
    <x v="0"/>
    <x v="0"/>
    <x v="5"/>
    <x v="116"/>
    <s v="F10-000-10131"/>
    <x v="6"/>
    <n v="464"/>
    <n v="0"/>
    <n v="464"/>
    <x v="0"/>
    <s v="Efectivo"/>
    <x v="0"/>
    <x v="0"/>
    <n v="0"/>
    <x v="0"/>
    <x v="0"/>
    <x v="991"/>
    <n v="0"/>
    <n v="464"/>
    <s v="RECCOB00004100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100       "/>
    <x v="0"/>
    <x v="0"/>
    <x v="0"/>
    <x v="540"/>
    <x v="0"/>
    <x v="0"/>
    <x v="0"/>
    <x v="5"/>
    <x v="0"/>
    <x v="0"/>
  </r>
  <r>
    <x v="992"/>
    <x v="0"/>
    <x v="0"/>
    <x v="0"/>
    <x v="5"/>
    <x v="116"/>
    <s v="F10-000-11110"/>
    <x v="0"/>
    <n v="0"/>
    <n v="464"/>
    <n v="-464"/>
    <x v="0"/>
    <s v="Cuentas por cobrar"/>
    <x v="0"/>
    <x v="0"/>
    <n v="0"/>
    <x v="0"/>
    <x v="0"/>
    <x v="991"/>
    <n v="464"/>
    <n v="0"/>
    <s v="RECCOB00004100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100       "/>
    <x v="0"/>
    <x v="0"/>
    <x v="0"/>
    <x v="540"/>
    <x v="0"/>
    <x v="0"/>
    <x v="0"/>
    <x v="5"/>
    <x v="0"/>
    <x v="0"/>
  </r>
  <r>
    <x v="993"/>
    <x v="0"/>
    <x v="0"/>
    <x v="0"/>
    <x v="5"/>
    <x v="116"/>
    <s v="F10-000-10131"/>
    <x v="6"/>
    <n v="26726.400000000001"/>
    <n v="0"/>
    <n v="26726.400000000001"/>
    <x v="0"/>
    <s v="Efectivo"/>
    <x v="0"/>
    <x v="0"/>
    <n v="0"/>
    <x v="0"/>
    <x v="0"/>
    <x v="992"/>
    <n v="0"/>
    <n v="26726.400000000001"/>
    <s v="RECCOB00004101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101       "/>
    <x v="0"/>
    <x v="0"/>
    <x v="0"/>
    <x v="541"/>
    <x v="0"/>
    <x v="0"/>
    <x v="0"/>
    <x v="5"/>
    <x v="0"/>
    <x v="0"/>
  </r>
  <r>
    <x v="993"/>
    <x v="0"/>
    <x v="0"/>
    <x v="0"/>
    <x v="5"/>
    <x v="116"/>
    <s v="F10-000-11110"/>
    <x v="0"/>
    <n v="0"/>
    <n v="26726.400000000001"/>
    <n v="-26726.400000000001"/>
    <x v="0"/>
    <s v="Cuentas por cobrar"/>
    <x v="0"/>
    <x v="0"/>
    <n v="0"/>
    <x v="0"/>
    <x v="0"/>
    <x v="992"/>
    <n v="26726.400000000001"/>
    <n v="0"/>
    <s v="RECCOB00004101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101       "/>
    <x v="0"/>
    <x v="0"/>
    <x v="0"/>
    <x v="541"/>
    <x v="0"/>
    <x v="0"/>
    <x v="0"/>
    <x v="5"/>
    <x v="0"/>
    <x v="0"/>
  </r>
  <r>
    <x v="994"/>
    <x v="1"/>
    <x v="2"/>
    <x v="0"/>
    <x v="5"/>
    <x v="118"/>
    <s v="F10-000-10131"/>
    <x v="6"/>
    <n v="0"/>
    <n v="25056"/>
    <n v="-25056"/>
    <x v="0"/>
    <s v="TW - F. 33 Modelos y Talento"/>
    <x v="0"/>
    <x v="0"/>
    <n v="0"/>
    <x v="0"/>
    <x v="3"/>
    <x v="993"/>
    <n v="25056"/>
    <n v="0"/>
    <s v="OP00000119"/>
    <s v="GPR00059"/>
    <x v="283"/>
    <x v="0"/>
    <x v="154"/>
    <x v="6"/>
    <x v="0"/>
    <x v="0"/>
    <x v="6"/>
    <x v="0"/>
    <x v="0"/>
    <s v="HSBC  current account 10120 Mexico Op.Co. MXN"/>
    <x v="0"/>
    <x v="0"/>
    <x v="87"/>
    <s v="                     "/>
    <x v="1"/>
    <s v="OP00000119           "/>
    <x v="0"/>
    <x v="1"/>
    <x v="138"/>
    <x v="2"/>
    <x v="0"/>
    <x v="1"/>
    <x v="0"/>
    <x v="5"/>
    <x v="0"/>
    <x v="0"/>
  </r>
  <r>
    <x v="994"/>
    <x v="1"/>
    <x v="2"/>
    <x v="0"/>
    <x v="5"/>
    <x v="118"/>
    <s v="F10-000-20310"/>
    <x v="11"/>
    <n v="25056"/>
    <n v="0"/>
    <n v="25056"/>
    <x v="0"/>
    <s v="TW - F. 33 Modelos y Talento"/>
    <x v="0"/>
    <x v="0"/>
    <n v="0"/>
    <x v="0"/>
    <x v="3"/>
    <x v="993"/>
    <n v="0"/>
    <n v="25056"/>
    <s v="OP00000119"/>
    <s v="GPR00059"/>
    <x v="283"/>
    <x v="0"/>
    <x v="154"/>
    <x v="11"/>
    <x v="0"/>
    <x v="0"/>
    <x v="11"/>
    <x v="0"/>
    <x v="0"/>
    <s v="Accounts Payable Trade"/>
    <x v="0"/>
    <x v="1"/>
    <x v="87"/>
    <s v="                     "/>
    <x v="1"/>
    <s v="OP00000119           "/>
    <x v="0"/>
    <x v="1"/>
    <x v="138"/>
    <x v="2"/>
    <x v="0"/>
    <x v="1"/>
    <x v="0"/>
    <x v="5"/>
    <x v="0"/>
    <x v="0"/>
  </r>
  <r>
    <x v="994"/>
    <x v="1"/>
    <x v="2"/>
    <x v="0"/>
    <x v="5"/>
    <x v="118"/>
    <s v="F10-000-21323"/>
    <x v="12"/>
    <n v="3456"/>
    <n v="0"/>
    <n v="3456"/>
    <x v="0"/>
    <s v="TW - F. 33 Modelos y Talento"/>
    <x v="0"/>
    <x v="0"/>
    <n v="0"/>
    <x v="0"/>
    <x v="3"/>
    <x v="993"/>
    <n v="0"/>
    <n v="3456"/>
    <s v="OP00000119"/>
    <s v="GPR00059"/>
    <x v="283"/>
    <x v="0"/>
    <x v="154"/>
    <x v="12"/>
    <x v="0"/>
    <x v="0"/>
    <x v="12"/>
    <x v="0"/>
    <x v="0"/>
    <s v="VAT Input: Mexico 16% paid (A/P)"/>
    <x v="0"/>
    <x v="1"/>
    <x v="87"/>
    <s v="                     "/>
    <x v="1"/>
    <s v="OP00000119           "/>
    <x v="0"/>
    <x v="1"/>
    <x v="138"/>
    <x v="2"/>
    <x v="0"/>
    <x v="1"/>
    <x v="0"/>
    <x v="5"/>
    <x v="0"/>
    <x v="0"/>
  </r>
  <r>
    <x v="994"/>
    <x v="1"/>
    <x v="2"/>
    <x v="0"/>
    <x v="5"/>
    <x v="118"/>
    <s v="F10-000-21325"/>
    <x v="13"/>
    <n v="0"/>
    <n v="3456"/>
    <n v="-3456"/>
    <x v="0"/>
    <s v="TW - F. 33 Modelos y Talento"/>
    <x v="0"/>
    <x v="0"/>
    <n v="0"/>
    <x v="0"/>
    <x v="3"/>
    <x v="993"/>
    <n v="3456"/>
    <n v="0"/>
    <s v="OP00000119"/>
    <s v="GPR00059"/>
    <x v="283"/>
    <x v="0"/>
    <x v="154"/>
    <x v="13"/>
    <x v="0"/>
    <x v="0"/>
    <x v="13"/>
    <x v="0"/>
    <x v="0"/>
    <s v="VAT Input: Mexico 16% accrued (A/P)"/>
    <x v="0"/>
    <x v="1"/>
    <x v="87"/>
    <s v="                     "/>
    <x v="1"/>
    <s v="OP00000119           "/>
    <x v="0"/>
    <x v="1"/>
    <x v="138"/>
    <x v="2"/>
    <x v="0"/>
    <x v="1"/>
    <x v="0"/>
    <x v="5"/>
    <x v="0"/>
    <x v="0"/>
  </r>
  <r>
    <x v="995"/>
    <x v="0"/>
    <x v="1"/>
    <x v="0"/>
    <x v="5"/>
    <x v="118"/>
    <s v="F10-000-11110"/>
    <x v="0"/>
    <n v="4060"/>
    <n v="0"/>
    <n v="4060"/>
    <x v="0"/>
    <s v="Ds. x Vtas Factura"/>
    <x v="0"/>
    <x v="0"/>
    <n v="0"/>
    <x v="0"/>
    <x v="1"/>
    <x v="994"/>
    <n v="0"/>
    <n v="4060"/>
    <s v="0004497"/>
    <s v="000014659"/>
    <x v="421"/>
    <x v="0"/>
    <x v="1"/>
    <x v="0"/>
    <x v="0"/>
    <x v="0"/>
    <x v="0"/>
    <x v="0"/>
    <x v="0"/>
    <s v="Trade Receivables"/>
    <x v="0"/>
    <x v="0"/>
    <x v="407"/>
    <s v=""/>
    <x v="0"/>
    <s v=""/>
    <x v="0"/>
    <x v="0"/>
    <x v="0"/>
    <x v="112"/>
    <x v="0"/>
    <x v="0"/>
    <x v="0"/>
    <x v="5"/>
    <x v="0"/>
    <x v="0"/>
  </r>
  <r>
    <x v="995"/>
    <x v="0"/>
    <x v="1"/>
    <x v="0"/>
    <x v="5"/>
    <x v="118"/>
    <s v="F10-000-11110"/>
    <x v="0"/>
    <n v="0"/>
    <n v="4060"/>
    <n v="-4060"/>
    <x v="0"/>
    <s v="Ds. x Vtas Recibo"/>
    <x v="0"/>
    <x v="0"/>
    <n v="0"/>
    <x v="0"/>
    <x v="1"/>
    <x v="994"/>
    <n v="4060"/>
    <n v="0"/>
    <s v="0004497"/>
    <s v="000014659"/>
    <x v="421"/>
    <x v="0"/>
    <x v="1"/>
    <x v="0"/>
    <x v="0"/>
    <x v="0"/>
    <x v="0"/>
    <x v="0"/>
    <x v="0"/>
    <s v="Trade Receivables"/>
    <x v="0"/>
    <x v="0"/>
    <x v="407"/>
    <s v=""/>
    <x v="0"/>
    <s v=""/>
    <x v="0"/>
    <x v="0"/>
    <x v="0"/>
    <x v="112"/>
    <x v="0"/>
    <x v="0"/>
    <x v="0"/>
    <x v="5"/>
    <x v="0"/>
    <x v="0"/>
  </r>
  <r>
    <x v="995"/>
    <x v="0"/>
    <x v="1"/>
    <x v="0"/>
    <x v="5"/>
    <x v="118"/>
    <s v="F10-000-21315"/>
    <x v="2"/>
    <n v="0"/>
    <n v="560"/>
    <n v="-560"/>
    <x v="0"/>
    <s v="Impuesto"/>
    <x v="0"/>
    <x v="0"/>
    <n v="0"/>
    <x v="0"/>
    <x v="1"/>
    <x v="994"/>
    <n v="560"/>
    <n v="0"/>
    <s v="0004497"/>
    <s v="000014659"/>
    <x v="421"/>
    <x v="0"/>
    <x v="1"/>
    <x v="2"/>
    <x v="0"/>
    <x v="0"/>
    <x v="2"/>
    <x v="0"/>
    <x v="0"/>
    <s v="VAT Debit (A/R)"/>
    <x v="0"/>
    <x v="1"/>
    <x v="407"/>
    <s v=""/>
    <x v="0"/>
    <s v=""/>
    <x v="0"/>
    <x v="0"/>
    <x v="0"/>
    <x v="112"/>
    <x v="0"/>
    <x v="0"/>
    <x v="0"/>
    <x v="5"/>
    <x v="0"/>
    <x v="0"/>
  </r>
  <r>
    <x v="995"/>
    <x v="0"/>
    <x v="1"/>
    <x v="0"/>
    <x v="5"/>
    <x v="118"/>
    <s v="F10-000-10137"/>
    <x v="3"/>
    <n v="4060"/>
    <n v="0"/>
    <n v="4060"/>
    <x v="0"/>
    <s v="Efectivo"/>
    <x v="0"/>
    <x v="0"/>
    <n v="0"/>
    <x v="0"/>
    <x v="1"/>
    <x v="994"/>
    <n v="0"/>
    <n v="4060"/>
    <s v="0004497"/>
    <s v="000014659"/>
    <x v="421"/>
    <x v="0"/>
    <x v="1"/>
    <x v="3"/>
    <x v="0"/>
    <x v="0"/>
    <x v="3"/>
    <x v="0"/>
    <x v="0"/>
    <s v="Credit Cards Coupons- Amex- local currency"/>
    <x v="0"/>
    <x v="0"/>
    <x v="407"/>
    <s v=""/>
    <x v="0"/>
    <s v=""/>
    <x v="0"/>
    <x v="0"/>
    <x v="0"/>
    <x v="112"/>
    <x v="0"/>
    <x v="0"/>
    <x v="0"/>
    <x v="5"/>
    <x v="0"/>
    <x v="0"/>
  </r>
  <r>
    <x v="995"/>
    <x v="0"/>
    <x v="1"/>
    <x v="0"/>
    <x v="5"/>
    <x v="118"/>
    <s v="F10-000-41110"/>
    <x v="4"/>
    <n v="0"/>
    <n v="3500"/>
    <n v="-3500"/>
    <x v="0"/>
    <s v="Ventas"/>
    <x v="0"/>
    <x v="0"/>
    <n v="0"/>
    <x v="0"/>
    <x v="1"/>
    <x v="994"/>
    <n v="3500"/>
    <n v="0"/>
    <s v="0004497"/>
    <s v="000014659"/>
    <x v="421"/>
    <x v="0"/>
    <x v="1"/>
    <x v="4"/>
    <x v="0"/>
    <x v="0"/>
    <x v="4"/>
    <x v="0"/>
    <x v="0"/>
    <s v="Single Image Revenue"/>
    <x v="1"/>
    <x v="2"/>
    <x v="407"/>
    <s v=""/>
    <x v="0"/>
    <s v=""/>
    <x v="0"/>
    <x v="0"/>
    <x v="0"/>
    <x v="2"/>
    <x v="0"/>
    <x v="0"/>
    <x v="0"/>
    <x v="5"/>
    <x v="0"/>
    <x v="0"/>
  </r>
  <r>
    <x v="996"/>
    <x v="0"/>
    <x v="0"/>
    <x v="0"/>
    <x v="5"/>
    <x v="116"/>
    <s v="F10-000-11110"/>
    <x v="0"/>
    <n v="0"/>
    <n v="14360.8"/>
    <n v="-14360.8"/>
    <x v="0"/>
    <s v="Cuentas por cobrar"/>
    <x v="0"/>
    <x v="0"/>
    <n v="0"/>
    <x v="0"/>
    <x v="0"/>
    <x v="995"/>
    <n v="14360.8"/>
    <n v="0"/>
    <s v="RECCOB00004102"/>
    <s v="000014657"/>
    <x v="422"/>
    <x v="0"/>
    <x v="0"/>
    <x v="0"/>
    <x v="0"/>
    <x v="0"/>
    <x v="0"/>
    <x v="0"/>
    <x v="0"/>
    <s v="Trade Receivables"/>
    <x v="0"/>
    <x v="0"/>
    <x v="408"/>
    <s v=""/>
    <x v="0"/>
    <s v="RECCOB00004102       "/>
    <x v="0"/>
    <x v="0"/>
    <x v="0"/>
    <x v="542"/>
    <x v="0"/>
    <x v="0"/>
    <x v="0"/>
    <x v="5"/>
    <x v="0"/>
    <x v="0"/>
  </r>
  <r>
    <x v="996"/>
    <x v="0"/>
    <x v="0"/>
    <x v="0"/>
    <x v="5"/>
    <x v="116"/>
    <s v="F10-000-10137"/>
    <x v="3"/>
    <n v="14360.8"/>
    <n v="0"/>
    <n v="14360.8"/>
    <x v="0"/>
    <s v="Efectivo"/>
    <x v="0"/>
    <x v="0"/>
    <n v="0"/>
    <x v="0"/>
    <x v="0"/>
    <x v="995"/>
    <n v="0"/>
    <n v="14360.8"/>
    <s v="RECCOB00004102"/>
    <s v="000014657"/>
    <x v="422"/>
    <x v="0"/>
    <x v="0"/>
    <x v="3"/>
    <x v="0"/>
    <x v="0"/>
    <x v="3"/>
    <x v="0"/>
    <x v="0"/>
    <s v="Credit Cards Coupons- Amex- local currency"/>
    <x v="0"/>
    <x v="0"/>
    <x v="408"/>
    <s v=""/>
    <x v="0"/>
    <s v="RECCOB00004102       "/>
    <x v="0"/>
    <x v="0"/>
    <x v="0"/>
    <x v="542"/>
    <x v="0"/>
    <x v="0"/>
    <x v="0"/>
    <x v="5"/>
    <x v="0"/>
    <x v="0"/>
  </r>
  <r>
    <x v="997"/>
    <x v="0"/>
    <x v="0"/>
    <x v="0"/>
    <x v="5"/>
    <x v="116"/>
    <s v="F10-000-11110"/>
    <x v="0"/>
    <n v="0"/>
    <n v="52142"/>
    <n v="-52142"/>
    <x v="0"/>
    <s v="Cuentas por cobrar"/>
    <x v="0"/>
    <x v="0"/>
    <n v="0"/>
    <x v="0"/>
    <x v="0"/>
    <x v="996"/>
    <n v="52142"/>
    <n v="0"/>
    <s v="RECCOB00004103"/>
    <s v="000013467"/>
    <x v="202"/>
    <x v="0"/>
    <x v="0"/>
    <x v="0"/>
    <x v="0"/>
    <x v="0"/>
    <x v="0"/>
    <x v="0"/>
    <x v="0"/>
    <s v="Trade Receivables"/>
    <x v="0"/>
    <x v="0"/>
    <x v="198"/>
    <s v=""/>
    <x v="0"/>
    <s v="RECCOB00004103       "/>
    <x v="0"/>
    <x v="0"/>
    <x v="0"/>
    <x v="543"/>
    <x v="0"/>
    <x v="0"/>
    <x v="0"/>
    <x v="5"/>
    <x v="0"/>
    <x v="0"/>
  </r>
  <r>
    <x v="997"/>
    <x v="0"/>
    <x v="0"/>
    <x v="0"/>
    <x v="5"/>
    <x v="116"/>
    <s v="F10-000-10137"/>
    <x v="3"/>
    <n v="52142"/>
    <n v="0"/>
    <n v="52142"/>
    <x v="0"/>
    <s v="Efectivo"/>
    <x v="0"/>
    <x v="0"/>
    <n v="0"/>
    <x v="0"/>
    <x v="0"/>
    <x v="996"/>
    <n v="0"/>
    <n v="52142"/>
    <s v="RECCOB00004103"/>
    <s v="000013467"/>
    <x v="202"/>
    <x v="0"/>
    <x v="0"/>
    <x v="3"/>
    <x v="0"/>
    <x v="0"/>
    <x v="3"/>
    <x v="0"/>
    <x v="0"/>
    <s v="Credit Cards Coupons- Amex- local currency"/>
    <x v="0"/>
    <x v="0"/>
    <x v="198"/>
    <s v=""/>
    <x v="0"/>
    <s v="RECCOB00004103       "/>
    <x v="0"/>
    <x v="0"/>
    <x v="0"/>
    <x v="543"/>
    <x v="0"/>
    <x v="0"/>
    <x v="0"/>
    <x v="5"/>
    <x v="0"/>
    <x v="0"/>
  </r>
  <r>
    <x v="998"/>
    <x v="0"/>
    <x v="0"/>
    <x v="0"/>
    <x v="5"/>
    <x v="116"/>
    <s v="F10-000-11110"/>
    <x v="0"/>
    <n v="0"/>
    <n v="4855.76"/>
    <n v="-4855.76"/>
    <x v="0"/>
    <s v="Cuentas por cobrar"/>
    <x v="0"/>
    <x v="0"/>
    <n v="0"/>
    <x v="0"/>
    <x v="0"/>
    <x v="997"/>
    <n v="4855.76"/>
    <n v="0"/>
    <s v="RECCOB00004104"/>
    <s v="000009520"/>
    <x v="57"/>
    <x v="0"/>
    <x v="0"/>
    <x v="0"/>
    <x v="0"/>
    <x v="0"/>
    <x v="0"/>
    <x v="0"/>
    <x v="0"/>
    <s v="Trade Receivables"/>
    <x v="0"/>
    <x v="0"/>
    <x v="57"/>
    <s v=""/>
    <x v="0"/>
    <s v="RECCOB00004104       "/>
    <x v="0"/>
    <x v="0"/>
    <x v="0"/>
    <x v="9"/>
    <x v="0"/>
    <x v="0"/>
    <x v="0"/>
    <x v="5"/>
    <x v="0"/>
    <x v="0"/>
  </r>
  <r>
    <x v="998"/>
    <x v="0"/>
    <x v="0"/>
    <x v="0"/>
    <x v="5"/>
    <x v="116"/>
    <s v="F10-000-10139"/>
    <x v="9"/>
    <n v="4855.76"/>
    <n v="0"/>
    <n v="4855.76"/>
    <x v="0"/>
    <s v="Efectivo"/>
    <x v="0"/>
    <x v="0"/>
    <n v="0"/>
    <x v="0"/>
    <x v="0"/>
    <x v="997"/>
    <n v="0"/>
    <n v="4855.76"/>
    <s v="RECCOB00004104"/>
    <s v="000009520"/>
    <x v="57"/>
    <x v="0"/>
    <x v="0"/>
    <x v="9"/>
    <x v="0"/>
    <x v="0"/>
    <x v="9"/>
    <x v="0"/>
    <x v="0"/>
    <s v="Coupons - Visa / Mastercard"/>
    <x v="0"/>
    <x v="0"/>
    <x v="57"/>
    <s v=""/>
    <x v="0"/>
    <s v="RECCOB00004104       "/>
    <x v="0"/>
    <x v="0"/>
    <x v="0"/>
    <x v="9"/>
    <x v="0"/>
    <x v="0"/>
    <x v="0"/>
    <x v="5"/>
    <x v="0"/>
    <x v="0"/>
  </r>
  <r>
    <x v="999"/>
    <x v="0"/>
    <x v="0"/>
    <x v="0"/>
    <x v="5"/>
    <x v="118"/>
    <s v="F10-000-11110"/>
    <x v="0"/>
    <n v="0"/>
    <n v="7018"/>
    <n v="-7018"/>
    <x v="0"/>
    <s v="Cuentas por cobrar"/>
    <x v="0"/>
    <x v="0"/>
    <n v="0"/>
    <x v="0"/>
    <x v="0"/>
    <x v="998"/>
    <n v="7018"/>
    <n v="0"/>
    <s v="RECCOB00004105"/>
    <s v="000014597"/>
    <x v="400"/>
    <x v="0"/>
    <x v="0"/>
    <x v="0"/>
    <x v="0"/>
    <x v="0"/>
    <x v="0"/>
    <x v="0"/>
    <x v="0"/>
    <s v="Trade Receivables"/>
    <x v="0"/>
    <x v="0"/>
    <x v="387"/>
    <s v=""/>
    <x v="0"/>
    <s v="RECCOB00004105       "/>
    <x v="0"/>
    <x v="0"/>
    <x v="0"/>
    <x v="544"/>
    <x v="0"/>
    <x v="0"/>
    <x v="0"/>
    <x v="5"/>
    <x v="0"/>
    <x v="0"/>
  </r>
  <r>
    <x v="999"/>
    <x v="0"/>
    <x v="0"/>
    <x v="0"/>
    <x v="5"/>
    <x v="118"/>
    <s v="F10-000-10137"/>
    <x v="3"/>
    <n v="7018"/>
    <n v="0"/>
    <n v="7018"/>
    <x v="0"/>
    <s v="Efectivo"/>
    <x v="0"/>
    <x v="0"/>
    <n v="0"/>
    <x v="0"/>
    <x v="0"/>
    <x v="998"/>
    <n v="0"/>
    <n v="7018"/>
    <s v="RECCOB00004105"/>
    <s v="000014597"/>
    <x v="400"/>
    <x v="0"/>
    <x v="0"/>
    <x v="3"/>
    <x v="0"/>
    <x v="0"/>
    <x v="3"/>
    <x v="0"/>
    <x v="0"/>
    <s v="Credit Cards Coupons- Amex- local currency"/>
    <x v="0"/>
    <x v="0"/>
    <x v="387"/>
    <s v=""/>
    <x v="0"/>
    <s v="RECCOB00004105       "/>
    <x v="0"/>
    <x v="0"/>
    <x v="0"/>
    <x v="544"/>
    <x v="0"/>
    <x v="0"/>
    <x v="0"/>
    <x v="5"/>
    <x v="0"/>
    <x v="0"/>
  </r>
  <r>
    <x v="1000"/>
    <x v="0"/>
    <x v="0"/>
    <x v="0"/>
    <x v="5"/>
    <x v="118"/>
    <s v="F10-000-10131"/>
    <x v="6"/>
    <n v="5029.18"/>
    <n v="0"/>
    <n v="5029.18"/>
    <x v="0"/>
    <s v="Efectivo"/>
    <x v="0"/>
    <x v="0"/>
    <n v="0"/>
    <x v="0"/>
    <x v="0"/>
    <x v="999"/>
    <n v="0"/>
    <n v="5029.18"/>
    <s v="RECCOB00004106"/>
    <s v="004377689"/>
    <x v="24"/>
    <x v="0"/>
    <x v="0"/>
    <x v="6"/>
    <x v="0"/>
    <x v="0"/>
    <x v="6"/>
    <x v="0"/>
    <x v="0"/>
    <s v="HSBC  current account 10120 Mexico Op.Co. MXN"/>
    <x v="0"/>
    <x v="0"/>
    <x v="24"/>
    <s v=""/>
    <x v="0"/>
    <s v="RECCOB00004106       "/>
    <x v="0"/>
    <x v="0"/>
    <x v="0"/>
    <x v="545"/>
    <x v="0"/>
    <x v="0"/>
    <x v="0"/>
    <x v="5"/>
    <x v="0"/>
    <x v="0"/>
  </r>
  <r>
    <x v="1000"/>
    <x v="0"/>
    <x v="0"/>
    <x v="0"/>
    <x v="5"/>
    <x v="118"/>
    <s v="F10-000-11110"/>
    <x v="0"/>
    <n v="0"/>
    <n v="5029.18"/>
    <n v="-5029.18"/>
    <x v="0"/>
    <s v="Cuentas por cobrar"/>
    <x v="0"/>
    <x v="0"/>
    <n v="0"/>
    <x v="0"/>
    <x v="0"/>
    <x v="999"/>
    <n v="5029.18"/>
    <n v="0"/>
    <s v="RECCOB00004106"/>
    <s v="004377689"/>
    <x v="24"/>
    <x v="0"/>
    <x v="0"/>
    <x v="0"/>
    <x v="0"/>
    <x v="0"/>
    <x v="0"/>
    <x v="0"/>
    <x v="0"/>
    <s v="Trade Receivables"/>
    <x v="0"/>
    <x v="0"/>
    <x v="24"/>
    <s v=""/>
    <x v="0"/>
    <s v="RECCOB00004106       "/>
    <x v="0"/>
    <x v="0"/>
    <x v="0"/>
    <x v="545"/>
    <x v="0"/>
    <x v="0"/>
    <x v="0"/>
    <x v="5"/>
    <x v="0"/>
    <x v="0"/>
  </r>
  <r>
    <x v="1001"/>
    <x v="0"/>
    <x v="0"/>
    <x v="0"/>
    <x v="5"/>
    <x v="120"/>
    <s v="F10-000-10131"/>
    <x v="6"/>
    <n v="2784"/>
    <n v="0"/>
    <n v="2784"/>
    <x v="0"/>
    <s v="Efectivo"/>
    <x v="0"/>
    <x v="0"/>
    <n v="0"/>
    <x v="0"/>
    <x v="0"/>
    <x v="1000"/>
    <n v="0"/>
    <n v="2784"/>
    <s v="RECCOB00004107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107       "/>
    <x v="0"/>
    <x v="0"/>
    <x v="0"/>
    <x v="402"/>
    <x v="0"/>
    <x v="0"/>
    <x v="0"/>
    <x v="5"/>
    <x v="0"/>
    <x v="0"/>
  </r>
  <r>
    <x v="1001"/>
    <x v="0"/>
    <x v="0"/>
    <x v="0"/>
    <x v="5"/>
    <x v="120"/>
    <s v="F10-000-11110"/>
    <x v="0"/>
    <n v="0"/>
    <n v="2784"/>
    <n v="-2784"/>
    <x v="0"/>
    <s v="Cuentas por cobrar"/>
    <x v="0"/>
    <x v="0"/>
    <n v="0"/>
    <x v="0"/>
    <x v="0"/>
    <x v="1000"/>
    <n v="2784"/>
    <n v="0"/>
    <s v="RECCOB00004107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107       "/>
    <x v="0"/>
    <x v="0"/>
    <x v="0"/>
    <x v="402"/>
    <x v="0"/>
    <x v="0"/>
    <x v="0"/>
    <x v="5"/>
    <x v="0"/>
    <x v="0"/>
  </r>
  <r>
    <x v="1002"/>
    <x v="0"/>
    <x v="0"/>
    <x v="0"/>
    <x v="5"/>
    <x v="120"/>
    <s v="F10-000-10131"/>
    <x v="6"/>
    <n v="23896"/>
    <n v="0"/>
    <n v="23896"/>
    <x v="0"/>
    <s v="Efectivo"/>
    <x v="0"/>
    <x v="0"/>
    <n v="0"/>
    <x v="0"/>
    <x v="0"/>
    <x v="1001"/>
    <n v="0"/>
    <n v="23896"/>
    <s v="RECCOB00004108"/>
    <s v="000000178"/>
    <x v="267"/>
    <x v="0"/>
    <x v="0"/>
    <x v="6"/>
    <x v="0"/>
    <x v="0"/>
    <x v="6"/>
    <x v="0"/>
    <x v="0"/>
    <s v="HSBC  current account 10120 Mexico Op.Co. MXN"/>
    <x v="0"/>
    <x v="0"/>
    <x v="262"/>
    <s v=""/>
    <x v="0"/>
    <s v="RECCOB00004108       "/>
    <x v="0"/>
    <x v="0"/>
    <x v="0"/>
    <x v="546"/>
    <x v="0"/>
    <x v="0"/>
    <x v="0"/>
    <x v="5"/>
    <x v="0"/>
    <x v="0"/>
  </r>
  <r>
    <x v="1002"/>
    <x v="0"/>
    <x v="0"/>
    <x v="0"/>
    <x v="5"/>
    <x v="120"/>
    <s v="F10-000-11110"/>
    <x v="0"/>
    <n v="0"/>
    <n v="23896"/>
    <n v="-23896"/>
    <x v="0"/>
    <s v="Cuentas por cobrar"/>
    <x v="0"/>
    <x v="0"/>
    <n v="0"/>
    <x v="0"/>
    <x v="0"/>
    <x v="1001"/>
    <n v="23896"/>
    <n v="0"/>
    <s v="RECCOB00004108"/>
    <s v="000000178"/>
    <x v="267"/>
    <x v="0"/>
    <x v="0"/>
    <x v="0"/>
    <x v="0"/>
    <x v="0"/>
    <x v="0"/>
    <x v="0"/>
    <x v="0"/>
    <s v="Trade Receivables"/>
    <x v="0"/>
    <x v="0"/>
    <x v="262"/>
    <s v=""/>
    <x v="0"/>
    <s v="RECCOB00004108       "/>
    <x v="0"/>
    <x v="0"/>
    <x v="0"/>
    <x v="546"/>
    <x v="0"/>
    <x v="0"/>
    <x v="0"/>
    <x v="5"/>
    <x v="0"/>
    <x v="0"/>
  </r>
  <r>
    <x v="1003"/>
    <x v="0"/>
    <x v="0"/>
    <x v="0"/>
    <x v="5"/>
    <x v="120"/>
    <s v="F10-000-10131"/>
    <x v="6"/>
    <n v="83520"/>
    <n v="0"/>
    <n v="83520"/>
    <x v="0"/>
    <s v="Efectivo"/>
    <x v="0"/>
    <x v="0"/>
    <n v="0"/>
    <x v="0"/>
    <x v="0"/>
    <x v="1002"/>
    <n v="0"/>
    <n v="83520"/>
    <s v="RECCOB00004109"/>
    <s v="002212291"/>
    <x v="184"/>
    <x v="0"/>
    <x v="0"/>
    <x v="6"/>
    <x v="0"/>
    <x v="0"/>
    <x v="6"/>
    <x v="0"/>
    <x v="0"/>
    <s v="HSBC  current account 10120 Mexico Op.Co. MXN"/>
    <x v="0"/>
    <x v="0"/>
    <x v="181"/>
    <s v=""/>
    <x v="0"/>
    <s v="RECCOB00004109       "/>
    <x v="0"/>
    <x v="0"/>
    <x v="0"/>
    <x v="547"/>
    <x v="0"/>
    <x v="0"/>
    <x v="0"/>
    <x v="5"/>
    <x v="0"/>
    <x v="0"/>
  </r>
  <r>
    <x v="1003"/>
    <x v="0"/>
    <x v="0"/>
    <x v="0"/>
    <x v="5"/>
    <x v="120"/>
    <s v="F10-000-11110"/>
    <x v="0"/>
    <n v="0"/>
    <n v="83520"/>
    <n v="-83520"/>
    <x v="0"/>
    <s v="Cuentas por cobrar"/>
    <x v="0"/>
    <x v="0"/>
    <n v="0"/>
    <x v="0"/>
    <x v="0"/>
    <x v="1002"/>
    <n v="83520"/>
    <n v="0"/>
    <s v="RECCOB00004109"/>
    <s v="002212291"/>
    <x v="184"/>
    <x v="0"/>
    <x v="0"/>
    <x v="0"/>
    <x v="0"/>
    <x v="0"/>
    <x v="0"/>
    <x v="0"/>
    <x v="0"/>
    <s v="Trade Receivables"/>
    <x v="0"/>
    <x v="0"/>
    <x v="181"/>
    <s v=""/>
    <x v="0"/>
    <s v="RECCOB00004109       "/>
    <x v="0"/>
    <x v="0"/>
    <x v="0"/>
    <x v="547"/>
    <x v="0"/>
    <x v="0"/>
    <x v="0"/>
    <x v="5"/>
    <x v="0"/>
    <x v="0"/>
  </r>
  <r>
    <x v="1004"/>
    <x v="0"/>
    <x v="0"/>
    <x v="0"/>
    <x v="5"/>
    <x v="120"/>
    <s v="F10-000-10131"/>
    <x v="6"/>
    <n v="7252.32"/>
    <n v="0"/>
    <n v="7252.32"/>
    <x v="0"/>
    <s v="Efectivo"/>
    <x v="0"/>
    <x v="0"/>
    <n v="0"/>
    <x v="0"/>
    <x v="0"/>
    <x v="1003"/>
    <n v="0"/>
    <n v="7252.32"/>
    <s v="RECCOB00004110"/>
    <s v="005677401"/>
    <x v="25"/>
    <x v="0"/>
    <x v="0"/>
    <x v="6"/>
    <x v="0"/>
    <x v="0"/>
    <x v="6"/>
    <x v="0"/>
    <x v="0"/>
    <s v="HSBC  current account 10120 Mexico Op.Co. MXN"/>
    <x v="0"/>
    <x v="0"/>
    <x v="25"/>
    <s v=""/>
    <x v="0"/>
    <s v="RECCOB00004110       "/>
    <x v="0"/>
    <x v="0"/>
    <x v="0"/>
    <x v="548"/>
    <x v="0"/>
    <x v="0"/>
    <x v="0"/>
    <x v="5"/>
    <x v="0"/>
    <x v="0"/>
  </r>
  <r>
    <x v="1004"/>
    <x v="0"/>
    <x v="0"/>
    <x v="0"/>
    <x v="5"/>
    <x v="120"/>
    <s v="F10-000-11110"/>
    <x v="0"/>
    <n v="0"/>
    <n v="7252.32"/>
    <n v="-7252.32"/>
    <x v="0"/>
    <s v="Cuentas por cobrar"/>
    <x v="0"/>
    <x v="0"/>
    <n v="0"/>
    <x v="0"/>
    <x v="0"/>
    <x v="1003"/>
    <n v="7252.32"/>
    <n v="0"/>
    <s v="RECCOB00004110"/>
    <s v="005677401"/>
    <x v="25"/>
    <x v="0"/>
    <x v="0"/>
    <x v="0"/>
    <x v="0"/>
    <x v="0"/>
    <x v="0"/>
    <x v="0"/>
    <x v="0"/>
    <s v="Trade Receivables"/>
    <x v="0"/>
    <x v="0"/>
    <x v="25"/>
    <s v=""/>
    <x v="0"/>
    <s v="RECCOB00004110       "/>
    <x v="0"/>
    <x v="0"/>
    <x v="0"/>
    <x v="548"/>
    <x v="0"/>
    <x v="0"/>
    <x v="0"/>
    <x v="5"/>
    <x v="0"/>
    <x v="0"/>
  </r>
  <r>
    <x v="1005"/>
    <x v="0"/>
    <x v="0"/>
    <x v="0"/>
    <x v="5"/>
    <x v="120"/>
    <s v="F10-000-10131"/>
    <x v="6"/>
    <n v="12957.2"/>
    <n v="0"/>
    <n v="12957.2"/>
    <x v="0"/>
    <s v="Efectivo"/>
    <x v="0"/>
    <x v="0"/>
    <n v="0"/>
    <x v="0"/>
    <x v="0"/>
    <x v="1004"/>
    <n v="0"/>
    <n v="12957.2"/>
    <s v="RECCOB00004111"/>
    <s v="005638187"/>
    <x v="146"/>
    <x v="0"/>
    <x v="0"/>
    <x v="6"/>
    <x v="0"/>
    <x v="0"/>
    <x v="6"/>
    <x v="0"/>
    <x v="0"/>
    <s v="HSBC  current account 10120 Mexico Op.Co. MXN"/>
    <x v="0"/>
    <x v="0"/>
    <x v="144"/>
    <s v=""/>
    <x v="0"/>
    <s v="RECCOB00004111       "/>
    <x v="0"/>
    <x v="0"/>
    <x v="0"/>
    <x v="549"/>
    <x v="0"/>
    <x v="0"/>
    <x v="0"/>
    <x v="5"/>
    <x v="0"/>
    <x v="0"/>
  </r>
  <r>
    <x v="1005"/>
    <x v="0"/>
    <x v="0"/>
    <x v="0"/>
    <x v="5"/>
    <x v="120"/>
    <s v="F10-000-11110"/>
    <x v="0"/>
    <n v="0"/>
    <n v="12957.2"/>
    <n v="-12957.2"/>
    <x v="0"/>
    <s v="Cuentas por cobrar"/>
    <x v="0"/>
    <x v="0"/>
    <n v="0"/>
    <x v="0"/>
    <x v="0"/>
    <x v="1004"/>
    <n v="12957.2"/>
    <n v="0"/>
    <s v="RECCOB00004111"/>
    <s v="005638187"/>
    <x v="146"/>
    <x v="0"/>
    <x v="0"/>
    <x v="0"/>
    <x v="0"/>
    <x v="0"/>
    <x v="0"/>
    <x v="0"/>
    <x v="0"/>
    <s v="Trade Receivables"/>
    <x v="0"/>
    <x v="0"/>
    <x v="144"/>
    <s v=""/>
    <x v="0"/>
    <s v="RECCOB00004111       "/>
    <x v="0"/>
    <x v="0"/>
    <x v="0"/>
    <x v="549"/>
    <x v="0"/>
    <x v="0"/>
    <x v="0"/>
    <x v="5"/>
    <x v="0"/>
    <x v="0"/>
  </r>
  <r>
    <x v="1006"/>
    <x v="0"/>
    <x v="0"/>
    <x v="0"/>
    <x v="5"/>
    <x v="120"/>
    <s v="F10-000-10131"/>
    <x v="6"/>
    <n v="4001.54"/>
    <n v="0"/>
    <n v="4001.54"/>
    <x v="0"/>
    <s v="Efectivo"/>
    <x v="0"/>
    <x v="0"/>
    <n v="0"/>
    <x v="0"/>
    <x v="0"/>
    <x v="1005"/>
    <n v="0"/>
    <n v="4001.54"/>
    <s v="RECCOB00004112"/>
    <s v="005557499"/>
    <x v="240"/>
    <x v="0"/>
    <x v="0"/>
    <x v="6"/>
    <x v="0"/>
    <x v="0"/>
    <x v="6"/>
    <x v="0"/>
    <x v="0"/>
    <s v="HSBC  current account 10120 Mexico Op.Co. MXN"/>
    <x v="0"/>
    <x v="0"/>
    <x v="234"/>
    <s v=""/>
    <x v="0"/>
    <s v="RECCOB00004112       "/>
    <x v="0"/>
    <x v="0"/>
    <x v="0"/>
    <x v="32"/>
    <x v="0"/>
    <x v="0"/>
    <x v="0"/>
    <x v="5"/>
    <x v="0"/>
    <x v="0"/>
  </r>
  <r>
    <x v="1006"/>
    <x v="0"/>
    <x v="0"/>
    <x v="0"/>
    <x v="5"/>
    <x v="120"/>
    <s v="F10-000-11110"/>
    <x v="0"/>
    <n v="0"/>
    <n v="4001.54"/>
    <n v="-4001.54"/>
    <x v="0"/>
    <s v="Cuentas por cobrar"/>
    <x v="0"/>
    <x v="0"/>
    <n v="0"/>
    <x v="0"/>
    <x v="0"/>
    <x v="1005"/>
    <n v="4001.54"/>
    <n v="0"/>
    <s v="RECCOB00004112"/>
    <s v="005557499"/>
    <x v="240"/>
    <x v="0"/>
    <x v="0"/>
    <x v="0"/>
    <x v="0"/>
    <x v="0"/>
    <x v="0"/>
    <x v="0"/>
    <x v="0"/>
    <s v="Trade Receivables"/>
    <x v="0"/>
    <x v="0"/>
    <x v="234"/>
    <s v=""/>
    <x v="0"/>
    <s v="RECCOB00004112       "/>
    <x v="0"/>
    <x v="0"/>
    <x v="0"/>
    <x v="32"/>
    <x v="0"/>
    <x v="0"/>
    <x v="0"/>
    <x v="5"/>
    <x v="0"/>
    <x v="0"/>
  </r>
  <r>
    <x v="1007"/>
    <x v="0"/>
    <x v="0"/>
    <x v="0"/>
    <x v="5"/>
    <x v="120"/>
    <s v="F10-000-10131"/>
    <x v="6"/>
    <n v="76845.53"/>
    <n v="0"/>
    <n v="76845.53"/>
    <x v="0"/>
    <s v="Efectivo"/>
    <x v="0"/>
    <x v="0"/>
    <n v="0"/>
    <x v="0"/>
    <x v="0"/>
    <x v="1006"/>
    <n v="0"/>
    <n v="76845.53"/>
    <s v="RECCOB00004113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113       "/>
    <x v="0"/>
    <x v="0"/>
    <x v="0"/>
    <x v="550"/>
    <x v="0"/>
    <x v="0"/>
    <x v="0"/>
    <x v="5"/>
    <x v="0"/>
    <x v="0"/>
  </r>
  <r>
    <x v="1007"/>
    <x v="0"/>
    <x v="0"/>
    <x v="0"/>
    <x v="5"/>
    <x v="120"/>
    <s v="F10-000-11110"/>
    <x v="0"/>
    <n v="0"/>
    <n v="76845.53"/>
    <n v="-76845.53"/>
    <x v="0"/>
    <s v="Cuentas por cobrar"/>
    <x v="0"/>
    <x v="0"/>
    <n v="0"/>
    <x v="0"/>
    <x v="0"/>
    <x v="1006"/>
    <n v="76845.53"/>
    <n v="0"/>
    <s v="RECCOB00004113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113       "/>
    <x v="0"/>
    <x v="0"/>
    <x v="0"/>
    <x v="550"/>
    <x v="0"/>
    <x v="0"/>
    <x v="0"/>
    <x v="5"/>
    <x v="0"/>
    <x v="0"/>
  </r>
  <r>
    <x v="1008"/>
    <x v="0"/>
    <x v="0"/>
    <x v="0"/>
    <x v="5"/>
    <x v="120"/>
    <s v="F10-000-10131"/>
    <x v="6"/>
    <n v="1392"/>
    <n v="0"/>
    <n v="1392"/>
    <x v="0"/>
    <s v="Efectivo"/>
    <x v="0"/>
    <x v="0"/>
    <n v="0"/>
    <x v="0"/>
    <x v="0"/>
    <x v="1007"/>
    <n v="0"/>
    <n v="1392"/>
    <s v="RECCOB00004114"/>
    <s v="000014660"/>
    <x v="423"/>
    <x v="0"/>
    <x v="0"/>
    <x v="6"/>
    <x v="0"/>
    <x v="0"/>
    <x v="6"/>
    <x v="0"/>
    <x v="0"/>
    <s v="HSBC  current account 10120 Mexico Op.Co. MXN"/>
    <x v="0"/>
    <x v="0"/>
    <x v="409"/>
    <s v=""/>
    <x v="0"/>
    <s v="RECCOB00004114       "/>
    <x v="0"/>
    <x v="0"/>
    <x v="0"/>
    <x v="181"/>
    <x v="0"/>
    <x v="0"/>
    <x v="0"/>
    <x v="5"/>
    <x v="0"/>
    <x v="0"/>
  </r>
  <r>
    <x v="1008"/>
    <x v="0"/>
    <x v="0"/>
    <x v="0"/>
    <x v="5"/>
    <x v="120"/>
    <s v="F10-000-11110"/>
    <x v="0"/>
    <n v="0"/>
    <n v="1392"/>
    <n v="-1392"/>
    <x v="0"/>
    <s v="Cuentas por cobrar"/>
    <x v="0"/>
    <x v="0"/>
    <n v="0"/>
    <x v="0"/>
    <x v="0"/>
    <x v="1007"/>
    <n v="1392"/>
    <n v="0"/>
    <s v="RECCOB00004114"/>
    <s v="000014660"/>
    <x v="423"/>
    <x v="0"/>
    <x v="0"/>
    <x v="0"/>
    <x v="0"/>
    <x v="0"/>
    <x v="0"/>
    <x v="0"/>
    <x v="0"/>
    <s v="Trade Receivables"/>
    <x v="0"/>
    <x v="0"/>
    <x v="409"/>
    <s v=""/>
    <x v="0"/>
    <s v="RECCOB00004114       "/>
    <x v="0"/>
    <x v="0"/>
    <x v="0"/>
    <x v="181"/>
    <x v="0"/>
    <x v="0"/>
    <x v="0"/>
    <x v="5"/>
    <x v="0"/>
    <x v="0"/>
  </r>
  <r>
    <x v="1009"/>
    <x v="0"/>
    <x v="0"/>
    <x v="0"/>
    <x v="5"/>
    <x v="121"/>
    <s v="F10-000-11110"/>
    <x v="0"/>
    <n v="0"/>
    <n v="38781.120000000003"/>
    <n v="-38781.120000000003"/>
    <x v="0"/>
    <s v="Cuentas por cobrar"/>
    <x v="0"/>
    <x v="0"/>
    <n v="0"/>
    <x v="0"/>
    <x v="0"/>
    <x v="1008"/>
    <n v="38781.120000000003"/>
    <n v="0"/>
    <s v="RECCOB00004115"/>
    <s v="005557499"/>
    <x v="240"/>
    <x v="0"/>
    <x v="0"/>
    <x v="0"/>
    <x v="0"/>
    <x v="0"/>
    <x v="0"/>
    <x v="0"/>
    <x v="0"/>
    <s v="Trade Receivables"/>
    <x v="0"/>
    <x v="0"/>
    <x v="234"/>
    <s v=""/>
    <x v="0"/>
    <s v="RECCOB00004115       "/>
    <x v="0"/>
    <x v="0"/>
    <x v="0"/>
    <x v="18"/>
    <x v="0"/>
    <x v="0"/>
    <x v="0"/>
    <x v="5"/>
    <x v="0"/>
    <x v="0"/>
  </r>
  <r>
    <x v="1009"/>
    <x v="0"/>
    <x v="0"/>
    <x v="0"/>
    <x v="5"/>
    <x v="121"/>
    <s v="F10-000-10143"/>
    <x v="5"/>
    <n v="38781.120000000003"/>
    <n v="0"/>
    <n v="38781.120000000003"/>
    <x v="0"/>
    <s v="Efectivo"/>
    <x v="0"/>
    <x v="0"/>
    <n v="0"/>
    <x v="0"/>
    <x v="0"/>
    <x v="1008"/>
    <n v="0"/>
    <n v="38781.120000000003"/>
    <s v="RECCOB00004115"/>
    <s v="005557499"/>
    <x v="240"/>
    <x v="0"/>
    <x v="0"/>
    <x v="5"/>
    <x v="0"/>
    <x v="0"/>
    <x v="5"/>
    <x v="0"/>
    <x v="0"/>
    <s v="Mercadopago"/>
    <x v="0"/>
    <x v="0"/>
    <x v="234"/>
    <s v=""/>
    <x v="0"/>
    <s v="RECCOB00004115       "/>
    <x v="0"/>
    <x v="0"/>
    <x v="0"/>
    <x v="18"/>
    <x v="0"/>
    <x v="0"/>
    <x v="0"/>
    <x v="5"/>
    <x v="0"/>
    <x v="0"/>
  </r>
  <r>
    <x v="1010"/>
    <x v="0"/>
    <x v="0"/>
    <x v="0"/>
    <x v="5"/>
    <x v="105"/>
    <s v="F10-000-11110"/>
    <x v="0"/>
    <n v="0"/>
    <n v="38781.120000000003"/>
    <n v="-38781.120000000003"/>
    <x v="0"/>
    <s v="Cuentas por cobrar"/>
    <x v="0"/>
    <x v="0"/>
    <n v="0"/>
    <x v="0"/>
    <x v="0"/>
    <x v="1009"/>
    <n v="38781.120000000003"/>
    <n v="0"/>
    <s v="RECCOB00004116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116       "/>
    <x v="0"/>
    <x v="0"/>
    <x v="0"/>
    <x v="18"/>
    <x v="0"/>
    <x v="0"/>
    <x v="0"/>
    <x v="5"/>
    <x v="0"/>
    <x v="0"/>
  </r>
  <r>
    <x v="1010"/>
    <x v="0"/>
    <x v="0"/>
    <x v="0"/>
    <x v="5"/>
    <x v="105"/>
    <s v="F10-000-10143"/>
    <x v="5"/>
    <n v="38781.120000000003"/>
    <n v="0"/>
    <n v="38781.120000000003"/>
    <x v="0"/>
    <s v="Efectivo"/>
    <x v="0"/>
    <x v="0"/>
    <n v="0"/>
    <x v="0"/>
    <x v="0"/>
    <x v="1009"/>
    <n v="0"/>
    <n v="38781.120000000003"/>
    <s v="RECCOB00004116"/>
    <s v="999999999"/>
    <x v="89"/>
    <x v="0"/>
    <x v="0"/>
    <x v="5"/>
    <x v="0"/>
    <x v="0"/>
    <x v="5"/>
    <x v="0"/>
    <x v="0"/>
    <s v="Mercadopago"/>
    <x v="0"/>
    <x v="0"/>
    <x v="87"/>
    <s v=""/>
    <x v="0"/>
    <s v="RECCOB00004116       "/>
    <x v="0"/>
    <x v="0"/>
    <x v="0"/>
    <x v="18"/>
    <x v="0"/>
    <x v="0"/>
    <x v="0"/>
    <x v="5"/>
    <x v="0"/>
    <x v="0"/>
  </r>
  <r>
    <x v="1011"/>
    <x v="0"/>
    <x v="0"/>
    <x v="0"/>
    <x v="5"/>
    <x v="105"/>
    <s v="F10-000-11110"/>
    <x v="0"/>
    <n v="0"/>
    <n v="8553.84"/>
    <n v="-8553.84"/>
    <x v="0"/>
    <s v="Cuentas por cobrar"/>
    <x v="0"/>
    <x v="0"/>
    <n v="0"/>
    <x v="0"/>
    <x v="0"/>
    <x v="1010"/>
    <n v="8553.84"/>
    <n v="0"/>
    <s v="RECCOB00004117"/>
    <s v="000014586"/>
    <x v="424"/>
    <x v="0"/>
    <x v="0"/>
    <x v="0"/>
    <x v="0"/>
    <x v="0"/>
    <x v="0"/>
    <x v="0"/>
    <x v="0"/>
    <s v="Trade Receivables"/>
    <x v="0"/>
    <x v="0"/>
    <x v="410"/>
    <s v=""/>
    <x v="0"/>
    <s v="RECCOB00004117       "/>
    <x v="0"/>
    <x v="0"/>
    <x v="0"/>
    <x v="551"/>
    <x v="0"/>
    <x v="0"/>
    <x v="0"/>
    <x v="5"/>
    <x v="0"/>
    <x v="0"/>
  </r>
  <r>
    <x v="1011"/>
    <x v="0"/>
    <x v="0"/>
    <x v="0"/>
    <x v="5"/>
    <x v="105"/>
    <s v="F10-000-10143"/>
    <x v="5"/>
    <n v="8553.84"/>
    <n v="0"/>
    <n v="8553.84"/>
    <x v="0"/>
    <s v="Efectivo"/>
    <x v="0"/>
    <x v="0"/>
    <n v="0"/>
    <x v="0"/>
    <x v="0"/>
    <x v="1010"/>
    <n v="0"/>
    <n v="8553.84"/>
    <s v="RECCOB00004117"/>
    <s v="000014586"/>
    <x v="424"/>
    <x v="0"/>
    <x v="0"/>
    <x v="5"/>
    <x v="0"/>
    <x v="0"/>
    <x v="5"/>
    <x v="0"/>
    <x v="0"/>
    <s v="Mercadopago"/>
    <x v="0"/>
    <x v="0"/>
    <x v="410"/>
    <s v=""/>
    <x v="0"/>
    <s v="RECCOB00004117       "/>
    <x v="0"/>
    <x v="0"/>
    <x v="0"/>
    <x v="551"/>
    <x v="0"/>
    <x v="0"/>
    <x v="0"/>
    <x v="5"/>
    <x v="0"/>
    <x v="0"/>
  </r>
  <r>
    <x v="1012"/>
    <x v="1"/>
    <x v="2"/>
    <x v="0"/>
    <x v="5"/>
    <x v="120"/>
    <s v="F10-000-10131"/>
    <x v="6"/>
    <n v="0"/>
    <n v="110000"/>
    <n v="-110000"/>
    <x v="0"/>
    <s v="TW - Servicios Admtvos Junio"/>
    <x v="0"/>
    <x v="0"/>
    <n v="0"/>
    <x v="0"/>
    <x v="3"/>
    <x v="1011"/>
    <n v="110000"/>
    <n v="0"/>
    <s v="OP00000120"/>
    <s v="GPR00013"/>
    <x v="278"/>
    <x v="0"/>
    <x v="122"/>
    <x v="6"/>
    <x v="0"/>
    <x v="0"/>
    <x v="6"/>
    <x v="0"/>
    <x v="0"/>
    <s v="HSBC  current account 10120 Mexico Op.Co. MXN"/>
    <x v="0"/>
    <x v="0"/>
    <x v="273"/>
    <s v="                     "/>
    <x v="1"/>
    <s v="OP00000120           "/>
    <x v="0"/>
    <x v="1"/>
    <x v="139"/>
    <x v="2"/>
    <x v="0"/>
    <x v="1"/>
    <x v="0"/>
    <x v="5"/>
    <x v="0"/>
    <x v="0"/>
  </r>
  <r>
    <x v="1012"/>
    <x v="1"/>
    <x v="2"/>
    <x v="0"/>
    <x v="5"/>
    <x v="120"/>
    <s v="F10-000-20501"/>
    <x v="18"/>
    <n v="110000"/>
    <n v="0"/>
    <n v="110000"/>
    <x v="0"/>
    <s v="TW - Servicios Admtvos Junio"/>
    <x v="0"/>
    <x v="0"/>
    <n v="0"/>
    <x v="0"/>
    <x v="3"/>
    <x v="1011"/>
    <n v="0"/>
    <n v="110000"/>
    <s v="OP00000120"/>
    <s v="GPR00013"/>
    <x v="278"/>
    <x v="0"/>
    <x v="122"/>
    <x v="18"/>
    <x v="0"/>
    <x v="0"/>
    <x v="18"/>
    <x v="0"/>
    <x v="0"/>
    <s v="Intercompany Payable - current"/>
    <x v="0"/>
    <x v="1"/>
    <x v="273"/>
    <s v="                     "/>
    <x v="1"/>
    <s v="OP00000120           "/>
    <x v="0"/>
    <x v="1"/>
    <x v="139"/>
    <x v="2"/>
    <x v="0"/>
    <x v="1"/>
    <x v="0"/>
    <x v="5"/>
    <x v="0"/>
    <x v="0"/>
  </r>
  <r>
    <x v="1012"/>
    <x v="1"/>
    <x v="2"/>
    <x v="0"/>
    <x v="5"/>
    <x v="120"/>
    <s v="F10-000-21323"/>
    <x v="12"/>
    <n v="15172.4136"/>
    <n v="0"/>
    <n v="15172.4136"/>
    <x v="0"/>
    <s v="TW - Servicios Admtvos Junio"/>
    <x v="0"/>
    <x v="0"/>
    <n v="0"/>
    <x v="0"/>
    <x v="3"/>
    <x v="1011"/>
    <n v="0"/>
    <n v="15172.4136"/>
    <s v="OP00000120"/>
    <s v="GPR00013"/>
    <x v="278"/>
    <x v="0"/>
    <x v="122"/>
    <x v="12"/>
    <x v="0"/>
    <x v="0"/>
    <x v="12"/>
    <x v="0"/>
    <x v="0"/>
    <s v="VAT Input: Mexico 16% paid (A/P)"/>
    <x v="0"/>
    <x v="1"/>
    <x v="273"/>
    <s v="                     "/>
    <x v="1"/>
    <s v="OP00000120           "/>
    <x v="0"/>
    <x v="1"/>
    <x v="139"/>
    <x v="2"/>
    <x v="0"/>
    <x v="1"/>
    <x v="0"/>
    <x v="5"/>
    <x v="0"/>
    <x v="0"/>
  </r>
  <r>
    <x v="1012"/>
    <x v="1"/>
    <x v="2"/>
    <x v="0"/>
    <x v="5"/>
    <x v="120"/>
    <s v="F10-000-21325"/>
    <x v="13"/>
    <n v="0"/>
    <n v="15172.4136"/>
    <n v="-15172.4136"/>
    <x v="0"/>
    <s v="TW - Servicios Admtvos Junio"/>
    <x v="0"/>
    <x v="0"/>
    <n v="0"/>
    <x v="0"/>
    <x v="3"/>
    <x v="1011"/>
    <n v="15172.4136"/>
    <n v="0"/>
    <s v="OP00000120"/>
    <s v="GPR00013"/>
    <x v="278"/>
    <x v="0"/>
    <x v="122"/>
    <x v="13"/>
    <x v="0"/>
    <x v="0"/>
    <x v="13"/>
    <x v="0"/>
    <x v="0"/>
    <s v="VAT Input: Mexico 16% accrued (A/P)"/>
    <x v="0"/>
    <x v="1"/>
    <x v="273"/>
    <s v="                     "/>
    <x v="1"/>
    <s v="OP00000120           "/>
    <x v="0"/>
    <x v="1"/>
    <x v="139"/>
    <x v="2"/>
    <x v="0"/>
    <x v="1"/>
    <x v="0"/>
    <x v="5"/>
    <x v="0"/>
    <x v="0"/>
  </r>
  <r>
    <x v="1013"/>
    <x v="1"/>
    <x v="2"/>
    <x v="0"/>
    <x v="5"/>
    <x v="122"/>
    <s v="F10-000-11930"/>
    <x v="35"/>
    <n v="0"/>
    <n v="19999.97"/>
    <n v="-19999.97"/>
    <x v="0"/>
    <s v="Aplic. Rec. 292 Esteban Arzate"/>
    <x v="0"/>
    <x v="0"/>
    <n v="0"/>
    <x v="0"/>
    <x v="3"/>
    <x v="1012"/>
    <n v="19999.97"/>
    <n v="0"/>
    <s v="00000000000000019"/>
    <s v="GPR00082"/>
    <x v="398"/>
    <x v="0"/>
    <x v="155"/>
    <x v="35"/>
    <x v="0"/>
    <x v="0"/>
    <x v="35"/>
    <x v="0"/>
    <x v="0"/>
    <s v="Staff Loans"/>
    <x v="0"/>
    <x v="0"/>
    <x v="385"/>
    <s v="AAGE830129HMCRLS08   "/>
    <x v="1"/>
    <s v="00000000000000019    "/>
    <x v="0"/>
    <x v="1"/>
    <x v="140"/>
    <x v="2"/>
    <x v="0"/>
    <x v="1"/>
    <x v="0"/>
    <x v="5"/>
    <x v="0"/>
    <x v="0"/>
  </r>
  <r>
    <x v="1013"/>
    <x v="1"/>
    <x v="2"/>
    <x v="0"/>
    <x v="5"/>
    <x v="122"/>
    <s v="F10-000-20310"/>
    <x v="11"/>
    <n v="19999.97"/>
    <n v="0"/>
    <n v="19999.97"/>
    <x v="0"/>
    <s v="Aplic. Rec. 292 Esteban Arzate"/>
    <x v="0"/>
    <x v="0"/>
    <n v="0"/>
    <x v="0"/>
    <x v="3"/>
    <x v="1012"/>
    <n v="0"/>
    <n v="19999.97"/>
    <s v="00000000000000019"/>
    <s v="GPR00082"/>
    <x v="398"/>
    <x v="0"/>
    <x v="155"/>
    <x v="11"/>
    <x v="0"/>
    <x v="0"/>
    <x v="11"/>
    <x v="0"/>
    <x v="0"/>
    <s v="Accounts Payable Trade"/>
    <x v="0"/>
    <x v="1"/>
    <x v="385"/>
    <s v="AAGE830129HMCRLS08   "/>
    <x v="1"/>
    <s v="00000000000000019    "/>
    <x v="0"/>
    <x v="1"/>
    <x v="140"/>
    <x v="2"/>
    <x v="0"/>
    <x v="1"/>
    <x v="0"/>
    <x v="5"/>
    <x v="0"/>
    <x v="0"/>
  </r>
  <r>
    <x v="1013"/>
    <x v="1"/>
    <x v="2"/>
    <x v="0"/>
    <x v="5"/>
    <x v="122"/>
    <s v="F10-000-21323"/>
    <x v="12"/>
    <n v="3356.76"/>
    <n v="0"/>
    <n v="3356.76"/>
    <x v="0"/>
    <s v="Aplic. Rec. 292 Esteban Arzate"/>
    <x v="0"/>
    <x v="0"/>
    <n v="0"/>
    <x v="0"/>
    <x v="3"/>
    <x v="1012"/>
    <n v="0"/>
    <n v="3356.76"/>
    <s v="00000000000000019"/>
    <s v="GPR00082"/>
    <x v="398"/>
    <x v="0"/>
    <x v="155"/>
    <x v="12"/>
    <x v="0"/>
    <x v="0"/>
    <x v="12"/>
    <x v="0"/>
    <x v="0"/>
    <s v="VAT Input: Mexico 16% paid (A/P)"/>
    <x v="0"/>
    <x v="1"/>
    <x v="385"/>
    <s v="AAGE830129HMCRLS08   "/>
    <x v="1"/>
    <s v="00000000000000019    "/>
    <x v="0"/>
    <x v="1"/>
    <x v="140"/>
    <x v="2"/>
    <x v="0"/>
    <x v="1"/>
    <x v="0"/>
    <x v="5"/>
    <x v="0"/>
    <x v="0"/>
  </r>
  <r>
    <x v="1013"/>
    <x v="1"/>
    <x v="2"/>
    <x v="0"/>
    <x v="5"/>
    <x v="122"/>
    <s v="F10-000-21325"/>
    <x v="13"/>
    <n v="0"/>
    <n v="3356.76"/>
    <n v="-3356.76"/>
    <x v="0"/>
    <s v="Aplic. Rec. 292 Esteban Arzate"/>
    <x v="0"/>
    <x v="0"/>
    <n v="0"/>
    <x v="0"/>
    <x v="3"/>
    <x v="1012"/>
    <n v="3356.76"/>
    <n v="0"/>
    <s v="00000000000000019"/>
    <s v="GPR00082"/>
    <x v="398"/>
    <x v="0"/>
    <x v="155"/>
    <x v="13"/>
    <x v="0"/>
    <x v="0"/>
    <x v="13"/>
    <x v="0"/>
    <x v="0"/>
    <s v="VAT Input: Mexico 16% accrued (A/P)"/>
    <x v="0"/>
    <x v="1"/>
    <x v="385"/>
    <s v="AAGE830129HMCRLS08   "/>
    <x v="1"/>
    <s v="00000000000000019    "/>
    <x v="0"/>
    <x v="1"/>
    <x v="140"/>
    <x v="2"/>
    <x v="0"/>
    <x v="1"/>
    <x v="0"/>
    <x v="5"/>
    <x v="0"/>
    <x v="0"/>
  </r>
  <r>
    <x v="1013"/>
    <x v="1"/>
    <x v="2"/>
    <x v="0"/>
    <x v="5"/>
    <x v="122"/>
    <s v="F10-000-26041"/>
    <x v="14"/>
    <n v="2097.98"/>
    <n v="0"/>
    <n v="2097.98"/>
    <x v="0"/>
    <s v="Aplic. Rec. 292 Esteban Arzate"/>
    <x v="0"/>
    <x v="0"/>
    <n v="0"/>
    <x v="0"/>
    <x v="3"/>
    <x v="1012"/>
    <n v="0"/>
    <n v="2097.98"/>
    <s v="00000000000000019"/>
    <s v="GPR00082"/>
    <x v="398"/>
    <x v="0"/>
    <x v="155"/>
    <x v="14"/>
    <x v="0"/>
    <x v="0"/>
    <x v="14"/>
    <x v="0"/>
    <x v="0"/>
    <s v="Retención ISR Devengado"/>
    <x v="0"/>
    <x v="1"/>
    <x v="385"/>
    <s v="AAGE830129HMCRLS08   "/>
    <x v="1"/>
    <s v="00000000000000019    "/>
    <x v="0"/>
    <x v="1"/>
    <x v="140"/>
    <x v="2"/>
    <x v="0"/>
    <x v="1"/>
    <x v="0"/>
    <x v="5"/>
    <x v="0"/>
    <x v="0"/>
  </r>
  <r>
    <x v="1013"/>
    <x v="1"/>
    <x v="2"/>
    <x v="0"/>
    <x v="5"/>
    <x v="122"/>
    <s v="F10-000-26042"/>
    <x v="15"/>
    <n v="2238.54"/>
    <n v="0"/>
    <n v="2238.54"/>
    <x v="0"/>
    <s v="Aplic. Rec. 292 Esteban Arzate"/>
    <x v="0"/>
    <x v="0"/>
    <n v="0"/>
    <x v="0"/>
    <x v="3"/>
    <x v="1012"/>
    <n v="0"/>
    <n v="2238.54"/>
    <s v="00000000000000019"/>
    <s v="GPR00082"/>
    <x v="398"/>
    <x v="0"/>
    <x v="155"/>
    <x v="15"/>
    <x v="0"/>
    <x v="0"/>
    <x v="15"/>
    <x v="0"/>
    <x v="0"/>
    <s v="Retención IVA"/>
    <x v="0"/>
    <x v="1"/>
    <x v="385"/>
    <s v="AAGE830129HMCRLS08   "/>
    <x v="1"/>
    <s v="00000000000000019    "/>
    <x v="0"/>
    <x v="1"/>
    <x v="140"/>
    <x v="2"/>
    <x v="0"/>
    <x v="1"/>
    <x v="0"/>
    <x v="5"/>
    <x v="0"/>
    <x v="0"/>
  </r>
  <r>
    <x v="1013"/>
    <x v="1"/>
    <x v="2"/>
    <x v="0"/>
    <x v="5"/>
    <x v="122"/>
    <s v="F10-000-26043"/>
    <x v="16"/>
    <n v="0"/>
    <n v="2097.98"/>
    <n v="-2097.98"/>
    <x v="0"/>
    <s v="Aplic. Rec. 292 Esteban Arzate"/>
    <x v="0"/>
    <x v="0"/>
    <n v="0"/>
    <x v="0"/>
    <x v="3"/>
    <x v="1012"/>
    <n v="2097.98"/>
    <n v="0"/>
    <s v="00000000000000019"/>
    <s v="GPR00082"/>
    <x v="398"/>
    <x v="0"/>
    <x v="155"/>
    <x v="16"/>
    <x v="0"/>
    <x v="0"/>
    <x v="16"/>
    <x v="0"/>
    <x v="0"/>
    <s v="Retención ISR Percibido"/>
    <x v="0"/>
    <x v="1"/>
    <x v="385"/>
    <s v="AAGE830129HMCRLS08   "/>
    <x v="1"/>
    <s v="00000000000000019    "/>
    <x v="0"/>
    <x v="1"/>
    <x v="140"/>
    <x v="2"/>
    <x v="0"/>
    <x v="1"/>
    <x v="0"/>
    <x v="5"/>
    <x v="0"/>
    <x v="0"/>
  </r>
  <r>
    <x v="1013"/>
    <x v="1"/>
    <x v="2"/>
    <x v="0"/>
    <x v="5"/>
    <x v="122"/>
    <s v="F10-000-26044"/>
    <x v="17"/>
    <n v="0"/>
    <n v="2238.54"/>
    <n v="-2238.54"/>
    <x v="0"/>
    <s v="Aplic. Rec. 292 Esteban Arzate"/>
    <x v="0"/>
    <x v="0"/>
    <n v="0"/>
    <x v="0"/>
    <x v="3"/>
    <x v="1012"/>
    <n v="2238.54"/>
    <n v="0"/>
    <s v="00000000000000019"/>
    <s v="GPR00082"/>
    <x v="398"/>
    <x v="0"/>
    <x v="155"/>
    <x v="17"/>
    <x v="0"/>
    <x v="0"/>
    <x v="17"/>
    <x v="0"/>
    <x v="0"/>
    <s v="Retención IVA  tasa 16 Percibido"/>
    <x v="0"/>
    <x v="1"/>
    <x v="385"/>
    <s v="AAGE830129HMCRLS08   "/>
    <x v="1"/>
    <s v="00000000000000019    "/>
    <x v="0"/>
    <x v="1"/>
    <x v="140"/>
    <x v="2"/>
    <x v="0"/>
    <x v="1"/>
    <x v="0"/>
    <x v="5"/>
    <x v="0"/>
    <x v="0"/>
  </r>
  <r>
    <x v="1014"/>
    <x v="0"/>
    <x v="1"/>
    <x v="0"/>
    <x v="6"/>
    <x v="123"/>
    <s v="F10-000-11110"/>
    <x v="0"/>
    <n v="0"/>
    <n v="416440"/>
    <n v="-416440"/>
    <x v="0"/>
    <s v="Cuentas por cobrar"/>
    <x v="0"/>
    <x v="0"/>
    <n v="0"/>
    <x v="0"/>
    <x v="2"/>
    <x v="1013"/>
    <n v="416440"/>
    <n v="0"/>
    <s v="0000596"/>
    <s v="000014618"/>
    <x v="425"/>
    <x v="0"/>
    <x v="1"/>
    <x v="0"/>
    <x v="0"/>
    <x v="0"/>
    <x v="0"/>
    <x v="0"/>
    <x v="0"/>
    <s v="Trade Receivables"/>
    <x v="0"/>
    <x v="0"/>
    <x v="411"/>
    <s v=""/>
    <x v="0"/>
    <s v=""/>
    <x v="0"/>
    <x v="0"/>
    <x v="0"/>
    <x v="42"/>
    <x v="0"/>
    <x v="0"/>
    <x v="0"/>
    <x v="6"/>
    <x v="0"/>
    <x v="0"/>
  </r>
  <r>
    <x v="1014"/>
    <x v="0"/>
    <x v="1"/>
    <x v="0"/>
    <x v="6"/>
    <x v="123"/>
    <s v="F10-000-21315"/>
    <x v="2"/>
    <n v="57440"/>
    <n v="0"/>
    <n v="57440"/>
    <x v="0"/>
    <s v="Impuesto"/>
    <x v="0"/>
    <x v="0"/>
    <n v="0"/>
    <x v="0"/>
    <x v="2"/>
    <x v="1013"/>
    <n v="0"/>
    <n v="57440"/>
    <s v="0000596"/>
    <s v="000014618"/>
    <x v="425"/>
    <x v="0"/>
    <x v="1"/>
    <x v="2"/>
    <x v="0"/>
    <x v="0"/>
    <x v="2"/>
    <x v="0"/>
    <x v="0"/>
    <s v="VAT Debit (A/R)"/>
    <x v="0"/>
    <x v="1"/>
    <x v="411"/>
    <s v=""/>
    <x v="0"/>
    <s v=""/>
    <x v="0"/>
    <x v="0"/>
    <x v="0"/>
    <x v="42"/>
    <x v="0"/>
    <x v="0"/>
    <x v="0"/>
    <x v="6"/>
    <x v="0"/>
    <x v="0"/>
  </r>
  <r>
    <x v="1014"/>
    <x v="0"/>
    <x v="1"/>
    <x v="0"/>
    <x v="6"/>
    <x v="123"/>
    <s v="F10-000-41800"/>
    <x v="7"/>
    <n v="359000"/>
    <n v="0"/>
    <n v="359000"/>
    <x v="0"/>
    <s v="Ventas"/>
    <x v="0"/>
    <x v="0"/>
    <n v="0"/>
    <x v="0"/>
    <x v="2"/>
    <x v="1013"/>
    <n v="0"/>
    <n v="359000"/>
    <s v="0000596"/>
    <s v="000014618"/>
    <x v="425"/>
    <x v="0"/>
    <x v="1"/>
    <x v="7"/>
    <x v="0"/>
    <x v="0"/>
    <x v="7"/>
    <x v="0"/>
    <x v="0"/>
    <s v="Product Discounts"/>
    <x v="1"/>
    <x v="2"/>
    <x v="411"/>
    <s v=""/>
    <x v="0"/>
    <s v=""/>
    <x v="0"/>
    <x v="0"/>
    <x v="0"/>
    <x v="2"/>
    <x v="0"/>
    <x v="0"/>
    <x v="0"/>
    <x v="6"/>
    <x v="0"/>
    <x v="0"/>
  </r>
  <r>
    <x v="1015"/>
    <x v="0"/>
    <x v="1"/>
    <x v="0"/>
    <x v="6"/>
    <x v="124"/>
    <s v="F10-000-11110"/>
    <x v="0"/>
    <n v="3955.6"/>
    <n v="0"/>
    <n v="3955.6"/>
    <x v="0"/>
    <s v="Ds. x Vtas Factura"/>
    <x v="0"/>
    <x v="0"/>
    <n v="0"/>
    <x v="0"/>
    <x v="1"/>
    <x v="1014"/>
    <n v="0"/>
    <n v="3955.6"/>
    <s v="0004524"/>
    <s v="000014697"/>
    <x v="426"/>
    <x v="0"/>
    <x v="1"/>
    <x v="0"/>
    <x v="0"/>
    <x v="0"/>
    <x v="0"/>
    <x v="0"/>
    <x v="0"/>
    <s v="Trade Receivables"/>
    <x v="0"/>
    <x v="0"/>
    <x v="412"/>
    <s v=""/>
    <x v="0"/>
    <s v=""/>
    <x v="0"/>
    <x v="0"/>
    <x v="0"/>
    <x v="552"/>
    <x v="0"/>
    <x v="0"/>
    <x v="0"/>
    <x v="6"/>
    <x v="0"/>
    <x v="0"/>
  </r>
  <r>
    <x v="1015"/>
    <x v="0"/>
    <x v="1"/>
    <x v="0"/>
    <x v="6"/>
    <x v="124"/>
    <s v="F10-000-11110"/>
    <x v="0"/>
    <n v="0"/>
    <n v="3955.6"/>
    <n v="-3955.6"/>
    <x v="0"/>
    <s v="Ds. x Vtas Recibo"/>
    <x v="0"/>
    <x v="0"/>
    <n v="0"/>
    <x v="0"/>
    <x v="1"/>
    <x v="1014"/>
    <n v="3955.6"/>
    <n v="0"/>
    <s v="0004524"/>
    <s v="000014697"/>
    <x v="426"/>
    <x v="0"/>
    <x v="1"/>
    <x v="0"/>
    <x v="0"/>
    <x v="0"/>
    <x v="0"/>
    <x v="0"/>
    <x v="0"/>
    <s v="Trade Receivables"/>
    <x v="0"/>
    <x v="0"/>
    <x v="412"/>
    <s v=""/>
    <x v="0"/>
    <s v=""/>
    <x v="0"/>
    <x v="0"/>
    <x v="0"/>
    <x v="552"/>
    <x v="0"/>
    <x v="0"/>
    <x v="0"/>
    <x v="6"/>
    <x v="0"/>
    <x v="0"/>
  </r>
  <r>
    <x v="1015"/>
    <x v="0"/>
    <x v="1"/>
    <x v="0"/>
    <x v="6"/>
    <x v="124"/>
    <s v="F10-000-21315"/>
    <x v="2"/>
    <n v="0"/>
    <n v="545.6"/>
    <n v="-545.6"/>
    <x v="0"/>
    <s v="Impuesto"/>
    <x v="0"/>
    <x v="0"/>
    <n v="0"/>
    <x v="0"/>
    <x v="1"/>
    <x v="1014"/>
    <n v="545.6"/>
    <n v="0"/>
    <s v="0004524"/>
    <s v="000014697"/>
    <x v="426"/>
    <x v="0"/>
    <x v="1"/>
    <x v="2"/>
    <x v="0"/>
    <x v="0"/>
    <x v="2"/>
    <x v="0"/>
    <x v="0"/>
    <s v="VAT Debit (A/R)"/>
    <x v="0"/>
    <x v="1"/>
    <x v="412"/>
    <s v=""/>
    <x v="0"/>
    <s v=""/>
    <x v="0"/>
    <x v="0"/>
    <x v="0"/>
    <x v="552"/>
    <x v="0"/>
    <x v="0"/>
    <x v="0"/>
    <x v="6"/>
    <x v="0"/>
    <x v="0"/>
  </r>
  <r>
    <x v="1015"/>
    <x v="0"/>
    <x v="1"/>
    <x v="0"/>
    <x v="6"/>
    <x v="124"/>
    <s v="F10-000-41110"/>
    <x v="4"/>
    <n v="0"/>
    <n v="3410"/>
    <n v="-3410"/>
    <x v="0"/>
    <s v="Ventas"/>
    <x v="0"/>
    <x v="0"/>
    <n v="0"/>
    <x v="0"/>
    <x v="1"/>
    <x v="1014"/>
    <n v="3410"/>
    <n v="0"/>
    <s v="0004524"/>
    <s v="000014697"/>
    <x v="426"/>
    <x v="0"/>
    <x v="1"/>
    <x v="4"/>
    <x v="0"/>
    <x v="0"/>
    <x v="4"/>
    <x v="0"/>
    <x v="0"/>
    <s v="Single Image Revenue"/>
    <x v="1"/>
    <x v="2"/>
    <x v="412"/>
    <s v=""/>
    <x v="0"/>
    <s v=""/>
    <x v="0"/>
    <x v="0"/>
    <x v="0"/>
    <x v="2"/>
    <x v="0"/>
    <x v="0"/>
    <x v="0"/>
    <x v="6"/>
    <x v="0"/>
    <x v="0"/>
  </r>
  <r>
    <x v="1015"/>
    <x v="0"/>
    <x v="1"/>
    <x v="0"/>
    <x v="6"/>
    <x v="124"/>
    <s v="F10-000-10143"/>
    <x v="5"/>
    <n v="3955.6"/>
    <n v="0"/>
    <n v="3955.6"/>
    <x v="0"/>
    <s v="Efectivo"/>
    <x v="0"/>
    <x v="0"/>
    <n v="0"/>
    <x v="0"/>
    <x v="1"/>
    <x v="1014"/>
    <n v="0"/>
    <n v="3955.6"/>
    <s v="0004524"/>
    <s v="000014697"/>
    <x v="426"/>
    <x v="0"/>
    <x v="1"/>
    <x v="5"/>
    <x v="0"/>
    <x v="0"/>
    <x v="5"/>
    <x v="0"/>
    <x v="0"/>
    <s v="Mercadopago"/>
    <x v="0"/>
    <x v="0"/>
    <x v="412"/>
    <s v=""/>
    <x v="0"/>
    <s v=""/>
    <x v="0"/>
    <x v="0"/>
    <x v="0"/>
    <x v="552"/>
    <x v="0"/>
    <x v="0"/>
    <x v="0"/>
    <x v="6"/>
    <x v="0"/>
    <x v="0"/>
  </r>
  <r>
    <x v="1016"/>
    <x v="0"/>
    <x v="1"/>
    <x v="0"/>
    <x v="6"/>
    <x v="125"/>
    <s v="F10-000-11110"/>
    <x v="0"/>
    <n v="1549.74"/>
    <n v="0"/>
    <n v="1549.74"/>
    <x v="0"/>
    <s v="Ds. x Vtas Factura"/>
    <x v="0"/>
    <x v="0"/>
    <n v="0"/>
    <x v="0"/>
    <x v="1"/>
    <x v="1015"/>
    <n v="0"/>
    <n v="1549.74"/>
    <s v="0004525"/>
    <s v="000014711"/>
    <x v="427"/>
    <x v="0"/>
    <x v="1"/>
    <x v="0"/>
    <x v="0"/>
    <x v="0"/>
    <x v="0"/>
    <x v="0"/>
    <x v="0"/>
    <s v="Trade Receivables"/>
    <x v="0"/>
    <x v="0"/>
    <x v="413"/>
    <s v=""/>
    <x v="0"/>
    <s v=""/>
    <x v="0"/>
    <x v="0"/>
    <x v="0"/>
    <x v="553"/>
    <x v="0"/>
    <x v="0"/>
    <x v="0"/>
    <x v="6"/>
    <x v="0"/>
    <x v="0"/>
  </r>
  <r>
    <x v="1016"/>
    <x v="0"/>
    <x v="1"/>
    <x v="0"/>
    <x v="6"/>
    <x v="125"/>
    <s v="F10-000-11110"/>
    <x v="0"/>
    <n v="0"/>
    <n v="1549.74"/>
    <n v="-1549.74"/>
    <x v="0"/>
    <s v="Ds. x Vtas Recibo"/>
    <x v="0"/>
    <x v="0"/>
    <n v="0"/>
    <x v="0"/>
    <x v="1"/>
    <x v="1015"/>
    <n v="1549.74"/>
    <n v="0"/>
    <s v="0004525"/>
    <s v="000014711"/>
    <x v="427"/>
    <x v="0"/>
    <x v="1"/>
    <x v="0"/>
    <x v="0"/>
    <x v="0"/>
    <x v="0"/>
    <x v="0"/>
    <x v="0"/>
    <s v="Trade Receivables"/>
    <x v="0"/>
    <x v="0"/>
    <x v="413"/>
    <s v=""/>
    <x v="0"/>
    <s v=""/>
    <x v="0"/>
    <x v="0"/>
    <x v="0"/>
    <x v="553"/>
    <x v="0"/>
    <x v="0"/>
    <x v="0"/>
    <x v="6"/>
    <x v="0"/>
    <x v="0"/>
  </r>
  <r>
    <x v="1016"/>
    <x v="0"/>
    <x v="1"/>
    <x v="0"/>
    <x v="6"/>
    <x v="125"/>
    <s v="F10-000-21315"/>
    <x v="2"/>
    <n v="0"/>
    <n v="213.76"/>
    <n v="-213.76"/>
    <x v="0"/>
    <s v="Impuesto"/>
    <x v="0"/>
    <x v="0"/>
    <n v="0"/>
    <x v="0"/>
    <x v="1"/>
    <x v="1015"/>
    <n v="213.76"/>
    <n v="0"/>
    <s v="0004525"/>
    <s v="000014711"/>
    <x v="427"/>
    <x v="0"/>
    <x v="1"/>
    <x v="2"/>
    <x v="0"/>
    <x v="0"/>
    <x v="2"/>
    <x v="0"/>
    <x v="0"/>
    <s v="VAT Debit (A/R)"/>
    <x v="0"/>
    <x v="1"/>
    <x v="413"/>
    <s v=""/>
    <x v="0"/>
    <s v=""/>
    <x v="0"/>
    <x v="0"/>
    <x v="0"/>
    <x v="553"/>
    <x v="0"/>
    <x v="0"/>
    <x v="0"/>
    <x v="6"/>
    <x v="0"/>
    <x v="0"/>
  </r>
  <r>
    <x v="1016"/>
    <x v="0"/>
    <x v="1"/>
    <x v="0"/>
    <x v="6"/>
    <x v="125"/>
    <s v="F10-000-41110"/>
    <x v="4"/>
    <n v="0"/>
    <n v="1335.98"/>
    <n v="-1335.98"/>
    <x v="0"/>
    <s v="Ventas"/>
    <x v="0"/>
    <x v="0"/>
    <n v="0"/>
    <x v="0"/>
    <x v="1"/>
    <x v="1015"/>
    <n v="1335.98"/>
    <n v="0"/>
    <s v="0004525"/>
    <s v="000014711"/>
    <x v="427"/>
    <x v="0"/>
    <x v="1"/>
    <x v="4"/>
    <x v="0"/>
    <x v="0"/>
    <x v="4"/>
    <x v="0"/>
    <x v="0"/>
    <s v="Single Image Revenue"/>
    <x v="1"/>
    <x v="2"/>
    <x v="413"/>
    <s v=""/>
    <x v="0"/>
    <s v=""/>
    <x v="0"/>
    <x v="0"/>
    <x v="0"/>
    <x v="2"/>
    <x v="0"/>
    <x v="0"/>
    <x v="0"/>
    <x v="6"/>
    <x v="0"/>
    <x v="0"/>
  </r>
  <r>
    <x v="1016"/>
    <x v="0"/>
    <x v="1"/>
    <x v="0"/>
    <x v="6"/>
    <x v="125"/>
    <s v="F10-000-10143"/>
    <x v="5"/>
    <n v="1549.74"/>
    <n v="0"/>
    <n v="1549.74"/>
    <x v="0"/>
    <s v="Efectivo"/>
    <x v="0"/>
    <x v="0"/>
    <n v="0"/>
    <x v="0"/>
    <x v="1"/>
    <x v="1015"/>
    <n v="0"/>
    <n v="1549.74"/>
    <s v="0004525"/>
    <s v="000014711"/>
    <x v="427"/>
    <x v="0"/>
    <x v="1"/>
    <x v="5"/>
    <x v="0"/>
    <x v="0"/>
    <x v="5"/>
    <x v="0"/>
    <x v="0"/>
    <s v="Mercadopago"/>
    <x v="0"/>
    <x v="0"/>
    <x v="413"/>
    <s v=""/>
    <x v="0"/>
    <s v=""/>
    <x v="0"/>
    <x v="0"/>
    <x v="0"/>
    <x v="553"/>
    <x v="0"/>
    <x v="0"/>
    <x v="0"/>
    <x v="6"/>
    <x v="0"/>
    <x v="0"/>
  </r>
  <r>
    <x v="1017"/>
    <x v="0"/>
    <x v="1"/>
    <x v="0"/>
    <x v="6"/>
    <x v="126"/>
    <s v="F10-000-11110"/>
    <x v="0"/>
    <n v="4855.76"/>
    <n v="0"/>
    <n v="4855.76"/>
    <x v="0"/>
    <s v="Ds. x Vtas Factura"/>
    <x v="0"/>
    <x v="0"/>
    <n v="0"/>
    <x v="0"/>
    <x v="1"/>
    <x v="1016"/>
    <n v="0"/>
    <n v="4855.76"/>
    <s v="0004531"/>
    <s v="000013895"/>
    <x v="63"/>
    <x v="0"/>
    <x v="1"/>
    <x v="0"/>
    <x v="0"/>
    <x v="0"/>
    <x v="0"/>
    <x v="0"/>
    <x v="0"/>
    <s v="Trade Receivables"/>
    <x v="0"/>
    <x v="0"/>
    <x v="63"/>
    <s v=""/>
    <x v="0"/>
    <s v=""/>
    <x v="0"/>
    <x v="0"/>
    <x v="0"/>
    <x v="9"/>
    <x v="0"/>
    <x v="0"/>
    <x v="0"/>
    <x v="6"/>
    <x v="0"/>
    <x v="0"/>
  </r>
  <r>
    <x v="1017"/>
    <x v="0"/>
    <x v="1"/>
    <x v="0"/>
    <x v="6"/>
    <x v="126"/>
    <s v="F10-000-11110"/>
    <x v="0"/>
    <n v="0"/>
    <n v="4855.76"/>
    <n v="-4855.76"/>
    <x v="0"/>
    <s v="Ds. x Vtas Recibo"/>
    <x v="0"/>
    <x v="0"/>
    <n v="0"/>
    <x v="0"/>
    <x v="1"/>
    <x v="1016"/>
    <n v="4855.76"/>
    <n v="0"/>
    <s v="0004531"/>
    <s v="000013895"/>
    <x v="63"/>
    <x v="0"/>
    <x v="1"/>
    <x v="0"/>
    <x v="0"/>
    <x v="0"/>
    <x v="0"/>
    <x v="0"/>
    <x v="0"/>
    <s v="Trade Receivables"/>
    <x v="0"/>
    <x v="0"/>
    <x v="63"/>
    <s v=""/>
    <x v="0"/>
    <s v=""/>
    <x v="0"/>
    <x v="0"/>
    <x v="0"/>
    <x v="9"/>
    <x v="0"/>
    <x v="0"/>
    <x v="0"/>
    <x v="6"/>
    <x v="0"/>
    <x v="0"/>
  </r>
  <r>
    <x v="1017"/>
    <x v="0"/>
    <x v="1"/>
    <x v="0"/>
    <x v="6"/>
    <x v="126"/>
    <s v="F10-000-21315"/>
    <x v="2"/>
    <n v="0"/>
    <n v="669.76"/>
    <n v="-669.76"/>
    <x v="0"/>
    <s v="Impuesto"/>
    <x v="0"/>
    <x v="0"/>
    <n v="0"/>
    <x v="0"/>
    <x v="1"/>
    <x v="1016"/>
    <n v="669.76"/>
    <n v="0"/>
    <s v="0004531"/>
    <s v="000013895"/>
    <x v="63"/>
    <x v="0"/>
    <x v="1"/>
    <x v="2"/>
    <x v="0"/>
    <x v="0"/>
    <x v="2"/>
    <x v="0"/>
    <x v="0"/>
    <s v="VAT Debit (A/R)"/>
    <x v="0"/>
    <x v="1"/>
    <x v="63"/>
    <s v=""/>
    <x v="0"/>
    <s v=""/>
    <x v="0"/>
    <x v="0"/>
    <x v="0"/>
    <x v="9"/>
    <x v="0"/>
    <x v="0"/>
    <x v="0"/>
    <x v="6"/>
    <x v="0"/>
    <x v="0"/>
  </r>
  <r>
    <x v="1017"/>
    <x v="0"/>
    <x v="1"/>
    <x v="0"/>
    <x v="6"/>
    <x v="126"/>
    <s v="F10-000-41110"/>
    <x v="4"/>
    <n v="0"/>
    <n v="4186"/>
    <n v="-4186"/>
    <x v="0"/>
    <s v="Ventas"/>
    <x v="0"/>
    <x v="0"/>
    <n v="0"/>
    <x v="0"/>
    <x v="1"/>
    <x v="1016"/>
    <n v="4186"/>
    <n v="0"/>
    <s v="0004531"/>
    <s v="000013895"/>
    <x v="63"/>
    <x v="0"/>
    <x v="1"/>
    <x v="4"/>
    <x v="0"/>
    <x v="0"/>
    <x v="4"/>
    <x v="0"/>
    <x v="0"/>
    <s v="Single Image Revenue"/>
    <x v="1"/>
    <x v="2"/>
    <x v="63"/>
    <s v=""/>
    <x v="0"/>
    <s v=""/>
    <x v="0"/>
    <x v="0"/>
    <x v="0"/>
    <x v="2"/>
    <x v="0"/>
    <x v="0"/>
    <x v="0"/>
    <x v="6"/>
    <x v="0"/>
    <x v="0"/>
  </r>
  <r>
    <x v="1017"/>
    <x v="0"/>
    <x v="1"/>
    <x v="0"/>
    <x v="6"/>
    <x v="126"/>
    <s v="F10-000-10143"/>
    <x v="5"/>
    <n v="4855.76"/>
    <n v="0"/>
    <n v="4855.76"/>
    <x v="0"/>
    <s v="Efectivo"/>
    <x v="0"/>
    <x v="0"/>
    <n v="0"/>
    <x v="0"/>
    <x v="1"/>
    <x v="1016"/>
    <n v="0"/>
    <n v="4855.76"/>
    <s v="0004531"/>
    <s v="000013895"/>
    <x v="63"/>
    <x v="0"/>
    <x v="1"/>
    <x v="5"/>
    <x v="0"/>
    <x v="0"/>
    <x v="5"/>
    <x v="0"/>
    <x v="0"/>
    <s v="Mercadopago"/>
    <x v="0"/>
    <x v="0"/>
    <x v="63"/>
    <s v=""/>
    <x v="0"/>
    <s v=""/>
    <x v="0"/>
    <x v="0"/>
    <x v="0"/>
    <x v="9"/>
    <x v="0"/>
    <x v="0"/>
    <x v="0"/>
    <x v="6"/>
    <x v="0"/>
    <x v="0"/>
  </r>
  <r>
    <x v="1018"/>
    <x v="0"/>
    <x v="1"/>
    <x v="0"/>
    <x v="6"/>
    <x v="126"/>
    <s v="F10-000-11110"/>
    <x v="0"/>
    <n v="4060"/>
    <n v="0"/>
    <n v="4060"/>
    <x v="0"/>
    <s v="Ds. x Vtas Factura"/>
    <x v="0"/>
    <x v="0"/>
    <n v="0"/>
    <x v="0"/>
    <x v="1"/>
    <x v="1017"/>
    <n v="0"/>
    <n v="4060"/>
    <s v="0004536"/>
    <s v="004006211"/>
    <x v="99"/>
    <x v="0"/>
    <x v="1"/>
    <x v="0"/>
    <x v="0"/>
    <x v="0"/>
    <x v="0"/>
    <x v="0"/>
    <x v="0"/>
    <s v="Trade Receivables"/>
    <x v="0"/>
    <x v="0"/>
    <x v="97"/>
    <s v=""/>
    <x v="0"/>
    <s v=""/>
    <x v="0"/>
    <x v="0"/>
    <x v="0"/>
    <x v="112"/>
    <x v="0"/>
    <x v="0"/>
    <x v="0"/>
    <x v="6"/>
    <x v="0"/>
    <x v="0"/>
  </r>
  <r>
    <x v="1018"/>
    <x v="0"/>
    <x v="1"/>
    <x v="0"/>
    <x v="6"/>
    <x v="126"/>
    <s v="F10-000-11110"/>
    <x v="0"/>
    <n v="0"/>
    <n v="4060"/>
    <n v="-4060"/>
    <x v="0"/>
    <s v="Ds. x Vtas Recibo"/>
    <x v="0"/>
    <x v="0"/>
    <n v="0"/>
    <x v="0"/>
    <x v="1"/>
    <x v="1017"/>
    <n v="4060"/>
    <n v="0"/>
    <s v="0004536"/>
    <s v="004006211"/>
    <x v="99"/>
    <x v="0"/>
    <x v="1"/>
    <x v="0"/>
    <x v="0"/>
    <x v="0"/>
    <x v="0"/>
    <x v="0"/>
    <x v="0"/>
    <s v="Trade Receivables"/>
    <x v="0"/>
    <x v="0"/>
    <x v="97"/>
    <s v=""/>
    <x v="0"/>
    <s v=""/>
    <x v="0"/>
    <x v="0"/>
    <x v="0"/>
    <x v="112"/>
    <x v="0"/>
    <x v="0"/>
    <x v="0"/>
    <x v="6"/>
    <x v="0"/>
    <x v="0"/>
  </r>
  <r>
    <x v="1018"/>
    <x v="0"/>
    <x v="1"/>
    <x v="0"/>
    <x v="6"/>
    <x v="126"/>
    <s v="F10-000-21315"/>
    <x v="2"/>
    <n v="0"/>
    <n v="560"/>
    <n v="-560"/>
    <x v="0"/>
    <s v="Impuesto"/>
    <x v="0"/>
    <x v="0"/>
    <n v="0"/>
    <x v="0"/>
    <x v="1"/>
    <x v="1017"/>
    <n v="560"/>
    <n v="0"/>
    <s v="0004536"/>
    <s v="004006211"/>
    <x v="99"/>
    <x v="0"/>
    <x v="1"/>
    <x v="2"/>
    <x v="0"/>
    <x v="0"/>
    <x v="2"/>
    <x v="0"/>
    <x v="0"/>
    <s v="VAT Debit (A/R)"/>
    <x v="0"/>
    <x v="1"/>
    <x v="97"/>
    <s v=""/>
    <x v="0"/>
    <s v=""/>
    <x v="0"/>
    <x v="0"/>
    <x v="0"/>
    <x v="112"/>
    <x v="0"/>
    <x v="0"/>
    <x v="0"/>
    <x v="6"/>
    <x v="0"/>
    <x v="0"/>
  </r>
  <r>
    <x v="1018"/>
    <x v="0"/>
    <x v="1"/>
    <x v="0"/>
    <x v="6"/>
    <x v="126"/>
    <s v="F10-000-10137"/>
    <x v="3"/>
    <n v="4060"/>
    <n v="0"/>
    <n v="4060"/>
    <x v="0"/>
    <s v="Efectivo"/>
    <x v="0"/>
    <x v="0"/>
    <n v="0"/>
    <x v="0"/>
    <x v="1"/>
    <x v="1017"/>
    <n v="0"/>
    <n v="4060"/>
    <s v="0004536"/>
    <s v="004006211"/>
    <x v="99"/>
    <x v="0"/>
    <x v="1"/>
    <x v="3"/>
    <x v="0"/>
    <x v="0"/>
    <x v="3"/>
    <x v="0"/>
    <x v="0"/>
    <s v="Credit Cards Coupons- Amex- local currency"/>
    <x v="0"/>
    <x v="0"/>
    <x v="97"/>
    <s v=""/>
    <x v="0"/>
    <s v=""/>
    <x v="0"/>
    <x v="0"/>
    <x v="0"/>
    <x v="112"/>
    <x v="0"/>
    <x v="0"/>
    <x v="0"/>
    <x v="6"/>
    <x v="0"/>
    <x v="0"/>
  </r>
  <r>
    <x v="1018"/>
    <x v="0"/>
    <x v="1"/>
    <x v="0"/>
    <x v="6"/>
    <x v="126"/>
    <s v="F10-000-41110"/>
    <x v="4"/>
    <n v="0"/>
    <n v="3500"/>
    <n v="-3500"/>
    <x v="0"/>
    <s v="Ventas"/>
    <x v="0"/>
    <x v="0"/>
    <n v="0"/>
    <x v="0"/>
    <x v="1"/>
    <x v="1017"/>
    <n v="3500"/>
    <n v="0"/>
    <s v="0004536"/>
    <s v="004006211"/>
    <x v="99"/>
    <x v="0"/>
    <x v="1"/>
    <x v="4"/>
    <x v="0"/>
    <x v="0"/>
    <x v="4"/>
    <x v="0"/>
    <x v="0"/>
    <s v="Single Image Revenue"/>
    <x v="1"/>
    <x v="2"/>
    <x v="97"/>
    <s v=""/>
    <x v="0"/>
    <s v=""/>
    <x v="0"/>
    <x v="0"/>
    <x v="0"/>
    <x v="2"/>
    <x v="0"/>
    <x v="0"/>
    <x v="0"/>
    <x v="6"/>
    <x v="0"/>
    <x v="0"/>
  </r>
  <r>
    <x v="1019"/>
    <x v="0"/>
    <x v="1"/>
    <x v="0"/>
    <x v="6"/>
    <x v="126"/>
    <s v="F10-000-11110"/>
    <x v="0"/>
    <n v="4060"/>
    <n v="0"/>
    <n v="4060"/>
    <x v="0"/>
    <s v="Ds. x Vtas Factura"/>
    <x v="0"/>
    <x v="0"/>
    <n v="0"/>
    <x v="0"/>
    <x v="1"/>
    <x v="1018"/>
    <n v="0"/>
    <n v="4060"/>
    <s v="0004540"/>
    <s v="000001418"/>
    <x v="351"/>
    <x v="0"/>
    <x v="1"/>
    <x v="0"/>
    <x v="0"/>
    <x v="0"/>
    <x v="0"/>
    <x v="0"/>
    <x v="0"/>
    <s v="Trade Receivables"/>
    <x v="0"/>
    <x v="0"/>
    <x v="341"/>
    <s v=""/>
    <x v="0"/>
    <s v=""/>
    <x v="0"/>
    <x v="0"/>
    <x v="0"/>
    <x v="112"/>
    <x v="0"/>
    <x v="0"/>
    <x v="0"/>
    <x v="6"/>
    <x v="0"/>
    <x v="0"/>
  </r>
  <r>
    <x v="1019"/>
    <x v="0"/>
    <x v="1"/>
    <x v="0"/>
    <x v="6"/>
    <x v="126"/>
    <s v="F10-000-11110"/>
    <x v="0"/>
    <n v="0"/>
    <n v="4060"/>
    <n v="-4060"/>
    <x v="0"/>
    <s v="Ds. x Vtas Recibo"/>
    <x v="0"/>
    <x v="0"/>
    <n v="0"/>
    <x v="0"/>
    <x v="1"/>
    <x v="1018"/>
    <n v="4060"/>
    <n v="0"/>
    <s v="0004540"/>
    <s v="000001418"/>
    <x v="351"/>
    <x v="0"/>
    <x v="1"/>
    <x v="0"/>
    <x v="0"/>
    <x v="0"/>
    <x v="0"/>
    <x v="0"/>
    <x v="0"/>
    <s v="Trade Receivables"/>
    <x v="0"/>
    <x v="0"/>
    <x v="341"/>
    <s v=""/>
    <x v="0"/>
    <s v=""/>
    <x v="0"/>
    <x v="0"/>
    <x v="0"/>
    <x v="112"/>
    <x v="0"/>
    <x v="0"/>
    <x v="0"/>
    <x v="6"/>
    <x v="0"/>
    <x v="0"/>
  </r>
  <r>
    <x v="1019"/>
    <x v="0"/>
    <x v="1"/>
    <x v="0"/>
    <x v="6"/>
    <x v="126"/>
    <s v="F10-000-21315"/>
    <x v="2"/>
    <n v="0"/>
    <n v="560"/>
    <n v="-560"/>
    <x v="0"/>
    <s v="Impuesto"/>
    <x v="0"/>
    <x v="0"/>
    <n v="0"/>
    <x v="0"/>
    <x v="1"/>
    <x v="1018"/>
    <n v="560"/>
    <n v="0"/>
    <s v="0004540"/>
    <s v="000001418"/>
    <x v="351"/>
    <x v="0"/>
    <x v="1"/>
    <x v="2"/>
    <x v="0"/>
    <x v="0"/>
    <x v="2"/>
    <x v="0"/>
    <x v="0"/>
    <s v="VAT Debit (A/R)"/>
    <x v="0"/>
    <x v="1"/>
    <x v="341"/>
    <s v=""/>
    <x v="0"/>
    <s v=""/>
    <x v="0"/>
    <x v="0"/>
    <x v="0"/>
    <x v="112"/>
    <x v="0"/>
    <x v="0"/>
    <x v="0"/>
    <x v="6"/>
    <x v="0"/>
    <x v="0"/>
  </r>
  <r>
    <x v="1019"/>
    <x v="0"/>
    <x v="1"/>
    <x v="0"/>
    <x v="6"/>
    <x v="126"/>
    <s v="F10-000-41110"/>
    <x v="4"/>
    <n v="0"/>
    <n v="3500"/>
    <n v="-3500"/>
    <x v="0"/>
    <s v="Ventas"/>
    <x v="0"/>
    <x v="0"/>
    <n v="0"/>
    <x v="0"/>
    <x v="1"/>
    <x v="1018"/>
    <n v="3500"/>
    <n v="0"/>
    <s v="0004540"/>
    <s v="000001418"/>
    <x v="351"/>
    <x v="0"/>
    <x v="1"/>
    <x v="4"/>
    <x v="0"/>
    <x v="0"/>
    <x v="4"/>
    <x v="0"/>
    <x v="0"/>
    <s v="Single Image Revenue"/>
    <x v="1"/>
    <x v="2"/>
    <x v="341"/>
    <s v=""/>
    <x v="0"/>
    <s v=""/>
    <x v="0"/>
    <x v="0"/>
    <x v="0"/>
    <x v="2"/>
    <x v="0"/>
    <x v="0"/>
    <x v="0"/>
    <x v="6"/>
    <x v="0"/>
    <x v="0"/>
  </r>
  <r>
    <x v="1019"/>
    <x v="0"/>
    <x v="1"/>
    <x v="0"/>
    <x v="6"/>
    <x v="126"/>
    <s v="F10-000-10143"/>
    <x v="5"/>
    <n v="4060"/>
    <n v="0"/>
    <n v="4060"/>
    <x v="0"/>
    <s v="Efectivo"/>
    <x v="0"/>
    <x v="0"/>
    <n v="0"/>
    <x v="0"/>
    <x v="1"/>
    <x v="1018"/>
    <n v="0"/>
    <n v="4060"/>
    <s v="0004540"/>
    <s v="000001418"/>
    <x v="351"/>
    <x v="0"/>
    <x v="1"/>
    <x v="5"/>
    <x v="0"/>
    <x v="0"/>
    <x v="5"/>
    <x v="0"/>
    <x v="0"/>
    <s v="Mercadopago"/>
    <x v="0"/>
    <x v="0"/>
    <x v="341"/>
    <s v=""/>
    <x v="0"/>
    <s v=""/>
    <x v="0"/>
    <x v="0"/>
    <x v="0"/>
    <x v="112"/>
    <x v="0"/>
    <x v="0"/>
    <x v="0"/>
    <x v="6"/>
    <x v="0"/>
    <x v="0"/>
  </r>
  <r>
    <x v="1020"/>
    <x v="0"/>
    <x v="1"/>
    <x v="0"/>
    <x v="6"/>
    <x v="127"/>
    <s v="F10-000-11110"/>
    <x v="0"/>
    <n v="3889.77"/>
    <n v="0"/>
    <n v="3889.77"/>
    <x v="0"/>
    <s v="Ds. x Vtas Factura"/>
    <x v="0"/>
    <x v="0"/>
    <n v="0"/>
    <x v="0"/>
    <x v="1"/>
    <x v="1019"/>
    <n v="0"/>
    <n v="3889.77"/>
    <s v="0004545"/>
    <s v="009360141"/>
    <x v="428"/>
    <x v="0"/>
    <x v="1"/>
    <x v="0"/>
    <x v="0"/>
    <x v="0"/>
    <x v="0"/>
    <x v="0"/>
    <x v="0"/>
    <s v="Trade Receivables"/>
    <x v="0"/>
    <x v="0"/>
    <x v="414"/>
    <s v=""/>
    <x v="0"/>
    <s v=""/>
    <x v="0"/>
    <x v="0"/>
    <x v="0"/>
    <x v="554"/>
    <x v="0"/>
    <x v="0"/>
    <x v="0"/>
    <x v="6"/>
    <x v="0"/>
    <x v="0"/>
  </r>
  <r>
    <x v="1020"/>
    <x v="0"/>
    <x v="1"/>
    <x v="0"/>
    <x v="6"/>
    <x v="127"/>
    <s v="F10-000-11110"/>
    <x v="0"/>
    <n v="0"/>
    <n v="3889.77"/>
    <n v="-3889.77"/>
    <x v="0"/>
    <s v="Ds. x Vtas Recibo"/>
    <x v="0"/>
    <x v="0"/>
    <n v="0"/>
    <x v="0"/>
    <x v="1"/>
    <x v="1019"/>
    <n v="3889.77"/>
    <n v="0"/>
    <s v="0004545"/>
    <s v="009360141"/>
    <x v="428"/>
    <x v="0"/>
    <x v="1"/>
    <x v="0"/>
    <x v="0"/>
    <x v="0"/>
    <x v="0"/>
    <x v="0"/>
    <x v="0"/>
    <s v="Trade Receivables"/>
    <x v="0"/>
    <x v="0"/>
    <x v="414"/>
    <s v=""/>
    <x v="0"/>
    <s v=""/>
    <x v="0"/>
    <x v="0"/>
    <x v="0"/>
    <x v="554"/>
    <x v="0"/>
    <x v="0"/>
    <x v="0"/>
    <x v="6"/>
    <x v="0"/>
    <x v="0"/>
  </r>
  <r>
    <x v="1020"/>
    <x v="0"/>
    <x v="1"/>
    <x v="0"/>
    <x v="6"/>
    <x v="127"/>
    <s v="F10-000-21315"/>
    <x v="2"/>
    <n v="0"/>
    <n v="536.52"/>
    <n v="-536.52"/>
    <x v="0"/>
    <s v="Impuesto"/>
    <x v="0"/>
    <x v="0"/>
    <n v="0"/>
    <x v="0"/>
    <x v="1"/>
    <x v="1019"/>
    <n v="536.52"/>
    <n v="0"/>
    <s v="0004545"/>
    <s v="009360141"/>
    <x v="428"/>
    <x v="0"/>
    <x v="1"/>
    <x v="2"/>
    <x v="0"/>
    <x v="0"/>
    <x v="2"/>
    <x v="0"/>
    <x v="0"/>
    <s v="VAT Debit (A/R)"/>
    <x v="0"/>
    <x v="1"/>
    <x v="414"/>
    <s v=""/>
    <x v="0"/>
    <s v=""/>
    <x v="0"/>
    <x v="0"/>
    <x v="0"/>
    <x v="554"/>
    <x v="0"/>
    <x v="0"/>
    <x v="0"/>
    <x v="6"/>
    <x v="0"/>
    <x v="0"/>
  </r>
  <r>
    <x v="1020"/>
    <x v="0"/>
    <x v="1"/>
    <x v="0"/>
    <x v="6"/>
    <x v="127"/>
    <s v="F10-000-10137"/>
    <x v="3"/>
    <n v="3889.77"/>
    <n v="0"/>
    <n v="3889.77"/>
    <x v="0"/>
    <s v="Efectivo"/>
    <x v="0"/>
    <x v="0"/>
    <n v="0"/>
    <x v="0"/>
    <x v="1"/>
    <x v="1019"/>
    <n v="0"/>
    <n v="3889.77"/>
    <s v="0004545"/>
    <s v="009360141"/>
    <x v="428"/>
    <x v="0"/>
    <x v="1"/>
    <x v="3"/>
    <x v="0"/>
    <x v="0"/>
    <x v="3"/>
    <x v="0"/>
    <x v="0"/>
    <s v="Credit Cards Coupons- Amex- local currency"/>
    <x v="0"/>
    <x v="0"/>
    <x v="414"/>
    <s v=""/>
    <x v="0"/>
    <s v=""/>
    <x v="0"/>
    <x v="0"/>
    <x v="0"/>
    <x v="554"/>
    <x v="0"/>
    <x v="0"/>
    <x v="0"/>
    <x v="6"/>
    <x v="0"/>
    <x v="0"/>
  </r>
  <r>
    <x v="1020"/>
    <x v="0"/>
    <x v="1"/>
    <x v="0"/>
    <x v="6"/>
    <x v="127"/>
    <s v="F10-000-41110"/>
    <x v="4"/>
    <n v="0"/>
    <n v="3353.25"/>
    <n v="-3353.25"/>
    <x v="0"/>
    <s v="Ventas"/>
    <x v="0"/>
    <x v="0"/>
    <n v="0"/>
    <x v="0"/>
    <x v="1"/>
    <x v="1019"/>
    <n v="3353.25"/>
    <n v="0"/>
    <s v="0004545"/>
    <s v="009360141"/>
    <x v="428"/>
    <x v="0"/>
    <x v="1"/>
    <x v="4"/>
    <x v="0"/>
    <x v="0"/>
    <x v="4"/>
    <x v="0"/>
    <x v="0"/>
    <s v="Single Image Revenue"/>
    <x v="1"/>
    <x v="2"/>
    <x v="414"/>
    <s v=""/>
    <x v="0"/>
    <s v=""/>
    <x v="0"/>
    <x v="0"/>
    <x v="0"/>
    <x v="2"/>
    <x v="0"/>
    <x v="0"/>
    <x v="0"/>
    <x v="6"/>
    <x v="0"/>
    <x v="0"/>
  </r>
  <r>
    <x v="1021"/>
    <x v="0"/>
    <x v="0"/>
    <x v="0"/>
    <x v="6"/>
    <x v="128"/>
    <s v="F10-000-10131"/>
    <x v="6"/>
    <n v="38781.120000000003"/>
    <n v="0"/>
    <n v="38781.120000000003"/>
    <x v="0"/>
    <s v="Efectivo"/>
    <x v="0"/>
    <x v="0"/>
    <n v="0"/>
    <x v="0"/>
    <x v="0"/>
    <x v="1020"/>
    <n v="0"/>
    <n v="38781.120000000003"/>
    <s v="RECCOB00004118"/>
    <s v="000011745"/>
    <x v="429"/>
    <x v="0"/>
    <x v="0"/>
    <x v="6"/>
    <x v="0"/>
    <x v="0"/>
    <x v="6"/>
    <x v="0"/>
    <x v="0"/>
    <s v="HSBC  current account 10120 Mexico Op.Co. MXN"/>
    <x v="0"/>
    <x v="0"/>
    <x v="415"/>
    <s v=""/>
    <x v="0"/>
    <s v="RECCOB00004118       "/>
    <x v="0"/>
    <x v="0"/>
    <x v="0"/>
    <x v="18"/>
    <x v="0"/>
    <x v="0"/>
    <x v="0"/>
    <x v="6"/>
    <x v="0"/>
    <x v="0"/>
  </r>
  <r>
    <x v="1021"/>
    <x v="0"/>
    <x v="0"/>
    <x v="0"/>
    <x v="6"/>
    <x v="128"/>
    <s v="F10-000-11110"/>
    <x v="0"/>
    <n v="0"/>
    <n v="38781.120000000003"/>
    <n v="-38781.120000000003"/>
    <x v="0"/>
    <s v="Cuentas por cobrar"/>
    <x v="0"/>
    <x v="0"/>
    <n v="0"/>
    <x v="0"/>
    <x v="0"/>
    <x v="1020"/>
    <n v="38781.120000000003"/>
    <n v="0"/>
    <s v="RECCOB00004118"/>
    <s v="000011745"/>
    <x v="429"/>
    <x v="0"/>
    <x v="0"/>
    <x v="0"/>
    <x v="0"/>
    <x v="0"/>
    <x v="0"/>
    <x v="0"/>
    <x v="0"/>
    <s v="Trade Receivables"/>
    <x v="0"/>
    <x v="0"/>
    <x v="415"/>
    <s v=""/>
    <x v="0"/>
    <s v="RECCOB00004118       "/>
    <x v="0"/>
    <x v="0"/>
    <x v="0"/>
    <x v="18"/>
    <x v="0"/>
    <x v="0"/>
    <x v="0"/>
    <x v="6"/>
    <x v="0"/>
    <x v="0"/>
  </r>
  <r>
    <x v="1022"/>
    <x v="0"/>
    <x v="1"/>
    <x v="0"/>
    <x v="6"/>
    <x v="129"/>
    <s v="F10-000-11110"/>
    <x v="0"/>
    <n v="1740"/>
    <n v="0"/>
    <n v="1740"/>
    <x v="0"/>
    <s v="Ds. x Vtas Factura"/>
    <x v="0"/>
    <x v="0"/>
    <n v="0"/>
    <x v="0"/>
    <x v="1"/>
    <x v="1021"/>
    <n v="0"/>
    <n v="1740"/>
    <s v="0004555"/>
    <s v="000014741"/>
    <x v="430"/>
    <x v="0"/>
    <x v="1"/>
    <x v="0"/>
    <x v="0"/>
    <x v="0"/>
    <x v="0"/>
    <x v="0"/>
    <x v="0"/>
    <s v="Trade Receivables"/>
    <x v="0"/>
    <x v="0"/>
    <x v="416"/>
    <s v=""/>
    <x v="0"/>
    <s v=""/>
    <x v="0"/>
    <x v="0"/>
    <x v="0"/>
    <x v="20"/>
    <x v="0"/>
    <x v="0"/>
    <x v="0"/>
    <x v="6"/>
    <x v="0"/>
    <x v="0"/>
  </r>
  <r>
    <x v="1022"/>
    <x v="0"/>
    <x v="1"/>
    <x v="0"/>
    <x v="6"/>
    <x v="129"/>
    <s v="F10-000-11110"/>
    <x v="0"/>
    <n v="0"/>
    <n v="1740"/>
    <n v="-1740"/>
    <x v="0"/>
    <s v="Ds. x Vtas Recibo"/>
    <x v="0"/>
    <x v="0"/>
    <n v="0"/>
    <x v="0"/>
    <x v="1"/>
    <x v="1021"/>
    <n v="1740"/>
    <n v="0"/>
    <s v="0004555"/>
    <s v="000014741"/>
    <x v="430"/>
    <x v="0"/>
    <x v="1"/>
    <x v="0"/>
    <x v="0"/>
    <x v="0"/>
    <x v="0"/>
    <x v="0"/>
    <x v="0"/>
    <s v="Trade Receivables"/>
    <x v="0"/>
    <x v="0"/>
    <x v="416"/>
    <s v=""/>
    <x v="0"/>
    <s v=""/>
    <x v="0"/>
    <x v="0"/>
    <x v="0"/>
    <x v="20"/>
    <x v="0"/>
    <x v="0"/>
    <x v="0"/>
    <x v="6"/>
    <x v="0"/>
    <x v="0"/>
  </r>
  <r>
    <x v="1022"/>
    <x v="0"/>
    <x v="1"/>
    <x v="0"/>
    <x v="6"/>
    <x v="129"/>
    <s v="F10-000-21315"/>
    <x v="2"/>
    <n v="0"/>
    <n v="240"/>
    <n v="-240"/>
    <x v="0"/>
    <s v="Impuesto"/>
    <x v="0"/>
    <x v="0"/>
    <n v="0"/>
    <x v="0"/>
    <x v="1"/>
    <x v="1021"/>
    <n v="240"/>
    <n v="0"/>
    <s v="0004555"/>
    <s v="000014741"/>
    <x v="430"/>
    <x v="0"/>
    <x v="1"/>
    <x v="2"/>
    <x v="0"/>
    <x v="0"/>
    <x v="2"/>
    <x v="0"/>
    <x v="0"/>
    <s v="VAT Debit (A/R)"/>
    <x v="0"/>
    <x v="1"/>
    <x v="416"/>
    <s v=""/>
    <x v="0"/>
    <s v=""/>
    <x v="0"/>
    <x v="0"/>
    <x v="0"/>
    <x v="20"/>
    <x v="0"/>
    <x v="0"/>
    <x v="0"/>
    <x v="6"/>
    <x v="0"/>
    <x v="0"/>
  </r>
  <r>
    <x v="1022"/>
    <x v="0"/>
    <x v="1"/>
    <x v="0"/>
    <x v="6"/>
    <x v="129"/>
    <s v="F10-000-10137"/>
    <x v="3"/>
    <n v="1740"/>
    <n v="0"/>
    <n v="1740"/>
    <x v="0"/>
    <s v="Efectivo"/>
    <x v="0"/>
    <x v="0"/>
    <n v="0"/>
    <x v="0"/>
    <x v="1"/>
    <x v="1021"/>
    <n v="0"/>
    <n v="1740"/>
    <s v="0004555"/>
    <s v="000014741"/>
    <x v="430"/>
    <x v="0"/>
    <x v="1"/>
    <x v="3"/>
    <x v="0"/>
    <x v="0"/>
    <x v="3"/>
    <x v="0"/>
    <x v="0"/>
    <s v="Credit Cards Coupons- Amex- local currency"/>
    <x v="0"/>
    <x v="0"/>
    <x v="416"/>
    <s v=""/>
    <x v="0"/>
    <s v=""/>
    <x v="0"/>
    <x v="0"/>
    <x v="0"/>
    <x v="20"/>
    <x v="0"/>
    <x v="0"/>
    <x v="0"/>
    <x v="6"/>
    <x v="0"/>
    <x v="0"/>
  </r>
  <r>
    <x v="1022"/>
    <x v="0"/>
    <x v="1"/>
    <x v="0"/>
    <x v="6"/>
    <x v="129"/>
    <s v="F10-000-41110"/>
    <x v="4"/>
    <n v="0"/>
    <n v="1500"/>
    <n v="-1500"/>
    <x v="0"/>
    <s v="Ventas"/>
    <x v="0"/>
    <x v="0"/>
    <n v="0"/>
    <x v="0"/>
    <x v="1"/>
    <x v="1021"/>
    <n v="1500"/>
    <n v="0"/>
    <s v="0004555"/>
    <s v="000014741"/>
    <x v="430"/>
    <x v="0"/>
    <x v="1"/>
    <x v="4"/>
    <x v="0"/>
    <x v="0"/>
    <x v="4"/>
    <x v="0"/>
    <x v="0"/>
    <s v="Single Image Revenue"/>
    <x v="1"/>
    <x v="2"/>
    <x v="416"/>
    <s v=""/>
    <x v="0"/>
    <s v=""/>
    <x v="0"/>
    <x v="0"/>
    <x v="0"/>
    <x v="2"/>
    <x v="0"/>
    <x v="0"/>
    <x v="0"/>
    <x v="6"/>
    <x v="0"/>
    <x v="0"/>
  </r>
  <r>
    <x v="1023"/>
    <x v="0"/>
    <x v="1"/>
    <x v="0"/>
    <x v="6"/>
    <x v="129"/>
    <s v="F10-000-11110"/>
    <x v="0"/>
    <n v="870"/>
    <n v="0"/>
    <n v="870"/>
    <x v="0"/>
    <s v="Ds. x Vtas Factura"/>
    <x v="0"/>
    <x v="0"/>
    <n v="0"/>
    <x v="0"/>
    <x v="1"/>
    <x v="1022"/>
    <n v="0"/>
    <n v="870"/>
    <s v="0004558"/>
    <s v="000014741"/>
    <x v="430"/>
    <x v="0"/>
    <x v="1"/>
    <x v="0"/>
    <x v="0"/>
    <x v="0"/>
    <x v="0"/>
    <x v="0"/>
    <x v="0"/>
    <s v="Trade Receivables"/>
    <x v="0"/>
    <x v="0"/>
    <x v="416"/>
    <s v=""/>
    <x v="0"/>
    <s v=""/>
    <x v="0"/>
    <x v="0"/>
    <x v="0"/>
    <x v="555"/>
    <x v="0"/>
    <x v="0"/>
    <x v="0"/>
    <x v="6"/>
    <x v="0"/>
    <x v="0"/>
  </r>
  <r>
    <x v="1023"/>
    <x v="0"/>
    <x v="1"/>
    <x v="0"/>
    <x v="6"/>
    <x v="129"/>
    <s v="F10-000-11110"/>
    <x v="0"/>
    <n v="0"/>
    <n v="870"/>
    <n v="-870"/>
    <x v="0"/>
    <s v="Ds. x Vtas Recibo"/>
    <x v="0"/>
    <x v="0"/>
    <n v="0"/>
    <x v="0"/>
    <x v="1"/>
    <x v="1022"/>
    <n v="870"/>
    <n v="0"/>
    <s v="0004558"/>
    <s v="000014741"/>
    <x v="430"/>
    <x v="0"/>
    <x v="1"/>
    <x v="0"/>
    <x v="0"/>
    <x v="0"/>
    <x v="0"/>
    <x v="0"/>
    <x v="0"/>
    <s v="Trade Receivables"/>
    <x v="0"/>
    <x v="0"/>
    <x v="416"/>
    <s v=""/>
    <x v="0"/>
    <s v=""/>
    <x v="0"/>
    <x v="0"/>
    <x v="0"/>
    <x v="555"/>
    <x v="0"/>
    <x v="0"/>
    <x v="0"/>
    <x v="6"/>
    <x v="0"/>
    <x v="0"/>
  </r>
  <r>
    <x v="1023"/>
    <x v="0"/>
    <x v="1"/>
    <x v="0"/>
    <x v="6"/>
    <x v="129"/>
    <s v="F10-000-21315"/>
    <x v="2"/>
    <n v="0"/>
    <n v="120"/>
    <n v="-120"/>
    <x v="0"/>
    <s v="Impuesto"/>
    <x v="0"/>
    <x v="0"/>
    <n v="0"/>
    <x v="0"/>
    <x v="1"/>
    <x v="1022"/>
    <n v="120"/>
    <n v="0"/>
    <s v="0004558"/>
    <s v="000014741"/>
    <x v="430"/>
    <x v="0"/>
    <x v="1"/>
    <x v="2"/>
    <x v="0"/>
    <x v="0"/>
    <x v="2"/>
    <x v="0"/>
    <x v="0"/>
    <s v="VAT Debit (A/R)"/>
    <x v="0"/>
    <x v="1"/>
    <x v="416"/>
    <s v=""/>
    <x v="0"/>
    <s v=""/>
    <x v="0"/>
    <x v="0"/>
    <x v="0"/>
    <x v="555"/>
    <x v="0"/>
    <x v="0"/>
    <x v="0"/>
    <x v="6"/>
    <x v="0"/>
    <x v="0"/>
  </r>
  <r>
    <x v="1023"/>
    <x v="0"/>
    <x v="1"/>
    <x v="0"/>
    <x v="6"/>
    <x v="129"/>
    <s v="F10-000-10137"/>
    <x v="3"/>
    <n v="870"/>
    <n v="0"/>
    <n v="870"/>
    <x v="0"/>
    <s v="Efectivo"/>
    <x v="0"/>
    <x v="0"/>
    <n v="0"/>
    <x v="0"/>
    <x v="1"/>
    <x v="1022"/>
    <n v="0"/>
    <n v="870"/>
    <s v="0004558"/>
    <s v="000014741"/>
    <x v="430"/>
    <x v="0"/>
    <x v="1"/>
    <x v="3"/>
    <x v="0"/>
    <x v="0"/>
    <x v="3"/>
    <x v="0"/>
    <x v="0"/>
    <s v="Credit Cards Coupons- Amex- local currency"/>
    <x v="0"/>
    <x v="0"/>
    <x v="416"/>
    <s v=""/>
    <x v="0"/>
    <s v=""/>
    <x v="0"/>
    <x v="0"/>
    <x v="0"/>
    <x v="555"/>
    <x v="0"/>
    <x v="0"/>
    <x v="0"/>
    <x v="6"/>
    <x v="0"/>
    <x v="0"/>
  </r>
  <r>
    <x v="1023"/>
    <x v="0"/>
    <x v="1"/>
    <x v="0"/>
    <x v="6"/>
    <x v="129"/>
    <s v="F10-000-41110"/>
    <x v="4"/>
    <n v="0"/>
    <n v="750"/>
    <n v="-750"/>
    <x v="0"/>
    <s v="Ventas"/>
    <x v="0"/>
    <x v="0"/>
    <n v="0"/>
    <x v="0"/>
    <x v="1"/>
    <x v="1022"/>
    <n v="750"/>
    <n v="0"/>
    <s v="0004558"/>
    <s v="000014741"/>
    <x v="430"/>
    <x v="0"/>
    <x v="1"/>
    <x v="4"/>
    <x v="0"/>
    <x v="0"/>
    <x v="4"/>
    <x v="0"/>
    <x v="0"/>
    <s v="Single Image Revenue"/>
    <x v="1"/>
    <x v="2"/>
    <x v="416"/>
    <s v=""/>
    <x v="0"/>
    <s v=""/>
    <x v="0"/>
    <x v="0"/>
    <x v="0"/>
    <x v="2"/>
    <x v="0"/>
    <x v="0"/>
    <x v="0"/>
    <x v="6"/>
    <x v="0"/>
    <x v="0"/>
  </r>
  <r>
    <x v="1024"/>
    <x v="0"/>
    <x v="1"/>
    <x v="0"/>
    <x v="6"/>
    <x v="130"/>
    <s v="F10-000-11110"/>
    <x v="0"/>
    <n v="2111.1999999999998"/>
    <n v="0"/>
    <n v="2111.1999999999998"/>
    <x v="0"/>
    <s v="Ds. x Vtas Factura"/>
    <x v="0"/>
    <x v="0"/>
    <n v="0"/>
    <x v="0"/>
    <x v="1"/>
    <x v="1023"/>
    <n v="0"/>
    <n v="2111.1999999999998"/>
    <s v="0004561"/>
    <s v="000014711"/>
    <x v="427"/>
    <x v="0"/>
    <x v="1"/>
    <x v="0"/>
    <x v="0"/>
    <x v="0"/>
    <x v="0"/>
    <x v="0"/>
    <x v="0"/>
    <s v="Trade Receivables"/>
    <x v="0"/>
    <x v="0"/>
    <x v="413"/>
    <s v=""/>
    <x v="0"/>
    <s v=""/>
    <x v="0"/>
    <x v="0"/>
    <x v="0"/>
    <x v="556"/>
    <x v="0"/>
    <x v="0"/>
    <x v="0"/>
    <x v="6"/>
    <x v="0"/>
    <x v="0"/>
  </r>
  <r>
    <x v="1024"/>
    <x v="0"/>
    <x v="1"/>
    <x v="0"/>
    <x v="6"/>
    <x v="130"/>
    <s v="F10-000-11110"/>
    <x v="0"/>
    <n v="0"/>
    <n v="2111.1999999999998"/>
    <n v="-2111.1999999999998"/>
    <x v="0"/>
    <s v="Ds. x Vtas Recibo"/>
    <x v="0"/>
    <x v="0"/>
    <n v="0"/>
    <x v="0"/>
    <x v="1"/>
    <x v="1023"/>
    <n v="2111.1999999999998"/>
    <n v="0"/>
    <s v="0004561"/>
    <s v="000014711"/>
    <x v="427"/>
    <x v="0"/>
    <x v="1"/>
    <x v="0"/>
    <x v="0"/>
    <x v="0"/>
    <x v="0"/>
    <x v="0"/>
    <x v="0"/>
    <s v="Trade Receivables"/>
    <x v="0"/>
    <x v="0"/>
    <x v="413"/>
    <s v=""/>
    <x v="0"/>
    <s v=""/>
    <x v="0"/>
    <x v="0"/>
    <x v="0"/>
    <x v="556"/>
    <x v="0"/>
    <x v="0"/>
    <x v="0"/>
    <x v="6"/>
    <x v="0"/>
    <x v="0"/>
  </r>
  <r>
    <x v="1024"/>
    <x v="0"/>
    <x v="1"/>
    <x v="0"/>
    <x v="6"/>
    <x v="130"/>
    <s v="F10-000-21315"/>
    <x v="2"/>
    <n v="0"/>
    <n v="291.2"/>
    <n v="-291.2"/>
    <x v="0"/>
    <s v="Impuesto"/>
    <x v="0"/>
    <x v="0"/>
    <n v="0"/>
    <x v="0"/>
    <x v="1"/>
    <x v="1023"/>
    <n v="291.2"/>
    <n v="0"/>
    <s v="0004561"/>
    <s v="000014711"/>
    <x v="427"/>
    <x v="0"/>
    <x v="1"/>
    <x v="2"/>
    <x v="0"/>
    <x v="0"/>
    <x v="2"/>
    <x v="0"/>
    <x v="0"/>
    <s v="VAT Debit (A/R)"/>
    <x v="0"/>
    <x v="1"/>
    <x v="413"/>
    <s v=""/>
    <x v="0"/>
    <s v=""/>
    <x v="0"/>
    <x v="0"/>
    <x v="0"/>
    <x v="556"/>
    <x v="0"/>
    <x v="0"/>
    <x v="0"/>
    <x v="6"/>
    <x v="0"/>
    <x v="0"/>
  </r>
  <r>
    <x v="1024"/>
    <x v="0"/>
    <x v="1"/>
    <x v="0"/>
    <x v="6"/>
    <x v="130"/>
    <s v="F10-000-41110"/>
    <x v="4"/>
    <n v="0"/>
    <n v="1820"/>
    <n v="-1820"/>
    <x v="0"/>
    <s v="Ventas"/>
    <x v="0"/>
    <x v="0"/>
    <n v="0"/>
    <x v="0"/>
    <x v="1"/>
    <x v="1023"/>
    <n v="1820"/>
    <n v="0"/>
    <s v="0004561"/>
    <s v="000014711"/>
    <x v="427"/>
    <x v="0"/>
    <x v="1"/>
    <x v="4"/>
    <x v="0"/>
    <x v="0"/>
    <x v="4"/>
    <x v="0"/>
    <x v="0"/>
    <s v="Single Image Revenue"/>
    <x v="1"/>
    <x v="2"/>
    <x v="413"/>
    <s v=""/>
    <x v="0"/>
    <s v=""/>
    <x v="0"/>
    <x v="0"/>
    <x v="0"/>
    <x v="2"/>
    <x v="0"/>
    <x v="0"/>
    <x v="0"/>
    <x v="6"/>
    <x v="0"/>
    <x v="0"/>
  </r>
  <r>
    <x v="1024"/>
    <x v="0"/>
    <x v="1"/>
    <x v="0"/>
    <x v="6"/>
    <x v="130"/>
    <s v="F10-000-10143"/>
    <x v="5"/>
    <n v="2111.1999999999998"/>
    <n v="0"/>
    <n v="2111.1999999999998"/>
    <x v="0"/>
    <s v="Efectivo"/>
    <x v="0"/>
    <x v="0"/>
    <n v="0"/>
    <x v="0"/>
    <x v="1"/>
    <x v="1023"/>
    <n v="0"/>
    <n v="2111.1999999999998"/>
    <s v="0004561"/>
    <s v="000014711"/>
    <x v="427"/>
    <x v="0"/>
    <x v="1"/>
    <x v="5"/>
    <x v="0"/>
    <x v="0"/>
    <x v="5"/>
    <x v="0"/>
    <x v="0"/>
    <s v="Mercadopago"/>
    <x v="0"/>
    <x v="0"/>
    <x v="413"/>
    <s v=""/>
    <x v="0"/>
    <s v=""/>
    <x v="0"/>
    <x v="0"/>
    <x v="0"/>
    <x v="556"/>
    <x v="0"/>
    <x v="0"/>
    <x v="0"/>
    <x v="6"/>
    <x v="0"/>
    <x v="0"/>
  </r>
  <r>
    <x v="1025"/>
    <x v="0"/>
    <x v="1"/>
    <x v="0"/>
    <x v="6"/>
    <x v="131"/>
    <s v="F10-000-11110"/>
    <x v="0"/>
    <n v="3955.6"/>
    <n v="0"/>
    <n v="3955.6"/>
    <x v="0"/>
    <s v="Ds. x Vtas Factura"/>
    <x v="0"/>
    <x v="0"/>
    <n v="0"/>
    <x v="0"/>
    <x v="1"/>
    <x v="1024"/>
    <n v="0"/>
    <n v="3955.6"/>
    <s v="0004564"/>
    <s v="000000113"/>
    <x v="431"/>
    <x v="0"/>
    <x v="1"/>
    <x v="0"/>
    <x v="0"/>
    <x v="0"/>
    <x v="0"/>
    <x v="0"/>
    <x v="0"/>
    <s v="Trade Receivables"/>
    <x v="0"/>
    <x v="0"/>
    <x v="417"/>
    <s v=""/>
    <x v="0"/>
    <s v=""/>
    <x v="0"/>
    <x v="0"/>
    <x v="0"/>
    <x v="552"/>
    <x v="0"/>
    <x v="0"/>
    <x v="0"/>
    <x v="6"/>
    <x v="0"/>
    <x v="0"/>
  </r>
  <r>
    <x v="1025"/>
    <x v="0"/>
    <x v="1"/>
    <x v="0"/>
    <x v="6"/>
    <x v="131"/>
    <s v="F10-000-11110"/>
    <x v="0"/>
    <n v="0"/>
    <n v="3955.6"/>
    <n v="-3955.6"/>
    <x v="0"/>
    <s v="Ds. x Vtas Recibo"/>
    <x v="0"/>
    <x v="0"/>
    <n v="0"/>
    <x v="0"/>
    <x v="1"/>
    <x v="1024"/>
    <n v="3955.6"/>
    <n v="0"/>
    <s v="0004564"/>
    <s v="000000113"/>
    <x v="431"/>
    <x v="0"/>
    <x v="1"/>
    <x v="0"/>
    <x v="0"/>
    <x v="0"/>
    <x v="0"/>
    <x v="0"/>
    <x v="0"/>
    <s v="Trade Receivables"/>
    <x v="0"/>
    <x v="0"/>
    <x v="417"/>
    <s v=""/>
    <x v="0"/>
    <s v=""/>
    <x v="0"/>
    <x v="0"/>
    <x v="0"/>
    <x v="552"/>
    <x v="0"/>
    <x v="0"/>
    <x v="0"/>
    <x v="6"/>
    <x v="0"/>
    <x v="0"/>
  </r>
  <r>
    <x v="1025"/>
    <x v="0"/>
    <x v="1"/>
    <x v="0"/>
    <x v="6"/>
    <x v="131"/>
    <s v="F10-000-21315"/>
    <x v="2"/>
    <n v="0"/>
    <n v="545.6"/>
    <n v="-545.6"/>
    <x v="0"/>
    <s v="Impuesto"/>
    <x v="0"/>
    <x v="0"/>
    <n v="0"/>
    <x v="0"/>
    <x v="1"/>
    <x v="1024"/>
    <n v="545.6"/>
    <n v="0"/>
    <s v="0004564"/>
    <s v="000000113"/>
    <x v="431"/>
    <x v="0"/>
    <x v="1"/>
    <x v="2"/>
    <x v="0"/>
    <x v="0"/>
    <x v="2"/>
    <x v="0"/>
    <x v="0"/>
    <s v="VAT Debit (A/R)"/>
    <x v="0"/>
    <x v="1"/>
    <x v="417"/>
    <s v=""/>
    <x v="0"/>
    <s v=""/>
    <x v="0"/>
    <x v="0"/>
    <x v="0"/>
    <x v="552"/>
    <x v="0"/>
    <x v="0"/>
    <x v="0"/>
    <x v="6"/>
    <x v="0"/>
    <x v="0"/>
  </r>
  <r>
    <x v="1025"/>
    <x v="0"/>
    <x v="1"/>
    <x v="0"/>
    <x v="6"/>
    <x v="131"/>
    <s v="F10-000-10137"/>
    <x v="3"/>
    <n v="3955.6"/>
    <n v="0"/>
    <n v="3955.6"/>
    <x v="0"/>
    <s v="Efectivo"/>
    <x v="0"/>
    <x v="0"/>
    <n v="0"/>
    <x v="0"/>
    <x v="1"/>
    <x v="1024"/>
    <n v="0"/>
    <n v="3955.6"/>
    <s v="0004564"/>
    <s v="000000113"/>
    <x v="431"/>
    <x v="0"/>
    <x v="1"/>
    <x v="3"/>
    <x v="0"/>
    <x v="0"/>
    <x v="3"/>
    <x v="0"/>
    <x v="0"/>
    <s v="Credit Cards Coupons- Amex- local currency"/>
    <x v="0"/>
    <x v="0"/>
    <x v="417"/>
    <s v=""/>
    <x v="0"/>
    <s v=""/>
    <x v="0"/>
    <x v="0"/>
    <x v="0"/>
    <x v="552"/>
    <x v="0"/>
    <x v="0"/>
    <x v="0"/>
    <x v="6"/>
    <x v="0"/>
    <x v="0"/>
  </r>
  <r>
    <x v="1025"/>
    <x v="0"/>
    <x v="1"/>
    <x v="0"/>
    <x v="6"/>
    <x v="131"/>
    <s v="F10-000-41110"/>
    <x v="4"/>
    <n v="0"/>
    <n v="3410"/>
    <n v="-3410"/>
    <x v="0"/>
    <s v="Ventas"/>
    <x v="0"/>
    <x v="0"/>
    <n v="0"/>
    <x v="0"/>
    <x v="1"/>
    <x v="1024"/>
    <n v="3410"/>
    <n v="0"/>
    <s v="0004564"/>
    <s v="000000113"/>
    <x v="431"/>
    <x v="0"/>
    <x v="1"/>
    <x v="4"/>
    <x v="0"/>
    <x v="0"/>
    <x v="4"/>
    <x v="0"/>
    <x v="0"/>
    <s v="Single Image Revenue"/>
    <x v="1"/>
    <x v="2"/>
    <x v="417"/>
    <s v=""/>
    <x v="0"/>
    <s v=""/>
    <x v="0"/>
    <x v="0"/>
    <x v="0"/>
    <x v="2"/>
    <x v="0"/>
    <x v="0"/>
    <x v="0"/>
    <x v="6"/>
    <x v="0"/>
    <x v="0"/>
  </r>
  <r>
    <x v="1026"/>
    <x v="0"/>
    <x v="1"/>
    <x v="0"/>
    <x v="6"/>
    <x v="132"/>
    <s v="F10-000-11110"/>
    <x v="0"/>
    <n v="4060"/>
    <n v="0"/>
    <n v="4060"/>
    <x v="0"/>
    <s v="Ds. x Vtas Factura"/>
    <x v="0"/>
    <x v="0"/>
    <n v="0"/>
    <x v="0"/>
    <x v="1"/>
    <x v="1025"/>
    <n v="0"/>
    <n v="4060"/>
    <s v="0004579"/>
    <s v="004006211"/>
    <x v="99"/>
    <x v="0"/>
    <x v="1"/>
    <x v="0"/>
    <x v="0"/>
    <x v="0"/>
    <x v="0"/>
    <x v="0"/>
    <x v="0"/>
    <s v="Trade Receivables"/>
    <x v="0"/>
    <x v="0"/>
    <x v="97"/>
    <s v=""/>
    <x v="0"/>
    <s v=""/>
    <x v="0"/>
    <x v="0"/>
    <x v="0"/>
    <x v="112"/>
    <x v="0"/>
    <x v="0"/>
    <x v="0"/>
    <x v="6"/>
    <x v="0"/>
    <x v="0"/>
  </r>
  <r>
    <x v="1026"/>
    <x v="0"/>
    <x v="1"/>
    <x v="0"/>
    <x v="6"/>
    <x v="132"/>
    <s v="F10-000-11110"/>
    <x v="0"/>
    <n v="0"/>
    <n v="4060"/>
    <n v="-4060"/>
    <x v="0"/>
    <s v="Ds. x Vtas Recibo"/>
    <x v="0"/>
    <x v="0"/>
    <n v="0"/>
    <x v="0"/>
    <x v="1"/>
    <x v="1025"/>
    <n v="4060"/>
    <n v="0"/>
    <s v="0004579"/>
    <s v="004006211"/>
    <x v="99"/>
    <x v="0"/>
    <x v="1"/>
    <x v="0"/>
    <x v="0"/>
    <x v="0"/>
    <x v="0"/>
    <x v="0"/>
    <x v="0"/>
    <s v="Trade Receivables"/>
    <x v="0"/>
    <x v="0"/>
    <x v="97"/>
    <s v=""/>
    <x v="0"/>
    <s v=""/>
    <x v="0"/>
    <x v="0"/>
    <x v="0"/>
    <x v="112"/>
    <x v="0"/>
    <x v="0"/>
    <x v="0"/>
    <x v="6"/>
    <x v="0"/>
    <x v="0"/>
  </r>
  <r>
    <x v="1026"/>
    <x v="0"/>
    <x v="1"/>
    <x v="0"/>
    <x v="6"/>
    <x v="132"/>
    <s v="F10-000-21315"/>
    <x v="2"/>
    <n v="0"/>
    <n v="560"/>
    <n v="-560"/>
    <x v="0"/>
    <s v="Impuesto"/>
    <x v="0"/>
    <x v="0"/>
    <n v="0"/>
    <x v="0"/>
    <x v="1"/>
    <x v="1025"/>
    <n v="560"/>
    <n v="0"/>
    <s v="0004579"/>
    <s v="004006211"/>
    <x v="99"/>
    <x v="0"/>
    <x v="1"/>
    <x v="2"/>
    <x v="0"/>
    <x v="0"/>
    <x v="2"/>
    <x v="0"/>
    <x v="0"/>
    <s v="VAT Debit (A/R)"/>
    <x v="0"/>
    <x v="1"/>
    <x v="97"/>
    <s v=""/>
    <x v="0"/>
    <s v=""/>
    <x v="0"/>
    <x v="0"/>
    <x v="0"/>
    <x v="112"/>
    <x v="0"/>
    <x v="0"/>
    <x v="0"/>
    <x v="6"/>
    <x v="0"/>
    <x v="0"/>
  </r>
  <r>
    <x v="1026"/>
    <x v="0"/>
    <x v="1"/>
    <x v="0"/>
    <x v="6"/>
    <x v="132"/>
    <s v="F10-000-10137"/>
    <x v="3"/>
    <n v="4060"/>
    <n v="0"/>
    <n v="4060"/>
    <x v="0"/>
    <s v="Efectivo"/>
    <x v="0"/>
    <x v="0"/>
    <n v="0"/>
    <x v="0"/>
    <x v="1"/>
    <x v="1025"/>
    <n v="0"/>
    <n v="4060"/>
    <s v="0004579"/>
    <s v="004006211"/>
    <x v="99"/>
    <x v="0"/>
    <x v="1"/>
    <x v="3"/>
    <x v="0"/>
    <x v="0"/>
    <x v="3"/>
    <x v="0"/>
    <x v="0"/>
    <s v="Credit Cards Coupons- Amex- local currency"/>
    <x v="0"/>
    <x v="0"/>
    <x v="97"/>
    <s v=""/>
    <x v="0"/>
    <s v=""/>
    <x v="0"/>
    <x v="0"/>
    <x v="0"/>
    <x v="112"/>
    <x v="0"/>
    <x v="0"/>
    <x v="0"/>
    <x v="6"/>
    <x v="0"/>
    <x v="0"/>
  </r>
  <r>
    <x v="1026"/>
    <x v="0"/>
    <x v="1"/>
    <x v="0"/>
    <x v="6"/>
    <x v="132"/>
    <s v="F10-000-41110"/>
    <x v="4"/>
    <n v="0"/>
    <n v="3500"/>
    <n v="-3500"/>
    <x v="0"/>
    <s v="Ventas"/>
    <x v="0"/>
    <x v="0"/>
    <n v="0"/>
    <x v="0"/>
    <x v="1"/>
    <x v="1025"/>
    <n v="3500"/>
    <n v="0"/>
    <s v="0004579"/>
    <s v="004006211"/>
    <x v="99"/>
    <x v="0"/>
    <x v="1"/>
    <x v="4"/>
    <x v="0"/>
    <x v="0"/>
    <x v="4"/>
    <x v="0"/>
    <x v="0"/>
    <s v="Single Image Revenue"/>
    <x v="1"/>
    <x v="2"/>
    <x v="97"/>
    <s v=""/>
    <x v="0"/>
    <s v=""/>
    <x v="0"/>
    <x v="0"/>
    <x v="0"/>
    <x v="2"/>
    <x v="0"/>
    <x v="0"/>
    <x v="0"/>
    <x v="6"/>
    <x v="0"/>
    <x v="0"/>
  </r>
  <r>
    <x v="1027"/>
    <x v="0"/>
    <x v="0"/>
    <x v="0"/>
    <x v="6"/>
    <x v="128"/>
    <s v="F10-000-11110"/>
    <x v="0"/>
    <n v="0"/>
    <n v="2296.8000000000002"/>
    <n v="-2296.8000000000002"/>
    <x v="0"/>
    <s v="Cuentas por cobrar"/>
    <x v="0"/>
    <x v="0"/>
    <n v="0"/>
    <x v="0"/>
    <x v="0"/>
    <x v="1026"/>
    <n v="2296.8000000000002"/>
    <n v="0"/>
    <s v="RECCOB00004119"/>
    <s v="000014683"/>
    <x v="432"/>
    <x v="0"/>
    <x v="0"/>
    <x v="0"/>
    <x v="0"/>
    <x v="0"/>
    <x v="0"/>
    <x v="0"/>
    <x v="0"/>
    <s v="Trade Receivables"/>
    <x v="0"/>
    <x v="0"/>
    <x v="418"/>
    <s v=""/>
    <x v="0"/>
    <s v="RECCOB00004119       "/>
    <x v="0"/>
    <x v="0"/>
    <x v="0"/>
    <x v="557"/>
    <x v="0"/>
    <x v="0"/>
    <x v="0"/>
    <x v="6"/>
    <x v="0"/>
    <x v="0"/>
  </r>
  <r>
    <x v="1027"/>
    <x v="0"/>
    <x v="0"/>
    <x v="0"/>
    <x v="6"/>
    <x v="128"/>
    <s v="F10-000-10139"/>
    <x v="9"/>
    <n v="2296.8000000000002"/>
    <n v="0"/>
    <n v="2296.8000000000002"/>
    <x v="0"/>
    <s v="Efectivo"/>
    <x v="0"/>
    <x v="0"/>
    <n v="0"/>
    <x v="0"/>
    <x v="0"/>
    <x v="1026"/>
    <n v="0"/>
    <n v="2296.8000000000002"/>
    <s v="RECCOB00004119"/>
    <s v="000014683"/>
    <x v="432"/>
    <x v="0"/>
    <x v="0"/>
    <x v="9"/>
    <x v="0"/>
    <x v="0"/>
    <x v="9"/>
    <x v="0"/>
    <x v="0"/>
    <s v="Coupons - Visa / Mastercard"/>
    <x v="0"/>
    <x v="0"/>
    <x v="418"/>
    <s v=""/>
    <x v="0"/>
    <s v="RECCOB00004119       "/>
    <x v="0"/>
    <x v="0"/>
    <x v="0"/>
    <x v="557"/>
    <x v="0"/>
    <x v="0"/>
    <x v="0"/>
    <x v="6"/>
    <x v="0"/>
    <x v="0"/>
  </r>
  <r>
    <x v="1028"/>
    <x v="0"/>
    <x v="0"/>
    <x v="0"/>
    <x v="6"/>
    <x v="128"/>
    <s v="F10-000-10131"/>
    <x v="6"/>
    <n v="8187.28"/>
    <n v="0"/>
    <n v="8187.28"/>
    <x v="0"/>
    <s v="Efectivo"/>
    <x v="0"/>
    <x v="0"/>
    <n v="0"/>
    <x v="0"/>
    <x v="0"/>
    <x v="1027"/>
    <n v="0"/>
    <n v="8187.28"/>
    <s v="RECCOB00004120"/>
    <s v="000012753"/>
    <x v="96"/>
    <x v="0"/>
    <x v="0"/>
    <x v="6"/>
    <x v="0"/>
    <x v="0"/>
    <x v="6"/>
    <x v="0"/>
    <x v="0"/>
    <s v="HSBC  current account 10120 Mexico Op.Co. MXN"/>
    <x v="0"/>
    <x v="0"/>
    <x v="94"/>
    <s v=""/>
    <x v="0"/>
    <s v="RECCOB00004120       "/>
    <x v="0"/>
    <x v="0"/>
    <x v="0"/>
    <x v="558"/>
    <x v="0"/>
    <x v="0"/>
    <x v="0"/>
    <x v="6"/>
    <x v="0"/>
    <x v="0"/>
  </r>
  <r>
    <x v="1028"/>
    <x v="0"/>
    <x v="0"/>
    <x v="0"/>
    <x v="6"/>
    <x v="128"/>
    <s v="F10-000-11110"/>
    <x v="0"/>
    <n v="0"/>
    <n v="8187.28"/>
    <n v="-8187.28"/>
    <x v="0"/>
    <s v="Cuentas por cobrar"/>
    <x v="0"/>
    <x v="0"/>
    <n v="0"/>
    <x v="0"/>
    <x v="0"/>
    <x v="1027"/>
    <n v="8187.28"/>
    <n v="0"/>
    <s v="RECCOB00004120"/>
    <s v="000012753"/>
    <x v="96"/>
    <x v="0"/>
    <x v="0"/>
    <x v="0"/>
    <x v="0"/>
    <x v="0"/>
    <x v="0"/>
    <x v="0"/>
    <x v="0"/>
    <s v="Trade Receivables"/>
    <x v="0"/>
    <x v="0"/>
    <x v="94"/>
    <s v=""/>
    <x v="0"/>
    <s v="RECCOB00004120       "/>
    <x v="0"/>
    <x v="0"/>
    <x v="0"/>
    <x v="558"/>
    <x v="0"/>
    <x v="0"/>
    <x v="0"/>
    <x v="6"/>
    <x v="0"/>
    <x v="0"/>
  </r>
  <r>
    <x v="1029"/>
    <x v="0"/>
    <x v="0"/>
    <x v="0"/>
    <x v="6"/>
    <x v="128"/>
    <s v="F10-000-10131"/>
    <x v="6"/>
    <n v="76843.039999999994"/>
    <n v="0"/>
    <n v="76843.039999999994"/>
    <x v="0"/>
    <s v="Efectivo"/>
    <x v="0"/>
    <x v="0"/>
    <n v="0"/>
    <x v="0"/>
    <x v="0"/>
    <x v="1028"/>
    <n v="0"/>
    <n v="76843.039999999994"/>
    <s v="RECCOB00004121"/>
    <s v="004292046"/>
    <x v="120"/>
    <x v="0"/>
    <x v="0"/>
    <x v="6"/>
    <x v="0"/>
    <x v="0"/>
    <x v="6"/>
    <x v="0"/>
    <x v="0"/>
    <s v="HSBC  current account 10120 Mexico Op.Co. MXN"/>
    <x v="0"/>
    <x v="0"/>
    <x v="118"/>
    <s v=""/>
    <x v="0"/>
    <s v="RECCOB00004121       "/>
    <x v="0"/>
    <x v="0"/>
    <x v="0"/>
    <x v="559"/>
    <x v="0"/>
    <x v="0"/>
    <x v="0"/>
    <x v="6"/>
    <x v="0"/>
    <x v="0"/>
  </r>
  <r>
    <x v="1029"/>
    <x v="0"/>
    <x v="0"/>
    <x v="0"/>
    <x v="6"/>
    <x v="128"/>
    <s v="F10-000-11110"/>
    <x v="0"/>
    <n v="0"/>
    <n v="76843.039999999994"/>
    <n v="-76843.039999999994"/>
    <x v="0"/>
    <s v="Cuentas por cobrar"/>
    <x v="0"/>
    <x v="0"/>
    <n v="0"/>
    <x v="0"/>
    <x v="0"/>
    <x v="1028"/>
    <n v="76843.039999999994"/>
    <n v="0"/>
    <s v="RECCOB00004121"/>
    <s v="004292046"/>
    <x v="120"/>
    <x v="0"/>
    <x v="0"/>
    <x v="0"/>
    <x v="0"/>
    <x v="0"/>
    <x v="0"/>
    <x v="0"/>
    <x v="0"/>
    <s v="Trade Receivables"/>
    <x v="0"/>
    <x v="0"/>
    <x v="118"/>
    <s v=""/>
    <x v="0"/>
    <s v="RECCOB00004121       "/>
    <x v="0"/>
    <x v="0"/>
    <x v="0"/>
    <x v="559"/>
    <x v="0"/>
    <x v="0"/>
    <x v="0"/>
    <x v="6"/>
    <x v="0"/>
    <x v="0"/>
  </r>
  <r>
    <x v="1030"/>
    <x v="0"/>
    <x v="0"/>
    <x v="0"/>
    <x v="6"/>
    <x v="128"/>
    <s v="F10-000-10131"/>
    <x v="6"/>
    <n v="42978"/>
    <n v="0"/>
    <n v="42978"/>
    <x v="0"/>
    <s v="Efectivo"/>
    <x v="0"/>
    <x v="0"/>
    <n v="0"/>
    <x v="0"/>
    <x v="0"/>
    <x v="1029"/>
    <n v="0"/>
    <n v="42978"/>
    <s v="RECCOB00004122"/>
    <s v="004292046"/>
    <x v="120"/>
    <x v="0"/>
    <x v="0"/>
    <x v="6"/>
    <x v="0"/>
    <x v="0"/>
    <x v="6"/>
    <x v="0"/>
    <x v="0"/>
    <s v="HSBC  current account 10120 Mexico Op.Co. MXN"/>
    <x v="0"/>
    <x v="0"/>
    <x v="118"/>
    <s v=""/>
    <x v="0"/>
    <s v="RECCOB00004122       "/>
    <x v="0"/>
    <x v="0"/>
    <x v="0"/>
    <x v="560"/>
    <x v="0"/>
    <x v="0"/>
    <x v="0"/>
    <x v="6"/>
    <x v="0"/>
    <x v="0"/>
  </r>
  <r>
    <x v="1030"/>
    <x v="0"/>
    <x v="0"/>
    <x v="0"/>
    <x v="6"/>
    <x v="128"/>
    <s v="F10-000-11110"/>
    <x v="0"/>
    <n v="0"/>
    <n v="42978"/>
    <n v="-42978"/>
    <x v="0"/>
    <s v="Cuentas por cobrar"/>
    <x v="0"/>
    <x v="0"/>
    <n v="0"/>
    <x v="0"/>
    <x v="0"/>
    <x v="1029"/>
    <n v="42978"/>
    <n v="0"/>
    <s v="RECCOB00004122"/>
    <s v="004292046"/>
    <x v="120"/>
    <x v="0"/>
    <x v="0"/>
    <x v="0"/>
    <x v="0"/>
    <x v="0"/>
    <x v="0"/>
    <x v="0"/>
    <x v="0"/>
    <s v="Trade Receivables"/>
    <x v="0"/>
    <x v="0"/>
    <x v="118"/>
    <s v=""/>
    <x v="0"/>
    <s v="RECCOB00004122       "/>
    <x v="0"/>
    <x v="0"/>
    <x v="0"/>
    <x v="560"/>
    <x v="0"/>
    <x v="0"/>
    <x v="0"/>
    <x v="6"/>
    <x v="0"/>
    <x v="0"/>
  </r>
  <r>
    <x v="1031"/>
    <x v="0"/>
    <x v="0"/>
    <x v="0"/>
    <x v="6"/>
    <x v="133"/>
    <s v="F10-000-10131"/>
    <x v="6"/>
    <n v="42050"/>
    <n v="0"/>
    <n v="42050"/>
    <x v="0"/>
    <s v="Efectivo"/>
    <x v="0"/>
    <x v="0"/>
    <n v="0"/>
    <x v="0"/>
    <x v="0"/>
    <x v="1030"/>
    <n v="0"/>
    <n v="42050"/>
    <s v="RECCOB00004123"/>
    <s v="000010197"/>
    <x v="169"/>
    <x v="0"/>
    <x v="0"/>
    <x v="6"/>
    <x v="0"/>
    <x v="0"/>
    <x v="6"/>
    <x v="0"/>
    <x v="0"/>
    <s v="HSBC  current account 10120 Mexico Op.Co. MXN"/>
    <x v="0"/>
    <x v="0"/>
    <x v="167"/>
    <s v=""/>
    <x v="0"/>
    <s v="RECCOB00004123       "/>
    <x v="0"/>
    <x v="0"/>
    <x v="0"/>
    <x v="561"/>
    <x v="0"/>
    <x v="0"/>
    <x v="0"/>
    <x v="6"/>
    <x v="0"/>
    <x v="0"/>
  </r>
  <r>
    <x v="1031"/>
    <x v="0"/>
    <x v="0"/>
    <x v="0"/>
    <x v="6"/>
    <x v="133"/>
    <s v="F10-000-11110"/>
    <x v="0"/>
    <n v="0"/>
    <n v="42050"/>
    <n v="-42050"/>
    <x v="0"/>
    <s v="Cuentas por cobrar"/>
    <x v="0"/>
    <x v="0"/>
    <n v="0"/>
    <x v="0"/>
    <x v="0"/>
    <x v="1030"/>
    <n v="42050"/>
    <n v="0"/>
    <s v="RECCOB00004123"/>
    <s v="000010197"/>
    <x v="169"/>
    <x v="0"/>
    <x v="0"/>
    <x v="0"/>
    <x v="0"/>
    <x v="0"/>
    <x v="0"/>
    <x v="0"/>
    <x v="0"/>
    <s v="Trade Receivables"/>
    <x v="0"/>
    <x v="0"/>
    <x v="167"/>
    <s v=""/>
    <x v="0"/>
    <s v="RECCOB00004123       "/>
    <x v="0"/>
    <x v="0"/>
    <x v="0"/>
    <x v="561"/>
    <x v="0"/>
    <x v="0"/>
    <x v="0"/>
    <x v="6"/>
    <x v="0"/>
    <x v="0"/>
  </r>
  <r>
    <x v="1032"/>
    <x v="0"/>
    <x v="0"/>
    <x v="0"/>
    <x v="6"/>
    <x v="133"/>
    <s v="F10-000-10131"/>
    <x v="6"/>
    <n v="101061.52"/>
    <n v="0"/>
    <n v="101061.52"/>
    <x v="0"/>
    <s v="Efectivo"/>
    <x v="0"/>
    <x v="0"/>
    <n v="0"/>
    <x v="0"/>
    <x v="0"/>
    <x v="1031"/>
    <n v="0"/>
    <n v="101061.52"/>
    <s v="RECCOB00004124"/>
    <s v="004292046"/>
    <x v="120"/>
    <x v="0"/>
    <x v="0"/>
    <x v="6"/>
    <x v="0"/>
    <x v="0"/>
    <x v="6"/>
    <x v="0"/>
    <x v="0"/>
    <s v="HSBC  current account 10120 Mexico Op.Co. MXN"/>
    <x v="0"/>
    <x v="0"/>
    <x v="118"/>
    <s v=""/>
    <x v="0"/>
    <s v="RECCOB00004124       "/>
    <x v="0"/>
    <x v="0"/>
    <x v="0"/>
    <x v="562"/>
    <x v="0"/>
    <x v="0"/>
    <x v="0"/>
    <x v="6"/>
    <x v="0"/>
    <x v="0"/>
  </r>
  <r>
    <x v="1032"/>
    <x v="0"/>
    <x v="0"/>
    <x v="0"/>
    <x v="6"/>
    <x v="133"/>
    <s v="F10-000-11110"/>
    <x v="0"/>
    <n v="0"/>
    <n v="101061.52"/>
    <n v="-101061.52"/>
    <x v="0"/>
    <s v="Cuentas por cobrar"/>
    <x v="0"/>
    <x v="0"/>
    <n v="0"/>
    <x v="0"/>
    <x v="0"/>
    <x v="1031"/>
    <n v="101061.52"/>
    <n v="0"/>
    <s v="RECCOB00004124"/>
    <s v="004292046"/>
    <x v="120"/>
    <x v="0"/>
    <x v="0"/>
    <x v="0"/>
    <x v="0"/>
    <x v="0"/>
    <x v="0"/>
    <x v="0"/>
    <x v="0"/>
    <s v="Trade Receivables"/>
    <x v="0"/>
    <x v="0"/>
    <x v="118"/>
    <s v=""/>
    <x v="0"/>
    <s v="RECCOB00004124       "/>
    <x v="0"/>
    <x v="0"/>
    <x v="0"/>
    <x v="562"/>
    <x v="0"/>
    <x v="0"/>
    <x v="0"/>
    <x v="6"/>
    <x v="0"/>
    <x v="0"/>
  </r>
  <r>
    <x v="1033"/>
    <x v="0"/>
    <x v="0"/>
    <x v="0"/>
    <x v="6"/>
    <x v="133"/>
    <s v="F10-000-10131"/>
    <x v="6"/>
    <n v="14755.2"/>
    <n v="0"/>
    <n v="14755.2"/>
    <x v="0"/>
    <s v="Efectivo"/>
    <x v="0"/>
    <x v="0"/>
    <n v="0"/>
    <x v="0"/>
    <x v="0"/>
    <x v="1032"/>
    <n v="0"/>
    <n v="14755.2"/>
    <s v="RECCOB00004125"/>
    <s v="000012753"/>
    <x v="96"/>
    <x v="0"/>
    <x v="0"/>
    <x v="6"/>
    <x v="0"/>
    <x v="0"/>
    <x v="6"/>
    <x v="0"/>
    <x v="0"/>
    <s v="HSBC  current account 10120 Mexico Op.Co. MXN"/>
    <x v="0"/>
    <x v="0"/>
    <x v="94"/>
    <s v=""/>
    <x v="0"/>
    <s v="RECCOB00004125       "/>
    <x v="0"/>
    <x v="0"/>
    <x v="0"/>
    <x v="563"/>
    <x v="0"/>
    <x v="0"/>
    <x v="0"/>
    <x v="6"/>
    <x v="0"/>
    <x v="0"/>
  </r>
  <r>
    <x v="1033"/>
    <x v="0"/>
    <x v="0"/>
    <x v="0"/>
    <x v="6"/>
    <x v="133"/>
    <s v="F10-000-11110"/>
    <x v="0"/>
    <n v="0"/>
    <n v="14755.2"/>
    <n v="-14755.2"/>
    <x v="0"/>
    <s v="Cuentas por cobrar"/>
    <x v="0"/>
    <x v="0"/>
    <n v="0"/>
    <x v="0"/>
    <x v="0"/>
    <x v="1032"/>
    <n v="14755.2"/>
    <n v="0"/>
    <s v="RECCOB00004125"/>
    <s v="000012753"/>
    <x v="96"/>
    <x v="0"/>
    <x v="0"/>
    <x v="0"/>
    <x v="0"/>
    <x v="0"/>
    <x v="0"/>
    <x v="0"/>
    <x v="0"/>
    <s v="Trade Receivables"/>
    <x v="0"/>
    <x v="0"/>
    <x v="94"/>
    <s v=""/>
    <x v="0"/>
    <s v="RECCOB00004125       "/>
    <x v="0"/>
    <x v="0"/>
    <x v="0"/>
    <x v="563"/>
    <x v="0"/>
    <x v="0"/>
    <x v="0"/>
    <x v="6"/>
    <x v="0"/>
    <x v="0"/>
  </r>
  <r>
    <x v="1034"/>
    <x v="0"/>
    <x v="0"/>
    <x v="0"/>
    <x v="6"/>
    <x v="134"/>
    <s v="F10-000-10131"/>
    <x v="6"/>
    <n v="3480"/>
    <n v="0"/>
    <n v="3480"/>
    <x v="0"/>
    <s v="Efectivo"/>
    <x v="0"/>
    <x v="0"/>
    <n v="0"/>
    <x v="0"/>
    <x v="0"/>
    <x v="1033"/>
    <n v="0"/>
    <n v="3480"/>
    <s v="RECCOB00004126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126       "/>
    <x v="0"/>
    <x v="0"/>
    <x v="0"/>
    <x v="506"/>
    <x v="0"/>
    <x v="0"/>
    <x v="0"/>
    <x v="6"/>
    <x v="0"/>
    <x v="0"/>
  </r>
  <r>
    <x v="1034"/>
    <x v="0"/>
    <x v="0"/>
    <x v="0"/>
    <x v="6"/>
    <x v="134"/>
    <s v="F10-000-11110"/>
    <x v="0"/>
    <n v="0"/>
    <n v="3480"/>
    <n v="-3480"/>
    <x v="0"/>
    <s v="Cuentas por cobrar"/>
    <x v="0"/>
    <x v="0"/>
    <n v="0"/>
    <x v="0"/>
    <x v="0"/>
    <x v="1033"/>
    <n v="3480"/>
    <n v="0"/>
    <s v="RECCOB00004126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126       "/>
    <x v="0"/>
    <x v="0"/>
    <x v="0"/>
    <x v="506"/>
    <x v="0"/>
    <x v="0"/>
    <x v="0"/>
    <x v="6"/>
    <x v="0"/>
    <x v="0"/>
  </r>
  <r>
    <x v="1035"/>
    <x v="0"/>
    <x v="0"/>
    <x v="0"/>
    <x v="6"/>
    <x v="134"/>
    <s v="F10-000-10131"/>
    <x v="6"/>
    <n v="2320"/>
    <n v="0"/>
    <n v="2320"/>
    <x v="0"/>
    <s v="Efectivo"/>
    <x v="0"/>
    <x v="0"/>
    <n v="0"/>
    <x v="0"/>
    <x v="0"/>
    <x v="1034"/>
    <n v="0"/>
    <n v="2320"/>
    <s v="RECCOB00004127"/>
    <s v="000012753"/>
    <x v="96"/>
    <x v="0"/>
    <x v="0"/>
    <x v="6"/>
    <x v="0"/>
    <x v="0"/>
    <x v="6"/>
    <x v="0"/>
    <x v="0"/>
    <s v="HSBC  current account 10120 Mexico Op.Co. MXN"/>
    <x v="0"/>
    <x v="0"/>
    <x v="94"/>
    <s v=""/>
    <x v="0"/>
    <s v="RECCOB00004127       "/>
    <x v="0"/>
    <x v="0"/>
    <x v="0"/>
    <x v="107"/>
    <x v="0"/>
    <x v="0"/>
    <x v="0"/>
    <x v="6"/>
    <x v="0"/>
    <x v="0"/>
  </r>
  <r>
    <x v="1035"/>
    <x v="0"/>
    <x v="0"/>
    <x v="0"/>
    <x v="6"/>
    <x v="134"/>
    <s v="F10-000-11110"/>
    <x v="0"/>
    <n v="0"/>
    <n v="2320"/>
    <n v="-2320"/>
    <x v="0"/>
    <s v="Cuentas por cobrar"/>
    <x v="0"/>
    <x v="0"/>
    <n v="0"/>
    <x v="0"/>
    <x v="0"/>
    <x v="1034"/>
    <n v="2320"/>
    <n v="0"/>
    <s v="RECCOB00004127"/>
    <s v="000012753"/>
    <x v="96"/>
    <x v="0"/>
    <x v="0"/>
    <x v="0"/>
    <x v="0"/>
    <x v="0"/>
    <x v="0"/>
    <x v="0"/>
    <x v="0"/>
    <s v="Trade Receivables"/>
    <x v="0"/>
    <x v="0"/>
    <x v="94"/>
    <s v=""/>
    <x v="0"/>
    <s v="RECCOB00004127       "/>
    <x v="0"/>
    <x v="0"/>
    <x v="0"/>
    <x v="107"/>
    <x v="0"/>
    <x v="0"/>
    <x v="0"/>
    <x v="6"/>
    <x v="0"/>
    <x v="0"/>
  </r>
  <r>
    <x v="1036"/>
    <x v="0"/>
    <x v="0"/>
    <x v="0"/>
    <x v="6"/>
    <x v="134"/>
    <s v="F10-000-10131"/>
    <x v="6"/>
    <n v="6663.04"/>
    <n v="0"/>
    <n v="6663.04"/>
    <x v="0"/>
    <s v="Efectivo"/>
    <x v="0"/>
    <x v="0"/>
    <n v="0"/>
    <x v="0"/>
    <x v="0"/>
    <x v="1035"/>
    <n v="0"/>
    <n v="6663.04"/>
    <s v="RECCOB00004128"/>
    <s v="000012753"/>
    <x v="96"/>
    <x v="0"/>
    <x v="0"/>
    <x v="6"/>
    <x v="0"/>
    <x v="0"/>
    <x v="6"/>
    <x v="0"/>
    <x v="0"/>
    <s v="HSBC  current account 10120 Mexico Op.Co. MXN"/>
    <x v="0"/>
    <x v="0"/>
    <x v="94"/>
    <s v=""/>
    <x v="0"/>
    <s v="RECCOB00004128       "/>
    <x v="0"/>
    <x v="0"/>
    <x v="0"/>
    <x v="564"/>
    <x v="0"/>
    <x v="0"/>
    <x v="0"/>
    <x v="6"/>
    <x v="0"/>
    <x v="0"/>
  </r>
  <r>
    <x v="1036"/>
    <x v="0"/>
    <x v="0"/>
    <x v="0"/>
    <x v="6"/>
    <x v="134"/>
    <s v="F10-000-11110"/>
    <x v="0"/>
    <n v="0"/>
    <n v="6663.04"/>
    <n v="-6663.04"/>
    <x v="0"/>
    <s v="Cuentas por cobrar"/>
    <x v="0"/>
    <x v="0"/>
    <n v="0"/>
    <x v="0"/>
    <x v="0"/>
    <x v="1035"/>
    <n v="6663.04"/>
    <n v="0"/>
    <s v="RECCOB00004128"/>
    <s v="000012753"/>
    <x v="96"/>
    <x v="0"/>
    <x v="0"/>
    <x v="0"/>
    <x v="0"/>
    <x v="0"/>
    <x v="0"/>
    <x v="0"/>
    <x v="0"/>
    <s v="Trade Receivables"/>
    <x v="0"/>
    <x v="0"/>
    <x v="94"/>
    <s v=""/>
    <x v="0"/>
    <s v="RECCOB00004128       "/>
    <x v="0"/>
    <x v="0"/>
    <x v="0"/>
    <x v="564"/>
    <x v="0"/>
    <x v="0"/>
    <x v="0"/>
    <x v="6"/>
    <x v="0"/>
    <x v="0"/>
  </r>
  <r>
    <x v="1037"/>
    <x v="0"/>
    <x v="0"/>
    <x v="0"/>
    <x v="6"/>
    <x v="134"/>
    <s v="F10-000-10131"/>
    <x v="6"/>
    <n v="66885.279999999999"/>
    <n v="0"/>
    <n v="66885.279999999999"/>
    <x v="0"/>
    <s v="Efectivo"/>
    <x v="0"/>
    <x v="0"/>
    <n v="0"/>
    <x v="0"/>
    <x v="0"/>
    <x v="1036"/>
    <n v="0"/>
    <n v="66885.279999999999"/>
    <s v="RECCOB00004129"/>
    <s v="000012753"/>
    <x v="96"/>
    <x v="0"/>
    <x v="0"/>
    <x v="6"/>
    <x v="0"/>
    <x v="0"/>
    <x v="6"/>
    <x v="0"/>
    <x v="0"/>
    <s v="HSBC  current account 10120 Mexico Op.Co. MXN"/>
    <x v="0"/>
    <x v="0"/>
    <x v="94"/>
    <s v=""/>
    <x v="0"/>
    <s v="RECCOB00004129       "/>
    <x v="0"/>
    <x v="0"/>
    <x v="0"/>
    <x v="565"/>
    <x v="0"/>
    <x v="0"/>
    <x v="0"/>
    <x v="6"/>
    <x v="0"/>
    <x v="0"/>
  </r>
  <r>
    <x v="1037"/>
    <x v="0"/>
    <x v="0"/>
    <x v="0"/>
    <x v="6"/>
    <x v="134"/>
    <s v="F10-000-11110"/>
    <x v="0"/>
    <n v="0"/>
    <n v="66885.279999999999"/>
    <n v="-66885.279999999999"/>
    <x v="0"/>
    <s v="Cuentas por cobrar"/>
    <x v="0"/>
    <x v="0"/>
    <n v="0"/>
    <x v="0"/>
    <x v="0"/>
    <x v="1036"/>
    <n v="66885.279999999999"/>
    <n v="0"/>
    <s v="RECCOB00004129"/>
    <s v="000012753"/>
    <x v="96"/>
    <x v="0"/>
    <x v="0"/>
    <x v="0"/>
    <x v="0"/>
    <x v="0"/>
    <x v="0"/>
    <x v="0"/>
    <x v="0"/>
    <s v="Trade Receivables"/>
    <x v="0"/>
    <x v="0"/>
    <x v="94"/>
    <s v=""/>
    <x v="0"/>
    <s v="RECCOB00004129       "/>
    <x v="0"/>
    <x v="0"/>
    <x v="0"/>
    <x v="565"/>
    <x v="0"/>
    <x v="0"/>
    <x v="0"/>
    <x v="6"/>
    <x v="0"/>
    <x v="0"/>
  </r>
  <r>
    <x v="1038"/>
    <x v="0"/>
    <x v="0"/>
    <x v="0"/>
    <x v="6"/>
    <x v="134"/>
    <s v="F10-000-10131"/>
    <x v="6"/>
    <n v="54751.76"/>
    <n v="0"/>
    <n v="54751.76"/>
    <x v="0"/>
    <s v="Efectivo"/>
    <x v="0"/>
    <x v="0"/>
    <n v="0"/>
    <x v="0"/>
    <x v="0"/>
    <x v="1037"/>
    <n v="0"/>
    <n v="54751.76"/>
    <s v="RECCOB00004130"/>
    <s v="000012753"/>
    <x v="96"/>
    <x v="0"/>
    <x v="0"/>
    <x v="6"/>
    <x v="0"/>
    <x v="0"/>
    <x v="6"/>
    <x v="0"/>
    <x v="0"/>
    <s v="HSBC  current account 10120 Mexico Op.Co. MXN"/>
    <x v="0"/>
    <x v="0"/>
    <x v="94"/>
    <s v=""/>
    <x v="0"/>
    <s v="RECCOB00004130       "/>
    <x v="0"/>
    <x v="0"/>
    <x v="0"/>
    <x v="566"/>
    <x v="0"/>
    <x v="0"/>
    <x v="0"/>
    <x v="6"/>
    <x v="0"/>
    <x v="0"/>
  </r>
  <r>
    <x v="1038"/>
    <x v="0"/>
    <x v="0"/>
    <x v="0"/>
    <x v="6"/>
    <x v="134"/>
    <s v="F10-000-11110"/>
    <x v="0"/>
    <n v="0"/>
    <n v="54751.76"/>
    <n v="-54751.76"/>
    <x v="0"/>
    <s v="Cuentas por cobrar"/>
    <x v="0"/>
    <x v="0"/>
    <n v="0"/>
    <x v="0"/>
    <x v="0"/>
    <x v="1037"/>
    <n v="54751.76"/>
    <n v="0"/>
    <s v="RECCOB00004130"/>
    <s v="000012753"/>
    <x v="96"/>
    <x v="0"/>
    <x v="0"/>
    <x v="0"/>
    <x v="0"/>
    <x v="0"/>
    <x v="0"/>
    <x v="0"/>
    <x v="0"/>
    <s v="Trade Receivables"/>
    <x v="0"/>
    <x v="0"/>
    <x v="94"/>
    <s v=""/>
    <x v="0"/>
    <s v="RECCOB00004130       "/>
    <x v="0"/>
    <x v="0"/>
    <x v="0"/>
    <x v="566"/>
    <x v="0"/>
    <x v="0"/>
    <x v="0"/>
    <x v="6"/>
    <x v="0"/>
    <x v="0"/>
  </r>
  <r>
    <x v="1039"/>
    <x v="0"/>
    <x v="0"/>
    <x v="0"/>
    <x v="6"/>
    <x v="134"/>
    <s v="F10-000-10131"/>
    <x v="6"/>
    <n v="300"/>
    <n v="0"/>
    <n v="300"/>
    <x v="0"/>
    <s v="Efectivo"/>
    <x v="0"/>
    <x v="0"/>
    <n v="0"/>
    <x v="0"/>
    <x v="0"/>
    <x v="1038"/>
    <n v="0"/>
    <n v="300"/>
    <s v="RECCOB00004131"/>
    <s v="000012753"/>
    <x v="96"/>
    <x v="0"/>
    <x v="0"/>
    <x v="6"/>
    <x v="0"/>
    <x v="0"/>
    <x v="6"/>
    <x v="0"/>
    <x v="0"/>
    <s v="HSBC  current account 10120 Mexico Op.Co. MXN"/>
    <x v="0"/>
    <x v="0"/>
    <x v="94"/>
    <s v=""/>
    <x v="0"/>
    <s v="RECCOB00004131       "/>
    <x v="0"/>
    <x v="0"/>
    <x v="0"/>
    <x v="567"/>
    <x v="0"/>
    <x v="0"/>
    <x v="0"/>
    <x v="6"/>
    <x v="0"/>
    <x v="0"/>
  </r>
  <r>
    <x v="1039"/>
    <x v="0"/>
    <x v="0"/>
    <x v="0"/>
    <x v="6"/>
    <x v="134"/>
    <s v="F10-000-11110"/>
    <x v="0"/>
    <n v="0"/>
    <n v="300"/>
    <n v="-300"/>
    <x v="0"/>
    <s v="Cuentas por cobrar"/>
    <x v="0"/>
    <x v="0"/>
    <n v="0"/>
    <x v="0"/>
    <x v="0"/>
    <x v="1038"/>
    <n v="300"/>
    <n v="0"/>
    <s v="RECCOB00004131"/>
    <s v="000012753"/>
    <x v="96"/>
    <x v="0"/>
    <x v="0"/>
    <x v="0"/>
    <x v="0"/>
    <x v="0"/>
    <x v="0"/>
    <x v="0"/>
    <x v="0"/>
    <s v="Trade Receivables"/>
    <x v="0"/>
    <x v="0"/>
    <x v="94"/>
    <s v=""/>
    <x v="0"/>
    <s v="RECCOB00004131       "/>
    <x v="0"/>
    <x v="0"/>
    <x v="0"/>
    <x v="567"/>
    <x v="0"/>
    <x v="0"/>
    <x v="0"/>
    <x v="6"/>
    <x v="0"/>
    <x v="0"/>
  </r>
  <r>
    <x v="1040"/>
    <x v="1"/>
    <x v="2"/>
    <x v="0"/>
    <x v="6"/>
    <x v="135"/>
    <s v="F10-000-10131"/>
    <x v="6"/>
    <n v="0"/>
    <n v="114087.16"/>
    <n v="-114087.16"/>
    <x v="0"/>
    <s v="TW-F. 106 Prolongación Reforma"/>
    <x v="0"/>
    <x v="0"/>
    <n v="0"/>
    <x v="0"/>
    <x v="3"/>
    <x v="1039"/>
    <n v="114087.16"/>
    <n v="0"/>
    <s v="OP00000121"/>
    <s v="GPR00038"/>
    <x v="277"/>
    <x v="0"/>
    <x v="156"/>
    <x v="6"/>
    <x v="0"/>
    <x v="0"/>
    <x v="6"/>
    <x v="0"/>
    <x v="0"/>
    <s v="HSBC  current account 10120 Mexico Op.Co. MXN"/>
    <x v="0"/>
    <x v="0"/>
    <x v="272"/>
    <s v="                     "/>
    <x v="1"/>
    <s v="OP00000121           "/>
    <x v="0"/>
    <x v="1"/>
    <x v="141"/>
    <x v="2"/>
    <x v="0"/>
    <x v="1"/>
    <x v="0"/>
    <x v="6"/>
    <x v="0"/>
    <x v="0"/>
  </r>
  <r>
    <x v="1040"/>
    <x v="1"/>
    <x v="2"/>
    <x v="0"/>
    <x v="6"/>
    <x v="135"/>
    <s v="F10-000-20310"/>
    <x v="11"/>
    <n v="114087.16"/>
    <n v="0"/>
    <n v="114087.16"/>
    <x v="0"/>
    <s v="TW-F. 106 Prolongación Reforma"/>
    <x v="0"/>
    <x v="0"/>
    <n v="0"/>
    <x v="0"/>
    <x v="3"/>
    <x v="1039"/>
    <n v="0"/>
    <n v="114087.16"/>
    <s v="OP00000121"/>
    <s v="GPR00038"/>
    <x v="277"/>
    <x v="0"/>
    <x v="156"/>
    <x v="11"/>
    <x v="0"/>
    <x v="0"/>
    <x v="11"/>
    <x v="0"/>
    <x v="0"/>
    <s v="Accounts Payable Trade"/>
    <x v="0"/>
    <x v="1"/>
    <x v="272"/>
    <s v="                     "/>
    <x v="1"/>
    <s v="OP00000121           "/>
    <x v="0"/>
    <x v="1"/>
    <x v="141"/>
    <x v="2"/>
    <x v="0"/>
    <x v="1"/>
    <x v="0"/>
    <x v="6"/>
    <x v="0"/>
    <x v="0"/>
  </r>
  <r>
    <x v="1040"/>
    <x v="1"/>
    <x v="2"/>
    <x v="0"/>
    <x v="6"/>
    <x v="135"/>
    <s v="F10-000-21323"/>
    <x v="12"/>
    <n v="15736.16"/>
    <n v="0"/>
    <n v="15736.16"/>
    <x v="0"/>
    <s v="TW-F. 106 Prolongación Reforma"/>
    <x v="0"/>
    <x v="0"/>
    <n v="0"/>
    <x v="0"/>
    <x v="3"/>
    <x v="1039"/>
    <n v="0"/>
    <n v="15736.16"/>
    <s v="OP00000121"/>
    <s v="GPR00038"/>
    <x v="277"/>
    <x v="0"/>
    <x v="156"/>
    <x v="12"/>
    <x v="0"/>
    <x v="0"/>
    <x v="12"/>
    <x v="0"/>
    <x v="0"/>
    <s v="VAT Input: Mexico 16% paid (A/P)"/>
    <x v="0"/>
    <x v="1"/>
    <x v="272"/>
    <s v="                     "/>
    <x v="1"/>
    <s v="OP00000121           "/>
    <x v="0"/>
    <x v="1"/>
    <x v="141"/>
    <x v="2"/>
    <x v="0"/>
    <x v="1"/>
    <x v="0"/>
    <x v="6"/>
    <x v="0"/>
    <x v="0"/>
  </r>
  <r>
    <x v="1040"/>
    <x v="1"/>
    <x v="2"/>
    <x v="0"/>
    <x v="6"/>
    <x v="135"/>
    <s v="F10-000-21325"/>
    <x v="13"/>
    <n v="0"/>
    <n v="15736.16"/>
    <n v="-15736.16"/>
    <x v="0"/>
    <s v="TW-F. 106 Prolongación Reforma"/>
    <x v="0"/>
    <x v="0"/>
    <n v="0"/>
    <x v="0"/>
    <x v="3"/>
    <x v="1039"/>
    <n v="15736.16"/>
    <n v="0"/>
    <s v="OP00000121"/>
    <s v="GPR00038"/>
    <x v="277"/>
    <x v="0"/>
    <x v="156"/>
    <x v="13"/>
    <x v="0"/>
    <x v="0"/>
    <x v="13"/>
    <x v="0"/>
    <x v="0"/>
    <s v="VAT Input: Mexico 16% accrued (A/P)"/>
    <x v="0"/>
    <x v="1"/>
    <x v="272"/>
    <s v="                     "/>
    <x v="1"/>
    <s v="OP00000121           "/>
    <x v="0"/>
    <x v="1"/>
    <x v="141"/>
    <x v="2"/>
    <x v="0"/>
    <x v="1"/>
    <x v="0"/>
    <x v="6"/>
    <x v="0"/>
    <x v="0"/>
  </r>
  <r>
    <x v="1041"/>
    <x v="1"/>
    <x v="2"/>
    <x v="0"/>
    <x v="6"/>
    <x v="135"/>
    <s v="F10-000-10131"/>
    <x v="6"/>
    <n v="0"/>
    <n v="831"/>
    <n v="-831"/>
    <x v="0"/>
    <s v="TW - F.8075 Corp Novavisión"/>
    <x v="0"/>
    <x v="0"/>
    <n v="0"/>
    <x v="0"/>
    <x v="3"/>
    <x v="1040"/>
    <n v="831"/>
    <n v="0"/>
    <s v="OP00000122"/>
    <s v="GPR00010"/>
    <x v="279"/>
    <x v="0"/>
    <x v="157"/>
    <x v="6"/>
    <x v="0"/>
    <x v="0"/>
    <x v="6"/>
    <x v="0"/>
    <x v="0"/>
    <s v="HSBC  current account 10120 Mexico Op.Co. MXN"/>
    <x v="0"/>
    <x v="0"/>
    <x v="274"/>
    <s v="                     "/>
    <x v="1"/>
    <s v="OP00000122           "/>
    <x v="0"/>
    <x v="1"/>
    <x v="98"/>
    <x v="2"/>
    <x v="0"/>
    <x v="1"/>
    <x v="0"/>
    <x v="6"/>
    <x v="0"/>
    <x v="0"/>
  </r>
  <r>
    <x v="1041"/>
    <x v="1"/>
    <x v="2"/>
    <x v="0"/>
    <x v="6"/>
    <x v="135"/>
    <s v="F10-000-20310"/>
    <x v="11"/>
    <n v="831"/>
    <n v="0"/>
    <n v="831"/>
    <x v="0"/>
    <s v="TW - F.8075 Corp Novavisión"/>
    <x v="0"/>
    <x v="0"/>
    <n v="0"/>
    <x v="0"/>
    <x v="3"/>
    <x v="1040"/>
    <n v="0"/>
    <n v="831"/>
    <s v="OP00000122"/>
    <s v="GPR00010"/>
    <x v="279"/>
    <x v="0"/>
    <x v="157"/>
    <x v="11"/>
    <x v="0"/>
    <x v="0"/>
    <x v="11"/>
    <x v="0"/>
    <x v="0"/>
    <s v="Accounts Payable Trade"/>
    <x v="0"/>
    <x v="1"/>
    <x v="274"/>
    <s v="                     "/>
    <x v="1"/>
    <s v="OP00000122           "/>
    <x v="0"/>
    <x v="1"/>
    <x v="98"/>
    <x v="2"/>
    <x v="0"/>
    <x v="1"/>
    <x v="0"/>
    <x v="6"/>
    <x v="0"/>
    <x v="0"/>
  </r>
  <r>
    <x v="1041"/>
    <x v="1"/>
    <x v="2"/>
    <x v="0"/>
    <x v="6"/>
    <x v="135"/>
    <s v="F10-000-21323"/>
    <x v="12"/>
    <n v="114.62"/>
    <n v="0"/>
    <n v="114.62"/>
    <x v="0"/>
    <s v="TW - F.8075 Corp Novavisión"/>
    <x v="0"/>
    <x v="0"/>
    <n v="0"/>
    <x v="0"/>
    <x v="3"/>
    <x v="1040"/>
    <n v="0"/>
    <n v="114.62"/>
    <s v="OP00000122"/>
    <s v="GPR00010"/>
    <x v="279"/>
    <x v="0"/>
    <x v="157"/>
    <x v="12"/>
    <x v="0"/>
    <x v="0"/>
    <x v="12"/>
    <x v="0"/>
    <x v="0"/>
    <s v="VAT Input: Mexico 16% paid (A/P)"/>
    <x v="0"/>
    <x v="1"/>
    <x v="274"/>
    <s v="                     "/>
    <x v="1"/>
    <s v="OP00000122           "/>
    <x v="0"/>
    <x v="1"/>
    <x v="98"/>
    <x v="2"/>
    <x v="0"/>
    <x v="1"/>
    <x v="0"/>
    <x v="6"/>
    <x v="0"/>
    <x v="0"/>
  </r>
  <r>
    <x v="1041"/>
    <x v="1"/>
    <x v="2"/>
    <x v="0"/>
    <x v="6"/>
    <x v="135"/>
    <s v="F10-000-21325"/>
    <x v="13"/>
    <n v="0"/>
    <n v="114.62"/>
    <n v="-114.62"/>
    <x v="0"/>
    <s v="TW - F.8075 Corp Novavisión"/>
    <x v="0"/>
    <x v="0"/>
    <n v="0"/>
    <x v="0"/>
    <x v="3"/>
    <x v="1040"/>
    <n v="114.62"/>
    <n v="0"/>
    <s v="OP00000122"/>
    <s v="GPR00010"/>
    <x v="279"/>
    <x v="0"/>
    <x v="157"/>
    <x v="13"/>
    <x v="0"/>
    <x v="0"/>
    <x v="13"/>
    <x v="0"/>
    <x v="0"/>
    <s v="VAT Input: Mexico 16% accrued (A/P)"/>
    <x v="0"/>
    <x v="1"/>
    <x v="274"/>
    <s v="                     "/>
    <x v="1"/>
    <s v="OP00000122           "/>
    <x v="0"/>
    <x v="1"/>
    <x v="98"/>
    <x v="2"/>
    <x v="0"/>
    <x v="1"/>
    <x v="0"/>
    <x v="6"/>
    <x v="0"/>
    <x v="0"/>
  </r>
  <r>
    <x v="1042"/>
    <x v="0"/>
    <x v="0"/>
    <x v="0"/>
    <x v="6"/>
    <x v="136"/>
    <s v="F10-000-10131"/>
    <x v="6"/>
    <n v="24806.23"/>
    <n v="0"/>
    <n v="24806.23"/>
    <x v="0"/>
    <s v="Efectivo"/>
    <x v="0"/>
    <x v="0"/>
    <n v="0"/>
    <x v="0"/>
    <x v="0"/>
    <x v="1041"/>
    <n v="0"/>
    <n v="24806.23"/>
    <s v="RECCOB00004132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132       "/>
    <x v="0"/>
    <x v="0"/>
    <x v="0"/>
    <x v="568"/>
    <x v="0"/>
    <x v="0"/>
    <x v="0"/>
    <x v="6"/>
    <x v="0"/>
    <x v="0"/>
  </r>
  <r>
    <x v="1042"/>
    <x v="0"/>
    <x v="0"/>
    <x v="0"/>
    <x v="6"/>
    <x v="136"/>
    <s v="F10-000-11110"/>
    <x v="0"/>
    <n v="0"/>
    <n v="24806.23"/>
    <n v="-24806.23"/>
    <x v="0"/>
    <s v="Cuentas por cobrar"/>
    <x v="0"/>
    <x v="0"/>
    <n v="0"/>
    <x v="0"/>
    <x v="0"/>
    <x v="1041"/>
    <n v="24806.23"/>
    <n v="0"/>
    <s v="RECCOB00004132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132       "/>
    <x v="0"/>
    <x v="0"/>
    <x v="0"/>
    <x v="568"/>
    <x v="0"/>
    <x v="0"/>
    <x v="0"/>
    <x v="6"/>
    <x v="0"/>
    <x v="0"/>
  </r>
  <r>
    <x v="1043"/>
    <x v="0"/>
    <x v="0"/>
    <x v="0"/>
    <x v="6"/>
    <x v="136"/>
    <s v="F10-000-10131"/>
    <x v="6"/>
    <n v="7957.6"/>
    <n v="0"/>
    <n v="7957.6"/>
    <x v="0"/>
    <s v="Efectivo"/>
    <x v="0"/>
    <x v="0"/>
    <n v="0"/>
    <x v="0"/>
    <x v="0"/>
    <x v="1042"/>
    <n v="0"/>
    <n v="7957.6"/>
    <s v="RECCOB00004133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133       "/>
    <x v="0"/>
    <x v="0"/>
    <x v="0"/>
    <x v="569"/>
    <x v="0"/>
    <x v="0"/>
    <x v="0"/>
    <x v="6"/>
    <x v="0"/>
    <x v="0"/>
  </r>
  <r>
    <x v="1043"/>
    <x v="0"/>
    <x v="0"/>
    <x v="0"/>
    <x v="6"/>
    <x v="136"/>
    <s v="F10-000-11110"/>
    <x v="0"/>
    <n v="0"/>
    <n v="7957.6"/>
    <n v="-7957.6"/>
    <x v="0"/>
    <s v="Cuentas por cobrar"/>
    <x v="0"/>
    <x v="0"/>
    <n v="0"/>
    <x v="0"/>
    <x v="0"/>
    <x v="1042"/>
    <n v="7957.6"/>
    <n v="0"/>
    <s v="RECCOB00004133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133       "/>
    <x v="0"/>
    <x v="0"/>
    <x v="0"/>
    <x v="569"/>
    <x v="0"/>
    <x v="0"/>
    <x v="0"/>
    <x v="6"/>
    <x v="0"/>
    <x v="0"/>
  </r>
  <r>
    <x v="1044"/>
    <x v="0"/>
    <x v="0"/>
    <x v="0"/>
    <x v="6"/>
    <x v="136"/>
    <s v="F10-000-10131"/>
    <x v="6"/>
    <n v="11683.66"/>
    <n v="0"/>
    <n v="11683.66"/>
    <x v="0"/>
    <s v="Efectivo"/>
    <x v="0"/>
    <x v="0"/>
    <n v="0"/>
    <x v="0"/>
    <x v="0"/>
    <x v="1043"/>
    <n v="0"/>
    <n v="11683.66"/>
    <s v="RECCOB00004134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134       "/>
    <x v="0"/>
    <x v="0"/>
    <x v="0"/>
    <x v="570"/>
    <x v="0"/>
    <x v="0"/>
    <x v="0"/>
    <x v="6"/>
    <x v="0"/>
    <x v="0"/>
  </r>
  <r>
    <x v="1044"/>
    <x v="0"/>
    <x v="0"/>
    <x v="0"/>
    <x v="6"/>
    <x v="136"/>
    <s v="F10-000-11110"/>
    <x v="0"/>
    <n v="0"/>
    <n v="11683.66"/>
    <n v="-11683.66"/>
    <x v="0"/>
    <s v="Cuentas por cobrar"/>
    <x v="0"/>
    <x v="0"/>
    <n v="0"/>
    <x v="0"/>
    <x v="0"/>
    <x v="1043"/>
    <n v="11683.66"/>
    <n v="0"/>
    <s v="RECCOB00004134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134       "/>
    <x v="0"/>
    <x v="0"/>
    <x v="0"/>
    <x v="570"/>
    <x v="0"/>
    <x v="0"/>
    <x v="0"/>
    <x v="6"/>
    <x v="0"/>
    <x v="0"/>
  </r>
  <r>
    <x v="1045"/>
    <x v="1"/>
    <x v="2"/>
    <x v="0"/>
    <x v="6"/>
    <x v="129"/>
    <s v="F10-000-10131"/>
    <x v="6"/>
    <n v="0"/>
    <n v="93730"/>
    <n v="-93730"/>
    <x v="1"/>
    <s v="TW - F. 136 Jorge Dorenbaum"/>
    <x v="0"/>
    <x v="0"/>
    <n v="13.39"/>
    <x v="0"/>
    <x v="3"/>
    <x v="1044"/>
    <n v="7000"/>
    <n v="0"/>
    <s v="OP00000123"/>
    <s v="GPR00055"/>
    <x v="280"/>
    <x v="0"/>
    <x v="158"/>
    <x v="6"/>
    <x v="0"/>
    <x v="0"/>
    <x v="6"/>
    <x v="0"/>
    <x v="0"/>
    <s v="HSBC  current account 10120 Mexico Op.Co. MXN"/>
    <x v="0"/>
    <x v="0"/>
    <x v="87"/>
    <s v="                     "/>
    <x v="1"/>
    <s v="OP00000123           "/>
    <x v="0"/>
    <x v="1"/>
    <x v="142"/>
    <x v="2"/>
    <x v="0"/>
    <x v="1"/>
    <x v="0"/>
    <x v="6"/>
    <x v="0"/>
    <x v="0"/>
  </r>
  <r>
    <x v="1045"/>
    <x v="1"/>
    <x v="2"/>
    <x v="0"/>
    <x v="6"/>
    <x v="129"/>
    <s v="F10-000-71410"/>
    <x v="19"/>
    <n v="0"/>
    <n v="626.5"/>
    <n v="-626.5"/>
    <x v="1"/>
    <s v="TW - F. 136 Jorge Dorenbaum"/>
    <x v="0"/>
    <x v="0"/>
    <n v="0"/>
    <x v="0"/>
    <x v="3"/>
    <x v="1044"/>
    <n v="0"/>
    <n v="0"/>
    <s v="OP00000123"/>
    <s v="GPR00055"/>
    <x v="280"/>
    <x v="0"/>
    <x v="158"/>
    <x v="19"/>
    <x v="0"/>
    <x v="0"/>
    <x v="19"/>
    <x v="0"/>
    <x v="0"/>
    <s v="Gains/Losses (Net) - Foreign Currency Revaluation"/>
    <x v="1"/>
    <x v="2"/>
    <x v="87"/>
    <s v="                     "/>
    <x v="1"/>
    <s v="OP00000123           "/>
    <x v="0"/>
    <x v="1"/>
    <x v="0"/>
    <x v="2"/>
    <x v="0"/>
    <x v="1"/>
    <x v="0"/>
    <x v="6"/>
    <x v="0"/>
    <x v="0"/>
  </r>
  <r>
    <x v="1045"/>
    <x v="1"/>
    <x v="2"/>
    <x v="0"/>
    <x v="6"/>
    <x v="129"/>
    <s v="F10-000-20312"/>
    <x v="20"/>
    <n v="93730"/>
    <n v="0"/>
    <n v="93730"/>
    <x v="1"/>
    <s v="TW - F. 136 Jorge Dorenbaum"/>
    <x v="0"/>
    <x v="0"/>
    <n v="13.39"/>
    <x v="0"/>
    <x v="3"/>
    <x v="1044"/>
    <n v="0"/>
    <n v="7000"/>
    <s v="OP00000123"/>
    <s v="GPR00055"/>
    <x v="280"/>
    <x v="0"/>
    <x v="158"/>
    <x v="20"/>
    <x v="0"/>
    <x v="0"/>
    <x v="20"/>
    <x v="0"/>
    <x v="0"/>
    <s v="Proveedores en Moneda extranjera - USD"/>
    <x v="0"/>
    <x v="1"/>
    <x v="87"/>
    <s v="                     "/>
    <x v="1"/>
    <s v="OP00000123           "/>
    <x v="0"/>
    <x v="1"/>
    <x v="142"/>
    <x v="2"/>
    <x v="0"/>
    <x v="1"/>
    <x v="0"/>
    <x v="6"/>
    <x v="0"/>
    <x v="0"/>
  </r>
  <r>
    <x v="1045"/>
    <x v="1"/>
    <x v="2"/>
    <x v="0"/>
    <x v="6"/>
    <x v="129"/>
    <s v="F10-000-20312"/>
    <x v="20"/>
    <n v="626.5"/>
    <n v="0"/>
    <n v="626.5"/>
    <x v="1"/>
    <s v="TW - F. 136 Jorge Dorenbaum"/>
    <x v="0"/>
    <x v="0"/>
    <n v="0"/>
    <x v="0"/>
    <x v="3"/>
    <x v="1044"/>
    <n v="0"/>
    <n v="0"/>
    <s v="OP00000123"/>
    <s v="GPR00055"/>
    <x v="280"/>
    <x v="0"/>
    <x v="158"/>
    <x v="20"/>
    <x v="0"/>
    <x v="0"/>
    <x v="20"/>
    <x v="0"/>
    <x v="0"/>
    <s v="Proveedores en Moneda extranjera - USD"/>
    <x v="0"/>
    <x v="1"/>
    <x v="87"/>
    <s v="                     "/>
    <x v="1"/>
    <s v="OP00000123           "/>
    <x v="0"/>
    <x v="1"/>
    <x v="142"/>
    <x v="2"/>
    <x v="0"/>
    <x v="1"/>
    <x v="0"/>
    <x v="6"/>
    <x v="0"/>
    <x v="0"/>
  </r>
  <r>
    <x v="1046"/>
    <x v="1"/>
    <x v="2"/>
    <x v="0"/>
    <x v="6"/>
    <x v="129"/>
    <s v="F10-000-10131"/>
    <x v="6"/>
    <n v="0"/>
    <n v="5397.81"/>
    <n v="-5397.81"/>
    <x v="0"/>
    <s v="TW - F. 21 Aries Insumos"/>
    <x v="0"/>
    <x v="0"/>
    <n v="0"/>
    <x v="0"/>
    <x v="3"/>
    <x v="1045"/>
    <n v="5397.81"/>
    <n v="0"/>
    <s v="OP00000124"/>
    <s v="GPR00006"/>
    <x v="281"/>
    <x v="0"/>
    <x v="159"/>
    <x v="6"/>
    <x v="0"/>
    <x v="0"/>
    <x v="6"/>
    <x v="0"/>
    <x v="0"/>
    <s v="HSBC  current account 10120 Mexico Op.Co. MXN"/>
    <x v="0"/>
    <x v="0"/>
    <x v="275"/>
    <s v="                     "/>
    <x v="1"/>
    <s v="OP00000124           "/>
    <x v="0"/>
    <x v="1"/>
    <x v="143"/>
    <x v="2"/>
    <x v="0"/>
    <x v="1"/>
    <x v="0"/>
    <x v="6"/>
    <x v="0"/>
    <x v="0"/>
  </r>
  <r>
    <x v="1046"/>
    <x v="1"/>
    <x v="2"/>
    <x v="0"/>
    <x v="6"/>
    <x v="129"/>
    <s v="F10-000-20310"/>
    <x v="11"/>
    <n v="5397.81"/>
    <n v="0"/>
    <n v="5397.81"/>
    <x v="0"/>
    <s v="TW - F. 21 Aries Insumos"/>
    <x v="0"/>
    <x v="0"/>
    <n v="0"/>
    <x v="0"/>
    <x v="3"/>
    <x v="1045"/>
    <n v="0"/>
    <n v="5397.81"/>
    <s v="OP00000124"/>
    <s v="GPR00006"/>
    <x v="281"/>
    <x v="0"/>
    <x v="159"/>
    <x v="11"/>
    <x v="0"/>
    <x v="0"/>
    <x v="11"/>
    <x v="0"/>
    <x v="0"/>
    <s v="Accounts Payable Trade"/>
    <x v="0"/>
    <x v="1"/>
    <x v="275"/>
    <s v="                     "/>
    <x v="1"/>
    <s v="OP00000124           "/>
    <x v="0"/>
    <x v="1"/>
    <x v="143"/>
    <x v="2"/>
    <x v="0"/>
    <x v="1"/>
    <x v="0"/>
    <x v="6"/>
    <x v="0"/>
    <x v="0"/>
  </r>
  <r>
    <x v="1046"/>
    <x v="1"/>
    <x v="2"/>
    <x v="0"/>
    <x v="6"/>
    <x v="129"/>
    <s v="F10-000-21323"/>
    <x v="12"/>
    <n v="604.17999999999995"/>
    <n v="0"/>
    <n v="604.17999999999995"/>
    <x v="0"/>
    <s v="TW - F. 21 Aries Insumos"/>
    <x v="0"/>
    <x v="0"/>
    <n v="0"/>
    <x v="0"/>
    <x v="3"/>
    <x v="1045"/>
    <n v="0"/>
    <n v="604.17999999999995"/>
    <s v="OP00000124"/>
    <s v="GPR00006"/>
    <x v="281"/>
    <x v="0"/>
    <x v="159"/>
    <x v="12"/>
    <x v="0"/>
    <x v="0"/>
    <x v="12"/>
    <x v="0"/>
    <x v="0"/>
    <s v="VAT Input: Mexico 16% paid (A/P)"/>
    <x v="0"/>
    <x v="1"/>
    <x v="275"/>
    <s v="                     "/>
    <x v="1"/>
    <s v="OP00000124           "/>
    <x v="0"/>
    <x v="1"/>
    <x v="143"/>
    <x v="2"/>
    <x v="0"/>
    <x v="1"/>
    <x v="0"/>
    <x v="6"/>
    <x v="0"/>
    <x v="0"/>
  </r>
  <r>
    <x v="1046"/>
    <x v="1"/>
    <x v="2"/>
    <x v="0"/>
    <x v="6"/>
    <x v="129"/>
    <s v="F10-000-21325"/>
    <x v="13"/>
    <n v="0"/>
    <n v="604.17999999999995"/>
    <n v="-604.17999999999995"/>
    <x v="0"/>
    <s v="TW - F. 21 Aries Insumos"/>
    <x v="0"/>
    <x v="0"/>
    <n v="0"/>
    <x v="0"/>
    <x v="3"/>
    <x v="1045"/>
    <n v="604.17999999999995"/>
    <n v="0"/>
    <s v="OP00000124"/>
    <s v="GPR00006"/>
    <x v="281"/>
    <x v="0"/>
    <x v="159"/>
    <x v="13"/>
    <x v="0"/>
    <x v="0"/>
    <x v="13"/>
    <x v="0"/>
    <x v="0"/>
    <s v="VAT Input: Mexico 16% accrued (A/P)"/>
    <x v="0"/>
    <x v="1"/>
    <x v="275"/>
    <s v="                     "/>
    <x v="1"/>
    <s v="OP00000124           "/>
    <x v="0"/>
    <x v="1"/>
    <x v="143"/>
    <x v="2"/>
    <x v="0"/>
    <x v="1"/>
    <x v="0"/>
    <x v="6"/>
    <x v="0"/>
    <x v="0"/>
  </r>
  <r>
    <x v="1047"/>
    <x v="1"/>
    <x v="2"/>
    <x v="0"/>
    <x v="6"/>
    <x v="129"/>
    <s v="F10-000-10131"/>
    <x v="6"/>
    <n v="0"/>
    <n v="5800"/>
    <n v="-5800"/>
    <x v="0"/>
    <s v="TW - F. 275 Hiperfocal SC"/>
    <x v="0"/>
    <x v="0"/>
    <n v="0"/>
    <x v="0"/>
    <x v="3"/>
    <x v="1046"/>
    <n v="5800"/>
    <n v="0"/>
    <s v="OP00000125"/>
    <s v="GPR00016"/>
    <x v="330"/>
    <x v="0"/>
    <x v="160"/>
    <x v="6"/>
    <x v="0"/>
    <x v="0"/>
    <x v="6"/>
    <x v="0"/>
    <x v="0"/>
    <s v="HSBC  current account 10120 Mexico Op.Co. MXN"/>
    <x v="0"/>
    <x v="0"/>
    <x v="320"/>
    <s v="                     "/>
    <x v="1"/>
    <s v="OP00000125           "/>
    <x v="0"/>
    <x v="1"/>
    <x v="144"/>
    <x v="2"/>
    <x v="0"/>
    <x v="1"/>
    <x v="0"/>
    <x v="6"/>
    <x v="0"/>
    <x v="0"/>
  </r>
  <r>
    <x v="1047"/>
    <x v="1"/>
    <x v="2"/>
    <x v="0"/>
    <x v="6"/>
    <x v="129"/>
    <s v="F10-000-20310"/>
    <x v="11"/>
    <n v="5800"/>
    <n v="0"/>
    <n v="5800"/>
    <x v="0"/>
    <s v="TW - F. 275 Hiperfocal SC"/>
    <x v="0"/>
    <x v="0"/>
    <n v="0"/>
    <x v="0"/>
    <x v="3"/>
    <x v="1046"/>
    <n v="0"/>
    <n v="5800"/>
    <s v="OP00000125"/>
    <s v="GPR00016"/>
    <x v="330"/>
    <x v="0"/>
    <x v="160"/>
    <x v="11"/>
    <x v="0"/>
    <x v="0"/>
    <x v="11"/>
    <x v="0"/>
    <x v="0"/>
    <s v="Accounts Payable Trade"/>
    <x v="0"/>
    <x v="1"/>
    <x v="320"/>
    <s v="                     "/>
    <x v="1"/>
    <s v="OP00000125           "/>
    <x v="0"/>
    <x v="1"/>
    <x v="144"/>
    <x v="2"/>
    <x v="0"/>
    <x v="1"/>
    <x v="0"/>
    <x v="6"/>
    <x v="0"/>
    <x v="0"/>
  </r>
  <r>
    <x v="1047"/>
    <x v="1"/>
    <x v="2"/>
    <x v="0"/>
    <x v="6"/>
    <x v="129"/>
    <s v="F10-000-21323"/>
    <x v="12"/>
    <n v="800"/>
    <n v="0"/>
    <n v="800"/>
    <x v="0"/>
    <s v="TW - F. 275 Hiperfocal SC"/>
    <x v="0"/>
    <x v="0"/>
    <n v="0"/>
    <x v="0"/>
    <x v="3"/>
    <x v="1046"/>
    <n v="0"/>
    <n v="800"/>
    <s v="OP00000125"/>
    <s v="GPR00016"/>
    <x v="330"/>
    <x v="0"/>
    <x v="160"/>
    <x v="12"/>
    <x v="0"/>
    <x v="0"/>
    <x v="12"/>
    <x v="0"/>
    <x v="0"/>
    <s v="VAT Input: Mexico 16% paid (A/P)"/>
    <x v="0"/>
    <x v="1"/>
    <x v="320"/>
    <s v="                     "/>
    <x v="1"/>
    <s v="OP00000125           "/>
    <x v="0"/>
    <x v="1"/>
    <x v="144"/>
    <x v="2"/>
    <x v="0"/>
    <x v="1"/>
    <x v="0"/>
    <x v="6"/>
    <x v="0"/>
    <x v="0"/>
  </r>
  <r>
    <x v="1047"/>
    <x v="1"/>
    <x v="2"/>
    <x v="0"/>
    <x v="6"/>
    <x v="129"/>
    <s v="F10-000-21325"/>
    <x v="13"/>
    <n v="0"/>
    <n v="800"/>
    <n v="-800"/>
    <x v="0"/>
    <s v="TW - F. 275 Hiperfocal SC"/>
    <x v="0"/>
    <x v="0"/>
    <n v="0"/>
    <x v="0"/>
    <x v="3"/>
    <x v="1046"/>
    <n v="800"/>
    <n v="0"/>
    <s v="OP00000125"/>
    <s v="GPR00016"/>
    <x v="330"/>
    <x v="0"/>
    <x v="160"/>
    <x v="13"/>
    <x v="0"/>
    <x v="0"/>
    <x v="13"/>
    <x v="0"/>
    <x v="0"/>
    <s v="VAT Input: Mexico 16% accrued (A/P)"/>
    <x v="0"/>
    <x v="1"/>
    <x v="320"/>
    <s v="                     "/>
    <x v="1"/>
    <s v="OP00000125           "/>
    <x v="0"/>
    <x v="1"/>
    <x v="144"/>
    <x v="2"/>
    <x v="0"/>
    <x v="1"/>
    <x v="0"/>
    <x v="6"/>
    <x v="0"/>
    <x v="0"/>
  </r>
  <r>
    <x v="1048"/>
    <x v="1"/>
    <x v="2"/>
    <x v="0"/>
    <x v="6"/>
    <x v="129"/>
    <s v="F10-000-10131"/>
    <x v="6"/>
    <n v="0"/>
    <n v="7500"/>
    <n v="-7500"/>
    <x v="0"/>
    <s v="TW - Rec. 290 Esteban Arzate"/>
    <x v="0"/>
    <x v="0"/>
    <n v="0"/>
    <x v="0"/>
    <x v="3"/>
    <x v="1047"/>
    <n v="7500"/>
    <n v="0"/>
    <s v="OP00000126"/>
    <s v="GPR00082"/>
    <x v="398"/>
    <x v="0"/>
    <x v="161"/>
    <x v="6"/>
    <x v="0"/>
    <x v="0"/>
    <x v="6"/>
    <x v="0"/>
    <x v="0"/>
    <s v="HSBC  current account 10120 Mexico Op.Co. MXN"/>
    <x v="0"/>
    <x v="0"/>
    <x v="385"/>
    <s v="AAGE830129HMCRLS08   "/>
    <x v="1"/>
    <s v="OP00000126           "/>
    <x v="0"/>
    <x v="1"/>
    <x v="145"/>
    <x v="2"/>
    <x v="0"/>
    <x v="1"/>
    <x v="0"/>
    <x v="6"/>
    <x v="0"/>
    <x v="0"/>
  </r>
  <r>
    <x v="1048"/>
    <x v="1"/>
    <x v="2"/>
    <x v="0"/>
    <x v="6"/>
    <x v="129"/>
    <s v="F10-000-20310"/>
    <x v="11"/>
    <n v="7500"/>
    <n v="0"/>
    <n v="7500"/>
    <x v="0"/>
    <s v="TW - Rec. 290 Esteban Arzate"/>
    <x v="0"/>
    <x v="0"/>
    <n v="0"/>
    <x v="0"/>
    <x v="3"/>
    <x v="1047"/>
    <n v="0"/>
    <n v="7500"/>
    <s v="OP00000126"/>
    <s v="GPR00082"/>
    <x v="398"/>
    <x v="0"/>
    <x v="161"/>
    <x v="11"/>
    <x v="0"/>
    <x v="0"/>
    <x v="11"/>
    <x v="0"/>
    <x v="0"/>
    <s v="Accounts Payable Trade"/>
    <x v="0"/>
    <x v="1"/>
    <x v="385"/>
    <s v="AAGE830129HMCRLS08   "/>
    <x v="1"/>
    <s v="OP00000126           "/>
    <x v="0"/>
    <x v="1"/>
    <x v="145"/>
    <x v="2"/>
    <x v="0"/>
    <x v="1"/>
    <x v="0"/>
    <x v="6"/>
    <x v="0"/>
    <x v="0"/>
  </r>
  <r>
    <x v="1048"/>
    <x v="1"/>
    <x v="2"/>
    <x v="0"/>
    <x v="6"/>
    <x v="129"/>
    <s v="F10-000-21323"/>
    <x v="12"/>
    <n v="1258.79"/>
    <n v="0"/>
    <n v="1258.79"/>
    <x v="0"/>
    <s v="TW - Rec. 290 Esteban Arzate"/>
    <x v="0"/>
    <x v="0"/>
    <n v="0"/>
    <x v="0"/>
    <x v="3"/>
    <x v="1047"/>
    <n v="0"/>
    <n v="1258.79"/>
    <s v="OP00000126"/>
    <s v="GPR00082"/>
    <x v="398"/>
    <x v="0"/>
    <x v="161"/>
    <x v="12"/>
    <x v="0"/>
    <x v="0"/>
    <x v="12"/>
    <x v="0"/>
    <x v="0"/>
    <s v="VAT Input: Mexico 16% paid (A/P)"/>
    <x v="0"/>
    <x v="1"/>
    <x v="385"/>
    <s v="AAGE830129HMCRLS08   "/>
    <x v="1"/>
    <s v="OP00000126           "/>
    <x v="0"/>
    <x v="1"/>
    <x v="145"/>
    <x v="2"/>
    <x v="0"/>
    <x v="1"/>
    <x v="0"/>
    <x v="6"/>
    <x v="0"/>
    <x v="0"/>
  </r>
  <r>
    <x v="1048"/>
    <x v="1"/>
    <x v="2"/>
    <x v="0"/>
    <x v="6"/>
    <x v="129"/>
    <s v="F10-000-21325"/>
    <x v="13"/>
    <n v="0"/>
    <n v="1258.79"/>
    <n v="-1258.79"/>
    <x v="0"/>
    <s v="TW - Rec. 290 Esteban Arzate"/>
    <x v="0"/>
    <x v="0"/>
    <n v="0"/>
    <x v="0"/>
    <x v="3"/>
    <x v="1047"/>
    <n v="1258.79"/>
    <n v="0"/>
    <s v="OP00000126"/>
    <s v="GPR00082"/>
    <x v="398"/>
    <x v="0"/>
    <x v="161"/>
    <x v="13"/>
    <x v="0"/>
    <x v="0"/>
    <x v="13"/>
    <x v="0"/>
    <x v="0"/>
    <s v="VAT Input: Mexico 16% accrued (A/P)"/>
    <x v="0"/>
    <x v="1"/>
    <x v="385"/>
    <s v="AAGE830129HMCRLS08   "/>
    <x v="1"/>
    <s v="OP00000126           "/>
    <x v="0"/>
    <x v="1"/>
    <x v="145"/>
    <x v="2"/>
    <x v="0"/>
    <x v="1"/>
    <x v="0"/>
    <x v="6"/>
    <x v="0"/>
    <x v="0"/>
  </r>
  <r>
    <x v="1048"/>
    <x v="1"/>
    <x v="2"/>
    <x v="0"/>
    <x v="6"/>
    <x v="129"/>
    <s v="F10-000-26041"/>
    <x v="14"/>
    <n v="786.745"/>
    <n v="0"/>
    <n v="786.745"/>
    <x v="0"/>
    <s v="TW - Rec. 290 Esteban Arzate"/>
    <x v="0"/>
    <x v="0"/>
    <n v="0"/>
    <x v="0"/>
    <x v="3"/>
    <x v="1047"/>
    <n v="0"/>
    <n v="786.745"/>
    <s v="OP00000126"/>
    <s v="GPR00082"/>
    <x v="398"/>
    <x v="0"/>
    <x v="161"/>
    <x v="14"/>
    <x v="0"/>
    <x v="0"/>
    <x v="14"/>
    <x v="0"/>
    <x v="0"/>
    <s v="Retención ISR Devengado"/>
    <x v="0"/>
    <x v="1"/>
    <x v="385"/>
    <s v="AAGE830129HMCRLS08   "/>
    <x v="1"/>
    <s v="OP00000126           "/>
    <x v="0"/>
    <x v="1"/>
    <x v="145"/>
    <x v="2"/>
    <x v="0"/>
    <x v="1"/>
    <x v="0"/>
    <x v="6"/>
    <x v="0"/>
    <x v="0"/>
  </r>
  <r>
    <x v="1048"/>
    <x v="1"/>
    <x v="2"/>
    <x v="0"/>
    <x v="6"/>
    <x v="129"/>
    <s v="F10-000-26042"/>
    <x v="15"/>
    <n v="839.45500000000004"/>
    <n v="0"/>
    <n v="839.45500000000004"/>
    <x v="0"/>
    <s v="TW - Rec. 290 Esteban Arzate"/>
    <x v="0"/>
    <x v="0"/>
    <n v="0"/>
    <x v="0"/>
    <x v="3"/>
    <x v="1047"/>
    <n v="0"/>
    <n v="839.45500000000004"/>
    <s v="OP00000126"/>
    <s v="GPR00082"/>
    <x v="398"/>
    <x v="0"/>
    <x v="161"/>
    <x v="15"/>
    <x v="0"/>
    <x v="0"/>
    <x v="15"/>
    <x v="0"/>
    <x v="0"/>
    <s v="Retención IVA"/>
    <x v="0"/>
    <x v="1"/>
    <x v="385"/>
    <s v="AAGE830129HMCRLS08   "/>
    <x v="1"/>
    <s v="OP00000126           "/>
    <x v="0"/>
    <x v="1"/>
    <x v="145"/>
    <x v="2"/>
    <x v="0"/>
    <x v="1"/>
    <x v="0"/>
    <x v="6"/>
    <x v="0"/>
    <x v="0"/>
  </r>
  <r>
    <x v="1048"/>
    <x v="1"/>
    <x v="2"/>
    <x v="0"/>
    <x v="6"/>
    <x v="129"/>
    <s v="F10-000-26043"/>
    <x v="16"/>
    <n v="0"/>
    <n v="786.745"/>
    <n v="-786.745"/>
    <x v="0"/>
    <s v="TW - Rec. 290 Esteban Arzate"/>
    <x v="0"/>
    <x v="0"/>
    <n v="0"/>
    <x v="0"/>
    <x v="3"/>
    <x v="1047"/>
    <n v="786.745"/>
    <n v="0"/>
    <s v="OP00000126"/>
    <s v="GPR00082"/>
    <x v="398"/>
    <x v="0"/>
    <x v="161"/>
    <x v="16"/>
    <x v="0"/>
    <x v="0"/>
    <x v="16"/>
    <x v="0"/>
    <x v="0"/>
    <s v="Retención ISR Percibido"/>
    <x v="0"/>
    <x v="1"/>
    <x v="385"/>
    <s v="AAGE830129HMCRLS08   "/>
    <x v="1"/>
    <s v="OP00000126           "/>
    <x v="0"/>
    <x v="1"/>
    <x v="145"/>
    <x v="2"/>
    <x v="0"/>
    <x v="1"/>
    <x v="0"/>
    <x v="6"/>
    <x v="0"/>
    <x v="0"/>
  </r>
  <r>
    <x v="1048"/>
    <x v="1"/>
    <x v="2"/>
    <x v="0"/>
    <x v="6"/>
    <x v="129"/>
    <s v="F10-000-26044"/>
    <x v="17"/>
    <n v="0"/>
    <n v="839.45500000000004"/>
    <n v="-839.45500000000004"/>
    <x v="0"/>
    <s v="TW - Rec. 290 Esteban Arzate"/>
    <x v="0"/>
    <x v="0"/>
    <n v="0"/>
    <x v="0"/>
    <x v="3"/>
    <x v="1047"/>
    <n v="839.45500000000004"/>
    <n v="0"/>
    <s v="OP00000126"/>
    <s v="GPR00082"/>
    <x v="398"/>
    <x v="0"/>
    <x v="161"/>
    <x v="17"/>
    <x v="0"/>
    <x v="0"/>
    <x v="17"/>
    <x v="0"/>
    <x v="0"/>
    <s v="Retención IVA  tasa 16 Percibido"/>
    <x v="0"/>
    <x v="1"/>
    <x v="385"/>
    <s v="AAGE830129HMCRLS08   "/>
    <x v="1"/>
    <s v="OP00000126           "/>
    <x v="0"/>
    <x v="1"/>
    <x v="145"/>
    <x v="2"/>
    <x v="0"/>
    <x v="1"/>
    <x v="0"/>
    <x v="6"/>
    <x v="0"/>
    <x v="0"/>
  </r>
  <r>
    <x v="1049"/>
    <x v="1"/>
    <x v="2"/>
    <x v="0"/>
    <x v="6"/>
    <x v="129"/>
    <s v="F10-000-10131"/>
    <x v="6"/>
    <n v="0"/>
    <n v="11200"/>
    <n v="-11200"/>
    <x v="0"/>
    <s v="TW - Rec. 209 Miguel Tovar"/>
    <x v="0"/>
    <x v="0"/>
    <n v="0"/>
    <x v="0"/>
    <x v="3"/>
    <x v="1048"/>
    <n v="11200"/>
    <n v="0"/>
    <s v="OP00000127"/>
    <s v="GPR00031"/>
    <x v="433"/>
    <x v="0"/>
    <x v="162"/>
    <x v="6"/>
    <x v="0"/>
    <x v="0"/>
    <x v="6"/>
    <x v="0"/>
    <x v="0"/>
    <s v="HSBC  current account 10120 Mexico Op.Co. MXN"/>
    <x v="0"/>
    <x v="0"/>
    <x v="419"/>
    <s v="TOFM780218HDFVRG02   "/>
    <x v="1"/>
    <s v="OP00000127           "/>
    <x v="0"/>
    <x v="1"/>
    <x v="146"/>
    <x v="2"/>
    <x v="0"/>
    <x v="1"/>
    <x v="0"/>
    <x v="6"/>
    <x v="0"/>
    <x v="0"/>
  </r>
  <r>
    <x v="1049"/>
    <x v="1"/>
    <x v="2"/>
    <x v="0"/>
    <x v="6"/>
    <x v="129"/>
    <s v="F10-000-20310"/>
    <x v="11"/>
    <n v="11200"/>
    <n v="0"/>
    <n v="11200"/>
    <x v="0"/>
    <s v="TW - Rec. 209 Miguel Tovar"/>
    <x v="0"/>
    <x v="0"/>
    <n v="0"/>
    <x v="0"/>
    <x v="3"/>
    <x v="1048"/>
    <n v="0"/>
    <n v="11200"/>
    <s v="OP00000127"/>
    <s v="GPR00031"/>
    <x v="433"/>
    <x v="0"/>
    <x v="162"/>
    <x v="11"/>
    <x v="0"/>
    <x v="0"/>
    <x v="11"/>
    <x v="0"/>
    <x v="0"/>
    <s v="Accounts Payable Trade"/>
    <x v="0"/>
    <x v="1"/>
    <x v="419"/>
    <s v="TOFM780218HDFVRG02   "/>
    <x v="1"/>
    <s v="OP00000127           "/>
    <x v="0"/>
    <x v="1"/>
    <x v="146"/>
    <x v="2"/>
    <x v="0"/>
    <x v="1"/>
    <x v="0"/>
    <x v="6"/>
    <x v="0"/>
    <x v="0"/>
  </r>
  <r>
    <x v="1049"/>
    <x v="1"/>
    <x v="2"/>
    <x v="0"/>
    <x v="6"/>
    <x v="129"/>
    <s v="F10-000-21323"/>
    <x v="12"/>
    <n v="1879.72"/>
    <n v="0"/>
    <n v="1879.72"/>
    <x v="0"/>
    <s v="TW - Rec. 209 Miguel Tovar"/>
    <x v="0"/>
    <x v="0"/>
    <n v="0"/>
    <x v="0"/>
    <x v="3"/>
    <x v="1048"/>
    <n v="0"/>
    <n v="1879.72"/>
    <s v="OP00000127"/>
    <s v="GPR00031"/>
    <x v="433"/>
    <x v="0"/>
    <x v="162"/>
    <x v="12"/>
    <x v="0"/>
    <x v="0"/>
    <x v="12"/>
    <x v="0"/>
    <x v="0"/>
    <s v="VAT Input: Mexico 16% paid (A/P)"/>
    <x v="0"/>
    <x v="1"/>
    <x v="419"/>
    <s v="TOFM780218HDFVRG02   "/>
    <x v="1"/>
    <s v="OP00000127           "/>
    <x v="0"/>
    <x v="1"/>
    <x v="146"/>
    <x v="2"/>
    <x v="0"/>
    <x v="1"/>
    <x v="0"/>
    <x v="6"/>
    <x v="0"/>
    <x v="0"/>
  </r>
  <r>
    <x v="1049"/>
    <x v="1"/>
    <x v="2"/>
    <x v="0"/>
    <x v="6"/>
    <x v="129"/>
    <s v="F10-000-21325"/>
    <x v="13"/>
    <n v="0"/>
    <n v="1879.72"/>
    <n v="-1879.72"/>
    <x v="0"/>
    <s v="TW - Rec. 209 Miguel Tovar"/>
    <x v="0"/>
    <x v="0"/>
    <n v="0"/>
    <x v="0"/>
    <x v="3"/>
    <x v="1048"/>
    <n v="1879.72"/>
    <n v="0"/>
    <s v="OP00000127"/>
    <s v="GPR00031"/>
    <x v="433"/>
    <x v="0"/>
    <x v="162"/>
    <x v="13"/>
    <x v="0"/>
    <x v="0"/>
    <x v="13"/>
    <x v="0"/>
    <x v="0"/>
    <s v="VAT Input: Mexico 16% accrued (A/P)"/>
    <x v="0"/>
    <x v="1"/>
    <x v="419"/>
    <s v="TOFM780218HDFVRG02   "/>
    <x v="1"/>
    <s v="OP00000127           "/>
    <x v="0"/>
    <x v="1"/>
    <x v="146"/>
    <x v="2"/>
    <x v="0"/>
    <x v="1"/>
    <x v="0"/>
    <x v="6"/>
    <x v="0"/>
    <x v="0"/>
  </r>
  <r>
    <x v="1049"/>
    <x v="1"/>
    <x v="2"/>
    <x v="0"/>
    <x v="6"/>
    <x v="129"/>
    <s v="F10-000-26041"/>
    <x v="14"/>
    <n v="1174.83"/>
    <n v="0"/>
    <n v="1174.83"/>
    <x v="0"/>
    <s v="TW - Rec. 209 Miguel Tovar"/>
    <x v="0"/>
    <x v="0"/>
    <n v="0"/>
    <x v="0"/>
    <x v="3"/>
    <x v="1048"/>
    <n v="0"/>
    <n v="1174.83"/>
    <s v="OP00000127"/>
    <s v="GPR00031"/>
    <x v="433"/>
    <x v="0"/>
    <x v="162"/>
    <x v="14"/>
    <x v="0"/>
    <x v="0"/>
    <x v="14"/>
    <x v="0"/>
    <x v="0"/>
    <s v="Retención ISR Devengado"/>
    <x v="0"/>
    <x v="1"/>
    <x v="419"/>
    <s v="TOFM780218HDFVRG02   "/>
    <x v="1"/>
    <s v="OP00000127           "/>
    <x v="0"/>
    <x v="1"/>
    <x v="146"/>
    <x v="2"/>
    <x v="0"/>
    <x v="1"/>
    <x v="0"/>
    <x v="6"/>
    <x v="0"/>
    <x v="0"/>
  </r>
  <r>
    <x v="1049"/>
    <x v="1"/>
    <x v="2"/>
    <x v="0"/>
    <x v="6"/>
    <x v="129"/>
    <s v="F10-000-26042"/>
    <x v="15"/>
    <n v="1253.1500000000001"/>
    <n v="0"/>
    <n v="1253.1500000000001"/>
    <x v="0"/>
    <s v="TW - Rec. 209 Miguel Tovar"/>
    <x v="0"/>
    <x v="0"/>
    <n v="0"/>
    <x v="0"/>
    <x v="3"/>
    <x v="1048"/>
    <n v="0"/>
    <n v="1253.1500000000001"/>
    <s v="OP00000127"/>
    <s v="GPR00031"/>
    <x v="433"/>
    <x v="0"/>
    <x v="162"/>
    <x v="15"/>
    <x v="0"/>
    <x v="0"/>
    <x v="15"/>
    <x v="0"/>
    <x v="0"/>
    <s v="Retención IVA"/>
    <x v="0"/>
    <x v="1"/>
    <x v="419"/>
    <s v="TOFM780218HDFVRG02   "/>
    <x v="1"/>
    <s v="OP00000127           "/>
    <x v="0"/>
    <x v="1"/>
    <x v="146"/>
    <x v="2"/>
    <x v="0"/>
    <x v="1"/>
    <x v="0"/>
    <x v="6"/>
    <x v="0"/>
    <x v="0"/>
  </r>
  <r>
    <x v="1049"/>
    <x v="1"/>
    <x v="2"/>
    <x v="0"/>
    <x v="6"/>
    <x v="129"/>
    <s v="F10-000-26043"/>
    <x v="16"/>
    <n v="0"/>
    <n v="1174.83"/>
    <n v="-1174.83"/>
    <x v="0"/>
    <s v="TW - Rec. 209 Miguel Tovar"/>
    <x v="0"/>
    <x v="0"/>
    <n v="0"/>
    <x v="0"/>
    <x v="3"/>
    <x v="1048"/>
    <n v="1174.83"/>
    <n v="0"/>
    <s v="OP00000127"/>
    <s v="GPR00031"/>
    <x v="433"/>
    <x v="0"/>
    <x v="162"/>
    <x v="16"/>
    <x v="0"/>
    <x v="0"/>
    <x v="16"/>
    <x v="0"/>
    <x v="0"/>
    <s v="Retención ISR Percibido"/>
    <x v="0"/>
    <x v="1"/>
    <x v="419"/>
    <s v="TOFM780218HDFVRG02   "/>
    <x v="1"/>
    <s v="OP00000127           "/>
    <x v="0"/>
    <x v="1"/>
    <x v="146"/>
    <x v="2"/>
    <x v="0"/>
    <x v="1"/>
    <x v="0"/>
    <x v="6"/>
    <x v="0"/>
    <x v="0"/>
  </r>
  <r>
    <x v="1049"/>
    <x v="1"/>
    <x v="2"/>
    <x v="0"/>
    <x v="6"/>
    <x v="129"/>
    <s v="F10-000-26044"/>
    <x v="17"/>
    <n v="0"/>
    <n v="1253.1500000000001"/>
    <n v="-1253.1500000000001"/>
    <x v="0"/>
    <s v="TW - Rec. 209 Miguel Tovar"/>
    <x v="0"/>
    <x v="0"/>
    <n v="0"/>
    <x v="0"/>
    <x v="3"/>
    <x v="1048"/>
    <n v="1253.1500000000001"/>
    <n v="0"/>
    <s v="OP00000127"/>
    <s v="GPR00031"/>
    <x v="433"/>
    <x v="0"/>
    <x v="162"/>
    <x v="17"/>
    <x v="0"/>
    <x v="0"/>
    <x v="17"/>
    <x v="0"/>
    <x v="0"/>
    <s v="Retención IVA  tasa 16 Percibido"/>
    <x v="0"/>
    <x v="1"/>
    <x v="419"/>
    <s v="TOFM780218HDFVRG02   "/>
    <x v="1"/>
    <s v="OP00000127           "/>
    <x v="0"/>
    <x v="1"/>
    <x v="146"/>
    <x v="2"/>
    <x v="0"/>
    <x v="1"/>
    <x v="0"/>
    <x v="6"/>
    <x v="0"/>
    <x v="0"/>
  </r>
  <r>
    <x v="1050"/>
    <x v="1"/>
    <x v="2"/>
    <x v="0"/>
    <x v="6"/>
    <x v="129"/>
    <s v="F10-000-10131"/>
    <x v="6"/>
    <n v="0"/>
    <n v="32364"/>
    <n v="-32364"/>
    <x v="0"/>
    <s v="TW - F. 35 Tagda Servicio Taxi"/>
    <x v="0"/>
    <x v="0"/>
    <n v="0"/>
    <x v="0"/>
    <x v="3"/>
    <x v="1049"/>
    <n v="32364"/>
    <n v="0"/>
    <s v="OP00000128"/>
    <s v="GPR00046"/>
    <x v="275"/>
    <x v="0"/>
    <x v="163"/>
    <x v="6"/>
    <x v="0"/>
    <x v="0"/>
    <x v="6"/>
    <x v="0"/>
    <x v="0"/>
    <s v="HSBC  current account 10120 Mexico Op.Co. MXN"/>
    <x v="0"/>
    <x v="0"/>
    <x v="270"/>
    <s v="                     "/>
    <x v="1"/>
    <s v="OP00000128           "/>
    <x v="0"/>
    <x v="1"/>
    <x v="147"/>
    <x v="2"/>
    <x v="0"/>
    <x v="1"/>
    <x v="0"/>
    <x v="6"/>
    <x v="0"/>
    <x v="0"/>
  </r>
  <r>
    <x v="1050"/>
    <x v="1"/>
    <x v="2"/>
    <x v="0"/>
    <x v="6"/>
    <x v="129"/>
    <s v="F10-000-20310"/>
    <x v="11"/>
    <n v="32364"/>
    <n v="0"/>
    <n v="32364"/>
    <x v="0"/>
    <s v="TW - F. 35 Tagda Servicio Taxi"/>
    <x v="0"/>
    <x v="0"/>
    <n v="0"/>
    <x v="0"/>
    <x v="3"/>
    <x v="1049"/>
    <n v="0"/>
    <n v="32364"/>
    <s v="OP00000128"/>
    <s v="GPR00046"/>
    <x v="275"/>
    <x v="0"/>
    <x v="163"/>
    <x v="11"/>
    <x v="0"/>
    <x v="0"/>
    <x v="11"/>
    <x v="0"/>
    <x v="0"/>
    <s v="Accounts Payable Trade"/>
    <x v="0"/>
    <x v="1"/>
    <x v="270"/>
    <s v="                     "/>
    <x v="1"/>
    <s v="OP00000128           "/>
    <x v="0"/>
    <x v="1"/>
    <x v="147"/>
    <x v="2"/>
    <x v="0"/>
    <x v="1"/>
    <x v="0"/>
    <x v="6"/>
    <x v="0"/>
    <x v="0"/>
  </r>
  <r>
    <x v="1050"/>
    <x v="1"/>
    <x v="2"/>
    <x v="0"/>
    <x v="6"/>
    <x v="129"/>
    <s v="F10-000-21323"/>
    <x v="12"/>
    <n v="4464"/>
    <n v="0"/>
    <n v="4464"/>
    <x v="0"/>
    <s v="TW - F. 35 Tagda Servicio Taxi"/>
    <x v="0"/>
    <x v="0"/>
    <n v="0"/>
    <x v="0"/>
    <x v="3"/>
    <x v="1049"/>
    <n v="0"/>
    <n v="4464"/>
    <s v="OP00000128"/>
    <s v="GPR00046"/>
    <x v="275"/>
    <x v="0"/>
    <x v="163"/>
    <x v="12"/>
    <x v="0"/>
    <x v="0"/>
    <x v="12"/>
    <x v="0"/>
    <x v="0"/>
    <s v="VAT Input: Mexico 16% paid (A/P)"/>
    <x v="0"/>
    <x v="1"/>
    <x v="270"/>
    <s v="                     "/>
    <x v="1"/>
    <s v="OP00000128           "/>
    <x v="0"/>
    <x v="1"/>
    <x v="147"/>
    <x v="2"/>
    <x v="0"/>
    <x v="1"/>
    <x v="0"/>
    <x v="6"/>
    <x v="0"/>
    <x v="0"/>
  </r>
  <r>
    <x v="1050"/>
    <x v="1"/>
    <x v="2"/>
    <x v="0"/>
    <x v="6"/>
    <x v="129"/>
    <s v="F10-000-21325"/>
    <x v="13"/>
    <n v="0"/>
    <n v="4464"/>
    <n v="-4464"/>
    <x v="0"/>
    <s v="TW - F. 35 Tagda Servicio Taxi"/>
    <x v="0"/>
    <x v="0"/>
    <n v="0"/>
    <x v="0"/>
    <x v="3"/>
    <x v="1049"/>
    <n v="4464"/>
    <n v="0"/>
    <s v="OP00000128"/>
    <s v="GPR00046"/>
    <x v="275"/>
    <x v="0"/>
    <x v="163"/>
    <x v="13"/>
    <x v="0"/>
    <x v="0"/>
    <x v="13"/>
    <x v="0"/>
    <x v="0"/>
    <s v="VAT Input: Mexico 16% accrued (A/P)"/>
    <x v="0"/>
    <x v="1"/>
    <x v="270"/>
    <s v="                     "/>
    <x v="1"/>
    <s v="OP00000128           "/>
    <x v="0"/>
    <x v="1"/>
    <x v="147"/>
    <x v="2"/>
    <x v="0"/>
    <x v="1"/>
    <x v="0"/>
    <x v="6"/>
    <x v="0"/>
    <x v="0"/>
  </r>
  <r>
    <x v="1051"/>
    <x v="1"/>
    <x v="2"/>
    <x v="0"/>
    <x v="6"/>
    <x v="129"/>
    <s v="F10-000-10131"/>
    <x v="6"/>
    <n v="0"/>
    <n v="121272.33"/>
    <n v="-121272.33"/>
    <x v="1"/>
    <s v="TW - F. 1057 Orozco Medina"/>
    <x v="0"/>
    <x v="0"/>
    <n v="13.45"/>
    <x v="0"/>
    <x v="3"/>
    <x v="1050"/>
    <n v="9016.5300000000007"/>
    <n v="0"/>
    <s v="OP00000129"/>
    <s v="GPR00033"/>
    <x v="299"/>
    <x v="0"/>
    <x v="164"/>
    <x v="6"/>
    <x v="0"/>
    <x v="0"/>
    <x v="6"/>
    <x v="0"/>
    <x v="0"/>
    <s v="HSBC  current account 10120 Mexico Op.Co. MXN"/>
    <x v="0"/>
    <x v="0"/>
    <x v="292"/>
    <s v="                     "/>
    <x v="1"/>
    <s v="OP00000129           "/>
    <x v="0"/>
    <x v="1"/>
    <x v="148"/>
    <x v="2"/>
    <x v="0"/>
    <x v="1"/>
    <x v="0"/>
    <x v="6"/>
    <x v="0"/>
    <x v="0"/>
  </r>
  <r>
    <x v="1051"/>
    <x v="1"/>
    <x v="2"/>
    <x v="0"/>
    <x v="6"/>
    <x v="129"/>
    <s v="F10-000-21323"/>
    <x v="12"/>
    <n v="16727.23"/>
    <n v="0"/>
    <n v="16727.23"/>
    <x v="1"/>
    <s v="TW - F. 1057 Orozco Medina"/>
    <x v="0"/>
    <x v="0"/>
    <n v="13.45"/>
    <x v="0"/>
    <x v="3"/>
    <x v="1050"/>
    <n v="0"/>
    <n v="1243.6600000000001"/>
    <s v="OP00000129"/>
    <s v="GPR00033"/>
    <x v="299"/>
    <x v="0"/>
    <x v="164"/>
    <x v="12"/>
    <x v="0"/>
    <x v="0"/>
    <x v="12"/>
    <x v="0"/>
    <x v="0"/>
    <s v="VAT Input: Mexico 16% paid (A/P)"/>
    <x v="0"/>
    <x v="1"/>
    <x v="292"/>
    <s v="                     "/>
    <x v="1"/>
    <s v="OP00000129           "/>
    <x v="0"/>
    <x v="1"/>
    <x v="148"/>
    <x v="2"/>
    <x v="0"/>
    <x v="1"/>
    <x v="0"/>
    <x v="6"/>
    <x v="0"/>
    <x v="0"/>
  </r>
  <r>
    <x v="1051"/>
    <x v="1"/>
    <x v="2"/>
    <x v="0"/>
    <x v="6"/>
    <x v="129"/>
    <s v="F10-000-21325"/>
    <x v="13"/>
    <n v="0"/>
    <n v="16603.86"/>
    <n v="-16603.86"/>
    <x v="1"/>
    <s v="TW - F. 1057 Orozco Medina"/>
    <x v="0"/>
    <x v="0"/>
    <n v="13.45"/>
    <x v="0"/>
    <x v="3"/>
    <x v="1050"/>
    <n v="1243.6600000000001"/>
    <n v="0"/>
    <s v="OP00000129"/>
    <s v="GPR00033"/>
    <x v="299"/>
    <x v="0"/>
    <x v="164"/>
    <x v="13"/>
    <x v="0"/>
    <x v="0"/>
    <x v="13"/>
    <x v="0"/>
    <x v="0"/>
    <s v="VAT Input: Mexico 16% accrued (A/P)"/>
    <x v="0"/>
    <x v="1"/>
    <x v="292"/>
    <s v="                     "/>
    <x v="1"/>
    <s v="OP00000129           "/>
    <x v="0"/>
    <x v="1"/>
    <x v="148"/>
    <x v="2"/>
    <x v="0"/>
    <x v="1"/>
    <x v="0"/>
    <x v="6"/>
    <x v="0"/>
    <x v="0"/>
  </r>
  <r>
    <x v="1051"/>
    <x v="1"/>
    <x v="2"/>
    <x v="0"/>
    <x v="6"/>
    <x v="129"/>
    <s v="F10-000-71410"/>
    <x v="19"/>
    <n v="0"/>
    <n v="123.37"/>
    <n v="-123.37"/>
    <x v="1"/>
    <s v="TW - F. 1057 Orozco Medina"/>
    <x v="0"/>
    <x v="0"/>
    <n v="13.45"/>
    <x v="0"/>
    <x v="3"/>
    <x v="1050"/>
    <n v="0"/>
    <n v="0"/>
    <s v="OP00000129"/>
    <s v="GPR00033"/>
    <x v="299"/>
    <x v="0"/>
    <x v="164"/>
    <x v="19"/>
    <x v="0"/>
    <x v="0"/>
    <x v="19"/>
    <x v="0"/>
    <x v="0"/>
    <s v="Gains/Losses (Net) - Foreign Currency Revaluation"/>
    <x v="1"/>
    <x v="2"/>
    <x v="292"/>
    <s v="                     "/>
    <x v="1"/>
    <s v="OP00000129           "/>
    <x v="0"/>
    <x v="1"/>
    <x v="0"/>
    <x v="2"/>
    <x v="0"/>
    <x v="1"/>
    <x v="0"/>
    <x v="6"/>
    <x v="0"/>
    <x v="0"/>
  </r>
  <r>
    <x v="1051"/>
    <x v="1"/>
    <x v="2"/>
    <x v="0"/>
    <x v="6"/>
    <x v="129"/>
    <s v="F10-000-71410"/>
    <x v="19"/>
    <n v="894.44"/>
    <n v="0"/>
    <n v="894.44"/>
    <x v="1"/>
    <s v="TW - F. 1057 Orozco Medina"/>
    <x v="0"/>
    <x v="0"/>
    <n v="0"/>
    <x v="0"/>
    <x v="3"/>
    <x v="1050"/>
    <n v="0"/>
    <n v="0"/>
    <s v="OP00000129"/>
    <s v="GPR00033"/>
    <x v="299"/>
    <x v="0"/>
    <x v="164"/>
    <x v="19"/>
    <x v="0"/>
    <x v="0"/>
    <x v="19"/>
    <x v="0"/>
    <x v="0"/>
    <s v="Gains/Losses (Net) - Foreign Currency Revaluation"/>
    <x v="1"/>
    <x v="2"/>
    <x v="292"/>
    <s v="                     "/>
    <x v="1"/>
    <s v="OP00000129           "/>
    <x v="0"/>
    <x v="1"/>
    <x v="0"/>
    <x v="2"/>
    <x v="0"/>
    <x v="1"/>
    <x v="0"/>
    <x v="6"/>
    <x v="0"/>
    <x v="0"/>
  </r>
  <r>
    <x v="1051"/>
    <x v="1"/>
    <x v="2"/>
    <x v="0"/>
    <x v="6"/>
    <x v="129"/>
    <s v="F10-000-20312"/>
    <x v="20"/>
    <n v="121272.33"/>
    <n v="0"/>
    <n v="121272.33"/>
    <x v="1"/>
    <s v="TW - F. 1057 Orozco Medina"/>
    <x v="0"/>
    <x v="0"/>
    <n v="13.45"/>
    <x v="0"/>
    <x v="3"/>
    <x v="1050"/>
    <n v="0"/>
    <n v="9016.5300000000007"/>
    <s v="OP00000129"/>
    <s v="GPR00033"/>
    <x v="299"/>
    <x v="0"/>
    <x v="164"/>
    <x v="20"/>
    <x v="0"/>
    <x v="0"/>
    <x v="20"/>
    <x v="0"/>
    <x v="0"/>
    <s v="Proveedores en Moneda extranjera - USD"/>
    <x v="0"/>
    <x v="1"/>
    <x v="292"/>
    <s v="                     "/>
    <x v="1"/>
    <s v="OP00000129           "/>
    <x v="0"/>
    <x v="1"/>
    <x v="148"/>
    <x v="2"/>
    <x v="0"/>
    <x v="1"/>
    <x v="0"/>
    <x v="6"/>
    <x v="0"/>
    <x v="0"/>
  </r>
  <r>
    <x v="1051"/>
    <x v="1"/>
    <x v="2"/>
    <x v="0"/>
    <x v="6"/>
    <x v="129"/>
    <s v="F10-000-20312"/>
    <x v="20"/>
    <n v="0"/>
    <n v="894.44"/>
    <n v="-894.44"/>
    <x v="1"/>
    <s v="TW - F. 1057 Orozco Medina"/>
    <x v="0"/>
    <x v="0"/>
    <n v="0"/>
    <x v="0"/>
    <x v="3"/>
    <x v="1050"/>
    <n v="0"/>
    <n v="0"/>
    <s v="OP00000129"/>
    <s v="GPR00033"/>
    <x v="299"/>
    <x v="0"/>
    <x v="164"/>
    <x v="20"/>
    <x v="0"/>
    <x v="0"/>
    <x v="20"/>
    <x v="0"/>
    <x v="0"/>
    <s v="Proveedores en Moneda extranjera - USD"/>
    <x v="0"/>
    <x v="1"/>
    <x v="292"/>
    <s v="                     "/>
    <x v="1"/>
    <s v="OP00000129           "/>
    <x v="0"/>
    <x v="1"/>
    <x v="148"/>
    <x v="2"/>
    <x v="0"/>
    <x v="1"/>
    <x v="0"/>
    <x v="6"/>
    <x v="0"/>
    <x v="0"/>
  </r>
  <r>
    <x v="1052"/>
    <x v="1"/>
    <x v="2"/>
    <x v="0"/>
    <x v="6"/>
    <x v="129"/>
    <s v="F10-000-10131"/>
    <x v="6"/>
    <n v="0"/>
    <n v="24812.400000000001"/>
    <n v="-24812.400000000001"/>
    <x v="0"/>
    <s v="TW-F.442/42/45 Abril Mondragón"/>
    <x v="0"/>
    <x v="0"/>
    <n v="0"/>
    <x v="0"/>
    <x v="3"/>
    <x v="1051"/>
    <n v="24812.400000000001"/>
    <n v="0"/>
    <s v="OP00000130"/>
    <s v="GPR00002"/>
    <x v="334"/>
    <x v="0"/>
    <x v="165"/>
    <x v="6"/>
    <x v="0"/>
    <x v="0"/>
    <x v="6"/>
    <x v="0"/>
    <x v="0"/>
    <s v="HSBC  current account 10120 Mexico Op.Co. MXN"/>
    <x v="0"/>
    <x v="0"/>
    <x v="324"/>
    <s v="MOGA701115MDFNRB00   "/>
    <x v="1"/>
    <s v="OP00000130           "/>
    <x v="0"/>
    <x v="1"/>
    <x v="149"/>
    <x v="2"/>
    <x v="0"/>
    <x v="1"/>
    <x v="0"/>
    <x v="6"/>
    <x v="0"/>
    <x v="0"/>
  </r>
  <r>
    <x v="1052"/>
    <x v="1"/>
    <x v="2"/>
    <x v="0"/>
    <x v="6"/>
    <x v="129"/>
    <s v="F10-000-20310"/>
    <x v="11"/>
    <n v="4071.6"/>
    <n v="0"/>
    <n v="4071.6"/>
    <x v="0"/>
    <s v="TW-F.442/42/45 Abril Mondragón"/>
    <x v="0"/>
    <x v="0"/>
    <n v="0"/>
    <x v="0"/>
    <x v="3"/>
    <x v="1051"/>
    <n v="0"/>
    <n v="4071.6"/>
    <s v="OP00000130"/>
    <s v="GPR00002"/>
    <x v="334"/>
    <x v="0"/>
    <x v="165"/>
    <x v="11"/>
    <x v="0"/>
    <x v="0"/>
    <x v="11"/>
    <x v="0"/>
    <x v="0"/>
    <s v="Accounts Payable Trade"/>
    <x v="0"/>
    <x v="1"/>
    <x v="324"/>
    <s v="MOGA701115MDFNRB00   "/>
    <x v="1"/>
    <s v="OP00000130           "/>
    <x v="0"/>
    <x v="1"/>
    <x v="149"/>
    <x v="2"/>
    <x v="0"/>
    <x v="1"/>
    <x v="0"/>
    <x v="6"/>
    <x v="0"/>
    <x v="0"/>
  </r>
  <r>
    <x v="1052"/>
    <x v="1"/>
    <x v="2"/>
    <x v="0"/>
    <x v="6"/>
    <x v="129"/>
    <s v="F10-000-20310"/>
    <x v="11"/>
    <n v="5428.8"/>
    <n v="0"/>
    <n v="5428.8"/>
    <x v="0"/>
    <s v="TW-F.442/42/45 Abril Mondragón"/>
    <x v="0"/>
    <x v="0"/>
    <n v="0"/>
    <x v="0"/>
    <x v="3"/>
    <x v="1051"/>
    <n v="0"/>
    <n v="5428.8"/>
    <s v="OP00000130"/>
    <s v="GPR00002"/>
    <x v="334"/>
    <x v="0"/>
    <x v="165"/>
    <x v="11"/>
    <x v="0"/>
    <x v="0"/>
    <x v="11"/>
    <x v="0"/>
    <x v="0"/>
    <s v="Accounts Payable Trade"/>
    <x v="0"/>
    <x v="1"/>
    <x v="324"/>
    <s v="MOGA701115MDFNRB00   "/>
    <x v="1"/>
    <s v="OP00000130           "/>
    <x v="0"/>
    <x v="1"/>
    <x v="149"/>
    <x v="2"/>
    <x v="0"/>
    <x v="1"/>
    <x v="0"/>
    <x v="6"/>
    <x v="0"/>
    <x v="0"/>
  </r>
  <r>
    <x v="1052"/>
    <x v="1"/>
    <x v="2"/>
    <x v="0"/>
    <x v="6"/>
    <x v="129"/>
    <s v="F10-000-20310"/>
    <x v="11"/>
    <n v="15312"/>
    <n v="0"/>
    <n v="15312"/>
    <x v="0"/>
    <s v="TW-F.442/42/45 Abril Mondragón"/>
    <x v="0"/>
    <x v="0"/>
    <n v="0"/>
    <x v="0"/>
    <x v="3"/>
    <x v="1051"/>
    <n v="0"/>
    <n v="15312"/>
    <s v="OP00000130"/>
    <s v="GPR00002"/>
    <x v="334"/>
    <x v="0"/>
    <x v="165"/>
    <x v="11"/>
    <x v="0"/>
    <x v="0"/>
    <x v="11"/>
    <x v="0"/>
    <x v="0"/>
    <s v="Accounts Payable Trade"/>
    <x v="0"/>
    <x v="1"/>
    <x v="324"/>
    <s v="MOGA701115MDFNRB00   "/>
    <x v="1"/>
    <s v="OP00000130           "/>
    <x v="0"/>
    <x v="1"/>
    <x v="149"/>
    <x v="2"/>
    <x v="0"/>
    <x v="1"/>
    <x v="0"/>
    <x v="6"/>
    <x v="0"/>
    <x v="0"/>
  </r>
  <r>
    <x v="1052"/>
    <x v="1"/>
    <x v="2"/>
    <x v="0"/>
    <x v="6"/>
    <x v="129"/>
    <s v="F10-000-21323"/>
    <x v="12"/>
    <n v="561.6"/>
    <n v="0"/>
    <n v="561.6"/>
    <x v="0"/>
    <s v="TW-F.442/42/45 Abril Mondragón"/>
    <x v="0"/>
    <x v="0"/>
    <n v="0"/>
    <x v="0"/>
    <x v="3"/>
    <x v="1051"/>
    <n v="0"/>
    <n v="561.6"/>
    <s v="OP00000130"/>
    <s v="GPR00002"/>
    <x v="334"/>
    <x v="0"/>
    <x v="165"/>
    <x v="12"/>
    <x v="0"/>
    <x v="0"/>
    <x v="12"/>
    <x v="0"/>
    <x v="0"/>
    <s v="VAT Input: Mexico 16% paid (A/P)"/>
    <x v="0"/>
    <x v="1"/>
    <x v="324"/>
    <s v="MOGA701115MDFNRB00   "/>
    <x v="1"/>
    <s v="OP00000130           "/>
    <x v="0"/>
    <x v="1"/>
    <x v="149"/>
    <x v="2"/>
    <x v="0"/>
    <x v="1"/>
    <x v="0"/>
    <x v="6"/>
    <x v="0"/>
    <x v="0"/>
  </r>
  <r>
    <x v="1052"/>
    <x v="1"/>
    <x v="2"/>
    <x v="0"/>
    <x v="6"/>
    <x v="129"/>
    <s v="F10-000-21323"/>
    <x v="12"/>
    <n v="748.8"/>
    <n v="0"/>
    <n v="748.8"/>
    <x v="0"/>
    <s v="TW-F.442/42/45 Abril Mondragón"/>
    <x v="0"/>
    <x v="0"/>
    <n v="0"/>
    <x v="0"/>
    <x v="3"/>
    <x v="1051"/>
    <n v="0"/>
    <n v="748.8"/>
    <s v="OP00000130"/>
    <s v="GPR00002"/>
    <x v="334"/>
    <x v="0"/>
    <x v="165"/>
    <x v="12"/>
    <x v="0"/>
    <x v="0"/>
    <x v="12"/>
    <x v="0"/>
    <x v="0"/>
    <s v="VAT Input: Mexico 16% paid (A/P)"/>
    <x v="0"/>
    <x v="1"/>
    <x v="324"/>
    <s v="MOGA701115MDFNRB00   "/>
    <x v="1"/>
    <s v="OP00000130           "/>
    <x v="0"/>
    <x v="1"/>
    <x v="149"/>
    <x v="2"/>
    <x v="0"/>
    <x v="1"/>
    <x v="0"/>
    <x v="6"/>
    <x v="0"/>
    <x v="0"/>
  </r>
  <r>
    <x v="1052"/>
    <x v="1"/>
    <x v="2"/>
    <x v="0"/>
    <x v="6"/>
    <x v="129"/>
    <s v="F10-000-21323"/>
    <x v="12"/>
    <n v="2112"/>
    <n v="0"/>
    <n v="2112"/>
    <x v="0"/>
    <s v="TW-F.442/42/45 Abril Mondragón"/>
    <x v="0"/>
    <x v="0"/>
    <n v="0"/>
    <x v="0"/>
    <x v="3"/>
    <x v="1051"/>
    <n v="0"/>
    <n v="2112"/>
    <s v="OP00000130"/>
    <s v="GPR00002"/>
    <x v="334"/>
    <x v="0"/>
    <x v="165"/>
    <x v="12"/>
    <x v="0"/>
    <x v="0"/>
    <x v="12"/>
    <x v="0"/>
    <x v="0"/>
    <s v="VAT Input: Mexico 16% paid (A/P)"/>
    <x v="0"/>
    <x v="1"/>
    <x v="324"/>
    <s v="MOGA701115MDFNRB00   "/>
    <x v="1"/>
    <s v="OP00000130           "/>
    <x v="0"/>
    <x v="1"/>
    <x v="149"/>
    <x v="2"/>
    <x v="0"/>
    <x v="1"/>
    <x v="0"/>
    <x v="6"/>
    <x v="0"/>
    <x v="0"/>
  </r>
  <r>
    <x v="1052"/>
    <x v="1"/>
    <x v="2"/>
    <x v="0"/>
    <x v="6"/>
    <x v="129"/>
    <s v="F10-000-21325"/>
    <x v="13"/>
    <n v="0"/>
    <n v="561.6"/>
    <n v="-561.6"/>
    <x v="0"/>
    <s v="TW-F.442/42/45 Abril Mondragón"/>
    <x v="0"/>
    <x v="0"/>
    <n v="0"/>
    <x v="0"/>
    <x v="3"/>
    <x v="1051"/>
    <n v="561.6"/>
    <n v="0"/>
    <s v="OP00000130"/>
    <s v="GPR00002"/>
    <x v="334"/>
    <x v="0"/>
    <x v="165"/>
    <x v="13"/>
    <x v="0"/>
    <x v="0"/>
    <x v="13"/>
    <x v="0"/>
    <x v="0"/>
    <s v="VAT Input: Mexico 16% accrued (A/P)"/>
    <x v="0"/>
    <x v="1"/>
    <x v="324"/>
    <s v="MOGA701115MDFNRB00   "/>
    <x v="1"/>
    <s v="OP00000130           "/>
    <x v="0"/>
    <x v="1"/>
    <x v="149"/>
    <x v="2"/>
    <x v="0"/>
    <x v="1"/>
    <x v="0"/>
    <x v="6"/>
    <x v="0"/>
    <x v="0"/>
  </r>
  <r>
    <x v="1052"/>
    <x v="1"/>
    <x v="2"/>
    <x v="0"/>
    <x v="6"/>
    <x v="129"/>
    <s v="F10-000-21325"/>
    <x v="13"/>
    <n v="0"/>
    <n v="748.8"/>
    <n v="-748.8"/>
    <x v="0"/>
    <s v="TW-F.442/42/45 Abril Mondragón"/>
    <x v="0"/>
    <x v="0"/>
    <n v="0"/>
    <x v="0"/>
    <x v="3"/>
    <x v="1051"/>
    <n v="748.8"/>
    <n v="0"/>
    <s v="OP00000130"/>
    <s v="GPR00002"/>
    <x v="334"/>
    <x v="0"/>
    <x v="165"/>
    <x v="13"/>
    <x v="0"/>
    <x v="0"/>
    <x v="13"/>
    <x v="0"/>
    <x v="0"/>
    <s v="VAT Input: Mexico 16% accrued (A/P)"/>
    <x v="0"/>
    <x v="1"/>
    <x v="324"/>
    <s v="MOGA701115MDFNRB00   "/>
    <x v="1"/>
    <s v="OP00000130           "/>
    <x v="0"/>
    <x v="1"/>
    <x v="149"/>
    <x v="2"/>
    <x v="0"/>
    <x v="1"/>
    <x v="0"/>
    <x v="6"/>
    <x v="0"/>
    <x v="0"/>
  </r>
  <r>
    <x v="1052"/>
    <x v="1"/>
    <x v="2"/>
    <x v="0"/>
    <x v="6"/>
    <x v="129"/>
    <s v="F10-000-21325"/>
    <x v="13"/>
    <n v="0"/>
    <n v="2112"/>
    <n v="-2112"/>
    <x v="0"/>
    <s v="TW-F.442/42/45 Abril Mondragón"/>
    <x v="0"/>
    <x v="0"/>
    <n v="0"/>
    <x v="0"/>
    <x v="3"/>
    <x v="1051"/>
    <n v="2112"/>
    <n v="0"/>
    <s v="OP00000130"/>
    <s v="GPR00002"/>
    <x v="334"/>
    <x v="0"/>
    <x v="165"/>
    <x v="13"/>
    <x v="0"/>
    <x v="0"/>
    <x v="13"/>
    <x v="0"/>
    <x v="0"/>
    <s v="VAT Input: Mexico 16% accrued (A/P)"/>
    <x v="0"/>
    <x v="1"/>
    <x v="324"/>
    <s v="MOGA701115MDFNRB00   "/>
    <x v="1"/>
    <s v="OP00000130           "/>
    <x v="0"/>
    <x v="1"/>
    <x v="149"/>
    <x v="2"/>
    <x v="0"/>
    <x v="1"/>
    <x v="0"/>
    <x v="6"/>
    <x v="0"/>
    <x v="0"/>
  </r>
  <r>
    <x v="1053"/>
    <x v="1"/>
    <x v="2"/>
    <x v="0"/>
    <x v="6"/>
    <x v="130"/>
    <s v="F10-000-10131"/>
    <x v="6"/>
    <n v="0"/>
    <n v="7626.4"/>
    <n v="-7626.4"/>
    <x v="0"/>
    <s v="TW - Rec. 117 Lorena Mata"/>
    <x v="0"/>
    <x v="0"/>
    <n v="0"/>
    <x v="0"/>
    <x v="3"/>
    <x v="1052"/>
    <n v="7626.4"/>
    <n v="0"/>
    <s v="OP00000131"/>
    <s v="GPR00084"/>
    <x v="434"/>
    <x v="0"/>
    <x v="166"/>
    <x v="6"/>
    <x v="0"/>
    <x v="0"/>
    <x v="6"/>
    <x v="0"/>
    <x v="0"/>
    <s v="HSBC  current account 10120 Mexico Op.Co. MXN"/>
    <x v="0"/>
    <x v="0"/>
    <x v="420"/>
    <s v="MABL590307MDFTCR01   "/>
    <x v="1"/>
    <s v="OP00000131           "/>
    <x v="0"/>
    <x v="1"/>
    <x v="150"/>
    <x v="2"/>
    <x v="0"/>
    <x v="1"/>
    <x v="0"/>
    <x v="6"/>
    <x v="0"/>
    <x v="0"/>
  </r>
  <r>
    <x v="1053"/>
    <x v="1"/>
    <x v="2"/>
    <x v="0"/>
    <x v="6"/>
    <x v="130"/>
    <s v="F10-000-20310"/>
    <x v="11"/>
    <n v="7626.4"/>
    <n v="0"/>
    <n v="7626.4"/>
    <x v="0"/>
    <s v="TW - Rec. 117 Lorena Mata"/>
    <x v="0"/>
    <x v="0"/>
    <n v="0"/>
    <x v="0"/>
    <x v="3"/>
    <x v="1052"/>
    <n v="0"/>
    <n v="7626.4"/>
    <s v="OP00000131"/>
    <s v="GPR00084"/>
    <x v="434"/>
    <x v="0"/>
    <x v="166"/>
    <x v="11"/>
    <x v="0"/>
    <x v="0"/>
    <x v="11"/>
    <x v="0"/>
    <x v="0"/>
    <s v="Accounts Payable Trade"/>
    <x v="0"/>
    <x v="1"/>
    <x v="420"/>
    <s v="MABL590307MDFTCR01   "/>
    <x v="1"/>
    <s v="OP00000131           "/>
    <x v="0"/>
    <x v="1"/>
    <x v="150"/>
    <x v="2"/>
    <x v="0"/>
    <x v="1"/>
    <x v="0"/>
    <x v="6"/>
    <x v="0"/>
    <x v="0"/>
  </r>
  <r>
    <x v="1053"/>
    <x v="1"/>
    <x v="2"/>
    <x v="0"/>
    <x v="6"/>
    <x v="130"/>
    <s v="F10-000-21323"/>
    <x v="12"/>
    <n v="1280"/>
    <n v="0"/>
    <n v="1280"/>
    <x v="0"/>
    <s v="TW - Rec. 117 Lorena Mata"/>
    <x v="0"/>
    <x v="0"/>
    <n v="0"/>
    <x v="0"/>
    <x v="3"/>
    <x v="1052"/>
    <n v="0"/>
    <n v="1280"/>
    <s v="OP00000131"/>
    <s v="GPR00084"/>
    <x v="434"/>
    <x v="0"/>
    <x v="166"/>
    <x v="12"/>
    <x v="0"/>
    <x v="0"/>
    <x v="12"/>
    <x v="0"/>
    <x v="0"/>
    <s v="VAT Input: Mexico 16% paid (A/P)"/>
    <x v="0"/>
    <x v="1"/>
    <x v="420"/>
    <s v="MABL590307MDFTCR01   "/>
    <x v="1"/>
    <s v="OP00000131           "/>
    <x v="0"/>
    <x v="1"/>
    <x v="150"/>
    <x v="2"/>
    <x v="0"/>
    <x v="1"/>
    <x v="0"/>
    <x v="6"/>
    <x v="0"/>
    <x v="0"/>
  </r>
  <r>
    <x v="1053"/>
    <x v="1"/>
    <x v="2"/>
    <x v="0"/>
    <x v="6"/>
    <x v="130"/>
    <s v="F10-000-21325"/>
    <x v="13"/>
    <n v="0"/>
    <n v="1280"/>
    <n v="-1280"/>
    <x v="0"/>
    <s v="TW - Rec. 117 Lorena Mata"/>
    <x v="0"/>
    <x v="0"/>
    <n v="0"/>
    <x v="0"/>
    <x v="3"/>
    <x v="1052"/>
    <n v="1280"/>
    <n v="0"/>
    <s v="OP00000131"/>
    <s v="GPR00084"/>
    <x v="434"/>
    <x v="0"/>
    <x v="166"/>
    <x v="13"/>
    <x v="0"/>
    <x v="0"/>
    <x v="13"/>
    <x v="0"/>
    <x v="0"/>
    <s v="VAT Input: Mexico 16% accrued (A/P)"/>
    <x v="0"/>
    <x v="1"/>
    <x v="420"/>
    <s v="MABL590307MDFTCR01   "/>
    <x v="1"/>
    <s v="OP00000131           "/>
    <x v="0"/>
    <x v="1"/>
    <x v="150"/>
    <x v="2"/>
    <x v="0"/>
    <x v="1"/>
    <x v="0"/>
    <x v="6"/>
    <x v="0"/>
    <x v="0"/>
  </r>
  <r>
    <x v="1053"/>
    <x v="1"/>
    <x v="2"/>
    <x v="0"/>
    <x v="6"/>
    <x v="130"/>
    <s v="F10-000-26041"/>
    <x v="14"/>
    <n v="800"/>
    <n v="0"/>
    <n v="800"/>
    <x v="0"/>
    <s v="TW - Rec. 117 Lorena Mata"/>
    <x v="0"/>
    <x v="0"/>
    <n v="0"/>
    <x v="0"/>
    <x v="3"/>
    <x v="1052"/>
    <n v="0"/>
    <n v="800"/>
    <s v="OP00000131"/>
    <s v="GPR00084"/>
    <x v="434"/>
    <x v="0"/>
    <x v="166"/>
    <x v="14"/>
    <x v="0"/>
    <x v="0"/>
    <x v="14"/>
    <x v="0"/>
    <x v="0"/>
    <s v="Retención ISR Devengado"/>
    <x v="0"/>
    <x v="1"/>
    <x v="420"/>
    <s v="MABL590307MDFTCR01   "/>
    <x v="1"/>
    <s v="OP00000131           "/>
    <x v="0"/>
    <x v="1"/>
    <x v="150"/>
    <x v="2"/>
    <x v="0"/>
    <x v="1"/>
    <x v="0"/>
    <x v="6"/>
    <x v="0"/>
    <x v="0"/>
  </r>
  <r>
    <x v="1053"/>
    <x v="1"/>
    <x v="2"/>
    <x v="0"/>
    <x v="6"/>
    <x v="130"/>
    <s v="F10-000-26042"/>
    <x v="15"/>
    <n v="853.6"/>
    <n v="0"/>
    <n v="853.6"/>
    <x v="0"/>
    <s v="TW - Rec. 117 Lorena Mata"/>
    <x v="0"/>
    <x v="0"/>
    <n v="0"/>
    <x v="0"/>
    <x v="3"/>
    <x v="1052"/>
    <n v="0"/>
    <n v="853.6"/>
    <s v="OP00000131"/>
    <s v="GPR00084"/>
    <x v="434"/>
    <x v="0"/>
    <x v="166"/>
    <x v="15"/>
    <x v="0"/>
    <x v="0"/>
    <x v="15"/>
    <x v="0"/>
    <x v="0"/>
    <s v="Retención IVA"/>
    <x v="0"/>
    <x v="1"/>
    <x v="420"/>
    <s v="MABL590307MDFTCR01   "/>
    <x v="1"/>
    <s v="OP00000131           "/>
    <x v="0"/>
    <x v="1"/>
    <x v="150"/>
    <x v="2"/>
    <x v="0"/>
    <x v="1"/>
    <x v="0"/>
    <x v="6"/>
    <x v="0"/>
    <x v="0"/>
  </r>
  <r>
    <x v="1053"/>
    <x v="1"/>
    <x v="2"/>
    <x v="0"/>
    <x v="6"/>
    <x v="130"/>
    <s v="F10-000-26043"/>
    <x v="16"/>
    <n v="0"/>
    <n v="800"/>
    <n v="-800"/>
    <x v="0"/>
    <s v="TW - Rec. 117 Lorena Mata"/>
    <x v="0"/>
    <x v="0"/>
    <n v="0"/>
    <x v="0"/>
    <x v="3"/>
    <x v="1052"/>
    <n v="800"/>
    <n v="0"/>
    <s v="OP00000131"/>
    <s v="GPR00084"/>
    <x v="434"/>
    <x v="0"/>
    <x v="166"/>
    <x v="16"/>
    <x v="0"/>
    <x v="0"/>
    <x v="16"/>
    <x v="0"/>
    <x v="0"/>
    <s v="Retención ISR Percibido"/>
    <x v="0"/>
    <x v="1"/>
    <x v="420"/>
    <s v="MABL590307MDFTCR01   "/>
    <x v="1"/>
    <s v="OP00000131           "/>
    <x v="0"/>
    <x v="1"/>
    <x v="150"/>
    <x v="2"/>
    <x v="0"/>
    <x v="1"/>
    <x v="0"/>
    <x v="6"/>
    <x v="0"/>
    <x v="0"/>
  </r>
  <r>
    <x v="1053"/>
    <x v="1"/>
    <x v="2"/>
    <x v="0"/>
    <x v="6"/>
    <x v="130"/>
    <s v="F10-000-26044"/>
    <x v="17"/>
    <n v="0"/>
    <n v="853.6"/>
    <n v="-853.6"/>
    <x v="0"/>
    <s v="TW - Rec. 117 Lorena Mata"/>
    <x v="0"/>
    <x v="0"/>
    <n v="0"/>
    <x v="0"/>
    <x v="3"/>
    <x v="1052"/>
    <n v="853.6"/>
    <n v="0"/>
    <s v="OP00000131"/>
    <s v="GPR00084"/>
    <x v="434"/>
    <x v="0"/>
    <x v="166"/>
    <x v="17"/>
    <x v="0"/>
    <x v="0"/>
    <x v="17"/>
    <x v="0"/>
    <x v="0"/>
    <s v="Retención IVA  tasa 16 Percibido"/>
    <x v="0"/>
    <x v="1"/>
    <x v="420"/>
    <s v="MABL590307MDFTCR01   "/>
    <x v="1"/>
    <s v="OP00000131           "/>
    <x v="0"/>
    <x v="1"/>
    <x v="150"/>
    <x v="2"/>
    <x v="0"/>
    <x v="1"/>
    <x v="0"/>
    <x v="6"/>
    <x v="0"/>
    <x v="0"/>
  </r>
  <r>
    <x v="1054"/>
    <x v="1"/>
    <x v="2"/>
    <x v="0"/>
    <x v="6"/>
    <x v="130"/>
    <s v="F10-000-10131"/>
    <x v="6"/>
    <n v="0"/>
    <n v="100000"/>
    <n v="-100000"/>
    <x v="0"/>
    <s v="TW - Servicios Admtvos Julio"/>
    <x v="0"/>
    <x v="0"/>
    <n v="0"/>
    <x v="0"/>
    <x v="3"/>
    <x v="1053"/>
    <n v="100000"/>
    <n v="0"/>
    <s v="OP00000132"/>
    <s v="GPR00013"/>
    <x v="278"/>
    <x v="0"/>
    <x v="167"/>
    <x v="6"/>
    <x v="0"/>
    <x v="0"/>
    <x v="6"/>
    <x v="0"/>
    <x v="0"/>
    <s v="HSBC  current account 10120 Mexico Op.Co. MXN"/>
    <x v="0"/>
    <x v="0"/>
    <x v="273"/>
    <s v="                     "/>
    <x v="1"/>
    <s v="OP00000132           "/>
    <x v="0"/>
    <x v="1"/>
    <x v="151"/>
    <x v="2"/>
    <x v="0"/>
    <x v="1"/>
    <x v="0"/>
    <x v="6"/>
    <x v="0"/>
    <x v="0"/>
  </r>
  <r>
    <x v="1054"/>
    <x v="1"/>
    <x v="2"/>
    <x v="0"/>
    <x v="6"/>
    <x v="130"/>
    <s v="F10-000-20501"/>
    <x v="18"/>
    <n v="100000"/>
    <n v="0"/>
    <n v="100000"/>
    <x v="0"/>
    <s v="TW - Servicios Admtvos Julio"/>
    <x v="0"/>
    <x v="0"/>
    <n v="0"/>
    <x v="0"/>
    <x v="3"/>
    <x v="1053"/>
    <n v="0"/>
    <n v="100000"/>
    <s v="OP00000132"/>
    <s v="GPR00013"/>
    <x v="278"/>
    <x v="0"/>
    <x v="167"/>
    <x v="18"/>
    <x v="0"/>
    <x v="0"/>
    <x v="18"/>
    <x v="0"/>
    <x v="0"/>
    <s v="Intercompany Payable - current"/>
    <x v="0"/>
    <x v="1"/>
    <x v="273"/>
    <s v="                     "/>
    <x v="1"/>
    <s v="OP00000132           "/>
    <x v="0"/>
    <x v="1"/>
    <x v="151"/>
    <x v="2"/>
    <x v="0"/>
    <x v="1"/>
    <x v="0"/>
    <x v="6"/>
    <x v="0"/>
    <x v="0"/>
  </r>
  <r>
    <x v="1054"/>
    <x v="1"/>
    <x v="2"/>
    <x v="0"/>
    <x v="6"/>
    <x v="130"/>
    <s v="F10-000-21323"/>
    <x v="12"/>
    <n v="7263.9695599999995"/>
    <n v="0"/>
    <n v="7263.9695599999995"/>
    <x v="0"/>
    <s v="TW - Servicios Admtvos Julio"/>
    <x v="0"/>
    <x v="0"/>
    <n v="0"/>
    <x v="0"/>
    <x v="3"/>
    <x v="1053"/>
    <n v="0"/>
    <n v="7263.9695599999995"/>
    <s v="OP00000132"/>
    <s v="GPR00013"/>
    <x v="278"/>
    <x v="0"/>
    <x v="167"/>
    <x v="12"/>
    <x v="0"/>
    <x v="0"/>
    <x v="12"/>
    <x v="0"/>
    <x v="0"/>
    <s v="VAT Input: Mexico 16% paid (A/P)"/>
    <x v="0"/>
    <x v="1"/>
    <x v="273"/>
    <s v="                     "/>
    <x v="1"/>
    <s v="OP00000132           "/>
    <x v="0"/>
    <x v="1"/>
    <x v="151"/>
    <x v="2"/>
    <x v="0"/>
    <x v="1"/>
    <x v="0"/>
    <x v="6"/>
    <x v="0"/>
    <x v="0"/>
  </r>
  <r>
    <x v="1054"/>
    <x v="1"/>
    <x v="2"/>
    <x v="0"/>
    <x v="6"/>
    <x v="130"/>
    <s v="F10-000-21323"/>
    <x v="12"/>
    <n v="6529.13339"/>
    <n v="0"/>
    <n v="6529.13339"/>
    <x v="0"/>
    <s v="TW - Servicios Admtvos Julio"/>
    <x v="0"/>
    <x v="0"/>
    <n v="0"/>
    <x v="0"/>
    <x v="3"/>
    <x v="1053"/>
    <n v="0"/>
    <n v="6529.13339"/>
    <s v="OP00000132"/>
    <s v="GPR00013"/>
    <x v="278"/>
    <x v="0"/>
    <x v="167"/>
    <x v="12"/>
    <x v="0"/>
    <x v="0"/>
    <x v="12"/>
    <x v="0"/>
    <x v="0"/>
    <s v="VAT Input: Mexico 16% paid (A/P)"/>
    <x v="0"/>
    <x v="1"/>
    <x v="273"/>
    <s v="                     "/>
    <x v="1"/>
    <s v="OP00000132           "/>
    <x v="0"/>
    <x v="1"/>
    <x v="151"/>
    <x v="2"/>
    <x v="0"/>
    <x v="1"/>
    <x v="0"/>
    <x v="6"/>
    <x v="0"/>
    <x v="0"/>
  </r>
  <r>
    <x v="1054"/>
    <x v="1"/>
    <x v="2"/>
    <x v="0"/>
    <x v="6"/>
    <x v="130"/>
    <s v="F10-000-21325"/>
    <x v="13"/>
    <n v="0"/>
    <n v="7263.9695599999995"/>
    <n v="-7263.9695599999995"/>
    <x v="0"/>
    <s v="TW - Servicios Admtvos Julio"/>
    <x v="0"/>
    <x v="0"/>
    <n v="0"/>
    <x v="0"/>
    <x v="3"/>
    <x v="1053"/>
    <n v="7263.9695599999995"/>
    <n v="0"/>
    <s v="OP00000132"/>
    <s v="GPR00013"/>
    <x v="278"/>
    <x v="0"/>
    <x v="167"/>
    <x v="13"/>
    <x v="0"/>
    <x v="0"/>
    <x v="13"/>
    <x v="0"/>
    <x v="0"/>
    <s v="VAT Input: Mexico 16% accrued (A/P)"/>
    <x v="0"/>
    <x v="1"/>
    <x v="273"/>
    <s v="                     "/>
    <x v="1"/>
    <s v="OP00000132           "/>
    <x v="0"/>
    <x v="1"/>
    <x v="151"/>
    <x v="2"/>
    <x v="0"/>
    <x v="1"/>
    <x v="0"/>
    <x v="6"/>
    <x v="0"/>
    <x v="0"/>
  </r>
  <r>
    <x v="1054"/>
    <x v="1"/>
    <x v="2"/>
    <x v="0"/>
    <x v="6"/>
    <x v="130"/>
    <s v="F10-000-21325"/>
    <x v="13"/>
    <n v="0"/>
    <n v="6529.13339"/>
    <n v="-6529.13339"/>
    <x v="0"/>
    <s v="TW - Servicios Admtvos Julio"/>
    <x v="0"/>
    <x v="0"/>
    <n v="0"/>
    <x v="0"/>
    <x v="3"/>
    <x v="1053"/>
    <n v="6529.13339"/>
    <n v="0"/>
    <s v="OP00000132"/>
    <s v="GPR00013"/>
    <x v="278"/>
    <x v="0"/>
    <x v="167"/>
    <x v="13"/>
    <x v="0"/>
    <x v="0"/>
    <x v="13"/>
    <x v="0"/>
    <x v="0"/>
    <s v="VAT Input: Mexico 16% accrued (A/P)"/>
    <x v="0"/>
    <x v="1"/>
    <x v="273"/>
    <s v="                     "/>
    <x v="1"/>
    <s v="OP00000132           "/>
    <x v="0"/>
    <x v="1"/>
    <x v="151"/>
    <x v="2"/>
    <x v="0"/>
    <x v="1"/>
    <x v="0"/>
    <x v="6"/>
    <x v="0"/>
    <x v="0"/>
  </r>
  <r>
    <x v="1055"/>
    <x v="1"/>
    <x v="2"/>
    <x v="0"/>
    <x v="6"/>
    <x v="131"/>
    <s v="F10-000-10131"/>
    <x v="6"/>
    <n v="0"/>
    <n v="250000"/>
    <n v="-250000"/>
    <x v="0"/>
    <s v="TW - Servicios Admtvos Julio"/>
    <x v="0"/>
    <x v="0"/>
    <n v="0"/>
    <x v="0"/>
    <x v="3"/>
    <x v="1054"/>
    <n v="250000"/>
    <n v="0"/>
    <s v="OP00000133"/>
    <s v="GPR00013"/>
    <x v="278"/>
    <x v="0"/>
    <x v="167"/>
    <x v="6"/>
    <x v="0"/>
    <x v="0"/>
    <x v="6"/>
    <x v="0"/>
    <x v="0"/>
    <s v="HSBC  current account 10120 Mexico Op.Co. MXN"/>
    <x v="0"/>
    <x v="0"/>
    <x v="273"/>
    <s v="                     "/>
    <x v="1"/>
    <s v="OP00000133           "/>
    <x v="0"/>
    <x v="1"/>
    <x v="152"/>
    <x v="2"/>
    <x v="0"/>
    <x v="1"/>
    <x v="0"/>
    <x v="6"/>
    <x v="0"/>
    <x v="0"/>
  </r>
  <r>
    <x v="1055"/>
    <x v="1"/>
    <x v="2"/>
    <x v="0"/>
    <x v="6"/>
    <x v="131"/>
    <s v="F10-000-20501"/>
    <x v="18"/>
    <n v="250000"/>
    <n v="0"/>
    <n v="250000"/>
    <x v="0"/>
    <s v="TW - Servicios Admtvos Julio"/>
    <x v="0"/>
    <x v="0"/>
    <n v="0"/>
    <x v="0"/>
    <x v="3"/>
    <x v="1054"/>
    <n v="0"/>
    <n v="250000"/>
    <s v="OP00000133"/>
    <s v="GPR00013"/>
    <x v="278"/>
    <x v="0"/>
    <x v="167"/>
    <x v="18"/>
    <x v="0"/>
    <x v="0"/>
    <x v="18"/>
    <x v="0"/>
    <x v="0"/>
    <s v="Intercompany Payable - current"/>
    <x v="0"/>
    <x v="1"/>
    <x v="273"/>
    <s v="                     "/>
    <x v="1"/>
    <s v="OP00000133           "/>
    <x v="0"/>
    <x v="1"/>
    <x v="152"/>
    <x v="2"/>
    <x v="0"/>
    <x v="1"/>
    <x v="0"/>
    <x v="6"/>
    <x v="0"/>
    <x v="0"/>
  </r>
  <r>
    <x v="1055"/>
    <x v="1"/>
    <x v="2"/>
    <x v="0"/>
    <x v="6"/>
    <x v="131"/>
    <s v="F10-000-21323"/>
    <x v="12"/>
    <n v="34482.756500000003"/>
    <n v="0"/>
    <n v="34482.756500000003"/>
    <x v="0"/>
    <s v="TW - Servicios Admtvos Julio"/>
    <x v="0"/>
    <x v="0"/>
    <n v="0"/>
    <x v="0"/>
    <x v="3"/>
    <x v="1054"/>
    <n v="0"/>
    <n v="34482.756500000003"/>
    <s v="OP00000133"/>
    <s v="GPR00013"/>
    <x v="278"/>
    <x v="0"/>
    <x v="167"/>
    <x v="12"/>
    <x v="0"/>
    <x v="0"/>
    <x v="12"/>
    <x v="0"/>
    <x v="0"/>
    <s v="VAT Input: Mexico 16% paid (A/P)"/>
    <x v="0"/>
    <x v="1"/>
    <x v="273"/>
    <s v="                     "/>
    <x v="1"/>
    <s v="OP00000133           "/>
    <x v="0"/>
    <x v="1"/>
    <x v="152"/>
    <x v="2"/>
    <x v="0"/>
    <x v="1"/>
    <x v="0"/>
    <x v="6"/>
    <x v="0"/>
    <x v="0"/>
  </r>
  <r>
    <x v="1055"/>
    <x v="1"/>
    <x v="2"/>
    <x v="0"/>
    <x v="6"/>
    <x v="131"/>
    <s v="F10-000-21325"/>
    <x v="13"/>
    <n v="0"/>
    <n v="34482.756500000003"/>
    <n v="-34482.756500000003"/>
    <x v="0"/>
    <s v="TW - Servicios Admtvos Julio"/>
    <x v="0"/>
    <x v="0"/>
    <n v="0"/>
    <x v="0"/>
    <x v="3"/>
    <x v="1054"/>
    <n v="34482.756500000003"/>
    <n v="0"/>
    <s v="OP00000133"/>
    <s v="GPR00013"/>
    <x v="278"/>
    <x v="0"/>
    <x v="167"/>
    <x v="13"/>
    <x v="0"/>
    <x v="0"/>
    <x v="13"/>
    <x v="0"/>
    <x v="0"/>
    <s v="VAT Input: Mexico 16% accrued (A/P)"/>
    <x v="0"/>
    <x v="1"/>
    <x v="273"/>
    <s v="                     "/>
    <x v="1"/>
    <s v="OP00000133           "/>
    <x v="0"/>
    <x v="1"/>
    <x v="152"/>
    <x v="2"/>
    <x v="0"/>
    <x v="1"/>
    <x v="0"/>
    <x v="6"/>
    <x v="0"/>
    <x v="0"/>
  </r>
  <r>
    <x v="1056"/>
    <x v="1"/>
    <x v="2"/>
    <x v="0"/>
    <x v="6"/>
    <x v="131"/>
    <s v="F10-000-10131"/>
    <x v="6"/>
    <n v="0"/>
    <n v="14745"/>
    <n v="-14745"/>
    <x v="0"/>
    <s v="TW - F. 88756 Iusacell SA"/>
    <x v="0"/>
    <x v="0"/>
    <n v="0"/>
    <x v="0"/>
    <x v="3"/>
    <x v="1055"/>
    <n v="14745"/>
    <n v="0"/>
    <s v="OP00000134"/>
    <s v="GPR00020"/>
    <x v="190"/>
    <x v="0"/>
    <x v="168"/>
    <x v="6"/>
    <x v="0"/>
    <x v="0"/>
    <x v="6"/>
    <x v="0"/>
    <x v="0"/>
    <s v="HSBC  current account 10120 Mexico Op.Co. MXN"/>
    <x v="0"/>
    <x v="0"/>
    <x v="187"/>
    <s v="                     "/>
    <x v="1"/>
    <s v="OP00000134           "/>
    <x v="0"/>
    <x v="1"/>
    <x v="153"/>
    <x v="2"/>
    <x v="0"/>
    <x v="1"/>
    <x v="0"/>
    <x v="6"/>
    <x v="0"/>
    <x v="0"/>
  </r>
  <r>
    <x v="1056"/>
    <x v="1"/>
    <x v="2"/>
    <x v="0"/>
    <x v="6"/>
    <x v="131"/>
    <s v="F10-000-20310"/>
    <x v="11"/>
    <n v="14745"/>
    <n v="0"/>
    <n v="14745"/>
    <x v="0"/>
    <s v="TW - F. 88756 Iusacell SA"/>
    <x v="0"/>
    <x v="0"/>
    <n v="0"/>
    <x v="0"/>
    <x v="3"/>
    <x v="1055"/>
    <n v="0"/>
    <n v="14745"/>
    <s v="OP00000134"/>
    <s v="GPR00020"/>
    <x v="190"/>
    <x v="0"/>
    <x v="168"/>
    <x v="11"/>
    <x v="0"/>
    <x v="0"/>
    <x v="11"/>
    <x v="0"/>
    <x v="0"/>
    <s v="Accounts Payable Trade"/>
    <x v="0"/>
    <x v="1"/>
    <x v="187"/>
    <s v="                     "/>
    <x v="1"/>
    <s v="OP00000134           "/>
    <x v="0"/>
    <x v="1"/>
    <x v="153"/>
    <x v="2"/>
    <x v="0"/>
    <x v="1"/>
    <x v="0"/>
    <x v="6"/>
    <x v="0"/>
    <x v="0"/>
  </r>
  <r>
    <x v="1056"/>
    <x v="1"/>
    <x v="2"/>
    <x v="0"/>
    <x v="6"/>
    <x v="131"/>
    <s v="F10-000-21323"/>
    <x v="12"/>
    <n v="2033.8"/>
    <n v="0"/>
    <n v="2033.8"/>
    <x v="0"/>
    <s v="TW - F. 88756 Iusacell SA"/>
    <x v="0"/>
    <x v="0"/>
    <n v="0"/>
    <x v="0"/>
    <x v="3"/>
    <x v="1055"/>
    <n v="0"/>
    <n v="2033.8"/>
    <s v="OP00000134"/>
    <s v="GPR00020"/>
    <x v="190"/>
    <x v="0"/>
    <x v="168"/>
    <x v="12"/>
    <x v="0"/>
    <x v="0"/>
    <x v="12"/>
    <x v="0"/>
    <x v="0"/>
    <s v="VAT Input: Mexico 16% paid (A/P)"/>
    <x v="0"/>
    <x v="1"/>
    <x v="187"/>
    <s v="                     "/>
    <x v="1"/>
    <s v="OP00000134           "/>
    <x v="0"/>
    <x v="1"/>
    <x v="153"/>
    <x v="2"/>
    <x v="0"/>
    <x v="1"/>
    <x v="0"/>
    <x v="6"/>
    <x v="0"/>
    <x v="0"/>
  </r>
  <r>
    <x v="1056"/>
    <x v="1"/>
    <x v="2"/>
    <x v="0"/>
    <x v="6"/>
    <x v="131"/>
    <s v="F10-000-21325"/>
    <x v="13"/>
    <n v="0"/>
    <n v="2033.8"/>
    <n v="-2033.8"/>
    <x v="0"/>
    <s v="TW - F. 88756 Iusacell SA"/>
    <x v="0"/>
    <x v="0"/>
    <n v="0"/>
    <x v="0"/>
    <x v="3"/>
    <x v="1055"/>
    <n v="2033.8"/>
    <n v="0"/>
    <s v="OP00000134"/>
    <s v="GPR00020"/>
    <x v="190"/>
    <x v="0"/>
    <x v="168"/>
    <x v="13"/>
    <x v="0"/>
    <x v="0"/>
    <x v="13"/>
    <x v="0"/>
    <x v="0"/>
    <s v="VAT Input: Mexico 16% accrued (A/P)"/>
    <x v="0"/>
    <x v="1"/>
    <x v="187"/>
    <s v="                     "/>
    <x v="1"/>
    <s v="OP00000134           "/>
    <x v="0"/>
    <x v="1"/>
    <x v="153"/>
    <x v="2"/>
    <x v="0"/>
    <x v="1"/>
    <x v="0"/>
    <x v="6"/>
    <x v="0"/>
    <x v="0"/>
  </r>
  <r>
    <x v="1057"/>
    <x v="1"/>
    <x v="2"/>
    <x v="0"/>
    <x v="6"/>
    <x v="129"/>
    <s v="F10-000-10131"/>
    <x v="6"/>
    <n v="0"/>
    <n v="7500"/>
    <n v="-7500"/>
    <x v="0"/>
    <s v="Aplicación Rec290 Esteban Arza"/>
    <x v="0"/>
    <x v="0"/>
    <n v="0"/>
    <x v="0"/>
    <x v="3"/>
    <x v="1056"/>
    <n v="7500"/>
    <n v="0"/>
    <s v="00000000000000020"/>
    <s v="GPR00082"/>
    <x v="398"/>
    <x v="0"/>
    <x v="169"/>
    <x v="6"/>
    <x v="0"/>
    <x v="0"/>
    <x v="6"/>
    <x v="0"/>
    <x v="0"/>
    <s v="HSBC  current account 10120 Mexico Op.Co. MXN"/>
    <x v="0"/>
    <x v="0"/>
    <x v="385"/>
    <s v="AAGE830129HMCRLS08   "/>
    <x v="1"/>
    <s v="00000000000000020    "/>
    <x v="0"/>
    <x v="1"/>
    <x v="145"/>
    <x v="2"/>
    <x v="0"/>
    <x v="1"/>
    <x v="0"/>
    <x v="6"/>
    <x v="0"/>
    <x v="0"/>
  </r>
  <r>
    <x v="1057"/>
    <x v="1"/>
    <x v="2"/>
    <x v="0"/>
    <x v="6"/>
    <x v="129"/>
    <s v="F10-000-20310"/>
    <x v="11"/>
    <n v="7500"/>
    <n v="0"/>
    <n v="7500"/>
    <x v="0"/>
    <s v="Aplicación Rec290 Esteban Arza"/>
    <x v="0"/>
    <x v="0"/>
    <n v="0"/>
    <x v="0"/>
    <x v="3"/>
    <x v="1056"/>
    <n v="0"/>
    <n v="7500"/>
    <s v="00000000000000020"/>
    <s v="GPR00082"/>
    <x v="398"/>
    <x v="0"/>
    <x v="169"/>
    <x v="11"/>
    <x v="0"/>
    <x v="0"/>
    <x v="11"/>
    <x v="0"/>
    <x v="0"/>
    <s v="Accounts Payable Trade"/>
    <x v="0"/>
    <x v="1"/>
    <x v="385"/>
    <s v="AAGE830129HMCRLS08   "/>
    <x v="1"/>
    <s v="00000000000000020    "/>
    <x v="0"/>
    <x v="1"/>
    <x v="145"/>
    <x v="2"/>
    <x v="0"/>
    <x v="1"/>
    <x v="0"/>
    <x v="6"/>
    <x v="0"/>
    <x v="0"/>
  </r>
  <r>
    <x v="1057"/>
    <x v="1"/>
    <x v="2"/>
    <x v="0"/>
    <x v="6"/>
    <x v="129"/>
    <s v="F10-000-21323"/>
    <x v="12"/>
    <n v="1258.78"/>
    <n v="0"/>
    <n v="1258.78"/>
    <x v="0"/>
    <s v="Aplicación Rec290 Esteban Arza"/>
    <x v="0"/>
    <x v="0"/>
    <n v="0"/>
    <x v="0"/>
    <x v="3"/>
    <x v="1056"/>
    <n v="0"/>
    <n v="1258.78"/>
    <s v="00000000000000020"/>
    <s v="GPR00082"/>
    <x v="398"/>
    <x v="0"/>
    <x v="169"/>
    <x v="12"/>
    <x v="0"/>
    <x v="0"/>
    <x v="12"/>
    <x v="0"/>
    <x v="0"/>
    <s v="VAT Input: Mexico 16% paid (A/P)"/>
    <x v="0"/>
    <x v="1"/>
    <x v="385"/>
    <s v="AAGE830129HMCRLS08   "/>
    <x v="1"/>
    <s v="00000000000000020    "/>
    <x v="0"/>
    <x v="1"/>
    <x v="145"/>
    <x v="2"/>
    <x v="0"/>
    <x v="1"/>
    <x v="0"/>
    <x v="6"/>
    <x v="0"/>
    <x v="0"/>
  </r>
  <r>
    <x v="1057"/>
    <x v="1"/>
    <x v="2"/>
    <x v="0"/>
    <x v="6"/>
    <x v="129"/>
    <s v="F10-000-21325"/>
    <x v="13"/>
    <n v="0"/>
    <n v="1258.78"/>
    <n v="-1258.78"/>
    <x v="0"/>
    <s v="Aplicación Rec290 Esteban Arza"/>
    <x v="0"/>
    <x v="0"/>
    <n v="0"/>
    <x v="0"/>
    <x v="3"/>
    <x v="1056"/>
    <n v="1258.78"/>
    <n v="0"/>
    <s v="00000000000000020"/>
    <s v="GPR00082"/>
    <x v="398"/>
    <x v="0"/>
    <x v="169"/>
    <x v="13"/>
    <x v="0"/>
    <x v="0"/>
    <x v="13"/>
    <x v="0"/>
    <x v="0"/>
    <s v="VAT Input: Mexico 16% accrued (A/P)"/>
    <x v="0"/>
    <x v="1"/>
    <x v="385"/>
    <s v="AAGE830129HMCRLS08   "/>
    <x v="1"/>
    <s v="00000000000000020    "/>
    <x v="0"/>
    <x v="1"/>
    <x v="145"/>
    <x v="2"/>
    <x v="0"/>
    <x v="1"/>
    <x v="0"/>
    <x v="6"/>
    <x v="0"/>
    <x v="0"/>
  </r>
  <r>
    <x v="1057"/>
    <x v="1"/>
    <x v="2"/>
    <x v="0"/>
    <x v="6"/>
    <x v="129"/>
    <s v="F10-000-26041"/>
    <x v="14"/>
    <n v="786.74"/>
    <n v="0"/>
    <n v="786.74"/>
    <x v="0"/>
    <s v="Aplicación Rec290 Esteban Arza"/>
    <x v="0"/>
    <x v="0"/>
    <n v="0"/>
    <x v="0"/>
    <x v="3"/>
    <x v="1056"/>
    <n v="0"/>
    <n v="786.74"/>
    <s v="00000000000000020"/>
    <s v="GPR00082"/>
    <x v="398"/>
    <x v="0"/>
    <x v="169"/>
    <x v="14"/>
    <x v="0"/>
    <x v="0"/>
    <x v="14"/>
    <x v="0"/>
    <x v="0"/>
    <s v="Retención ISR Devengado"/>
    <x v="0"/>
    <x v="1"/>
    <x v="385"/>
    <s v="AAGE830129HMCRLS08   "/>
    <x v="1"/>
    <s v="00000000000000020    "/>
    <x v="0"/>
    <x v="1"/>
    <x v="145"/>
    <x v="2"/>
    <x v="0"/>
    <x v="1"/>
    <x v="0"/>
    <x v="6"/>
    <x v="0"/>
    <x v="0"/>
  </r>
  <r>
    <x v="1057"/>
    <x v="1"/>
    <x v="2"/>
    <x v="0"/>
    <x v="6"/>
    <x v="129"/>
    <s v="F10-000-26042"/>
    <x v="15"/>
    <n v="839.45"/>
    <n v="0"/>
    <n v="839.45"/>
    <x v="0"/>
    <s v="Aplicación Rec290 Esteban Arza"/>
    <x v="0"/>
    <x v="0"/>
    <n v="0"/>
    <x v="0"/>
    <x v="3"/>
    <x v="1056"/>
    <n v="0"/>
    <n v="839.45"/>
    <s v="00000000000000020"/>
    <s v="GPR00082"/>
    <x v="398"/>
    <x v="0"/>
    <x v="169"/>
    <x v="15"/>
    <x v="0"/>
    <x v="0"/>
    <x v="15"/>
    <x v="0"/>
    <x v="0"/>
    <s v="Retención IVA"/>
    <x v="0"/>
    <x v="1"/>
    <x v="385"/>
    <s v="AAGE830129HMCRLS08   "/>
    <x v="1"/>
    <s v="00000000000000020    "/>
    <x v="0"/>
    <x v="1"/>
    <x v="145"/>
    <x v="2"/>
    <x v="0"/>
    <x v="1"/>
    <x v="0"/>
    <x v="6"/>
    <x v="0"/>
    <x v="0"/>
  </r>
  <r>
    <x v="1057"/>
    <x v="1"/>
    <x v="2"/>
    <x v="0"/>
    <x v="6"/>
    <x v="129"/>
    <s v="F10-000-26043"/>
    <x v="16"/>
    <n v="0"/>
    <n v="786.74"/>
    <n v="-786.74"/>
    <x v="0"/>
    <s v="Aplicación Rec290 Esteban Arza"/>
    <x v="0"/>
    <x v="0"/>
    <n v="0"/>
    <x v="0"/>
    <x v="3"/>
    <x v="1056"/>
    <n v="786.74"/>
    <n v="0"/>
    <s v="00000000000000020"/>
    <s v="GPR00082"/>
    <x v="398"/>
    <x v="0"/>
    <x v="169"/>
    <x v="16"/>
    <x v="0"/>
    <x v="0"/>
    <x v="16"/>
    <x v="0"/>
    <x v="0"/>
    <s v="Retención ISR Percibido"/>
    <x v="0"/>
    <x v="1"/>
    <x v="385"/>
    <s v="AAGE830129HMCRLS08   "/>
    <x v="1"/>
    <s v="00000000000000020    "/>
    <x v="0"/>
    <x v="1"/>
    <x v="145"/>
    <x v="2"/>
    <x v="0"/>
    <x v="1"/>
    <x v="0"/>
    <x v="6"/>
    <x v="0"/>
    <x v="0"/>
  </r>
  <r>
    <x v="1057"/>
    <x v="1"/>
    <x v="2"/>
    <x v="0"/>
    <x v="6"/>
    <x v="129"/>
    <s v="F10-000-26044"/>
    <x v="17"/>
    <n v="0"/>
    <n v="839.45"/>
    <n v="-839.45"/>
    <x v="0"/>
    <s v="Aplicación Rec290 Esteban Arza"/>
    <x v="0"/>
    <x v="0"/>
    <n v="0"/>
    <x v="0"/>
    <x v="3"/>
    <x v="1056"/>
    <n v="839.45"/>
    <n v="0"/>
    <s v="00000000000000020"/>
    <s v="GPR00082"/>
    <x v="398"/>
    <x v="0"/>
    <x v="169"/>
    <x v="17"/>
    <x v="0"/>
    <x v="0"/>
    <x v="17"/>
    <x v="0"/>
    <x v="0"/>
    <s v="Retención IVA  tasa 16 Percibido"/>
    <x v="0"/>
    <x v="1"/>
    <x v="385"/>
    <s v="AAGE830129HMCRLS08   "/>
    <x v="1"/>
    <s v="00000000000000020    "/>
    <x v="0"/>
    <x v="1"/>
    <x v="145"/>
    <x v="2"/>
    <x v="0"/>
    <x v="1"/>
    <x v="0"/>
    <x v="6"/>
    <x v="0"/>
    <x v="0"/>
  </r>
  <r>
    <x v="1058"/>
    <x v="0"/>
    <x v="1"/>
    <x v="0"/>
    <x v="6"/>
    <x v="136"/>
    <s v="F10-000-11110"/>
    <x v="0"/>
    <n v="2373.36"/>
    <n v="0"/>
    <n v="2373.36"/>
    <x v="0"/>
    <s v="Ds. x Vtas Factura"/>
    <x v="0"/>
    <x v="0"/>
    <n v="0"/>
    <x v="0"/>
    <x v="1"/>
    <x v="1057"/>
    <n v="0"/>
    <n v="2373.36"/>
    <s v="0004601"/>
    <s v="000012038"/>
    <x v="435"/>
    <x v="0"/>
    <x v="1"/>
    <x v="0"/>
    <x v="0"/>
    <x v="0"/>
    <x v="0"/>
    <x v="0"/>
    <x v="0"/>
    <s v="Trade Receivables"/>
    <x v="0"/>
    <x v="0"/>
    <x v="421"/>
    <s v=""/>
    <x v="0"/>
    <s v=""/>
    <x v="0"/>
    <x v="0"/>
    <x v="0"/>
    <x v="571"/>
    <x v="0"/>
    <x v="0"/>
    <x v="0"/>
    <x v="6"/>
    <x v="0"/>
    <x v="0"/>
  </r>
  <r>
    <x v="1058"/>
    <x v="0"/>
    <x v="1"/>
    <x v="0"/>
    <x v="6"/>
    <x v="136"/>
    <s v="F10-000-11110"/>
    <x v="0"/>
    <n v="0"/>
    <n v="2373.36"/>
    <n v="-2373.36"/>
    <x v="0"/>
    <s v="Ds. x Vtas Recibo"/>
    <x v="0"/>
    <x v="0"/>
    <n v="0"/>
    <x v="0"/>
    <x v="1"/>
    <x v="1057"/>
    <n v="2373.36"/>
    <n v="0"/>
    <s v="0004601"/>
    <s v="000012038"/>
    <x v="435"/>
    <x v="0"/>
    <x v="1"/>
    <x v="0"/>
    <x v="0"/>
    <x v="0"/>
    <x v="0"/>
    <x v="0"/>
    <x v="0"/>
    <s v="Trade Receivables"/>
    <x v="0"/>
    <x v="0"/>
    <x v="421"/>
    <s v=""/>
    <x v="0"/>
    <s v=""/>
    <x v="0"/>
    <x v="0"/>
    <x v="0"/>
    <x v="571"/>
    <x v="0"/>
    <x v="0"/>
    <x v="0"/>
    <x v="6"/>
    <x v="0"/>
    <x v="0"/>
  </r>
  <r>
    <x v="1058"/>
    <x v="0"/>
    <x v="1"/>
    <x v="0"/>
    <x v="6"/>
    <x v="136"/>
    <s v="F10-000-21315"/>
    <x v="2"/>
    <n v="0"/>
    <n v="327.36"/>
    <n v="-327.36"/>
    <x v="0"/>
    <s v="Impuesto"/>
    <x v="0"/>
    <x v="0"/>
    <n v="0"/>
    <x v="0"/>
    <x v="1"/>
    <x v="1057"/>
    <n v="327.36"/>
    <n v="0"/>
    <s v="0004601"/>
    <s v="000012038"/>
    <x v="435"/>
    <x v="0"/>
    <x v="1"/>
    <x v="2"/>
    <x v="0"/>
    <x v="0"/>
    <x v="2"/>
    <x v="0"/>
    <x v="0"/>
    <s v="VAT Debit (A/R)"/>
    <x v="0"/>
    <x v="1"/>
    <x v="421"/>
    <s v=""/>
    <x v="0"/>
    <s v=""/>
    <x v="0"/>
    <x v="0"/>
    <x v="0"/>
    <x v="571"/>
    <x v="0"/>
    <x v="0"/>
    <x v="0"/>
    <x v="6"/>
    <x v="0"/>
    <x v="0"/>
  </r>
  <r>
    <x v="1058"/>
    <x v="0"/>
    <x v="1"/>
    <x v="0"/>
    <x v="6"/>
    <x v="136"/>
    <s v="F10-000-41110"/>
    <x v="4"/>
    <n v="0"/>
    <n v="2046"/>
    <n v="-2046"/>
    <x v="0"/>
    <s v="Ventas"/>
    <x v="0"/>
    <x v="0"/>
    <n v="0"/>
    <x v="0"/>
    <x v="1"/>
    <x v="1057"/>
    <n v="2046"/>
    <n v="0"/>
    <s v="0004601"/>
    <s v="000012038"/>
    <x v="435"/>
    <x v="0"/>
    <x v="1"/>
    <x v="4"/>
    <x v="0"/>
    <x v="0"/>
    <x v="4"/>
    <x v="0"/>
    <x v="0"/>
    <s v="Single Image Revenue"/>
    <x v="1"/>
    <x v="2"/>
    <x v="421"/>
    <s v=""/>
    <x v="0"/>
    <s v=""/>
    <x v="0"/>
    <x v="0"/>
    <x v="0"/>
    <x v="2"/>
    <x v="0"/>
    <x v="0"/>
    <x v="0"/>
    <x v="6"/>
    <x v="0"/>
    <x v="0"/>
  </r>
  <r>
    <x v="1058"/>
    <x v="0"/>
    <x v="1"/>
    <x v="0"/>
    <x v="6"/>
    <x v="136"/>
    <s v="F10-000-10143"/>
    <x v="5"/>
    <n v="2373.36"/>
    <n v="0"/>
    <n v="2373.36"/>
    <x v="0"/>
    <s v="Efectivo"/>
    <x v="0"/>
    <x v="0"/>
    <n v="0"/>
    <x v="0"/>
    <x v="1"/>
    <x v="1057"/>
    <n v="0"/>
    <n v="2373.36"/>
    <s v="0004601"/>
    <s v="000012038"/>
    <x v="435"/>
    <x v="0"/>
    <x v="1"/>
    <x v="5"/>
    <x v="0"/>
    <x v="0"/>
    <x v="5"/>
    <x v="0"/>
    <x v="0"/>
    <s v="Mercadopago"/>
    <x v="0"/>
    <x v="0"/>
    <x v="421"/>
    <s v=""/>
    <x v="0"/>
    <s v=""/>
    <x v="0"/>
    <x v="0"/>
    <x v="0"/>
    <x v="571"/>
    <x v="0"/>
    <x v="0"/>
    <x v="0"/>
    <x v="6"/>
    <x v="0"/>
    <x v="0"/>
  </r>
  <r>
    <x v="1059"/>
    <x v="0"/>
    <x v="1"/>
    <x v="0"/>
    <x v="6"/>
    <x v="136"/>
    <s v="F10-000-11110"/>
    <x v="0"/>
    <n v="2900"/>
    <n v="0"/>
    <n v="2900"/>
    <x v="0"/>
    <s v="Ds. x Vtas Factura"/>
    <x v="0"/>
    <x v="0"/>
    <n v="0"/>
    <x v="0"/>
    <x v="1"/>
    <x v="1058"/>
    <n v="0"/>
    <n v="2900"/>
    <s v="0004602"/>
    <s v="004367947"/>
    <x v="71"/>
    <x v="0"/>
    <x v="1"/>
    <x v="0"/>
    <x v="0"/>
    <x v="0"/>
    <x v="0"/>
    <x v="0"/>
    <x v="0"/>
    <s v="Trade Receivables"/>
    <x v="0"/>
    <x v="0"/>
    <x v="70"/>
    <s v=""/>
    <x v="0"/>
    <s v=""/>
    <x v="0"/>
    <x v="0"/>
    <x v="0"/>
    <x v="367"/>
    <x v="0"/>
    <x v="0"/>
    <x v="0"/>
    <x v="6"/>
    <x v="0"/>
    <x v="0"/>
  </r>
  <r>
    <x v="1059"/>
    <x v="0"/>
    <x v="1"/>
    <x v="0"/>
    <x v="6"/>
    <x v="136"/>
    <s v="F10-000-11110"/>
    <x v="0"/>
    <n v="0"/>
    <n v="2900"/>
    <n v="-2900"/>
    <x v="0"/>
    <s v="Ds. x Vtas Recibo"/>
    <x v="0"/>
    <x v="0"/>
    <n v="0"/>
    <x v="0"/>
    <x v="1"/>
    <x v="1058"/>
    <n v="2900"/>
    <n v="0"/>
    <s v="0004602"/>
    <s v="004367947"/>
    <x v="71"/>
    <x v="0"/>
    <x v="1"/>
    <x v="0"/>
    <x v="0"/>
    <x v="0"/>
    <x v="0"/>
    <x v="0"/>
    <x v="0"/>
    <s v="Trade Receivables"/>
    <x v="0"/>
    <x v="0"/>
    <x v="70"/>
    <s v=""/>
    <x v="0"/>
    <s v=""/>
    <x v="0"/>
    <x v="0"/>
    <x v="0"/>
    <x v="367"/>
    <x v="0"/>
    <x v="0"/>
    <x v="0"/>
    <x v="6"/>
    <x v="0"/>
    <x v="0"/>
  </r>
  <r>
    <x v="1059"/>
    <x v="0"/>
    <x v="1"/>
    <x v="0"/>
    <x v="6"/>
    <x v="136"/>
    <s v="F10-000-21315"/>
    <x v="2"/>
    <n v="0"/>
    <n v="400"/>
    <n v="-400"/>
    <x v="0"/>
    <s v="Impuesto"/>
    <x v="0"/>
    <x v="0"/>
    <n v="0"/>
    <x v="0"/>
    <x v="1"/>
    <x v="1058"/>
    <n v="400"/>
    <n v="0"/>
    <s v="0004602"/>
    <s v="004367947"/>
    <x v="71"/>
    <x v="0"/>
    <x v="1"/>
    <x v="2"/>
    <x v="0"/>
    <x v="0"/>
    <x v="2"/>
    <x v="0"/>
    <x v="0"/>
    <s v="VAT Debit (A/R)"/>
    <x v="0"/>
    <x v="1"/>
    <x v="70"/>
    <s v=""/>
    <x v="0"/>
    <s v=""/>
    <x v="0"/>
    <x v="0"/>
    <x v="0"/>
    <x v="367"/>
    <x v="0"/>
    <x v="0"/>
    <x v="0"/>
    <x v="6"/>
    <x v="0"/>
    <x v="0"/>
  </r>
  <r>
    <x v="1059"/>
    <x v="0"/>
    <x v="1"/>
    <x v="0"/>
    <x v="6"/>
    <x v="136"/>
    <s v="F10-000-10137"/>
    <x v="3"/>
    <n v="2900"/>
    <n v="0"/>
    <n v="2900"/>
    <x v="0"/>
    <s v="Efectivo"/>
    <x v="0"/>
    <x v="0"/>
    <n v="0"/>
    <x v="0"/>
    <x v="1"/>
    <x v="1058"/>
    <n v="0"/>
    <n v="2900"/>
    <s v="0004602"/>
    <s v="004367947"/>
    <x v="71"/>
    <x v="0"/>
    <x v="1"/>
    <x v="3"/>
    <x v="0"/>
    <x v="0"/>
    <x v="3"/>
    <x v="0"/>
    <x v="0"/>
    <s v="Credit Cards Coupons- Amex- local currency"/>
    <x v="0"/>
    <x v="0"/>
    <x v="70"/>
    <s v=""/>
    <x v="0"/>
    <s v=""/>
    <x v="0"/>
    <x v="0"/>
    <x v="0"/>
    <x v="367"/>
    <x v="0"/>
    <x v="0"/>
    <x v="0"/>
    <x v="6"/>
    <x v="0"/>
    <x v="0"/>
  </r>
  <r>
    <x v="1059"/>
    <x v="0"/>
    <x v="1"/>
    <x v="0"/>
    <x v="6"/>
    <x v="136"/>
    <s v="F10-000-41110"/>
    <x v="4"/>
    <n v="0"/>
    <n v="2500"/>
    <n v="-2500"/>
    <x v="0"/>
    <s v="Ventas"/>
    <x v="0"/>
    <x v="0"/>
    <n v="0"/>
    <x v="0"/>
    <x v="1"/>
    <x v="1058"/>
    <n v="2500"/>
    <n v="0"/>
    <s v="0004602"/>
    <s v="004367947"/>
    <x v="71"/>
    <x v="0"/>
    <x v="1"/>
    <x v="4"/>
    <x v="0"/>
    <x v="0"/>
    <x v="4"/>
    <x v="0"/>
    <x v="0"/>
    <s v="Single Image Revenue"/>
    <x v="1"/>
    <x v="2"/>
    <x v="70"/>
    <s v=""/>
    <x v="0"/>
    <s v=""/>
    <x v="0"/>
    <x v="0"/>
    <x v="0"/>
    <x v="2"/>
    <x v="0"/>
    <x v="0"/>
    <x v="0"/>
    <x v="6"/>
    <x v="0"/>
    <x v="0"/>
  </r>
  <r>
    <x v="1060"/>
    <x v="0"/>
    <x v="1"/>
    <x v="0"/>
    <x v="6"/>
    <x v="136"/>
    <s v="F10-000-11110"/>
    <x v="0"/>
    <n v="3970.71"/>
    <n v="0"/>
    <n v="3970.71"/>
    <x v="0"/>
    <s v="Ds. x Vtas Factura"/>
    <x v="0"/>
    <x v="0"/>
    <n v="0"/>
    <x v="0"/>
    <x v="1"/>
    <x v="1059"/>
    <n v="0"/>
    <n v="3970.71"/>
    <s v="0004603"/>
    <s v="000014792"/>
    <x v="436"/>
    <x v="0"/>
    <x v="1"/>
    <x v="0"/>
    <x v="0"/>
    <x v="0"/>
    <x v="0"/>
    <x v="0"/>
    <x v="0"/>
    <s v="Trade Receivables"/>
    <x v="0"/>
    <x v="0"/>
    <x v="422"/>
    <s v=""/>
    <x v="0"/>
    <s v=""/>
    <x v="0"/>
    <x v="0"/>
    <x v="0"/>
    <x v="572"/>
    <x v="0"/>
    <x v="0"/>
    <x v="0"/>
    <x v="6"/>
    <x v="0"/>
    <x v="0"/>
  </r>
  <r>
    <x v="1060"/>
    <x v="0"/>
    <x v="1"/>
    <x v="0"/>
    <x v="6"/>
    <x v="136"/>
    <s v="F10-000-11110"/>
    <x v="0"/>
    <n v="0"/>
    <n v="3970.71"/>
    <n v="-3970.71"/>
    <x v="0"/>
    <s v="Ds. x Vtas Recibo"/>
    <x v="0"/>
    <x v="0"/>
    <n v="0"/>
    <x v="0"/>
    <x v="1"/>
    <x v="1059"/>
    <n v="3970.71"/>
    <n v="0"/>
    <s v="0004603"/>
    <s v="000014792"/>
    <x v="436"/>
    <x v="0"/>
    <x v="1"/>
    <x v="0"/>
    <x v="0"/>
    <x v="0"/>
    <x v="0"/>
    <x v="0"/>
    <x v="0"/>
    <s v="Trade Receivables"/>
    <x v="0"/>
    <x v="0"/>
    <x v="422"/>
    <s v=""/>
    <x v="0"/>
    <s v=""/>
    <x v="0"/>
    <x v="0"/>
    <x v="0"/>
    <x v="572"/>
    <x v="0"/>
    <x v="0"/>
    <x v="0"/>
    <x v="6"/>
    <x v="0"/>
    <x v="0"/>
  </r>
  <r>
    <x v="1060"/>
    <x v="0"/>
    <x v="1"/>
    <x v="0"/>
    <x v="6"/>
    <x v="136"/>
    <s v="F10-000-21315"/>
    <x v="2"/>
    <n v="0"/>
    <n v="547.67999999999995"/>
    <n v="-547.67999999999995"/>
    <x v="0"/>
    <s v="Impuesto"/>
    <x v="0"/>
    <x v="0"/>
    <n v="0"/>
    <x v="0"/>
    <x v="1"/>
    <x v="1059"/>
    <n v="547.67999999999995"/>
    <n v="0"/>
    <s v="0004603"/>
    <s v="000014792"/>
    <x v="436"/>
    <x v="0"/>
    <x v="1"/>
    <x v="2"/>
    <x v="0"/>
    <x v="0"/>
    <x v="2"/>
    <x v="0"/>
    <x v="0"/>
    <s v="VAT Debit (A/R)"/>
    <x v="0"/>
    <x v="1"/>
    <x v="422"/>
    <s v=""/>
    <x v="0"/>
    <s v=""/>
    <x v="0"/>
    <x v="0"/>
    <x v="0"/>
    <x v="572"/>
    <x v="0"/>
    <x v="0"/>
    <x v="0"/>
    <x v="6"/>
    <x v="0"/>
    <x v="0"/>
  </r>
  <r>
    <x v="1060"/>
    <x v="0"/>
    <x v="1"/>
    <x v="0"/>
    <x v="6"/>
    <x v="136"/>
    <s v="F10-000-41110"/>
    <x v="4"/>
    <n v="0"/>
    <n v="3423.03"/>
    <n v="-3423.03"/>
    <x v="0"/>
    <s v="Ventas"/>
    <x v="0"/>
    <x v="0"/>
    <n v="0"/>
    <x v="0"/>
    <x v="1"/>
    <x v="1059"/>
    <n v="3423.03"/>
    <n v="0"/>
    <s v="0004603"/>
    <s v="000014792"/>
    <x v="436"/>
    <x v="0"/>
    <x v="1"/>
    <x v="4"/>
    <x v="0"/>
    <x v="0"/>
    <x v="4"/>
    <x v="0"/>
    <x v="0"/>
    <s v="Single Image Revenue"/>
    <x v="1"/>
    <x v="2"/>
    <x v="422"/>
    <s v=""/>
    <x v="0"/>
    <s v=""/>
    <x v="0"/>
    <x v="0"/>
    <x v="0"/>
    <x v="2"/>
    <x v="0"/>
    <x v="0"/>
    <x v="0"/>
    <x v="6"/>
    <x v="0"/>
    <x v="0"/>
  </r>
  <r>
    <x v="1060"/>
    <x v="0"/>
    <x v="1"/>
    <x v="0"/>
    <x v="6"/>
    <x v="136"/>
    <s v="F10-000-10143"/>
    <x v="5"/>
    <n v="3970.71"/>
    <n v="0"/>
    <n v="3970.71"/>
    <x v="0"/>
    <s v="Efectivo"/>
    <x v="0"/>
    <x v="0"/>
    <n v="0"/>
    <x v="0"/>
    <x v="1"/>
    <x v="1059"/>
    <n v="0"/>
    <n v="3970.71"/>
    <s v="0004603"/>
    <s v="000014792"/>
    <x v="436"/>
    <x v="0"/>
    <x v="1"/>
    <x v="5"/>
    <x v="0"/>
    <x v="0"/>
    <x v="5"/>
    <x v="0"/>
    <x v="0"/>
    <s v="Mercadopago"/>
    <x v="0"/>
    <x v="0"/>
    <x v="422"/>
    <s v=""/>
    <x v="0"/>
    <s v=""/>
    <x v="0"/>
    <x v="0"/>
    <x v="0"/>
    <x v="572"/>
    <x v="0"/>
    <x v="0"/>
    <x v="0"/>
    <x v="6"/>
    <x v="0"/>
    <x v="0"/>
  </r>
  <r>
    <x v="1061"/>
    <x v="0"/>
    <x v="0"/>
    <x v="0"/>
    <x v="6"/>
    <x v="137"/>
    <s v="F10-000-10131"/>
    <x v="6"/>
    <n v="27055.84"/>
    <n v="0"/>
    <n v="27055.84"/>
    <x v="0"/>
    <s v="Efectivo"/>
    <x v="0"/>
    <x v="0"/>
    <n v="0"/>
    <x v="0"/>
    <x v="0"/>
    <x v="1060"/>
    <n v="0"/>
    <n v="27055.84"/>
    <s v="RECCOB00004135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135       "/>
    <x v="0"/>
    <x v="0"/>
    <x v="0"/>
    <x v="287"/>
    <x v="0"/>
    <x v="0"/>
    <x v="0"/>
    <x v="6"/>
    <x v="0"/>
    <x v="0"/>
  </r>
  <r>
    <x v="1061"/>
    <x v="0"/>
    <x v="0"/>
    <x v="0"/>
    <x v="6"/>
    <x v="137"/>
    <s v="F10-000-11110"/>
    <x v="0"/>
    <n v="0"/>
    <n v="27055.84"/>
    <n v="-27055.84"/>
    <x v="0"/>
    <s v="Cuentas por cobrar"/>
    <x v="0"/>
    <x v="0"/>
    <n v="0"/>
    <x v="0"/>
    <x v="0"/>
    <x v="1060"/>
    <n v="27055.84"/>
    <n v="0"/>
    <s v="RECCOB00004135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135       "/>
    <x v="0"/>
    <x v="0"/>
    <x v="0"/>
    <x v="287"/>
    <x v="0"/>
    <x v="0"/>
    <x v="0"/>
    <x v="6"/>
    <x v="0"/>
    <x v="0"/>
  </r>
  <r>
    <x v="1062"/>
    <x v="0"/>
    <x v="0"/>
    <x v="0"/>
    <x v="6"/>
    <x v="137"/>
    <s v="F10-000-10131"/>
    <x v="6"/>
    <n v="12769.28"/>
    <n v="0"/>
    <n v="12769.28"/>
    <x v="0"/>
    <s v="Efectivo"/>
    <x v="0"/>
    <x v="0"/>
    <n v="0"/>
    <x v="0"/>
    <x v="0"/>
    <x v="1061"/>
    <n v="0"/>
    <n v="12769.28"/>
    <s v="RECCOB00004136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136       "/>
    <x v="0"/>
    <x v="0"/>
    <x v="0"/>
    <x v="573"/>
    <x v="0"/>
    <x v="0"/>
    <x v="0"/>
    <x v="6"/>
    <x v="0"/>
    <x v="0"/>
  </r>
  <r>
    <x v="1062"/>
    <x v="0"/>
    <x v="0"/>
    <x v="0"/>
    <x v="6"/>
    <x v="137"/>
    <s v="F10-000-11110"/>
    <x v="0"/>
    <n v="0"/>
    <n v="12769.28"/>
    <n v="-12769.28"/>
    <x v="0"/>
    <s v="Cuentas por cobrar"/>
    <x v="0"/>
    <x v="0"/>
    <n v="0"/>
    <x v="0"/>
    <x v="0"/>
    <x v="1061"/>
    <n v="12769.28"/>
    <n v="0"/>
    <s v="RECCOB00004136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136       "/>
    <x v="0"/>
    <x v="0"/>
    <x v="0"/>
    <x v="573"/>
    <x v="0"/>
    <x v="0"/>
    <x v="0"/>
    <x v="6"/>
    <x v="0"/>
    <x v="0"/>
  </r>
  <r>
    <x v="1063"/>
    <x v="0"/>
    <x v="0"/>
    <x v="0"/>
    <x v="6"/>
    <x v="137"/>
    <s v="F10-000-10131"/>
    <x v="6"/>
    <n v="25636"/>
    <n v="0"/>
    <n v="25636"/>
    <x v="0"/>
    <s v="Efectivo"/>
    <x v="0"/>
    <x v="0"/>
    <n v="0"/>
    <x v="0"/>
    <x v="0"/>
    <x v="1062"/>
    <n v="0"/>
    <n v="25636"/>
    <s v="RECCOB00004137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137       "/>
    <x v="0"/>
    <x v="0"/>
    <x v="0"/>
    <x v="574"/>
    <x v="0"/>
    <x v="0"/>
    <x v="0"/>
    <x v="6"/>
    <x v="0"/>
    <x v="0"/>
  </r>
  <r>
    <x v="1063"/>
    <x v="0"/>
    <x v="0"/>
    <x v="0"/>
    <x v="6"/>
    <x v="137"/>
    <s v="F10-000-11110"/>
    <x v="0"/>
    <n v="0"/>
    <n v="25636"/>
    <n v="-25636"/>
    <x v="0"/>
    <s v="Cuentas por cobrar"/>
    <x v="0"/>
    <x v="0"/>
    <n v="0"/>
    <x v="0"/>
    <x v="0"/>
    <x v="1062"/>
    <n v="25636"/>
    <n v="0"/>
    <s v="RECCOB00004137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137       "/>
    <x v="0"/>
    <x v="0"/>
    <x v="0"/>
    <x v="574"/>
    <x v="0"/>
    <x v="0"/>
    <x v="0"/>
    <x v="6"/>
    <x v="0"/>
    <x v="0"/>
  </r>
  <r>
    <x v="1064"/>
    <x v="0"/>
    <x v="0"/>
    <x v="0"/>
    <x v="6"/>
    <x v="137"/>
    <s v="F10-000-10131"/>
    <x v="6"/>
    <n v="23849.919999999998"/>
    <n v="0"/>
    <n v="23849.919999999998"/>
    <x v="0"/>
    <s v="Efectivo"/>
    <x v="0"/>
    <x v="0"/>
    <n v="0"/>
    <x v="0"/>
    <x v="0"/>
    <x v="1063"/>
    <n v="0"/>
    <n v="23849.919999999998"/>
    <s v="RECCOB00004138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138       "/>
    <x v="0"/>
    <x v="0"/>
    <x v="0"/>
    <x v="575"/>
    <x v="0"/>
    <x v="0"/>
    <x v="0"/>
    <x v="6"/>
    <x v="0"/>
    <x v="0"/>
  </r>
  <r>
    <x v="1064"/>
    <x v="0"/>
    <x v="0"/>
    <x v="0"/>
    <x v="6"/>
    <x v="137"/>
    <s v="F10-000-11110"/>
    <x v="0"/>
    <n v="0"/>
    <n v="23849.919999999998"/>
    <n v="-23849.919999999998"/>
    <x v="0"/>
    <s v="Cuentas por cobrar"/>
    <x v="0"/>
    <x v="0"/>
    <n v="0"/>
    <x v="0"/>
    <x v="0"/>
    <x v="1063"/>
    <n v="23849.919999999998"/>
    <n v="0"/>
    <s v="RECCOB00004138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138       "/>
    <x v="0"/>
    <x v="0"/>
    <x v="0"/>
    <x v="575"/>
    <x v="0"/>
    <x v="0"/>
    <x v="0"/>
    <x v="6"/>
    <x v="0"/>
    <x v="0"/>
  </r>
  <r>
    <x v="1065"/>
    <x v="0"/>
    <x v="0"/>
    <x v="0"/>
    <x v="6"/>
    <x v="137"/>
    <s v="F10-000-10131"/>
    <x v="6"/>
    <n v="31034.639999999999"/>
    <n v="0"/>
    <n v="31034.639999999999"/>
    <x v="0"/>
    <s v="Efectivo"/>
    <x v="0"/>
    <x v="0"/>
    <n v="0"/>
    <x v="0"/>
    <x v="0"/>
    <x v="1064"/>
    <n v="0"/>
    <n v="31034.639999999999"/>
    <s v="RECCOB00004139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139       "/>
    <x v="0"/>
    <x v="0"/>
    <x v="0"/>
    <x v="576"/>
    <x v="0"/>
    <x v="0"/>
    <x v="0"/>
    <x v="6"/>
    <x v="0"/>
    <x v="0"/>
  </r>
  <r>
    <x v="1065"/>
    <x v="0"/>
    <x v="0"/>
    <x v="0"/>
    <x v="6"/>
    <x v="137"/>
    <s v="F10-000-11110"/>
    <x v="0"/>
    <n v="0"/>
    <n v="31034.639999999999"/>
    <n v="-31034.639999999999"/>
    <x v="0"/>
    <s v="Cuentas por cobrar"/>
    <x v="0"/>
    <x v="0"/>
    <n v="0"/>
    <x v="0"/>
    <x v="0"/>
    <x v="1064"/>
    <n v="31034.639999999999"/>
    <n v="0"/>
    <s v="RECCOB00004139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139       "/>
    <x v="0"/>
    <x v="0"/>
    <x v="0"/>
    <x v="576"/>
    <x v="0"/>
    <x v="0"/>
    <x v="0"/>
    <x v="6"/>
    <x v="0"/>
    <x v="0"/>
  </r>
  <r>
    <x v="1066"/>
    <x v="0"/>
    <x v="0"/>
    <x v="0"/>
    <x v="6"/>
    <x v="137"/>
    <s v="F10-000-10131"/>
    <x v="6"/>
    <n v="19098.240000000002"/>
    <n v="0"/>
    <n v="19098.240000000002"/>
    <x v="0"/>
    <s v="Efectivo"/>
    <x v="0"/>
    <x v="0"/>
    <n v="0"/>
    <x v="0"/>
    <x v="0"/>
    <x v="1065"/>
    <n v="0"/>
    <n v="19098.240000000002"/>
    <s v="RECCOB00004140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140       "/>
    <x v="0"/>
    <x v="0"/>
    <x v="0"/>
    <x v="577"/>
    <x v="0"/>
    <x v="0"/>
    <x v="0"/>
    <x v="6"/>
    <x v="0"/>
    <x v="0"/>
  </r>
  <r>
    <x v="1066"/>
    <x v="0"/>
    <x v="0"/>
    <x v="0"/>
    <x v="6"/>
    <x v="137"/>
    <s v="F10-000-11110"/>
    <x v="0"/>
    <n v="0"/>
    <n v="19098.240000000002"/>
    <n v="-19098.240000000002"/>
    <x v="0"/>
    <s v="Cuentas por cobrar"/>
    <x v="0"/>
    <x v="0"/>
    <n v="0"/>
    <x v="0"/>
    <x v="0"/>
    <x v="1065"/>
    <n v="19098.240000000002"/>
    <n v="0"/>
    <s v="RECCOB00004140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140       "/>
    <x v="0"/>
    <x v="0"/>
    <x v="0"/>
    <x v="577"/>
    <x v="0"/>
    <x v="0"/>
    <x v="0"/>
    <x v="6"/>
    <x v="0"/>
    <x v="0"/>
  </r>
  <r>
    <x v="1067"/>
    <x v="0"/>
    <x v="0"/>
    <x v="0"/>
    <x v="6"/>
    <x v="137"/>
    <s v="F10-000-10131"/>
    <x v="6"/>
    <n v="64166.559999999998"/>
    <n v="0"/>
    <n v="64166.559999999998"/>
    <x v="0"/>
    <s v="Efectivo"/>
    <x v="0"/>
    <x v="0"/>
    <n v="0"/>
    <x v="0"/>
    <x v="0"/>
    <x v="1066"/>
    <n v="0"/>
    <n v="64166.559999999998"/>
    <s v="RECCOB00004141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141       "/>
    <x v="0"/>
    <x v="0"/>
    <x v="0"/>
    <x v="578"/>
    <x v="0"/>
    <x v="0"/>
    <x v="0"/>
    <x v="6"/>
    <x v="0"/>
    <x v="0"/>
  </r>
  <r>
    <x v="1067"/>
    <x v="0"/>
    <x v="0"/>
    <x v="0"/>
    <x v="6"/>
    <x v="137"/>
    <s v="F10-000-11110"/>
    <x v="0"/>
    <n v="0"/>
    <n v="64166.559999999998"/>
    <n v="-64166.559999999998"/>
    <x v="0"/>
    <s v="Cuentas por cobrar"/>
    <x v="0"/>
    <x v="0"/>
    <n v="0"/>
    <x v="0"/>
    <x v="0"/>
    <x v="1066"/>
    <n v="64166.559999999998"/>
    <n v="0"/>
    <s v="RECCOB00004141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141       "/>
    <x v="0"/>
    <x v="0"/>
    <x v="0"/>
    <x v="578"/>
    <x v="0"/>
    <x v="0"/>
    <x v="0"/>
    <x v="6"/>
    <x v="0"/>
    <x v="0"/>
  </r>
  <r>
    <x v="1068"/>
    <x v="0"/>
    <x v="0"/>
    <x v="0"/>
    <x v="6"/>
    <x v="137"/>
    <s v="F10-000-10131"/>
    <x v="6"/>
    <n v="55218.32"/>
    <n v="0"/>
    <n v="55218.32"/>
    <x v="0"/>
    <s v="Efectivo"/>
    <x v="0"/>
    <x v="0"/>
    <n v="0"/>
    <x v="0"/>
    <x v="0"/>
    <x v="1067"/>
    <n v="0"/>
    <n v="55218.32"/>
    <s v="RECCOB00004142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142       "/>
    <x v="0"/>
    <x v="0"/>
    <x v="0"/>
    <x v="579"/>
    <x v="0"/>
    <x v="0"/>
    <x v="0"/>
    <x v="6"/>
    <x v="0"/>
    <x v="0"/>
  </r>
  <r>
    <x v="1068"/>
    <x v="0"/>
    <x v="0"/>
    <x v="0"/>
    <x v="6"/>
    <x v="137"/>
    <s v="F10-000-11110"/>
    <x v="0"/>
    <n v="0"/>
    <n v="55218.32"/>
    <n v="-55218.32"/>
    <x v="0"/>
    <s v="Cuentas por cobrar"/>
    <x v="0"/>
    <x v="0"/>
    <n v="0"/>
    <x v="0"/>
    <x v="0"/>
    <x v="1067"/>
    <n v="55218.32"/>
    <n v="0"/>
    <s v="RECCOB00004142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142       "/>
    <x v="0"/>
    <x v="0"/>
    <x v="0"/>
    <x v="579"/>
    <x v="0"/>
    <x v="0"/>
    <x v="0"/>
    <x v="6"/>
    <x v="0"/>
    <x v="0"/>
  </r>
  <r>
    <x v="1069"/>
    <x v="0"/>
    <x v="0"/>
    <x v="0"/>
    <x v="6"/>
    <x v="137"/>
    <s v="F10-000-10131"/>
    <x v="6"/>
    <n v="795.76"/>
    <n v="0"/>
    <n v="795.76"/>
    <x v="0"/>
    <s v="Efectivo"/>
    <x v="0"/>
    <x v="0"/>
    <n v="0"/>
    <x v="0"/>
    <x v="0"/>
    <x v="1068"/>
    <n v="0"/>
    <n v="795.76"/>
    <s v="RECCOB00004143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143       "/>
    <x v="0"/>
    <x v="0"/>
    <x v="0"/>
    <x v="48"/>
    <x v="0"/>
    <x v="0"/>
    <x v="0"/>
    <x v="6"/>
    <x v="0"/>
    <x v="0"/>
  </r>
  <r>
    <x v="1069"/>
    <x v="0"/>
    <x v="0"/>
    <x v="0"/>
    <x v="6"/>
    <x v="137"/>
    <s v="F10-000-11110"/>
    <x v="0"/>
    <n v="0"/>
    <n v="795.76"/>
    <n v="-795.76"/>
    <x v="0"/>
    <s v="Cuentas por cobrar"/>
    <x v="0"/>
    <x v="0"/>
    <n v="0"/>
    <x v="0"/>
    <x v="0"/>
    <x v="1068"/>
    <n v="795.76"/>
    <n v="0"/>
    <s v="RECCOB00004143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143       "/>
    <x v="0"/>
    <x v="0"/>
    <x v="0"/>
    <x v="48"/>
    <x v="0"/>
    <x v="0"/>
    <x v="0"/>
    <x v="6"/>
    <x v="0"/>
    <x v="0"/>
  </r>
  <r>
    <x v="1070"/>
    <x v="1"/>
    <x v="2"/>
    <x v="0"/>
    <x v="6"/>
    <x v="136"/>
    <s v="F10-000-10131"/>
    <x v="6"/>
    <n v="0"/>
    <n v="13688"/>
    <n v="-13688"/>
    <x v="0"/>
    <s v="TW - F. 239/241 Infoserv SA"/>
    <x v="0"/>
    <x v="0"/>
    <n v="0"/>
    <x v="0"/>
    <x v="3"/>
    <x v="1069"/>
    <n v="13688"/>
    <n v="0"/>
    <s v="OP00000135"/>
    <s v="GPR00019"/>
    <x v="375"/>
    <x v="0"/>
    <x v="170"/>
    <x v="6"/>
    <x v="0"/>
    <x v="0"/>
    <x v="6"/>
    <x v="0"/>
    <x v="0"/>
    <s v="HSBC  current account 10120 Mexico Op.Co. MXN"/>
    <x v="0"/>
    <x v="0"/>
    <x v="364"/>
    <s v="                     "/>
    <x v="1"/>
    <s v="OP00000135           "/>
    <x v="0"/>
    <x v="1"/>
    <x v="154"/>
    <x v="2"/>
    <x v="0"/>
    <x v="1"/>
    <x v="0"/>
    <x v="6"/>
    <x v="0"/>
    <x v="0"/>
  </r>
  <r>
    <x v="1070"/>
    <x v="1"/>
    <x v="2"/>
    <x v="0"/>
    <x v="6"/>
    <x v="136"/>
    <s v="F10-000-20310"/>
    <x v="11"/>
    <n v="4756"/>
    <n v="0"/>
    <n v="4756"/>
    <x v="0"/>
    <s v="TW - F. 239/241 Infoserv SA"/>
    <x v="0"/>
    <x v="0"/>
    <n v="0"/>
    <x v="0"/>
    <x v="3"/>
    <x v="1069"/>
    <n v="0"/>
    <n v="4756"/>
    <s v="OP00000135"/>
    <s v="GPR00019"/>
    <x v="375"/>
    <x v="0"/>
    <x v="170"/>
    <x v="11"/>
    <x v="0"/>
    <x v="0"/>
    <x v="11"/>
    <x v="0"/>
    <x v="0"/>
    <s v="Accounts Payable Trade"/>
    <x v="0"/>
    <x v="1"/>
    <x v="364"/>
    <s v="                     "/>
    <x v="1"/>
    <s v="OP00000135           "/>
    <x v="0"/>
    <x v="1"/>
    <x v="154"/>
    <x v="2"/>
    <x v="0"/>
    <x v="1"/>
    <x v="0"/>
    <x v="6"/>
    <x v="0"/>
    <x v="0"/>
  </r>
  <r>
    <x v="1070"/>
    <x v="1"/>
    <x v="2"/>
    <x v="0"/>
    <x v="6"/>
    <x v="136"/>
    <s v="F10-000-20310"/>
    <x v="11"/>
    <n v="8932"/>
    <n v="0"/>
    <n v="8932"/>
    <x v="0"/>
    <s v="TW - F. 239/241 Infoserv SA"/>
    <x v="0"/>
    <x v="0"/>
    <n v="0"/>
    <x v="0"/>
    <x v="3"/>
    <x v="1069"/>
    <n v="0"/>
    <n v="8932"/>
    <s v="OP00000135"/>
    <s v="GPR00019"/>
    <x v="375"/>
    <x v="0"/>
    <x v="170"/>
    <x v="11"/>
    <x v="0"/>
    <x v="0"/>
    <x v="11"/>
    <x v="0"/>
    <x v="0"/>
    <s v="Accounts Payable Trade"/>
    <x v="0"/>
    <x v="1"/>
    <x v="364"/>
    <s v="                     "/>
    <x v="1"/>
    <s v="OP00000135           "/>
    <x v="0"/>
    <x v="1"/>
    <x v="154"/>
    <x v="2"/>
    <x v="0"/>
    <x v="1"/>
    <x v="0"/>
    <x v="6"/>
    <x v="0"/>
    <x v="0"/>
  </r>
  <r>
    <x v="1070"/>
    <x v="1"/>
    <x v="2"/>
    <x v="0"/>
    <x v="6"/>
    <x v="136"/>
    <s v="F10-000-21323"/>
    <x v="12"/>
    <n v="656"/>
    <n v="0"/>
    <n v="656"/>
    <x v="0"/>
    <s v="TW - F. 239/241 Infoserv SA"/>
    <x v="0"/>
    <x v="0"/>
    <n v="0"/>
    <x v="0"/>
    <x v="3"/>
    <x v="1069"/>
    <n v="0"/>
    <n v="656"/>
    <s v="OP00000135"/>
    <s v="GPR00019"/>
    <x v="375"/>
    <x v="0"/>
    <x v="170"/>
    <x v="12"/>
    <x v="0"/>
    <x v="0"/>
    <x v="12"/>
    <x v="0"/>
    <x v="0"/>
    <s v="VAT Input: Mexico 16% paid (A/P)"/>
    <x v="0"/>
    <x v="1"/>
    <x v="364"/>
    <s v="                     "/>
    <x v="1"/>
    <s v="OP00000135           "/>
    <x v="0"/>
    <x v="1"/>
    <x v="154"/>
    <x v="2"/>
    <x v="0"/>
    <x v="1"/>
    <x v="0"/>
    <x v="6"/>
    <x v="0"/>
    <x v="0"/>
  </r>
  <r>
    <x v="1070"/>
    <x v="1"/>
    <x v="2"/>
    <x v="0"/>
    <x v="6"/>
    <x v="136"/>
    <s v="F10-000-21323"/>
    <x v="12"/>
    <n v="1232"/>
    <n v="0"/>
    <n v="1232"/>
    <x v="0"/>
    <s v="TW - F. 239/241 Infoserv SA"/>
    <x v="0"/>
    <x v="0"/>
    <n v="0"/>
    <x v="0"/>
    <x v="3"/>
    <x v="1069"/>
    <n v="0"/>
    <n v="1232"/>
    <s v="OP00000135"/>
    <s v="GPR00019"/>
    <x v="375"/>
    <x v="0"/>
    <x v="170"/>
    <x v="12"/>
    <x v="0"/>
    <x v="0"/>
    <x v="12"/>
    <x v="0"/>
    <x v="0"/>
    <s v="VAT Input: Mexico 16% paid (A/P)"/>
    <x v="0"/>
    <x v="1"/>
    <x v="364"/>
    <s v="                     "/>
    <x v="1"/>
    <s v="OP00000135           "/>
    <x v="0"/>
    <x v="1"/>
    <x v="154"/>
    <x v="2"/>
    <x v="0"/>
    <x v="1"/>
    <x v="0"/>
    <x v="6"/>
    <x v="0"/>
    <x v="0"/>
  </r>
  <r>
    <x v="1070"/>
    <x v="1"/>
    <x v="2"/>
    <x v="0"/>
    <x v="6"/>
    <x v="136"/>
    <s v="F10-000-21325"/>
    <x v="13"/>
    <n v="0"/>
    <n v="656"/>
    <n v="-656"/>
    <x v="0"/>
    <s v="TW - F. 239/241 Infoserv SA"/>
    <x v="0"/>
    <x v="0"/>
    <n v="0"/>
    <x v="0"/>
    <x v="3"/>
    <x v="1069"/>
    <n v="656"/>
    <n v="0"/>
    <s v="OP00000135"/>
    <s v="GPR00019"/>
    <x v="375"/>
    <x v="0"/>
    <x v="170"/>
    <x v="13"/>
    <x v="0"/>
    <x v="0"/>
    <x v="13"/>
    <x v="0"/>
    <x v="0"/>
    <s v="VAT Input: Mexico 16% accrued (A/P)"/>
    <x v="0"/>
    <x v="1"/>
    <x v="364"/>
    <s v="                     "/>
    <x v="1"/>
    <s v="OP00000135           "/>
    <x v="0"/>
    <x v="1"/>
    <x v="154"/>
    <x v="2"/>
    <x v="0"/>
    <x v="1"/>
    <x v="0"/>
    <x v="6"/>
    <x v="0"/>
    <x v="0"/>
  </r>
  <r>
    <x v="1070"/>
    <x v="1"/>
    <x v="2"/>
    <x v="0"/>
    <x v="6"/>
    <x v="136"/>
    <s v="F10-000-21325"/>
    <x v="13"/>
    <n v="0"/>
    <n v="1232"/>
    <n v="-1232"/>
    <x v="0"/>
    <s v="TW - F. 239/241 Infoserv SA"/>
    <x v="0"/>
    <x v="0"/>
    <n v="0"/>
    <x v="0"/>
    <x v="3"/>
    <x v="1069"/>
    <n v="1232"/>
    <n v="0"/>
    <s v="OP00000135"/>
    <s v="GPR00019"/>
    <x v="375"/>
    <x v="0"/>
    <x v="170"/>
    <x v="13"/>
    <x v="0"/>
    <x v="0"/>
    <x v="13"/>
    <x v="0"/>
    <x v="0"/>
    <s v="VAT Input: Mexico 16% accrued (A/P)"/>
    <x v="0"/>
    <x v="1"/>
    <x v="364"/>
    <s v="                     "/>
    <x v="1"/>
    <s v="OP00000135           "/>
    <x v="0"/>
    <x v="1"/>
    <x v="154"/>
    <x v="2"/>
    <x v="0"/>
    <x v="1"/>
    <x v="0"/>
    <x v="6"/>
    <x v="0"/>
    <x v="0"/>
  </r>
  <r>
    <x v="1071"/>
    <x v="1"/>
    <x v="2"/>
    <x v="0"/>
    <x v="6"/>
    <x v="136"/>
    <s v="F10-000-10131"/>
    <x v="6"/>
    <n v="0"/>
    <n v="12699.66"/>
    <n v="-12699.66"/>
    <x v="0"/>
    <s v="TW - Rec. 8/10 Arturo Ramírez"/>
    <x v="0"/>
    <x v="0"/>
    <n v="0"/>
    <x v="0"/>
    <x v="3"/>
    <x v="1070"/>
    <n v="12699.66"/>
    <n v="0"/>
    <s v="OP00000136"/>
    <s v="GPR00007"/>
    <x v="437"/>
    <x v="0"/>
    <x v="171"/>
    <x v="6"/>
    <x v="0"/>
    <x v="0"/>
    <x v="6"/>
    <x v="0"/>
    <x v="0"/>
    <s v="HSBC  current account 10120 Mexico Op.Co. MXN"/>
    <x v="0"/>
    <x v="0"/>
    <x v="423"/>
    <s v="RAMA860218HDFMCR01   "/>
    <x v="1"/>
    <s v="OP00000136           "/>
    <x v="0"/>
    <x v="1"/>
    <x v="155"/>
    <x v="2"/>
    <x v="0"/>
    <x v="1"/>
    <x v="0"/>
    <x v="6"/>
    <x v="0"/>
    <x v="0"/>
  </r>
  <r>
    <x v="1071"/>
    <x v="1"/>
    <x v="2"/>
    <x v="0"/>
    <x v="6"/>
    <x v="136"/>
    <s v="F10-000-20310"/>
    <x v="11"/>
    <n v="1499.66"/>
    <n v="0"/>
    <n v="1499.66"/>
    <x v="0"/>
    <s v="TW - Rec. 8/10 Arturo Ramírez"/>
    <x v="0"/>
    <x v="0"/>
    <n v="0"/>
    <x v="0"/>
    <x v="3"/>
    <x v="1070"/>
    <n v="0"/>
    <n v="1499.66"/>
    <s v="OP00000136"/>
    <s v="GPR00007"/>
    <x v="437"/>
    <x v="0"/>
    <x v="171"/>
    <x v="11"/>
    <x v="0"/>
    <x v="0"/>
    <x v="11"/>
    <x v="0"/>
    <x v="0"/>
    <s v="Accounts Payable Trade"/>
    <x v="0"/>
    <x v="1"/>
    <x v="423"/>
    <s v="RAMA860218HDFMCR01   "/>
    <x v="1"/>
    <s v="OP00000136           "/>
    <x v="0"/>
    <x v="1"/>
    <x v="155"/>
    <x v="2"/>
    <x v="0"/>
    <x v="1"/>
    <x v="0"/>
    <x v="6"/>
    <x v="0"/>
    <x v="0"/>
  </r>
  <r>
    <x v="1071"/>
    <x v="1"/>
    <x v="2"/>
    <x v="0"/>
    <x v="6"/>
    <x v="136"/>
    <s v="F10-000-20310"/>
    <x v="11"/>
    <n v="11200"/>
    <n v="0"/>
    <n v="11200"/>
    <x v="0"/>
    <s v="TW - Rec. 8/10 Arturo Ramírez"/>
    <x v="0"/>
    <x v="0"/>
    <n v="0"/>
    <x v="0"/>
    <x v="3"/>
    <x v="1070"/>
    <n v="0"/>
    <n v="11200"/>
    <s v="OP00000136"/>
    <s v="GPR00007"/>
    <x v="437"/>
    <x v="0"/>
    <x v="171"/>
    <x v="11"/>
    <x v="0"/>
    <x v="0"/>
    <x v="11"/>
    <x v="0"/>
    <x v="0"/>
    <s v="Accounts Payable Trade"/>
    <x v="0"/>
    <x v="1"/>
    <x v="423"/>
    <s v="RAMA860218HDFMCR01   "/>
    <x v="1"/>
    <s v="OP00000136           "/>
    <x v="0"/>
    <x v="1"/>
    <x v="155"/>
    <x v="2"/>
    <x v="0"/>
    <x v="1"/>
    <x v="0"/>
    <x v="6"/>
    <x v="0"/>
    <x v="0"/>
  </r>
  <r>
    <x v="1071"/>
    <x v="1"/>
    <x v="2"/>
    <x v="0"/>
    <x v="6"/>
    <x v="136"/>
    <s v="F10-000-21323"/>
    <x v="12"/>
    <n v="251.76"/>
    <n v="0"/>
    <n v="251.76"/>
    <x v="0"/>
    <s v="TW - Rec. 8/10 Arturo Ramírez"/>
    <x v="0"/>
    <x v="0"/>
    <n v="0"/>
    <x v="0"/>
    <x v="3"/>
    <x v="1070"/>
    <n v="0"/>
    <n v="251.76"/>
    <s v="OP00000136"/>
    <s v="GPR00007"/>
    <x v="437"/>
    <x v="0"/>
    <x v="171"/>
    <x v="12"/>
    <x v="0"/>
    <x v="0"/>
    <x v="12"/>
    <x v="0"/>
    <x v="0"/>
    <s v="VAT Input: Mexico 16% paid (A/P)"/>
    <x v="0"/>
    <x v="1"/>
    <x v="423"/>
    <s v="RAMA860218HDFMCR01   "/>
    <x v="1"/>
    <s v="OP00000136           "/>
    <x v="0"/>
    <x v="1"/>
    <x v="155"/>
    <x v="2"/>
    <x v="0"/>
    <x v="1"/>
    <x v="0"/>
    <x v="6"/>
    <x v="0"/>
    <x v="0"/>
  </r>
  <r>
    <x v="1071"/>
    <x v="1"/>
    <x v="2"/>
    <x v="0"/>
    <x v="6"/>
    <x v="136"/>
    <s v="F10-000-21323"/>
    <x v="12"/>
    <n v="1879.79"/>
    <n v="0"/>
    <n v="1879.79"/>
    <x v="0"/>
    <s v="TW - Rec. 8/10 Arturo Ramírez"/>
    <x v="0"/>
    <x v="0"/>
    <n v="0"/>
    <x v="0"/>
    <x v="3"/>
    <x v="1070"/>
    <n v="0"/>
    <n v="1879.79"/>
    <s v="OP00000136"/>
    <s v="GPR00007"/>
    <x v="437"/>
    <x v="0"/>
    <x v="171"/>
    <x v="12"/>
    <x v="0"/>
    <x v="0"/>
    <x v="12"/>
    <x v="0"/>
    <x v="0"/>
    <s v="VAT Input: Mexico 16% paid (A/P)"/>
    <x v="0"/>
    <x v="1"/>
    <x v="423"/>
    <s v="RAMA860218HDFMCR01   "/>
    <x v="1"/>
    <s v="OP00000136           "/>
    <x v="0"/>
    <x v="1"/>
    <x v="155"/>
    <x v="2"/>
    <x v="0"/>
    <x v="1"/>
    <x v="0"/>
    <x v="6"/>
    <x v="0"/>
    <x v="0"/>
  </r>
  <r>
    <x v="1071"/>
    <x v="1"/>
    <x v="2"/>
    <x v="0"/>
    <x v="6"/>
    <x v="136"/>
    <s v="F10-000-21325"/>
    <x v="13"/>
    <n v="0"/>
    <n v="251.76"/>
    <n v="-251.76"/>
    <x v="0"/>
    <s v="TW - Rec. 8/10 Arturo Ramírez"/>
    <x v="0"/>
    <x v="0"/>
    <n v="0"/>
    <x v="0"/>
    <x v="3"/>
    <x v="1070"/>
    <n v="251.76"/>
    <n v="0"/>
    <s v="OP00000136"/>
    <s v="GPR00007"/>
    <x v="437"/>
    <x v="0"/>
    <x v="171"/>
    <x v="13"/>
    <x v="0"/>
    <x v="0"/>
    <x v="13"/>
    <x v="0"/>
    <x v="0"/>
    <s v="VAT Input: Mexico 16% accrued (A/P)"/>
    <x v="0"/>
    <x v="1"/>
    <x v="423"/>
    <s v="RAMA860218HDFMCR01   "/>
    <x v="1"/>
    <s v="OP00000136           "/>
    <x v="0"/>
    <x v="1"/>
    <x v="155"/>
    <x v="2"/>
    <x v="0"/>
    <x v="1"/>
    <x v="0"/>
    <x v="6"/>
    <x v="0"/>
    <x v="0"/>
  </r>
  <r>
    <x v="1071"/>
    <x v="1"/>
    <x v="2"/>
    <x v="0"/>
    <x v="6"/>
    <x v="136"/>
    <s v="F10-000-21325"/>
    <x v="13"/>
    <n v="0"/>
    <n v="1879.79"/>
    <n v="-1879.79"/>
    <x v="0"/>
    <s v="TW - Rec. 8/10 Arturo Ramírez"/>
    <x v="0"/>
    <x v="0"/>
    <n v="0"/>
    <x v="0"/>
    <x v="3"/>
    <x v="1070"/>
    <n v="1879.79"/>
    <n v="0"/>
    <s v="OP00000136"/>
    <s v="GPR00007"/>
    <x v="437"/>
    <x v="0"/>
    <x v="171"/>
    <x v="13"/>
    <x v="0"/>
    <x v="0"/>
    <x v="13"/>
    <x v="0"/>
    <x v="0"/>
    <s v="VAT Input: Mexico 16% accrued (A/P)"/>
    <x v="0"/>
    <x v="1"/>
    <x v="423"/>
    <s v="RAMA860218HDFMCR01   "/>
    <x v="1"/>
    <s v="OP00000136           "/>
    <x v="0"/>
    <x v="1"/>
    <x v="155"/>
    <x v="2"/>
    <x v="0"/>
    <x v="1"/>
    <x v="0"/>
    <x v="6"/>
    <x v="0"/>
    <x v="0"/>
  </r>
  <r>
    <x v="1071"/>
    <x v="1"/>
    <x v="2"/>
    <x v="0"/>
    <x v="6"/>
    <x v="136"/>
    <s v="F10-000-26041"/>
    <x v="14"/>
    <n v="157.35"/>
    <n v="0"/>
    <n v="157.35"/>
    <x v="0"/>
    <s v="TW - Rec. 8/10 Arturo Ramírez"/>
    <x v="0"/>
    <x v="0"/>
    <n v="0"/>
    <x v="0"/>
    <x v="3"/>
    <x v="1070"/>
    <n v="0"/>
    <n v="157.35"/>
    <s v="OP00000136"/>
    <s v="GPR00007"/>
    <x v="437"/>
    <x v="0"/>
    <x v="171"/>
    <x v="14"/>
    <x v="0"/>
    <x v="0"/>
    <x v="14"/>
    <x v="0"/>
    <x v="0"/>
    <s v="Retención ISR Devengado"/>
    <x v="0"/>
    <x v="1"/>
    <x v="423"/>
    <s v="RAMA860218HDFMCR01   "/>
    <x v="1"/>
    <s v="OP00000136           "/>
    <x v="0"/>
    <x v="1"/>
    <x v="155"/>
    <x v="2"/>
    <x v="0"/>
    <x v="1"/>
    <x v="0"/>
    <x v="6"/>
    <x v="0"/>
    <x v="0"/>
  </r>
  <r>
    <x v="1071"/>
    <x v="1"/>
    <x v="2"/>
    <x v="0"/>
    <x v="6"/>
    <x v="136"/>
    <s v="F10-000-26041"/>
    <x v="14"/>
    <n v="1174.8699999999999"/>
    <n v="0"/>
    <n v="1174.8699999999999"/>
    <x v="0"/>
    <s v="TW - Rec. 8/10 Arturo Ramírez"/>
    <x v="0"/>
    <x v="0"/>
    <n v="0"/>
    <x v="0"/>
    <x v="3"/>
    <x v="1070"/>
    <n v="0"/>
    <n v="1174.8699999999999"/>
    <s v="OP00000136"/>
    <s v="GPR00007"/>
    <x v="437"/>
    <x v="0"/>
    <x v="171"/>
    <x v="14"/>
    <x v="0"/>
    <x v="0"/>
    <x v="14"/>
    <x v="0"/>
    <x v="0"/>
    <s v="Retención ISR Devengado"/>
    <x v="0"/>
    <x v="1"/>
    <x v="423"/>
    <s v="RAMA860218HDFMCR01   "/>
    <x v="1"/>
    <s v="OP00000136           "/>
    <x v="0"/>
    <x v="1"/>
    <x v="155"/>
    <x v="2"/>
    <x v="0"/>
    <x v="1"/>
    <x v="0"/>
    <x v="6"/>
    <x v="0"/>
    <x v="0"/>
  </r>
  <r>
    <x v="1071"/>
    <x v="1"/>
    <x v="2"/>
    <x v="0"/>
    <x v="6"/>
    <x v="136"/>
    <s v="F10-000-26042"/>
    <x v="15"/>
    <n v="168.23"/>
    <n v="0"/>
    <n v="168.23"/>
    <x v="0"/>
    <s v="TW - Rec. 8/10 Arturo Ramírez"/>
    <x v="0"/>
    <x v="0"/>
    <n v="0"/>
    <x v="0"/>
    <x v="3"/>
    <x v="1070"/>
    <n v="0"/>
    <n v="168.23"/>
    <s v="OP00000136"/>
    <s v="GPR00007"/>
    <x v="437"/>
    <x v="0"/>
    <x v="171"/>
    <x v="15"/>
    <x v="0"/>
    <x v="0"/>
    <x v="15"/>
    <x v="0"/>
    <x v="0"/>
    <s v="Retención IVA"/>
    <x v="0"/>
    <x v="1"/>
    <x v="423"/>
    <s v="RAMA860218HDFMCR01   "/>
    <x v="1"/>
    <s v="OP00000136           "/>
    <x v="0"/>
    <x v="1"/>
    <x v="155"/>
    <x v="2"/>
    <x v="0"/>
    <x v="1"/>
    <x v="0"/>
    <x v="6"/>
    <x v="0"/>
    <x v="0"/>
  </r>
  <r>
    <x v="1071"/>
    <x v="1"/>
    <x v="2"/>
    <x v="0"/>
    <x v="6"/>
    <x v="136"/>
    <s v="F10-000-26042"/>
    <x v="15"/>
    <n v="1253.58"/>
    <n v="0"/>
    <n v="1253.58"/>
    <x v="0"/>
    <s v="TW - Rec. 8/10 Arturo Ramírez"/>
    <x v="0"/>
    <x v="0"/>
    <n v="0"/>
    <x v="0"/>
    <x v="3"/>
    <x v="1070"/>
    <n v="0"/>
    <n v="1253.58"/>
    <s v="OP00000136"/>
    <s v="GPR00007"/>
    <x v="437"/>
    <x v="0"/>
    <x v="171"/>
    <x v="15"/>
    <x v="0"/>
    <x v="0"/>
    <x v="15"/>
    <x v="0"/>
    <x v="0"/>
    <s v="Retención IVA"/>
    <x v="0"/>
    <x v="1"/>
    <x v="423"/>
    <s v="RAMA860218HDFMCR01   "/>
    <x v="1"/>
    <s v="OP00000136           "/>
    <x v="0"/>
    <x v="1"/>
    <x v="155"/>
    <x v="2"/>
    <x v="0"/>
    <x v="1"/>
    <x v="0"/>
    <x v="6"/>
    <x v="0"/>
    <x v="0"/>
  </r>
  <r>
    <x v="1071"/>
    <x v="1"/>
    <x v="2"/>
    <x v="0"/>
    <x v="6"/>
    <x v="136"/>
    <s v="F10-000-26043"/>
    <x v="16"/>
    <n v="0"/>
    <n v="157.35"/>
    <n v="-157.35"/>
    <x v="0"/>
    <s v="TW - Rec. 8/10 Arturo Ramírez"/>
    <x v="0"/>
    <x v="0"/>
    <n v="0"/>
    <x v="0"/>
    <x v="3"/>
    <x v="1070"/>
    <n v="157.35"/>
    <n v="0"/>
    <s v="OP00000136"/>
    <s v="GPR00007"/>
    <x v="437"/>
    <x v="0"/>
    <x v="171"/>
    <x v="16"/>
    <x v="0"/>
    <x v="0"/>
    <x v="16"/>
    <x v="0"/>
    <x v="0"/>
    <s v="Retención ISR Percibido"/>
    <x v="0"/>
    <x v="1"/>
    <x v="423"/>
    <s v="RAMA860218HDFMCR01   "/>
    <x v="1"/>
    <s v="OP00000136           "/>
    <x v="0"/>
    <x v="1"/>
    <x v="155"/>
    <x v="2"/>
    <x v="0"/>
    <x v="1"/>
    <x v="0"/>
    <x v="6"/>
    <x v="0"/>
    <x v="0"/>
  </r>
  <r>
    <x v="1071"/>
    <x v="1"/>
    <x v="2"/>
    <x v="0"/>
    <x v="6"/>
    <x v="136"/>
    <s v="F10-000-26043"/>
    <x v="16"/>
    <n v="0"/>
    <n v="1174.8699999999999"/>
    <n v="-1174.8699999999999"/>
    <x v="0"/>
    <s v="TW - Rec. 8/10 Arturo Ramírez"/>
    <x v="0"/>
    <x v="0"/>
    <n v="0"/>
    <x v="0"/>
    <x v="3"/>
    <x v="1070"/>
    <n v="1174.8699999999999"/>
    <n v="0"/>
    <s v="OP00000136"/>
    <s v="GPR00007"/>
    <x v="437"/>
    <x v="0"/>
    <x v="171"/>
    <x v="16"/>
    <x v="0"/>
    <x v="0"/>
    <x v="16"/>
    <x v="0"/>
    <x v="0"/>
    <s v="Retención ISR Percibido"/>
    <x v="0"/>
    <x v="1"/>
    <x v="423"/>
    <s v="RAMA860218HDFMCR01   "/>
    <x v="1"/>
    <s v="OP00000136           "/>
    <x v="0"/>
    <x v="1"/>
    <x v="155"/>
    <x v="2"/>
    <x v="0"/>
    <x v="1"/>
    <x v="0"/>
    <x v="6"/>
    <x v="0"/>
    <x v="0"/>
  </r>
  <r>
    <x v="1071"/>
    <x v="1"/>
    <x v="2"/>
    <x v="0"/>
    <x v="6"/>
    <x v="136"/>
    <s v="F10-000-26044"/>
    <x v="17"/>
    <n v="0"/>
    <n v="168.23"/>
    <n v="-168.23"/>
    <x v="0"/>
    <s v="TW - Rec. 8/10 Arturo Ramírez"/>
    <x v="0"/>
    <x v="0"/>
    <n v="0"/>
    <x v="0"/>
    <x v="3"/>
    <x v="1070"/>
    <n v="168.23"/>
    <n v="0"/>
    <s v="OP00000136"/>
    <s v="GPR00007"/>
    <x v="437"/>
    <x v="0"/>
    <x v="171"/>
    <x v="17"/>
    <x v="0"/>
    <x v="0"/>
    <x v="17"/>
    <x v="0"/>
    <x v="0"/>
    <s v="Retención IVA  tasa 16 Percibido"/>
    <x v="0"/>
    <x v="1"/>
    <x v="423"/>
    <s v="RAMA860218HDFMCR01   "/>
    <x v="1"/>
    <s v="OP00000136           "/>
    <x v="0"/>
    <x v="1"/>
    <x v="155"/>
    <x v="2"/>
    <x v="0"/>
    <x v="1"/>
    <x v="0"/>
    <x v="6"/>
    <x v="0"/>
    <x v="0"/>
  </r>
  <r>
    <x v="1071"/>
    <x v="1"/>
    <x v="2"/>
    <x v="0"/>
    <x v="6"/>
    <x v="136"/>
    <s v="F10-000-26044"/>
    <x v="17"/>
    <n v="0"/>
    <n v="1253.58"/>
    <n v="-1253.58"/>
    <x v="0"/>
    <s v="TW - Rec. 8/10 Arturo Ramírez"/>
    <x v="0"/>
    <x v="0"/>
    <n v="0"/>
    <x v="0"/>
    <x v="3"/>
    <x v="1070"/>
    <n v="1253.58"/>
    <n v="0"/>
    <s v="OP00000136"/>
    <s v="GPR00007"/>
    <x v="437"/>
    <x v="0"/>
    <x v="171"/>
    <x v="17"/>
    <x v="0"/>
    <x v="0"/>
    <x v="17"/>
    <x v="0"/>
    <x v="0"/>
    <s v="Retención IVA  tasa 16 Percibido"/>
    <x v="0"/>
    <x v="1"/>
    <x v="423"/>
    <s v="RAMA860218HDFMCR01   "/>
    <x v="1"/>
    <s v="OP00000136           "/>
    <x v="0"/>
    <x v="1"/>
    <x v="155"/>
    <x v="2"/>
    <x v="0"/>
    <x v="1"/>
    <x v="0"/>
    <x v="6"/>
    <x v="0"/>
    <x v="0"/>
  </r>
  <r>
    <x v="1072"/>
    <x v="1"/>
    <x v="2"/>
    <x v="0"/>
    <x v="6"/>
    <x v="136"/>
    <s v="F10-000-10131"/>
    <x v="6"/>
    <n v="0"/>
    <n v="10750"/>
    <n v="-10750"/>
    <x v="0"/>
    <s v="TW - Rec. 210 Miguel Tovar"/>
    <x v="0"/>
    <x v="0"/>
    <n v="0"/>
    <x v="0"/>
    <x v="3"/>
    <x v="1071"/>
    <n v="10750"/>
    <n v="0"/>
    <s v="OP00000137"/>
    <s v="GPR00031"/>
    <x v="433"/>
    <x v="0"/>
    <x v="172"/>
    <x v="6"/>
    <x v="0"/>
    <x v="0"/>
    <x v="6"/>
    <x v="0"/>
    <x v="0"/>
    <s v="HSBC  current account 10120 Mexico Op.Co. MXN"/>
    <x v="0"/>
    <x v="0"/>
    <x v="419"/>
    <s v="TOFM780218HDFVRG02   "/>
    <x v="1"/>
    <s v="OP00000137           "/>
    <x v="0"/>
    <x v="1"/>
    <x v="156"/>
    <x v="2"/>
    <x v="0"/>
    <x v="1"/>
    <x v="0"/>
    <x v="6"/>
    <x v="0"/>
    <x v="0"/>
  </r>
  <r>
    <x v="1072"/>
    <x v="1"/>
    <x v="2"/>
    <x v="0"/>
    <x v="6"/>
    <x v="136"/>
    <s v="F10-000-20310"/>
    <x v="11"/>
    <n v="10750"/>
    <n v="0"/>
    <n v="10750"/>
    <x v="0"/>
    <s v="TW - Rec. 210 Miguel Tovar"/>
    <x v="0"/>
    <x v="0"/>
    <n v="0"/>
    <x v="0"/>
    <x v="3"/>
    <x v="1071"/>
    <n v="0"/>
    <n v="10750"/>
    <s v="OP00000137"/>
    <s v="GPR00031"/>
    <x v="433"/>
    <x v="0"/>
    <x v="172"/>
    <x v="11"/>
    <x v="0"/>
    <x v="0"/>
    <x v="11"/>
    <x v="0"/>
    <x v="0"/>
    <s v="Accounts Payable Trade"/>
    <x v="0"/>
    <x v="1"/>
    <x v="419"/>
    <s v="TOFM780218HDFVRG02   "/>
    <x v="1"/>
    <s v="OP00000137           "/>
    <x v="0"/>
    <x v="1"/>
    <x v="156"/>
    <x v="2"/>
    <x v="0"/>
    <x v="1"/>
    <x v="0"/>
    <x v="6"/>
    <x v="0"/>
    <x v="0"/>
  </r>
  <r>
    <x v="1072"/>
    <x v="1"/>
    <x v="2"/>
    <x v="0"/>
    <x v="6"/>
    <x v="136"/>
    <s v="F10-000-21323"/>
    <x v="12"/>
    <n v="1804.2"/>
    <n v="0"/>
    <n v="1804.2"/>
    <x v="0"/>
    <s v="TW - Rec. 210 Miguel Tovar"/>
    <x v="0"/>
    <x v="0"/>
    <n v="0"/>
    <x v="0"/>
    <x v="3"/>
    <x v="1071"/>
    <n v="0"/>
    <n v="1804.2"/>
    <s v="OP00000137"/>
    <s v="GPR00031"/>
    <x v="433"/>
    <x v="0"/>
    <x v="172"/>
    <x v="12"/>
    <x v="0"/>
    <x v="0"/>
    <x v="12"/>
    <x v="0"/>
    <x v="0"/>
    <s v="VAT Input: Mexico 16% paid (A/P)"/>
    <x v="0"/>
    <x v="1"/>
    <x v="419"/>
    <s v="TOFM780218HDFVRG02   "/>
    <x v="1"/>
    <s v="OP00000137           "/>
    <x v="0"/>
    <x v="1"/>
    <x v="156"/>
    <x v="2"/>
    <x v="0"/>
    <x v="1"/>
    <x v="0"/>
    <x v="6"/>
    <x v="0"/>
    <x v="0"/>
  </r>
  <r>
    <x v="1072"/>
    <x v="1"/>
    <x v="2"/>
    <x v="0"/>
    <x v="6"/>
    <x v="136"/>
    <s v="F10-000-21325"/>
    <x v="13"/>
    <n v="0"/>
    <n v="1804.2"/>
    <n v="-1804.2"/>
    <x v="0"/>
    <s v="TW - Rec. 210 Miguel Tovar"/>
    <x v="0"/>
    <x v="0"/>
    <n v="0"/>
    <x v="0"/>
    <x v="3"/>
    <x v="1071"/>
    <n v="1804.2"/>
    <n v="0"/>
    <s v="OP00000137"/>
    <s v="GPR00031"/>
    <x v="433"/>
    <x v="0"/>
    <x v="172"/>
    <x v="13"/>
    <x v="0"/>
    <x v="0"/>
    <x v="13"/>
    <x v="0"/>
    <x v="0"/>
    <s v="VAT Input: Mexico 16% accrued (A/P)"/>
    <x v="0"/>
    <x v="1"/>
    <x v="419"/>
    <s v="TOFM780218HDFVRG02   "/>
    <x v="1"/>
    <s v="OP00000137           "/>
    <x v="0"/>
    <x v="1"/>
    <x v="156"/>
    <x v="2"/>
    <x v="0"/>
    <x v="1"/>
    <x v="0"/>
    <x v="6"/>
    <x v="0"/>
    <x v="0"/>
  </r>
  <r>
    <x v="1072"/>
    <x v="1"/>
    <x v="2"/>
    <x v="0"/>
    <x v="6"/>
    <x v="136"/>
    <s v="F10-000-26041"/>
    <x v="14"/>
    <n v="1127.6199999999999"/>
    <n v="0"/>
    <n v="1127.6199999999999"/>
    <x v="0"/>
    <s v="TW - Rec. 210 Miguel Tovar"/>
    <x v="0"/>
    <x v="0"/>
    <n v="0"/>
    <x v="0"/>
    <x v="3"/>
    <x v="1071"/>
    <n v="0"/>
    <n v="1127.6199999999999"/>
    <s v="OP00000137"/>
    <s v="GPR00031"/>
    <x v="433"/>
    <x v="0"/>
    <x v="172"/>
    <x v="14"/>
    <x v="0"/>
    <x v="0"/>
    <x v="14"/>
    <x v="0"/>
    <x v="0"/>
    <s v="Retención ISR Devengado"/>
    <x v="0"/>
    <x v="1"/>
    <x v="419"/>
    <s v="TOFM780218HDFVRG02   "/>
    <x v="1"/>
    <s v="OP00000137           "/>
    <x v="0"/>
    <x v="1"/>
    <x v="156"/>
    <x v="2"/>
    <x v="0"/>
    <x v="1"/>
    <x v="0"/>
    <x v="6"/>
    <x v="0"/>
    <x v="0"/>
  </r>
  <r>
    <x v="1072"/>
    <x v="1"/>
    <x v="2"/>
    <x v="0"/>
    <x v="6"/>
    <x v="136"/>
    <s v="F10-000-26042"/>
    <x v="15"/>
    <n v="1202.81"/>
    <n v="0"/>
    <n v="1202.81"/>
    <x v="0"/>
    <s v="TW - Rec. 210 Miguel Tovar"/>
    <x v="0"/>
    <x v="0"/>
    <n v="0"/>
    <x v="0"/>
    <x v="3"/>
    <x v="1071"/>
    <n v="0"/>
    <n v="1202.81"/>
    <s v="OP00000137"/>
    <s v="GPR00031"/>
    <x v="433"/>
    <x v="0"/>
    <x v="172"/>
    <x v="15"/>
    <x v="0"/>
    <x v="0"/>
    <x v="15"/>
    <x v="0"/>
    <x v="0"/>
    <s v="Retención IVA"/>
    <x v="0"/>
    <x v="1"/>
    <x v="419"/>
    <s v="TOFM780218HDFVRG02   "/>
    <x v="1"/>
    <s v="OP00000137           "/>
    <x v="0"/>
    <x v="1"/>
    <x v="156"/>
    <x v="2"/>
    <x v="0"/>
    <x v="1"/>
    <x v="0"/>
    <x v="6"/>
    <x v="0"/>
    <x v="0"/>
  </r>
  <r>
    <x v="1072"/>
    <x v="1"/>
    <x v="2"/>
    <x v="0"/>
    <x v="6"/>
    <x v="136"/>
    <s v="F10-000-26043"/>
    <x v="16"/>
    <n v="0"/>
    <n v="1127.6199999999999"/>
    <n v="-1127.6199999999999"/>
    <x v="0"/>
    <s v="TW - Rec. 210 Miguel Tovar"/>
    <x v="0"/>
    <x v="0"/>
    <n v="0"/>
    <x v="0"/>
    <x v="3"/>
    <x v="1071"/>
    <n v="1127.6199999999999"/>
    <n v="0"/>
    <s v="OP00000137"/>
    <s v="GPR00031"/>
    <x v="433"/>
    <x v="0"/>
    <x v="172"/>
    <x v="16"/>
    <x v="0"/>
    <x v="0"/>
    <x v="16"/>
    <x v="0"/>
    <x v="0"/>
    <s v="Retención ISR Percibido"/>
    <x v="0"/>
    <x v="1"/>
    <x v="419"/>
    <s v="TOFM780218HDFVRG02   "/>
    <x v="1"/>
    <s v="OP00000137           "/>
    <x v="0"/>
    <x v="1"/>
    <x v="156"/>
    <x v="2"/>
    <x v="0"/>
    <x v="1"/>
    <x v="0"/>
    <x v="6"/>
    <x v="0"/>
    <x v="0"/>
  </r>
  <r>
    <x v="1072"/>
    <x v="1"/>
    <x v="2"/>
    <x v="0"/>
    <x v="6"/>
    <x v="136"/>
    <s v="F10-000-26044"/>
    <x v="17"/>
    <n v="0"/>
    <n v="1202.81"/>
    <n v="-1202.81"/>
    <x v="0"/>
    <s v="TW - Rec. 210 Miguel Tovar"/>
    <x v="0"/>
    <x v="0"/>
    <n v="0"/>
    <x v="0"/>
    <x v="3"/>
    <x v="1071"/>
    <n v="1202.81"/>
    <n v="0"/>
    <s v="OP00000137"/>
    <s v="GPR00031"/>
    <x v="433"/>
    <x v="0"/>
    <x v="172"/>
    <x v="17"/>
    <x v="0"/>
    <x v="0"/>
    <x v="17"/>
    <x v="0"/>
    <x v="0"/>
    <s v="Retención IVA  tasa 16 Percibido"/>
    <x v="0"/>
    <x v="1"/>
    <x v="419"/>
    <s v="TOFM780218HDFVRG02   "/>
    <x v="1"/>
    <s v="OP00000137           "/>
    <x v="0"/>
    <x v="1"/>
    <x v="156"/>
    <x v="2"/>
    <x v="0"/>
    <x v="1"/>
    <x v="0"/>
    <x v="6"/>
    <x v="0"/>
    <x v="0"/>
  </r>
  <r>
    <x v="1073"/>
    <x v="1"/>
    <x v="2"/>
    <x v="0"/>
    <x v="6"/>
    <x v="136"/>
    <s v="F10-000-10131"/>
    <x v="6"/>
    <n v="0"/>
    <n v="3999.99"/>
    <n v="-3999.99"/>
    <x v="0"/>
    <s v="TW - Rec. 117 Marisol Loaeza"/>
    <x v="0"/>
    <x v="0"/>
    <n v="0"/>
    <x v="0"/>
    <x v="3"/>
    <x v="1072"/>
    <n v="3999.99"/>
    <n v="0"/>
    <s v="OP00000138"/>
    <s v="GPR00085"/>
    <x v="438"/>
    <x v="0"/>
    <x v="173"/>
    <x v="6"/>
    <x v="0"/>
    <x v="0"/>
    <x v="6"/>
    <x v="0"/>
    <x v="0"/>
    <s v="HSBC  current account 10120 Mexico Op.Co. MXN"/>
    <x v="0"/>
    <x v="0"/>
    <x v="424"/>
    <s v="LOCM830718MDFZSR08   "/>
    <x v="1"/>
    <s v="OP00000138           "/>
    <x v="0"/>
    <x v="1"/>
    <x v="157"/>
    <x v="2"/>
    <x v="0"/>
    <x v="1"/>
    <x v="0"/>
    <x v="6"/>
    <x v="0"/>
    <x v="0"/>
  </r>
  <r>
    <x v="1073"/>
    <x v="1"/>
    <x v="2"/>
    <x v="0"/>
    <x v="6"/>
    <x v="136"/>
    <s v="F10-000-20310"/>
    <x v="11"/>
    <n v="3999.99"/>
    <n v="0"/>
    <n v="3999.99"/>
    <x v="0"/>
    <s v="TW - Rec. 117 Marisol Loaeza"/>
    <x v="0"/>
    <x v="0"/>
    <n v="0"/>
    <x v="0"/>
    <x v="3"/>
    <x v="1072"/>
    <n v="0"/>
    <n v="3999.99"/>
    <s v="OP00000138"/>
    <s v="GPR00085"/>
    <x v="438"/>
    <x v="0"/>
    <x v="173"/>
    <x v="11"/>
    <x v="0"/>
    <x v="0"/>
    <x v="11"/>
    <x v="0"/>
    <x v="0"/>
    <s v="Accounts Payable Trade"/>
    <x v="0"/>
    <x v="1"/>
    <x v="424"/>
    <s v="LOCM830718MDFZSR08   "/>
    <x v="1"/>
    <s v="OP00000138           "/>
    <x v="0"/>
    <x v="1"/>
    <x v="157"/>
    <x v="2"/>
    <x v="0"/>
    <x v="1"/>
    <x v="0"/>
    <x v="6"/>
    <x v="0"/>
    <x v="0"/>
  </r>
  <r>
    <x v="1073"/>
    <x v="1"/>
    <x v="2"/>
    <x v="0"/>
    <x v="6"/>
    <x v="136"/>
    <s v="F10-000-21323"/>
    <x v="12"/>
    <n v="671.36"/>
    <n v="0"/>
    <n v="671.36"/>
    <x v="0"/>
    <s v="TW - Rec. 117 Marisol Loaeza"/>
    <x v="0"/>
    <x v="0"/>
    <n v="0"/>
    <x v="0"/>
    <x v="3"/>
    <x v="1072"/>
    <n v="0"/>
    <n v="671.36"/>
    <s v="OP00000138"/>
    <s v="GPR00085"/>
    <x v="438"/>
    <x v="0"/>
    <x v="173"/>
    <x v="12"/>
    <x v="0"/>
    <x v="0"/>
    <x v="12"/>
    <x v="0"/>
    <x v="0"/>
    <s v="VAT Input: Mexico 16% paid (A/P)"/>
    <x v="0"/>
    <x v="1"/>
    <x v="424"/>
    <s v="LOCM830718MDFZSR08   "/>
    <x v="1"/>
    <s v="OP00000138           "/>
    <x v="0"/>
    <x v="1"/>
    <x v="157"/>
    <x v="2"/>
    <x v="0"/>
    <x v="1"/>
    <x v="0"/>
    <x v="6"/>
    <x v="0"/>
    <x v="0"/>
  </r>
  <r>
    <x v="1073"/>
    <x v="1"/>
    <x v="2"/>
    <x v="0"/>
    <x v="6"/>
    <x v="136"/>
    <s v="F10-000-21325"/>
    <x v="13"/>
    <n v="0"/>
    <n v="671.36"/>
    <n v="-671.36"/>
    <x v="0"/>
    <s v="TW - Rec. 117 Marisol Loaeza"/>
    <x v="0"/>
    <x v="0"/>
    <n v="0"/>
    <x v="0"/>
    <x v="3"/>
    <x v="1072"/>
    <n v="671.36"/>
    <n v="0"/>
    <s v="OP00000138"/>
    <s v="GPR00085"/>
    <x v="438"/>
    <x v="0"/>
    <x v="173"/>
    <x v="13"/>
    <x v="0"/>
    <x v="0"/>
    <x v="13"/>
    <x v="0"/>
    <x v="0"/>
    <s v="VAT Input: Mexico 16% accrued (A/P)"/>
    <x v="0"/>
    <x v="1"/>
    <x v="424"/>
    <s v="LOCM830718MDFZSR08   "/>
    <x v="1"/>
    <s v="OP00000138           "/>
    <x v="0"/>
    <x v="1"/>
    <x v="157"/>
    <x v="2"/>
    <x v="0"/>
    <x v="1"/>
    <x v="0"/>
    <x v="6"/>
    <x v="0"/>
    <x v="0"/>
  </r>
  <r>
    <x v="1073"/>
    <x v="1"/>
    <x v="2"/>
    <x v="0"/>
    <x v="6"/>
    <x v="136"/>
    <s v="F10-000-26041"/>
    <x v="14"/>
    <n v="419.6"/>
    <n v="0"/>
    <n v="419.6"/>
    <x v="0"/>
    <s v="TW - Rec. 117 Marisol Loaeza"/>
    <x v="0"/>
    <x v="0"/>
    <n v="0"/>
    <x v="0"/>
    <x v="3"/>
    <x v="1072"/>
    <n v="0"/>
    <n v="419.6"/>
    <s v="OP00000138"/>
    <s v="GPR00085"/>
    <x v="438"/>
    <x v="0"/>
    <x v="173"/>
    <x v="14"/>
    <x v="0"/>
    <x v="0"/>
    <x v="14"/>
    <x v="0"/>
    <x v="0"/>
    <s v="Retención ISR Devengado"/>
    <x v="0"/>
    <x v="1"/>
    <x v="424"/>
    <s v="LOCM830718MDFZSR08   "/>
    <x v="1"/>
    <s v="OP00000138           "/>
    <x v="0"/>
    <x v="1"/>
    <x v="157"/>
    <x v="2"/>
    <x v="0"/>
    <x v="1"/>
    <x v="0"/>
    <x v="6"/>
    <x v="0"/>
    <x v="0"/>
  </r>
  <r>
    <x v="1073"/>
    <x v="1"/>
    <x v="2"/>
    <x v="0"/>
    <x v="6"/>
    <x v="136"/>
    <s v="F10-000-26042"/>
    <x v="15"/>
    <n v="447.71"/>
    <n v="0"/>
    <n v="447.71"/>
    <x v="0"/>
    <s v="TW - Rec. 117 Marisol Loaeza"/>
    <x v="0"/>
    <x v="0"/>
    <n v="0"/>
    <x v="0"/>
    <x v="3"/>
    <x v="1072"/>
    <n v="0"/>
    <n v="447.71"/>
    <s v="OP00000138"/>
    <s v="GPR00085"/>
    <x v="438"/>
    <x v="0"/>
    <x v="173"/>
    <x v="15"/>
    <x v="0"/>
    <x v="0"/>
    <x v="15"/>
    <x v="0"/>
    <x v="0"/>
    <s v="Retención IVA"/>
    <x v="0"/>
    <x v="1"/>
    <x v="424"/>
    <s v="LOCM830718MDFZSR08   "/>
    <x v="1"/>
    <s v="OP00000138           "/>
    <x v="0"/>
    <x v="1"/>
    <x v="157"/>
    <x v="2"/>
    <x v="0"/>
    <x v="1"/>
    <x v="0"/>
    <x v="6"/>
    <x v="0"/>
    <x v="0"/>
  </r>
  <r>
    <x v="1073"/>
    <x v="1"/>
    <x v="2"/>
    <x v="0"/>
    <x v="6"/>
    <x v="136"/>
    <s v="F10-000-26043"/>
    <x v="16"/>
    <n v="0"/>
    <n v="419.6"/>
    <n v="-419.6"/>
    <x v="0"/>
    <s v="TW - Rec. 117 Marisol Loaeza"/>
    <x v="0"/>
    <x v="0"/>
    <n v="0"/>
    <x v="0"/>
    <x v="3"/>
    <x v="1072"/>
    <n v="419.6"/>
    <n v="0"/>
    <s v="OP00000138"/>
    <s v="GPR00085"/>
    <x v="438"/>
    <x v="0"/>
    <x v="173"/>
    <x v="16"/>
    <x v="0"/>
    <x v="0"/>
    <x v="16"/>
    <x v="0"/>
    <x v="0"/>
    <s v="Retención ISR Percibido"/>
    <x v="0"/>
    <x v="1"/>
    <x v="424"/>
    <s v="LOCM830718MDFZSR08   "/>
    <x v="1"/>
    <s v="OP00000138           "/>
    <x v="0"/>
    <x v="1"/>
    <x v="157"/>
    <x v="2"/>
    <x v="0"/>
    <x v="1"/>
    <x v="0"/>
    <x v="6"/>
    <x v="0"/>
    <x v="0"/>
  </r>
  <r>
    <x v="1073"/>
    <x v="1"/>
    <x v="2"/>
    <x v="0"/>
    <x v="6"/>
    <x v="136"/>
    <s v="F10-000-26044"/>
    <x v="17"/>
    <n v="0"/>
    <n v="447.71"/>
    <n v="-447.71"/>
    <x v="0"/>
    <s v="TW - Rec. 117 Marisol Loaeza"/>
    <x v="0"/>
    <x v="0"/>
    <n v="0"/>
    <x v="0"/>
    <x v="3"/>
    <x v="1072"/>
    <n v="447.71"/>
    <n v="0"/>
    <s v="OP00000138"/>
    <s v="GPR00085"/>
    <x v="438"/>
    <x v="0"/>
    <x v="173"/>
    <x v="17"/>
    <x v="0"/>
    <x v="0"/>
    <x v="17"/>
    <x v="0"/>
    <x v="0"/>
    <s v="Retención IVA  tasa 16 Percibido"/>
    <x v="0"/>
    <x v="1"/>
    <x v="424"/>
    <s v="LOCM830718MDFZSR08   "/>
    <x v="1"/>
    <s v="OP00000138           "/>
    <x v="0"/>
    <x v="1"/>
    <x v="157"/>
    <x v="2"/>
    <x v="0"/>
    <x v="1"/>
    <x v="0"/>
    <x v="6"/>
    <x v="0"/>
    <x v="0"/>
  </r>
  <r>
    <x v="1074"/>
    <x v="1"/>
    <x v="2"/>
    <x v="0"/>
    <x v="6"/>
    <x v="136"/>
    <s v="F10-000-10131"/>
    <x v="6"/>
    <n v="0"/>
    <n v="11374.03"/>
    <n v="-11374.03"/>
    <x v="1"/>
    <s v="TW- F. 16057 Barrera Siqueiros"/>
    <x v="0"/>
    <x v="0"/>
    <n v="13.210100000000001"/>
    <x v="0"/>
    <x v="3"/>
    <x v="1073"/>
    <n v="861.01"/>
    <n v="0"/>
    <s v="OP00000139"/>
    <s v="GPR00008"/>
    <x v="297"/>
    <x v="0"/>
    <x v="174"/>
    <x v="6"/>
    <x v="0"/>
    <x v="0"/>
    <x v="6"/>
    <x v="0"/>
    <x v="0"/>
    <s v="HSBC  current account 10120 Mexico Op.Co. MXN"/>
    <x v="0"/>
    <x v="0"/>
    <x v="290"/>
    <s v="                     "/>
    <x v="1"/>
    <s v="OP00000139           "/>
    <x v="0"/>
    <x v="1"/>
    <x v="158"/>
    <x v="2"/>
    <x v="0"/>
    <x v="1"/>
    <x v="0"/>
    <x v="6"/>
    <x v="0"/>
    <x v="0"/>
  </r>
  <r>
    <x v="1074"/>
    <x v="1"/>
    <x v="2"/>
    <x v="0"/>
    <x v="6"/>
    <x v="136"/>
    <s v="F10-000-21323"/>
    <x v="12"/>
    <n v="1568.83"/>
    <n v="0"/>
    <n v="1568.83"/>
    <x v="1"/>
    <s v="TW- F. 16057 Barrera Siqueiros"/>
    <x v="0"/>
    <x v="0"/>
    <n v="13.210100000000001"/>
    <x v="0"/>
    <x v="3"/>
    <x v="1073"/>
    <n v="0"/>
    <n v="118.76"/>
    <s v="OP00000139"/>
    <s v="GPR00008"/>
    <x v="297"/>
    <x v="0"/>
    <x v="174"/>
    <x v="12"/>
    <x v="0"/>
    <x v="0"/>
    <x v="12"/>
    <x v="0"/>
    <x v="0"/>
    <s v="VAT Input: Mexico 16% paid (A/P)"/>
    <x v="0"/>
    <x v="1"/>
    <x v="290"/>
    <s v="                     "/>
    <x v="1"/>
    <s v="OP00000139           "/>
    <x v="0"/>
    <x v="1"/>
    <x v="158"/>
    <x v="2"/>
    <x v="0"/>
    <x v="1"/>
    <x v="0"/>
    <x v="6"/>
    <x v="0"/>
    <x v="0"/>
  </r>
  <r>
    <x v="1074"/>
    <x v="1"/>
    <x v="2"/>
    <x v="0"/>
    <x v="6"/>
    <x v="136"/>
    <s v="F10-000-21325"/>
    <x v="13"/>
    <n v="0"/>
    <n v="1597.71"/>
    <n v="-1597.71"/>
    <x v="1"/>
    <s v="TW- F. 16057 Barrera Siqueiros"/>
    <x v="0"/>
    <x v="0"/>
    <n v="13.210100000000001"/>
    <x v="0"/>
    <x v="3"/>
    <x v="1073"/>
    <n v="118.76"/>
    <n v="0"/>
    <s v="OP00000139"/>
    <s v="GPR00008"/>
    <x v="297"/>
    <x v="0"/>
    <x v="174"/>
    <x v="13"/>
    <x v="0"/>
    <x v="0"/>
    <x v="13"/>
    <x v="0"/>
    <x v="0"/>
    <s v="VAT Input: Mexico 16% accrued (A/P)"/>
    <x v="0"/>
    <x v="1"/>
    <x v="290"/>
    <s v="                     "/>
    <x v="1"/>
    <s v="OP00000139           "/>
    <x v="0"/>
    <x v="1"/>
    <x v="158"/>
    <x v="2"/>
    <x v="0"/>
    <x v="1"/>
    <x v="0"/>
    <x v="6"/>
    <x v="0"/>
    <x v="0"/>
  </r>
  <r>
    <x v="1074"/>
    <x v="1"/>
    <x v="2"/>
    <x v="0"/>
    <x v="6"/>
    <x v="136"/>
    <s v="F10-000-71410"/>
    <x v="19"/>
    <n v="28.88"/>
    <n v="0"/>
    <n v="28.88"/>
    <x v="1"/>
    <s v="TW- F. 16057 Barrera Siqueiros"/>
    <x v="0"/>
    <x v="0"/>
    <n v="13.210100000000001"/>
    <x v="0"/>
    <x v="3"/>
    <x v="1073"/>
    <n v="0"/>
    <n v="0"/>
    <s v="OP00000139"/>
    <s v="GPR00008"/>
    <x v="297"/>
    <x v="0"/>
    <x v="174"/>
    <x v="19"/>
    <x v="0"/>
    <x v="0"/>
    <x v="19"/>
    <x v="0"/>
    <x v="0"/>
    <s v="Gains/Losses (Net) - Foreign Currency Revaluation"/>
    <x v="1"/>
    <x v="2"/>
    <x v="290"/>
    <s v="                     "/>
    <x v="1"/>
    <s v="OP00000139           "/>
    <x v="0"/>
    <x v="1"/>
    <x v="0"/>
    <x v="2"/>
    <x v="0"/>
    <x v="1"/>
    <x v="0"/>
    <x v="6"/>
    <x v="0"/>
    <x v="0"/>
  </r>
  <r>
    <x v="1074"/>
    <x v="1"/>
    <x v="2"/>
    <x v="0"/>
    <x v="6"/>
    <x v="136"/>
    <s v="F10-000-71410"/>
    <x v="19"/>
    <n v="0"/>
    <n v="209.4"/>
    <n v="-209.4"/>
    <x v="1"/>
    <s v="TW- F. 16057 Barrera Siqueiros"/>
    <x v="0"/>
    <x v="0"/>
    <n v="0"/>
    <x v="0"/>
    <x v="3"/>
    <x v="1073"/>
    <n v="0"/>
    <n v="0"/>
    <s v="OP00000139"/>
    <s v="GPR00008"/>
    <x v="297"/>
    <x v="0"/>
    <x v="174"/>
    <x v="19"/>
    <x v="0"/>
    <x v="0"/>
    <x v="19"/>
    <x v="0"/>
    <x v="0"/>
    <s v="Gains/Losses (Net) - Foreign Currency Revaluation"/>
    <x v="1"/>
    <x v="2"/>
    <x v="290"/>
    <s v="                     "/>
    <x v="1"/>
    <s v="OP00000139           "/>
    <x v="0"/>
    <x v="1"/>
    <x v="0"/>
    <x v="2"/>
    <x v="0"/>
    <x v="1"/>
    <x v="0"/>
    <x v="6"/>
    <x v="0"/>
    <x v="0"/>
  </r>
  <r>
    <x v="1074"/>
    <x v="1"/>
    <x v="2"/>
    <x v="0"/>
    <x v="6"/>
    <x v="136"/>
    <s v="F10-000-20312"/>
    <x v="20"/>
    <n v="11374.03"/>
    <n v="0"/>
    <n v="11374.03"/>
    <x v="1"/>
    <s v="TW- F. 16057 Barrera Siqueiros"/>
    <x v="0"/>
    <x v="0"/>
    <n v="13.210100000000001"/>
    <x v="0"/>
    <x v="3"/>
    <x v="1073"/>
    <n v="0"/>
    <n v="861.01"/>
    <s v="OP00000139"/>
    <s v="GPR00008"/>
    <x v="297"/>
    <x v="0"/>
    <x v="174"/>
    <x v="20"/>
    <x v="0"/>
    <x v="0"/>
    <x v="20"/>
    <x v="0"/>
    <x v="0"/>
    <s v="Proveedores en Moneda extranjera - USD"/>
    <x v="0"/>
    <x v="1"/>
    <x v="290"/>
    <s v="                     "/>
    <x v="1"/>
    <s v="OP00000139           "/>
    <x v="0"/>
    <x v="1"/>
    <x v="158"/>
    <x v="2"/>
    <x v="0"/>
    <x v="1"/>
    <x v="0"/>
    <x v="6"/>
    <x v="0"/>
    <x v="0"/>
  </r>
  <r>
    <x v="1074"/>
    <x v="1"/>
    <x v="2"/>
    <x v="0"/>
    <x v="6"/>
    <x v="136"/>
    <s v="F10-000-20312"/>
    <x v="20"/>
    <n v="209.4"/>
    <n v="0"/>
    <n v="209.4"/>
    <x v="1"/>
    <s v="TW- F. 16057 Barrera Siqueiros"/>
    <x v="0"/>
    <x v="0"/>
    <n v="0"/>
    <x v="0"/>
    <x v="3"/>
    <x v="1073"/>
    <n v="0"/>
    <n v="0"/>
    <s v="OP00000139"/>
    <s v="GPR00008"/>
    <x v="297"/>
    <x v="0"/>
    <x v="174"/>
    <x v="20"/>
    <x v="0"/>
    <x v="0"/>
    <x v="20"/>
    <x v="0"/>
    <x v="0"/>
    <s v="Proveedores en Moneda extranjera - USD"/>
    <x v="0"/>
    <x v="1"/>
    <x v="290"/>
    <s v="                     "/>
    <x v="1"/>
    <s v="OP00000139           "/>
    <x v="0"/>
    <x v="1"/>
    <x v="158"/>
    <x v="2"/>
    <x v="0"/>
    <x v="1"/>
    <x v="0"/>
    <x v="6"/>
    <x v="0"/>
    <x v="0"/>
  </r>
  <r>
    <x v="1075"/>
    <x v="1"/>
    <x v="2"/>
    <x v="0"/>
    <x v="6"/>
    <x v="136"/>
    <s v="F10-000-10131"/>
    <x v="6"/>
    <n v="0"/>
    <n v="1445.94"/>
    <n v="-1445.94"/>
    <x v="0"/>
    <s v="TW - F. 245712/13 Manpower"/>
    <x v="0"/>
    <x v="0"/>
    <n v="0"/>
    <x v="0"/>
    <x v="3"/>
    <x v="1074"/>
    <n v="1445.94"/>
    <n v="0"/>
    <s v="OP00000140"/>
    <s v="GPR00089"/>
    <x v="439"/>
    <x v="0"/>
    <x v="175"/>
    <x v="6"/>
    <x v="0"/>
    <x v="0"/>
    <x v="6"/>
    <x v="0"/>
    <x v="0"/>
    <s v="HSBC  current account 10120 Mexico Op.Co. MXN"/>
    <x v="0"/>
    <x v="0"/>
    <x v="425"/>
    <s v="                     "/>
    <x v="1"/>
    <s v="OP00000140           "/>
    <x v="0"/>
    <x v="1"/>
    <x v="159"/>
    <x v="2"/>
    <x v="0"/>
    <x v="1"/>
    <x v="0"/>
    <x v="6"/>
    <x v="0"/>
    <x v="0"/>
  </r>
  <r>
    <x v="1075"/>
    <x v="1"/>
    <x v="2"/>
    <x v="0"/>
    <x v="6"/>
    <x v="136"/>
    <s v="F10-000-20310"/>
    <x v="11"/>
    <n v="466.9"/>
    <n v="0"/>
    <n v="466.9"/>
    <x v="0"/>
    <s v="TW - F. 245712/13 Manpower"/>
    <x v="0"/>
    <x v="0"/>
    <n v="0"/>
    <x v="0"/>
    <x v="3"/>
    <x v="1074"/>
    <n v="0"/>
    <n v="466.9"/>
    <s v="OP00000140"/>
    <s v="GPR00089"/>
    <x v="439"/>
    <x v="0"/>
    <x v="175"/>
    <x v="11"/>
    <x v="0"/>
    <x v="0"/>
    <x v="11"/>
    <x v="0"/>
    <x v="0"/>
    <s v="Accounts Payable Trade"/>
    <x v="0"/>
    <x v="1"/>
    <x v="425"/>
    <s v="                     "/>
    <x v="1"/>
    <s v="OP00000140           "/>
    <x v="0"/>
    <x v="1"/>
    <x v="159"/>
    <x v="2"/>
    <x v="0"/>
    <x v="1"/>
    <x v="0"/>
    <x v="6"/>
    <x v="0"/>
    <x v="0"/>
  </r>
  <r>
    <x v="1075"/>
    <x v="1"/>
    <x v="2"/>
    <x v="0"/>
    <x v="6"/>
    <x v="136"/>
    <s v="F10-000-20310"/>
    <x v="11"/>
    <n v="979.04"/>
    <n v="0"/>
    <n v="979.04"/>
    <x v="0"/>
    <s v="TW - F. 245712/13 Manpower"/>
    <x v="0"/>
    <x v="0"/>
    <n v="0"/>
    <x v="0"/>
    <x v="3"/>
    <x v="1074"/>
    <n v="0"/>
    <n v="979.04"/>
    <s v="OP00000140"/>
    <s v="GPR00089"/>
    <x v="439"/>
    <x v="0"/>
    <x v="175"/>
    <x v="11"/>
    <x v="0"/>
    <x v="0"/>
    <x v="11"/>
    <x v="0"/>
    <x v="0"/>
    <s v="Accounts Payable Trade"/>
    <x v="0"/>
    <x v="1"/>
    <x v="425"/>
    <s v="                     "/>
    <x v="1"/>
    <s v="OP00000140           "/>
    <x v="0"/>
    <x v="1"/>
    <x v="159"/>
    <x v="2"/>
    <x v="0"/>
    <x v="1"/>
    <x v="0"/>
    <x v="6"/>
    <x v="0"/>
    <x v="0"/>
  </r>
  <r>
    <x v="1075"/>
    <x v="1"/>
    <x v="2"/>
    <x v="0"/>
    <x v="6"/>
    <x v="136"/>
    <s v="F10-000-21323"/>
    <x v="12"/>
    <n v="64.400000000000006"/>
    <n v="0"/>
    <n v="64.400000000000006"/>
    <x v="0"/>
    <s v="TW - F. 245712/13 Manpower"/>
    <x v="0"/>
    <x v="0"/>
    <n v="0"/>
    <x v="0"/>
    <x v="3"/>
    <x v="1074"/>
    <n v="0"/>
    <n v="64.400000000000006"/>
    <s v="OP00000140"/>
    <s v="GPR00089"/>
    <x v="439"/>
    <x v="0"/>
    <x v="175"/>
    <x v="12"/>
    <x v="0"/>
    <x v="0"/>
    <x v="12"/>
    <x v="0"/>
    <x v="0"/>
    <s v="VAT Input: Mexico 16% paid (A/P)"/>
    <x v="0"/>
    <x v="1"/>
    <x v="425"/>
    <s v="                     "/>
    <x v="1"/>
    <s v="OP00000140           "/>
    <x v="0"/>
    <x v="1"/>
    <x v="159"/>
    <x v="2"/>
    <x v="0"/>
    <x v="1"/>
    <x v="0"/>
    <x v="6"/>
    <x v="0"/>
    <x v="0"/>
  </r>
  <r>
    <x v="1075"/>
    <x v="1"/>
    <x v="2"/>
    <x v="0"/>
    <x v="6"/>
    <x v="136"/>
    <s v="F10-000-21323"/>
    <x v="12"/>
    <n v="135.04"/>
    <n v="0"/>
    <n v="135.04"/>
    <x v="0"/>
    <s v="TW - F. 245712/13 Manpower"/>
    <x v="0"/>
    <x v="0"/>
    <n v="0"/>
    <x v="0"/>
    <x v="3"/>
    <x v="1074"/>
    <n v="0"/>
    <n v="135.04"/>
    <s v="OP00000140"/>
    <s v="GPR00089"/>
    <x v="439"/>
    <x v="0"/>
    <x v="175"/>
    <x v="12"/>
    <x v="0"/>
    <x v="0"/>
    <x v="12"/>
    <x v="0"/>
    <x v="0"/>
    <s v="VAT Input: Mexico 16% paid (A/P)"/>
    <x v="0"/>
    <x v="1"/>
    <x v="425"/>
    <s v="                     "/>
    <x v="1"/>
    <s v="OP00000140           "/>
    <x v="0"/>
    <x v="1"/>
    <x v="159"/>
    <x v="2"/>
    <x v="0"/>
    <x v="1"/>
    <x v="0"/>
    <x v="6"/>
    <x v="0"/>
    <x v="0"/>
  </r>
  <r>
    <x v="1075"/>
    <x v="1"/>
    <x v="2"/>
    <x v="0"/>
    <x v="6"/>
    <x v="136"/>
    <s v="F10-000-21325"/>
    <x v="13"/>
    <n v="0"/>
    <n v="64.400000000000006"/>
    <n v="-64.400000000000006"/>
    <x v="0"/>
    <s v="TW - F. 245712/13 Manpower"/>
    <x v="0"/>
    <x v="0"/>
    <n v="0"/>
    <x v="0"/>
    <x v="3"/>
    <x v="1074"/>
    <n v="64.400000000000006"/>
    <n v="0"/>
    <s v="OP00000140"/>
    <s v="GPR00089"/>
    <x v="439"/>
    <x v="0"/>
    <x v="175"/>
    <x v="13"/>
    <x v="0"/>
    <x v="0"/>
    <x v="13"/>
    <x v="0"/>
    <x v="0"/>
    <s v="VAT Input: Mexico 16% accrued (A/P)"/>
    <x v="0"/>
    <x v="1"/>
    <x v="425"/>
    <s v="                     "/>
    <x v="1"/>
    <s v="OP00000140           "/>
    <x v="0"/>
    <x v="1"/>
    <x v="159"/>
    <x v="2"/>
    <x v="0"/>
    <x v="1"/>
    <x v="0"/>
    <x v="6"/>
    <x v="0"/>
    <x v="0"/>
  </r>
  <r>
    <x v="1075"/>
    <x v="1"/>
    <x v="2"/>
    <x v="0"/>
    <x v="6"/>
    <x v="136"/>
    <s v="F10-000-21325"/>
    <x v="13"/>
    <n v="0"/>
    <n v="135.04"/>
    <n v="-135.04"/>
    <x v="0"/>
    <s v="TW - F. 245712/13 Manpower"/>
    <x v="0"/>
    <x v="0"/>
    <n v="0"/>
    <x v="0"/>
    <x v="3"/>
    <x v="1074"/>
    <n v="135.04"/>
    <n v="0"/>
    <s v="OP00000140"/>
    <s v="GPR00089"/>
    <x v="439"/>
    <x v="0"/>
    <x v="175"/>
    <x v="13"/>
    <x v="0"/>
    <x v="0"/>
    <x v="13"/>
    <x v="0"/>
    <x v="0"/>
    <s v="VAT Input: Mexico 16% accrued (A/P)"/>
    <x v="0"/>
    <x v="1"/>
    <x v="425"/>
    <s v="                     "/>
    <x v="1"/>
    <s v="OP00000140           "/>
    <x v="0"/>
    <x v="1"/>
    <x v="159"/>
    <x v="2"/>
    <x v="0"/>
    <x v="1"/>
    <x v="0"/>
    <x v="6"/>
    <x v="0"/>
    <x v="0"/>
  </r>
  <r>
    <x v="1076"/>
    <x v="1"/>
    <x v="2"/>
    <x v="0"/>
    <x v="6"/>
    <x v="137"/>
    <s v="F10-000-11930"/>
    <x v="35"/>
    <n v="0"/>
    <n v="34800"/>
    <n v="-34800"/>
    <x v="0"/>
    <s v="TW - Aplic. F. 1169 Grip Forum"/>
    <x v="0"/>
    <x v="0"/>
    <n v="0"/>
    <x v="0"/>
    <x v="3"/>
    <x v="1075"/>
    <n v="34800"/>
    <n v="0"/>
    <s v="00000000000000021"/>
    <s v="GPR00088"/>
    <x v="440"/>
    <x v="0"/>
    <x v="176"/>
    <x v="35"/>
    <x v="0"/>
    <x v="0"/>
    <x v="35"/>
    <x v="0"/>
    <x v="0"/>
    <s v="Staff Loans"/>
    <x v="0"/>
    <x v="0"/>
    <x v="426"/>
    <s v="                     "/>
    <x v="1"/>
    <s v="00000000000000021    "/>
    <x v="0"/>
    <x v="1"/>
    <x v="160"/>
    <x v="2"/>
    <x v="0"/>
    <x v="1"/>
    <x v="0"/>
    <x v="6"/>
    <x v="0"/>
    <x v="0"/>
  </r>
  <r>
    <x v="1076"/>
    <x v="1"/>
    <x v="2"/>
    <x v="0"/>
    <x v="6"/>
    <x v="137"/>
    <s v="F10-000-20310"/>
    <x v="11"/>
    <n v="34800"/>
    <n v="0"/>
    <n v="34800"/>
    <x v="0"/>
    <s v="TW - Aplic. F. 1169 Grip Forum"/>
    <x v="0"/>
    <x v="0"/>
    <n v="0"/>
    <x v="0"/>
    <x v="3"/>
    <x v="1075"/>
    <n v="0"/>
    <n v="34800"/>
    <s v="00000000000000021"/>
    <s v="GPR00088"/>
    <x v="440"/>
    <x v="0"/>
    <x v="176"/>
    <x v="11"/>
    <x v="0"/>
    <x v="0"/>
    <x v="11"/>
    <x v="0"/>
    <x v="0"/>
    <s v="Accounts Payable Trade"/>
    <x v="0"/>
    <x v="1"/>
    <x v="426"/>
    <s v="                     "/>
    <x v="1"/>
    <s v="00000000000000021    "/>
    <x v="0"/>
    <x v="1"/>
    <x v="160"/>
    <x v="2"/>
    <x v="0"/>
    <x v="1"/>
    <x v="0"/>
    <x v="6"/>
    <x v="0"/>
    <x v="0"/>
  </r>
  <r>
    <x v="1076"/>
    <x v="1"/>
    <x v="2"/>
    <x v="0"/>
    <x v="6"/>
    <x v="137"/>
    <s v="F10-000-21323"/>
    <x v="12"/>
    <n v="4800"/>
    <n v="0"/>
    <n v="4800"/>
    <x v="0"/>
    <s v="TW - Aplic. F. 1169 Grip Forum"/>
    <x v="0"/>
    <x v="0"/>
    <n v="0"/>
    <x v="0"/>
    <x v="3"/>
    <x v="1075"/>
    <n v="0"/>
    <n v="4800"/>
    <s v="00000000000000021"/>
    <s v="GPR00088"/>
    <x v="440"/>
    <x v="0"/>
    <x v="176"/>
    <x v="12"/>
    <x v="0"/>
    <x v="0"/>
    <x v="12"/>
    <x v="0"/>
    <x v="0"/>
    <s v="VAT Input: Mexico 16% paid (A/P)"/>
    <x v="0"/>
    <x v="1"/>
    <x v="426"/>
    <s v="                     "/>
    <x v="1"/>
    <s v="00000000000000021    "/>
    <x v="0"/>
    <x v="1"/>
    <x v="160"/>
    <x v="2"/>
    <x v="0"/>
    <x v="1"/>
    <x v="0"/>
    <x v="6"/>
    <x v="0"/>
    <x v="0"/>
  </r>
  <r>
    <x v="1076"/>
    <x v="1"/>
    <x v="2"/>
    <x v="0"/>
    <x v="6"/>
    <x v="137"/>
    <s v="F10-000-21325"/>
    <x v="13"/>
    <n v="0"/>
    <n v="4800"/>
    <n v="-4800"/>
    <x v="0"/>
    <s v="TW - Aplic. F. 1169 Grip Forum"/>
    <x v="0"/>
    <x v="0"/>
    <n v="0"/>
    <x v="0"/>
    <x v="3"/>
    <x v="1075"/>
    <n v="4800"/>
    <n v="0"/>
    <s v="00000000000000021"/>
    <s v="GPR00088"/>
    <x v="440"/>
    <x v="0"/>
    <x v="176"/>
    <x v="13"/>
    <x v="0"/>
    <x v="0"/>
    <x v="13"/>
    <x v="0"/>
    <x v="0"/>
    <s v="VAT Input: Mexico 16% accrued (A/P)"/>
    <x v="0"/>
    <x v="1"/>
    <x v="426"/>
    <s v="                     "/>
    <x v="1"/>
    <s v="00000000000000021    "/>
    <x v="0"/>
    <x v="1"/>
    <x v="160"/>
    <x v="2"/>
    <x v="0"/>
    <x v="1"/>
    <x v="0"/>
    <x v="6"/>
    <x v="0"/>
    <x v="0"/>
  </r>
  <r>
    <x v="1077"/>
    <x v="1"/>
    <x v="2"/>
    <x v="0"/>
    <x v="6"/>
    <x v="137"/>
    <s v="F10-000-11930"/>
    <x v="35"/>
    <n v="0"/>
    <n v="2784"/>
    <n v="-2784"/>
    <x v="0"/>
    <s v="TW - Aplic F. 4191/92 Katedra"/>
    <x v="0"/>
    <x v="0"/>
    <n v="0"/>
    <x v="0"/>
    <x v="3"/>
    <x v="1076"/>
    <n v="2784"/>
    <n v="0"/>
    <s v="00000000000000022"/>
    <s v="GPR00090"/>
    <x v="441"/>
    <x v="0"/>
    <x v="177"/>
    <x v="35"/>
    <x v="0"/>
    <x v="0"/>
    <x v="35"/>
    <x v="0"/>
    <x v="0"/>
    <s v="Staff Loans"/>
    <x v="0"/>
    <x v="0"/>
    <x v="427"/>
    <s v="                     "/>
    <x v="1"/>
    <s v="00000000000000022    "/>
    <x v="0"/>
    <x v="1"/>
    <x v="161"/>
    <x v="2"/>
    <x v="0"/>
    <x v="1"/>
    <x v="0"/>
    <x v="6"/>
    <x v="0"/>
    <x v="0"/>
  </r>
  <r>
    <x v="1077"/>
    <x v="1"/>
    <x v="2"/>
    <x v="0"/>
    <x v="6"/>
    <x v="137"/>
    <s v="F10-000-20310"/>
    <x v="11"/>
    <n v="2784"/>
    <n v="0"/>
    <n v="2784"/>
    <x v="0"/>
    <s v="TW - Aplic F. 4191/92 Katedra"/>
    <x v="0"/>
    <x v="0"/>
    <n v="0"/>
    <x v="0"/>
    <x v="3"/>
    <x v="1076"/>
    <n v="0"/>
    <n v="2784"/>
    <s v="00000000000000022"/>
    <s v="GPR00090"/>
    <x v="441"/>
    <x v="0"/>
    <x v="177"/>
    <x v="11"/>
    <x v="0"/>
    <x v="0"/>
    <x v="11"/>
    <x v="0"/>
    <x v="0"/>
    <s v="Accounts Payable Trade"/>
    <x v="0"/>
    <x v="1"/>
    <x v="427"/>
    <s v="                     "/>
    <x v="1"/>
    <s v="00000000000000022    "/>
    <x v="0"/>
    <x v="1"/>
    <x v="161"/>
    <x v="2"/>
    <x v="0"/>
    <x v="1"/>
    <x v="0"/>
    <x v="6"/>
    <x v="0"/>
    <x v="0"/>
  </r>
  <r>
    <x v="1077"/>
    <x v="1"/>
    <x v="2"/>
    <x v="0"/>
    <x v="6"/>
    <x v="137"/>
    <s v="F10-000-21323"/>
    <x v="12"/>
    <n v="384"/>
    <n v="0"/>
    <n v="384"/>
    <x v="0"/>
    <s v="TW - Aplic F. 4191/92 Katedra"/>
    <x v="0"/>
    <x v="0"/>
    <n v="0"/>
    <x v="0"/>
    <x v="3"/>
    <x v="1076"/>
    <n v="0"/>
    <n v="384"/>
    <s v="00000000000000022"/>
    <s v="GPR00090"/>
    <x v="441"/>
    <x v="0"/>
    <x v="177"/>
    <x v="12"/>
    <x v="0"/>
    <x v="0"/>
    <x v="12"/>
    <x v="0"/>
    <x v="0"/>
    <s v="VAT Input: Mexico 16% paid (A/P)"/>
    <x v="0"/>
    <x v="1"/>
    <x v="427"/>
    <s v="                     "/>
    <x v="1"/>
    <s v="00000000000000022    "/>
    <x v="0"/>
    <x v="1"/>
    <x v="161"/>
    <x v="2"/>
    <x v="0"/>
    <x v="1"/>
    <x v="0"/>
    <x v="6"/>
    <x v="0"/>
    <x v="0"/>
  </r>
  <r>
    <x v="1077"/>
    <x v="1"/>
    <x v="2"/>
    <x v="0"/>
    <x v="6"/>
    <x v="137"/>
    <s v="F10-000-21325"/>
    <x v="13"/>
    <n v="0"/>
    <n v="384"/>
    <n v="-384"/>
    <x v="0"/>
    <s v="TW - Aplic F. 4191/92 Katedra"/>
    <x v="0"/>
    <x v="0"/>
    <n v="0"/>
    <x v="0"/>
    <x v="3"/>
    <x v="1076"/>
    <n v="384"/>
    <n v="0"/>
    <s v="00000000000000022"/>
    <s v="GPR00090"/>
    <x v="441"/>
    <x v="0"/>
    <x v="177"/>
    <x v="13"/>
    <x v="0"/>
    <x v="0"/>
    <x v="13"/>
    <x v="0"/>
    <x v="0"/>
    <s v="VAT Input: Mexico 16% accrued (A/P)"/>
    <x v="0"/>
    <x v="1"/>
    <x v="427"/>
    <s v="                     "/>
    <x v="1"/>
    <s v="00000000000000022    "/>
    <x v="0"/>
    <x v="1"/>
    <x v="161"/>
    <x v="2"/>
    <x v="0"/>
    <x v="1"/>
    <x v="0"/>
    <x v="6"/>
    <x v="0"/>
    <x v="0"/>
  </r>
  <r>
    <x v="1078"/>
    <x v="1"/>
    <x v="2"/>
    <x v="0"/>
    <x v="6"/>
    <x v="136"/>
    <s v="F10-000-10131"/>
    <x v="6"/>
    <n v="0"/>
    <n v="2718.69"/>
    <n v="-2718.69"/>
    <x v="0"/>
    <s v="TW - F.145058 QBE de México"/>
    <x v="0"/>
    <x v="0"/>
    <n v="0"/>
    <x v="0"/>
    <x v="3"/>
    <x v="1077"/>
    <n v="2718.69"/>
    <n v="0"/>
    <s v="OP00000141"/>
    <s v="GPR00059"/>
    <x v="283"/>
    <x v="0"/>
    <x v="178"/>
    <x v="6"/>
    <x v="0"/>
    <x v="0"/>
    <x v="6"/>
    <x v="0"/>
    <x v="0"/>
    <s v="HSBC  current account 10120 Mexico Op.Co. MXN"/>
    <x v="0"/>
    <x v="0"/>
    <x v="87"/>
    <s v="                     "/>
    <x v="1"/>
    <s v="OP00000141           "/>
    <x v="0"/>
    <x v="1"/>
    <x v="162"/>
    <x v="2"/>
    <x v="0"/>
    <x v="1"/>
    <x v="0"/>
    <x v="6"/>
    <x v="0"/>
    <x v="0"/>
  </r>
  <r>
    <x v="1078"/>
    <x v="1"/>
    <x v="2"/>
    <x v="0"/>
    <x v="6"/>
    <x v="136"/>
    <s v="F10-000-20310"/>
    <x v="11"/>
    <n v="2718.69"/>
    <n v="0"/>
    <n v="2718.69"/>
    <x v="0"/>
    <s v="TW - F.145058 QBE de México"/>
    <x v="0"/>
    <x v="0"/>
    <n v="0"/>
    <x v="0"/>
    <x v="3"/>
    <x v="1077"/>
    <n v="0"/>
    <n v="2718.69"/>
    <s v="OP00000141"/>
    <s v="GPR00059"/>
    <x v="283"/>
    <x v="0"/>
    <x v="178"/>
    <x v="11"/>
    <x v="0"/>
    <x v="0"/>
    <x v="11"/>
    <x v="0"/>
    <x v="0"/>
    <s v="Accounts Payable Trade"/>
    <x v="0"/>
    <x v="1"/>
    <x v="87"/>
    <s v="                     "/>
    <x v="1"/>
    <s v="OP00000141           "/>
    <x v="0"/>
    <x v="1"/>
    <x v="162"/>
    <x v="2"/>
    <x v="0"/>
    <x v="1"/>
    <x v="0"/>
    <x v="6"/>
    <x v="0"/>
    <x v="0"/>
  </r>
  <r>
    <x v="1078"/>
    <x v="1"/>
    <x v="2"/>
    <x v="0"/>
    <x v="6"/>
    <x v="136"/>
    <s v="F10-000-21323"/>
    <x v="12"/>
    <n v="374.99"/>
    <n v="0"/>
    <n v="374.99"/>
    <x v="0"/>
    <s v="TW - F.145058 QBE de México"/>
    <x v="0"/>
    <x v="0"/>
    <n v="0"/>
    <x v="0"/>
    <x v="3"/>
    <x v="1077"/>
    <n v="0"/>
    <n v="374.99"/>
    <s v="OP00000141"/>
    <s v="GPR00059"/>
    <x v="283"/>
    <x v="0"/>
    <x v="178"/>
    <x v="12"/>
    <x v="0"/>
    <x v="0"/>
    <x v="12"/>
    <x v="0"/>
    <x v="0"/>
    <s v="VAT Input: Mexico 16% paid (A/P)"/>
    <x v="0"/>
    <x v="1"/>
    <x v="87"/>
    <s v="                     "/>
    <x v="1"/>
    <s v="OP00000141           "/>
    <x v="0"/>
    <x v="1"/>
    <x v="162"/>
    <x v="2"/>
    <x v="0"/>
    <x v="1"/>
    <x v="0"/>
    <x v="6"/>
    <x v="0"/>
    <x v="0"/>
  </r>
  <r>
    <x v="1078"/>
    <x v="1"/>
    <x v="2"/>
    <x v="0"/>
    <x v="6"/>
    <x v="136"/>
    <s v="F10-000-21325"/>
    <x v="13"/>
    <n v="0"/>
    <n v="374.99"/>
    <n v="-374.99"/>
    <x v="0"/>
    <s v="TW - F.145058 QBE de México"/>
    <x v="0"/>
    <x v="0"/>
    <n v="0"/>
    <x v="0"/>
    <x v="3"/>
    <x v="1077"/>
    <n v="374.99"/>
    <n v="0"/>
    <s v="OP00000141"/>
    <s v="GPR00059"/>
    <x v="283"/>
    <x v="0"/>
    <x v="178"/>
    <x v="13"/>
    <x v="0"/>
    <x v="0"/>
    <x v="13"/>
    <x v="0"/>
    <x v="0"/>
    <s v="VAT Input: Mexico 16% accrued (A/P)"/>
    <x v="0"/>
    <x v="1"/>
    <x v="87"/>
    <s v="                     "/>
    <x v="1"/>
    <s v="OP00000141           "/>
    <x v="0"/>
    <x v="1"/>
    <x v="162"/>
    <x v="2"/>
    <x v="0"/>
    <x v="1"/>
    <x v="0"/>
    <x v="6"/>
    <x v="0"/>
    <x v="0"/>
  </r>
  <r>
    <x v="1079"/>
    <x v="1"/>
    <x v="2"/>
    <x v="0"/>
    <x v="6"/>
    <x v="137"/>
    <s v="F10-000-11930"/>
    <x v="35"/>
    <n v="0"/>
    <n v="39862.74"/>
    <n v="-39862.74"/>
    <x v="0"/>
    <s v="Aplic Gastos Proyecto Galderma"/>
    <x v="0"/>
    <x v="0"/>
    <n v="0"/>
    <x v="0"/>
    <x v="3"/>
    <x v="1078"/>
    <n v="39862.74"/>
    <n v="0"/>
    <s v="00000000000000023"/>
    <s v="GPR00059"/>
    <x v="283"/>
    <x v="0"/>
    <x v="179"/>
    <x v="35"/>
    <x v="0"/>
    <x v="0"/>
    <x v="35"/>
    <x v="0"/>
    <x v="0"/>
    <s v="Staff Loans"/>
    <x v="0"/>
    <x v="0"/>
    <x v="87"/>
    <s v="                     "/>
    <x v="1"/>
    <s v="00000000000000023    "/>
    <x v="0"/>
    <x v="1"/>
    <x v="163"/>
    <x v="2"/>
    <x v="0"/>
    <x v="1"/>
    <x v="0"/>
    <x v="6"/>
    <x v="0"/>
    <x v="0"/>
  </r>
  <r>
    <x v="1079"/>
    <x v="1"/>
    <x v="2"/>
    <x v="0"/>
    <x v="6"/>
    <x v="137"/>
    <s v="F10-000-20310"/>
    <x v="11"/>
    <n v="39862.74"/>
    <n v="0"/>
    <n v="39862.74"/>
    <x v="0"/>
    <s v="Aplic Gastos Proyecto Galderma"/>
    <x v="0"/>
    <x v="0"/>
    <n v="0"/>
    <x v="0"/>
    <x v="3"/>
    <x v="1078"/>
    <n v="0"/>
    <n v="39862.74"/>
    <s v="00000000000000023"/>
    <s v="GPR00059"/>
    <x v="283"/>
    <x v="0"/>
    <x v="179"/>
    <x v="11"/>
    <x v="0"/>
    <x v="0"/>
    <x v="11"/>
    <x v="0"/>
    <x v="0"/>
    <s v="Accounts Payable Trade"/>
    <x v="0"/>
    <x v="1"/>
    <x v="87"/>
    <s v="                     "/>
    <x v="1"/>
    <s v="00000000000000023    "/>
    <x v="0"/>
    <x v="1"/>
    <x v="163"/>
    <x v="2"/>
    <x v="0"/>
    <x v="1"/>
    <x v="0"/>
    <x v="6"/>
    <x v="0"/>
    <x v="0"/>
  </r>
  <r>
    <x v="1079"/>
    <x v="1"/>
    <x v="2"/>
    <x v="0"/>
    <x v="6"/>
    <x v="137"/>
    <s v="F10-000-21323"/>
    <x v="12"/>
    <n v="4731.97"/>
    <n v="0"/>
    <n v="4731.97"/>
    <x v="0"/>
    <s v="Aplic Gastos Proyecto Galderma"/>
    <x v="0"/>
    <x v="0"/>
    <n v="0"/>
    <x v="0"/>
    <x v="3"/>
    <x v="1078"/>
    <n v="0"/>
    <n v="4731.97"/>
    <s v="00000000000000023"/>
    <s v="GPR00059"/>
    <x v="283"/>
    <x v="0"/>
    <x v="179"/>
    <x v="12"/>
    <x v="0"/>
    <x v="0"/>
    <x v="12"/>
    <x v="0"/>
    <x v="0"/>
    <s v="VAT Input: Mexico 16% paid (A/P)"/>
    <x v="0"/>
    <x v="1"/>
    <x v="87"/>
    <s v="                     "/>
    <x v="1"/>
    <s v="00000000000000023    "/>
    <x v="0"/>
    <x v="1"/>
    <x v="163"/>
    <x v="2"/>
    <x v="0"/>
    <x v="1"/>
    <x v="0"/>
    <x v="6"/>
    <x v="0"/>
    <x v="0"/>
  </r>
  <r>
    <x v="1079"/>
    <x v="1"/>
    <x v="2"/>
    <x v="0"/>
    <x v="6"/>
    <x v="137"/>
    <s v="F10-000-21325"/>
    <x v="13"/>
    <n v="0"/>
    <n v="4731.97"/>
    <n v="-4731.97"/>
    <x v="0"/>
    <s v="Aplic Gastos Proyecto Galderma"/>
    <x v="0"/>
    <x v="0"/>
    <n v="0"/>
    <x v="0"/>
    <x v="3"/>
    <x v="1078"/>
    <n v="4731.97"/>
    <n v="0"/>
    <s v="00000000000000023"/>
    <s v="GPR00059"/>
    <x v="283"/>
    <x v="0"/>
    <x v="179"/>
    <x v="13"/>
    <x v="0"/>
    <x v="0"/>
    <x v="13"/>
    <x v="0"/>
    <x v="0"/>
    <s v="VAT Input: Mexico 16% accrued (A/P)"/>
    <x v="0"/>
    <x v="1"/>
    <x v="87"/>
    <s v="                     "/>
    <x v="1"/>
    <s v="00000000000000023    "/>
    <x v="0"/>
    <x v="1"/>
    <x v="163"/>
    <x v="2"/>
    <x v="0"/>
    <x v="1"/>
    <x v="0"/>
    <x v="6"/>
    <x v="0"/>
    <x v="0"/>
  </r>
  <r>
    <x v="1080"/>
    <x v="1"/>
    <x v="2"/>
    <x v="0"/>
    <x v="6"/>
    <x v="137"/>
    <s v="F10-000-11930"/>
    <x v="35"/>
    <n v="0"/>
    <n v="14252"/>
    <n v="-14252"/>
    <x v="0"/>
    <s v="Aplicación Fac. Ignacio Soto B"/>
    <x v="0"/>
    <x v="0"/>
    <n v="0"/>
    <x v="0"/>
    <x v="3"/>
    <x v="1079"/>
    <n v="14252"/>
    <n v="0"/>
    <s v="00000000000000024"/>
    <s v="GPR00091"/>
    <x v="442"/>
    <x v="0"/>
    <x v="180"/>
    <x v="35"/>
    <x v="0"/>
    <x v="0"/>
    <x v="35"/>
    <x v="0"/>
    <x v="0"/>
    <s v="Staff Loans"/>
    <x v="0"/>
    <x v="0"/>
    <x v="428"/>
    <s v="                     "/>
    <x v="1"/>
    <s v="00000000000000024    "/>
    <x v="0"/>
    <x v="1"/>
    <x v="164"/>
    <x v="2"/>
    <x v="0"/>
    <x v="1"/>
    <x v="0"/>
    <x v="6"/>
    <x v="0"/>
    <x v="0"/>
  </r>
  <r>
    <x v="1080"/>
    <x v="1"/>
    <x v="2"/>
    <x v="0"/>
    <x v="6"/>
    <x v="137"/>
    <s v="F10-000-20310"/>
    <x v="11"/>
    <n v="14252"/>
    <n v="0"/>
    <n v="14252"/>
    <x v="0"/>
    <s v="Aplicación Fac. Ignacio Soto B"/>
    <x v="0"/>
    <x v="0"/>
    <n v="0"/>
    <x v="0"/>
    <x v="3"/>
    <x v="1079"/>
    <n v="0"/>
    <n v="14252"/>
    <s v="00000000000000024"/>
    <s v="GPR00091"/>
    <x v="442"/>
    <x v="0"/>
    <x v="180"/>
    <x v="11"/>
    <x v="0"/>
    <x v="0"/>
    <x v="11"/>
    <x v="0"/>
    <x v="0"/>
    <s v="Accounts Payable Trade"/>
    <x v="0"/>
    <x v="1"/>
    <x v="428"/>
    <s v="                     "/>
    <x v="1"/>
    <s v="00000000000000024    "/>
    <x v="0"/>
    <x v="1"/>
    <x v="164"/>
    <x v="2"/>
    <x v="0"/>
    <x v="1"/>
    <x v="0"/>
    <x v="6"/>
    <x v="0"/>
    <x v="0"/>
  </r>
  <r>
    <x v="1080"/>
    <x v="1"/>
    <x v="2"/>
    <x v="0"/>
    <x v="6"/>
    <x v="137"/>
    <s v="F10-000-21323"/>
    <x v="12"/>
    <n v="545.1"/>
    <n v="0"/>
    <n v="545.1"/>
    <x v="0"/>
    <s v="Aplicación Fac. Ignacio Soto B"/>
    <x v="0"/>
    <x v="0"/>
    <n v="0"/>
    <x v="0"/>
    <x v="3"/>
    <x v="1079"/>
    <n v="0"/>
    <n v="545.1"/>
    <s v="00000000000000024"/>
    <s v="GPR00091"/>
    <x v="442"/>
    <x v="0"/>
    <x v="180"/>
    <x v="12"/>
    <x v="0"/>
    <x v="0"/>
    <x v="12"/>
    <x v="0"/>
    <x v="0"/>
    <s v="VAT Input: Mexico 16% paid (A/P)"/>
    <x v="0"/>
    <x v="1"/>
    <x v="428"/>
    <s v="                     "/>
    <x v="1"/>
    <s v="00000000000000024    "/>
    <x v="0"/>
    <x v="1"/>
    <x v="164"/>
    <x v="2"/>
    <x v="0"/>
    <x v="1"/>
    <x v="0"/>
    <x v="6"/>
    <x v="0"/>
    <x v="0"/>
  </r>
  <r>
    <x v="1080"/>
    <x v="1"/>
    <x v="2"/>
    <x v="0"/>
    <x v="6"/>
    <x v="137"/>
    <s v="F10-000-21323"/>
    <x v="12"/>
    <n v="545.1"/>
    <n v="0"/>
    <n v="545.1"/>
    <x v="0"/>
    <s v="Aplicación Fac. Ignacio Soto B"/>
    <x v="0"/>
    <x v="0"/>
    <n v="0"/>
    <x v="0"/>
    <x v="3"/>
    <x v="1079"/>
    <n v="0"/>
    <n v="545.1"/>
    <s v="00000000000000024"/>
    <s v="GPR00091"/>
    <x v="442"/>
    <x v="0"/>
    <x v="180"/>
    <x v="12"/>
    <x v="0"/>
    <x v="0"/>
    <x v="12"/>
    <x v="0"/>
    <x v="0"/>
    <s v="VAT Input: Mexico 16% paid (A/P)"/>
    <x v="0"/>
    <x v="1"/>
    <x v="428"/>
    <s v="                     "/>
    <x v="1"/>
    <s v="00000000000000024    "/>
    <x v="0"/>
    <x v="1"/>
    <x v="164"/>
    <x v="2"/>
    <x v="0"/>
    <x v="1"/>
    <x v="0"/>
    <x v="6"/>
    <x v="0"/>
    <x v="0"/>
  </r>
  <r>
    <x v="1080"/>
    <x v="1"/>
    <x v="2"/>
    <x v="0"/>
    <x v="6"/>
    <x v="137"/>
    <s v="F10-000-21323"/>
    <x v="12"/>
    <n v="363.45"/>
    <n v="0"/>
    <n v="363.45"/>
    <x v="0"/>
    <s v="Aplicación Fac. Ignacio Soto B"/>
    <x v="0"/>
    <x v="0"/>
    <n v="0"/>
    <x v="0"/>
    <x v="3"/>
    <x v="1079"/>
    <n v="0"/>
    <n v="363.45"/>
    <s v="00000000000000024"/>
    <s v="GPR00091"/>
    <x v="442"/>
    <x v="0"/>
    <x v="180"/>
    <x v="12"/>
    <x v="0"/>
    <x v="0"/>
    <x v="12"/>
    <x v="0"/>
    <x v="0"/>
    <s v="VAT Input: Mexico 16% paid (A/P)"/>
    <x v="0"/>
    <x v="1"/>
    <x v="428"/>
    <s v="                     "/>
    <x v="1"/>
    <s v="00000000000000024    "/>
    <x v="0"/>
    <x v="1"/>
    <x v="164"/>
    <x v="2"/>
    <x v="0"/>
    <x v="1"/>
    <x v="0"/>
    <x v="6"/>
    <x v="0"/>
    <x v="0"/>
  </r>
  <r>
    <x v="1080"/>
    <x v="1"/>
    <x v="2"/>
    <x v="0"/>
    <x v="6"/>
    <x v="137"/>
    <s v="F10-000-21323"/>
    <x v="12"/>
    <n v="363.45"/>
    <n v="0"/>
    <n v="363.45"/>
    <x v="0"/>
    <s v="Aplicación Fac. Ignacio Soto B"/>
    <x v="0"/>
    <x v="0"/>
    <n v="0"/>
    <x v="0"/>
    <x v="3"/>
    <x v="1079"/>
    <n v="0"/>
    <n v="363.45"/>
    <s v="00000000000000024"/>
    <s v="GPR00091"/>
    <x v="442"/>
    <x v="0"/>
    <x v="180"/>
    <x v="12"/>
    <x v="0"/>
    <x v="0"/>
    <x v="12"/>
    <x v="0"/>
    <x v="0"/>
    <s v="VAT Input: Mexico 16% paid (A/P)"/>
    <x v="0"/>
    <x v="1"/>
    <x v="428"/>
    <s v="                     "/>
    <x v="1"/>
    <s v="00000000000000024    "/>
    <x v="0"/>
    <x v="1"/>
    <x v="164"/>
    <x v="2"/>
    <x v="0"/>
    <x v="1"/>
    <x v="0"/>
    <x v="6"/>
    <x v="0"/>
    <x v="0"/>
  </r>
  <r>
    <x v="1080"/>
    <x v="1"/>
    <x v="2"/>
    <x v="0"/>
    <x v="6"/>
    <x v="137"/>
    <s v="F10-000-21325"/>
    <x v="13"/>
    <n v="0"/>
    <n v="545.1"/>
    <n v="-545.1"/>
    <x v="0"/>
    <s v="Aplicación Fac. Ignacio Soto B"/>
    <x v="0"/>
    <x v="0"/>
    <n v="0"/>
    <x v="0"/>
    <x v="3"/>
    <x v="1079"/>
    <n v="545.1"/>
    <n v="0"/>
    <s v="00000000000000024"/>
    <s v="GPR00091"/>
    <x v="442"/>
    <x v="0"/>
    <x v="180"/>
    <x v="13"/>
    <x v="0"/>
    <x v="0"/>
    <x v="13"/>
    <x v="0"/>
    <x v="0"/>
    <s v="VAT Input: Mexico 16% accrued (A/P)"/>
    <x v="0"/>
    <x v="1"/>
    <x v="428"/>
    <s v="                     "/>
    <x v="1"/>
    <s v="00000000000000024    "/>
    <x v="0"/>
    <x v="1"/>
    <x v="164"/>
    <x v="2"/>
    <x v="0"/>
    <x v="1"/>
    <x v="0"/>
    <x v="6"/>
    <x v="0"/>
    <x v="0"/>
  </r>
  <r>
    <x v="1080"/>
    <x v="1"/>
    <x v="2"/>
    <x v="0"/>
    <x v="6"/>
    <x v="137"/>
    <s v="F10-000-21325"/>
    <x v="13"/>
    <n v="0"/>
    <n v="545.1"/>
    <n v="-545.1"/>
    <x v="0"/>
    <s v="Aplicación Fac. Ignacio Soto B"/>
    <x v="0"/>
    <x v="0"/>
    <n v="0"/>
    <x v="0"/>
    <x v="3"/>
    <x v="1079"/>
    <n v="545.1"/>
    <n v="0"/>
    <s v="00000000000000024"/>
    <s v="GPR00091"/>
    <x v="442"/>
    <x v="0"/>
    <x v="180"/>
    <x v="13"/>
    <x v="0"/>
    <x v="0"/>
    <x v="13"/>
    <x v="0"/>
    <x v="0"/>
    <s v="VAT Input: Mexico 16% accrued (A/P)"/>
    <x v="0"/>
    <x v="1"/>
    <x v="428"/>
    <s v="                     "/>
    <x v="1"/>
    <s v="00000000000000024    "/>
    <x v="0"/>
    <x v="1"/>
    <x v="164"/>
    <x v="2"/>
    <x v="0"/>
    <x v="1"/>
    <x v="0"/>
    <x v="6"/>
    <x v="0"/>
    <x v="0"/>
  </r>
  <r>
    <x v="1080"/>
    <x v="1"/>
    <x v="2"/>
    <x v="0"/>
    <x v="6"/>
    <x v="137"/>
    <s v="F10-000-21325"/>
    <x v="13"/>
    <n v="0"/>
    <n v="363.45"/>
    <n v="-363.45"/>
    <x v="0"/>
    <s v="Aplicación Fac. Ignacio Soto B"/>
    <x v="0"/>
    <x v="0"/>
    <n v="0"/>
    <x v="0"/>
    <x v="3"/>
    <x v="1079"/>
    <n v="363.45"/>
    <n v="0"/>
    <s v="00000000000000024"/>
    <s v="GPR00091"/>
    <x v="442"/>
    <x v="0"/>
    <x v="180"/>
    <x v="13"/>
    <x v="0"/>
    <x v="0"/>
    <x v="13"/>
    <x v="0"/>
    <x v="0"/>
    <s v="VAT Input: Mexico 16% accrued (A/P)"/>
    <x v="0"/>
    <x v="1"/>
    <x v="428"/>
    <s v="                     "/>
    <x v="1"/>
    <s v="00000000000000024    "/>
    <x v="0"/>
    <x v="1"/>
    <x v="164"/>
    <x v="2"/>
    <x v="0"/>
    <x v="1"/>
    <x v="0"/>
    <x v="6"/>
    <x v="0"/>
    <x v="0"/>
  </r>
  <r>
    <x v="1080"/>
    <x v="1"/>
    <x v="2"/>
    <x v="0"/>
    <x v="6"/>
    <x v="137"/>
    <s v="F10-000-21325"/>
    <x v="13"/>
    <n v="0"/>
    <n v="363.45"/>
    <n v="-363.45"/>
    <x v="0"/>
    <s v="Aplicación Fac. Ignacio Soto B"/>
    <x v="0"/>
    <x v="0"/>
    <n v="0"/>
    <x v="0"/>
    <x v="3"/>
    <x v="1079"/>
    <n v="363.45"/>
    <n v="0"/>
    <s v="00000000000000024"/>
    <s v="GPR00091"/>
    <x v="442"/>
    <x v="0"/>
    <x v="180"/>
    <x v="13"/>
    <x v="0"/>
    <x v="0"/>
    <x v="13"/>
    <x v="0"/>
    <x v="0"/>
    <s v="VAT Input: Mexico 16% accrued (A/P)"/>
    <x v="0"/>
    <x v="1"/>
    <x v="428"/>
    <s v="                     "/>
    <x v="1"/>
    <s v="00000000000000024    "/>
    <x v="0"/>
    <x v="1"/>
    <x v="164"/>
    <x v="2"/>
    <x v="0"/>
    <x v="1"/>
    <x v="0"/>
    <x v="6"/>
    <x v="0"/>
    <x v="0"/>
  </r>
  <r>
    <x v="1081"/>
    <x v="0"/>
    <x v="1"/>
    <x v="0"/>
    <x v="6"/>
    <x v="137"/>
    <s v="F10-000-11110"/>
    <x v="0"/>
    <n v="1549.74"/>
    <n v="0"/>
    <n v="1549.74"/>
    <x v="0"/>
    <s v="Ds. x Vtas Factura"/>
    <x v="0"/>
    <x v="0"/>
    <n v="0"/>
    <x v="0"/>
    <x v="1"/>
    <x v="1080"/>
    <n v="0"/>
    <n v="1549.74"/>
    <s v="0004611"/>
    <s v="000014711"/>
    <x v="427"/>
    <x v="0"/>
    <x v="1"/>
    <x v="0"/>
    <x v="0"/>
    <x v="0"/>
    <x v="0"/>
    <x v="0"/>
    <x v="0"/>
    <s v="Trade Receivables"/>
    <x v="0"/>
    <x v="0"/>
    <x v="413"/>
    <s v=""/>
    <x v="0"/>
    <s v=""/>
    <x v="0"/>
    <x v="0"/>
    <x v="0"/>
    <x v="553"/>
    <x v="0"/>
    <x v="0"/>
    <x v="0"/>
    <x v="6"/>
    <x v="0"/>
    <x v="0"/>
  </r>
  <r>
    <x v="1081"/>
    <x v="0"/>
    <x v="1"/>
    <x v="0"/>
    <x v="6"/>
    <x v="137"/>
    <s v="F10-000-11110"/>
    <x v="0"/>
    <n v="0"/>
    <n v="1549.74"/>
    <n v="-1549.74"/>
    <x v="0"/>
    <s v="Ds. x Vtas Recibo"/>
    <x v="0"/>
    <x v="0"/>
    <n v="0"/>
    <x v="0"/>
    <x v="1"/>
    <x v="1080"/>
    <n v="1549.74"/>
    <n v="0"/>
    <s v="0004611"/>
    <s v="000014711"/>
    <x v="427"/>
    <x v="0"/>
    <x v="1"/>
    <x v="0"/>
    <x v="0"/>
    <x v="0"/>
    <x v="0"/>
    <x v="0"/>
    <x v="0"/>
    <s v="Trade Receivables"/>
    <x v="0"/>
    <x v="0"/>
    <x v="413"/>
    <s v=""/>
    <x v="0"/>
    <s v=""/>
    <x v="0"/>
    <x v="0"/>
    <x v="0"/>
    <x v="553"/>
    <x v="0"/>
    <x v="0"/>
    <x v="0"/>
    <x v="6"/>
    <x v="0"/>
    <x v="0"/>
  </r>
  <r>
    <x v="1081"/>
    <x v="0"/>
    <x v="1"/>
    <x v="0"/>
    <x v="6"/>
    <x v="137"/>
    <s v="F10-000-21315"/>
    <x v="2"/>
    <n v="0"/>
    <n v="213.76"/>
    <n v="-213.76"/>
    <x v="0"/>
    <s v="Impuesto"/>
    <x v="0"/>
    <x v="0"/>
    <n v="0"/>
    <x v="0"/>
    <x v="1"/>
    <x v="1080"/>
    <n v="213.76"/>
    <n v="0"/>
    <s v="0004611"/>
    <s v="000014711"/>
    <x v="427"/>
    <x v="0"/>
    <x v="1"/>
    <x v="2"/>
    <x v="0"/>
    <x v="0"/>
    <x v="2"/>
    <x v="0"/>
    <x v="0"/>
    <s v="VAT Debit (A/R)"/>
    <x v="0"/>
    <x v="1"/>
    <x v="413"/>
    <s v=""/>
    <x v="0"/>
    <s v=""/>
    <x v="0"/>
    <x v="0"/>
    <x v="0"/>
    <x v="553"/>
    <x v="0"/>
    <x v="0"/>
    <x v="0"/>
    <x v="6"/>
    <x v="0"/>
    <x v="0"/>
  </r>
  <r>
    <x v="1081"/>
    <x v="0"/>
    <x v="1"/>
    <x v="0"/>
    <x v="6"/>
    <x v="137"/>
    <s v="F10-000-41110"/>
    <x v="4"/>
    <n v="0"/>
    <n v="1335.98"/>
    <n v="-1335.98"/>
    <x v="0"/>
    <s v="Ventas"/>
    <x v="0"/>
    <x v="0"/>
    <n v="0"/>
    <x v="0"/>
    <x v="1"/>
    <x v="1080"/>
    <n v="1335.98"/>
    <n v="0"/>
    <s v="0004611"/>
    <s v="000014711"/>
    <x v="427"/>
    <x v="0"/>
    <x v="1"/>
    <x v="4"/>
    <x v="0"/>
    <x v="0"/>
    <x v="4"/>
    <x v="0"/>
    <x v="0"/>
    <s v="Single Image Revenue"/>
    <x v="1"/>
    <x v="2"/>
    <x v="413"/>
    <s v=""/>
    <x v="0"/>
    <s v=""/>
    <x v="0"/>
    <x v="0"/>
    <x v="0"/>
    <x v="2"/>
    <x v="0"/>
    <x v="0"/>
    <x v="0"/>
    <x v="6"/>
    <x v="0"/>
    <x v="0"/>
  </r>
  <r>
    <x v="1081"/>
    <x v="0"/>
    <x v="1"/>
    <x v="0"/>
    <x v="6"/>
    <x v="137"/>
    <s v="F10-000-10143"/>
    <x v="5"/>
    <n v="1549.74"/>
    <n v="0"/>
    <n v="1549.74"/>
    <x v="0"/>
    <s v="Efectivo"/>
    <x v="0"/>
    <x v="0"/>
    <n v="0"/>
    <x v="0"/>
    <x v="1"/>
    <x v="1080"/>
    <n v="0"/>
    <n v="1549.74"/>
    <s v="0004611"/>
    <s v="000014711"/>
    <x v="427"/>
    <x v="0"/>
    <x v="1"/>
    <x v="5"/>
    <x v="0"/>
    <x v="0"/>
    <x v="5"/>
    <x v="0"/>
    <x v="0"/>
    <s v="Mercadopago"/>
    <x v="0"/>
    <x v="0"/>
    <x v="413"/>
    <s v=""/>
    <x v="0"/>
    <s v=""/>
    <x v="0"/>
    <x v="0"/>
    <x v="0"/>
    <x v="553"/>
    <x v="0"/>
    <x v="0"/>
    <x v="0"/>
    <x v="6"/>
    <x v="0"/>
    <x v="0"/>
  </r>
  <r>
    <x v="1082"/>
    <x v="0"/>
    <x v="1"/>
    <x v="0"/>
    <x v="6"/>
    <x v="137"/>
    <s v="F10-000-11110"/>
    <x v="0"/>
    <n v="4395.24"/>
    <n v="0"/>
    <n v="4395.24"/>
    <x v="0"/>
    <s v="Ds. x Vtas Factura"/>
    <x v="0"/>
    <x v="0"/>
    <n v="0"/>
    <x v="0"/>
    <x v="1"/>
    <x v="1081"/>
    <n v="0"/>
    <n v="4395.24"/>
    <s v="0004620"/>
    <s v="000009706"/>
    <x v="143"/>
    <x v="0"/>
    <x v="1"/>
    <x v="0"/>
    <x v="0"/>
    <x v="0"/>
    <x v="0"/>
    <x v="0"/>
    <x v="0"/>
    <s v="Trade Receivables"/>
    <x v="0"/>
    <x v="0"/>
    <x v="141"/>
    <s v=""/>
    <x v="0"/>
    <s v=""/>
    <x v="0"/>
    <x v="0"/>
    <x v="0"/>
    <x v="580"/>
    <x v="0"/>
    <x v="0"/>
    <x v="0"/>
    <x v="6"/>
    <x v="0"/>
    <x v="0"/>
  </r>
  <r>
    <x v="1082"/>
    <x v="0"/>
    <x v="1"/>
    <x v="0"/>
    <x v="6"/>
    <x v="137"/>
    <s v="F10-000-11110"/>
    <x v="0"/>
    <n v="0"/>
    <n v="4395.24"/>
    <n v="-4395.24"/>
    <x v="0"/>
    <s v="Ds. x Vtas Recibo"/>
    <x v="0"/>
    <x v="0"/>
    <n v="0"/>
    <x v="0"/>
    <x v="1"/>
    <x v="1081"/>
    <n v="4395.24"/>
    <n v="0"/>
    <s v="0004620"/>
    <s v="000009706"/>
    <x v="143"/>
    <x v="0"/>
    <x v="1"/>
    <x v="0"/>
    <x v="0"/>
    <x v="0"/>
    <x v="0"/>
    <x v="0"/>
    <x v="0"/>
    <s v="Trade Receivables"/>
    <x v="0"/>
    <x v="0"/>
    <x v="141"/>
    <s v=""/>
    <x v="0"/>
    <s v=""/>
    <x v="0"/>
    <x v="0"/>
    <x v="0"/>
    <x v="580"/>
    <x v="0"/>
    <x v="0"/>
    <x v="0"/>
    <x v="6"/>
    <x v="0"/>
    <x v="0"/>
  </r>
  <r>
    <x v="1082"/>
    <x v="0"/>
    <x v="1"/>
    <x v="0"/>
    <x v="6"/>
    <x v="137"/>
    <s v="F10-000-21315"/>
    <x v="2"/>
    <n v="0"/>
    <n v="606.24"/>
    <n v="-606.24"/>
    <x v="0"/>
    <s v="Impuesto"/>
    <x v="0"/>
    <x v="0"/>
    <n v="0"/>
    <x v="0"/>
    <x v="1"/>
    <x v="1081"/>
    <n v="606.24"/>
    <n v="0"/>
    <s v="0004620"/>
    <s v="000009706"/>
    <x v="143"/>
    <x v="0"/>
    <x v="1"/>
    <x v="2"/>
    <x v="0"/>
    <x v="0"/>
    <x v="2"/>
    <x v="0"/>
    <x v="0"/>
    <s v="VAT Debit (A/R)"/>
    <x v="0"/>
    <x v="1"/>
    <x v="141"/>
    <s v=""/>
    <x v="0"/>
    <s v=""/>
    <x v="0"/>
    <x v="0"/>
    <x v="0"/>
    <x v="580"/>
    <x v="0"/>
    <x v="0"/>
    <x v="0"/>
    <x v="6"/>
    <x v="0"/>
    <x v="0"/>
  </r>
  <r>
    <x v="1082"/>
    <x v="0"/>
    <x v="1"/>
    <x v="0"/>
    <x v="6"/>
    <x v="137"/>
    <s v="F10-000-41110"/>
    <x v="4"/>
    <n v="0"/>
    <n v="3789"/>
    <n v="-3789"/>
    <x v="0"/>
    <s v="Ventas"/>
    <x v="0"/>
    <x v="0"/>
    <n v="0"/>
    <x v="0"/>
    <x v="1"/>
    <x v="1081"/>
    <n v="3789"/>
    <n v="0"/>
    <s v="0004620"/>
    <s v="000009706"/>
    <x v="143"/>
    <x v="0"/>
    <x v="1"/>
    <x v="4"/>
    <x v="0"/>
    <x v="0"/>
    <x v="4"/>
    <x v="0"/>
    <x v="0"/>
    <s v="Single Image Revenue"/>
    <x v="1"/>
    <x v="2"/>
    <x v="141"/>
    <s v=""/>
    <x v="0"/>
    <s v=""/>
    <x v="0"/>
    <x v="0"/>
    <x v="0"/>
    <x v="2"/>
    <x v="0"/>
    <x v="0"/>
    <x v="0"/>
    <x v="6"/>
    <x v="0"/>
    <x v="0"/>
  </r>
  <r>
    <x v="1082"/>
    <x v="0"/>
    <x v="1"/>
    <x v="0"/>
    <x v="6"/>
    <x v="137"/>
    <s v="F10-000-10143"/>
    <x v="5"/>
    <n v="4395.24"/>
    <n v="0"/>
    <n v="4395.24"/>
    <x v="0"/>
    <s v="Efectivo"/>
    <x v="0"/>
    <x v="0"/>
    <n v="0"/>
    <x v="0"/>
    <x v="1"/>
    <x v="1081"/>
    <n v="0"/>
    <n v="4395.24"/>
    <s v="0004620"/>
    <s v="000009706"/>
    <x v="143"/>
    <x v="0"/>
    <x v="1"/>
    <x v="5"/>
    <x v="0"/>
    <x v="0"/>
    <x v="5"/>
    <x v="0"/>
    <x v="0"/>
    <s v="Mercadopago"/>
    <x v="0"/>
    <x v="0"/>
    <x v="141"/>
    <s v=""/>
    <x v="0"/>
    <s v=""/>
    <x v="0"/>
    <x v="0"/>
    <x v="0"/>
    <x v="580"/>
    <x v="0"/>
    <x v="0"/>
    <x v="0"/>
    <x v="6"/>
    <x v="0"/>
    <x v="0"/>
  </r>
  <r>
    <x v="1083"/>
    <x v="0"/>
    <x v="0"/>
    <x v="0"/>
    <x v="6"/>
    <x v="137"/>
    <s v="F10-000-10131"/>
    <x v="6"/>
    <n v="24360"/>
    <n v="0"/>
    <n v="24360"/>
    <x v="0"/>
    <s v="Efectivo"/>
    <x v="0"/>
    <x v="0"/>
    <n v="0"/>
    <x v="0"/>
    <x v="0"/>
    <x v="1082"/>
    <n v="0"/>
    <n v="24360"/>
    <s v="RECCOB00004144"/>
    <s v="002753934"/>
    <x v="83"/>
    <x v="0"/>
    <x v="0"/>
    <x v="6"/>
    <x v="0"/>
    <x v="0"/>
    <x v="6"/>
    <x v="0"/>
    <x v="0"/>
    <s v="HSBC  current account 10120 Mexico Op.Co. MXN"/>
    <x v="0"/>
    <x v="0"/>
    <x v="82"/>
    <s v=""/>
    <x v="0"/>
    <s v="RECCOB00004144       "/>
    <x v="0"/>
    <x v="0"/>
    <x v="0"/>
    <x v="208"/>
    <x v="0"/>
    <x v="0"/>
    <x v="0"/>
    <x v="6"/>
    <x v="0"/>
    <x v="0"/>
  </r>
  <r>
    <x v="1083"/>
    <x v="0"/>
    <x v="0"/>
    <x v="0"/>
    <x v="6"/>
    <x v="137"/>
    <s v="F10-000-11110"/>
    <x v="0"/>
    <n v="0"/>
    <n v="24360"/>
    <n v="-24360"/>
    <x v="0"/>
    <s v="Cuentas por cobrar"/>
    <x v="0"/>
    <x v="0"/>
    <n v="0"/>
    <x v="0"/>
    <x v="0"/>
    <x v="1082"/>
    <n v="24360"/>
    <n v="0"/>
    <s v="RECCOB00004144"/>
    <s v="002753934"/>
    <x v="83"/>
    <x v="0"/>
    <x v="0"/>
    <x v="0"/>
    <x v="0"/>
    <x v="0"/>
    <x v="0"/>
    <x v="0"/>
    <x v="0"/>
    <s v="Trade Receivables"/>
    <x v="0"/>
    <x v="0"/>
    <x v="82"/>
    <s v=""/>
    <x v="0"/>
    <s v="RECCOB00004144       "/>
    <x v="0"/>
    <x v="0"/>
    <x v="0"/>
    <x v="208"/>
    <x v="0"/>
    <x v="0"/>
    <x v="0"/>
    <x v="6"/>
    <x v="0"/>
    <x v="0"/>
  </r>
  <r>
    <x v="1084"/>
    <x v="0"/>
    <x v="0"/>
    <x v="0"/>
    <x v="6"/>
    <x v="138"/>
    <s v="F10-000-11110"/>
    <x v="0"/>
    <n v="0"/>
    <n v="11600"/>
    <n v="-11600"/>
    <x v="0"/>
    <s v="Cuentas por cobrar"/>
    <x v="0"/>
    <x v="0"/>
    <n v="0"/>
    <x v="0"/>
    <x v="0"/>
    <x v="1083"/>
    <n v="11600"/>
    <n v="0"/>
    <s v="RECCOB00004145"/>
    <s v="005193356"/>
    <x v="263"/>
    <x v="0"/>
    <x v="0"/>
    <x v="0"/>
    <x v="0"/>
    <x v="0"/>
    <x v="0"/>
    <x v="0"/>
    <x v="0"/>
    <s v="Trade Receivables"/>
    <x v="0"/>
    <x v="0"/>
    <x v="258"/>
    <s v=""/>
    <x v="0"/>
    <s v="RECCOB00004145       "/>
    <x v="0"/>
    <x v="0"/>
    <x v="0"/>
    <x v="341"/>
    <x v="0"/>
    <x v="0"/>
    <x v="0"/>
    <x v="6"/>
    <x v="0"/>
    <x v="0"/>
  </r>
  <r>
    <x v="1084"/>
    <x v="0"/>
    <x v="0"/>
    <x v="0"/>
    <x v="6"/>
    <x v="138"/>
    <s v="F10-000-10139"/>
    <x v="9"/>
    <n v="11600"/>
    <n v="0"/>
    <n v="11600"/>
    <x v="0"/>
    <s v="Efectivo"/>
    <x v="0"/>
    <x v="0"/>
    <n v="0"/>
    <x v="0"/>
    <x v="0"/>
    <x v="1083"/>
    <n v="0"/>
    <n v="11600"/>
    <s v="RECCOB00004145"/>
    <s v="005193356"/>
    <x v="263"/>
    <x v="0"/>
    <x v="0"/>
    <x v="9"/>
    <x v="0"/>
    <x v="0"/>
    <x v="9"/>
    <x v="0"/>
    <x v="0"/>
    <s v="Coupons - Visa / Mastercard"/>
    <x v="0"/>
    <x v="0"/>
    <x v="258"/>
    <s v=""/>
    <x v="0"/>
    <s v="RECCOB00004145       "/>
    <x v="0"/>
    <x v="0"/>
    <x v="0"/>
    <x v="341"/>
    <x v="0"/>
    <x v="0"/>
    <x v="0"/>
    <x v="6"/>
    <x v="0"/>
    <x v="0"/>
  </r>
  <r>
    <x v="1085"/>
    <x v="0"/>
    <x v="0"/>
    <x v="0"/>
    <x v="6"/>
    <x v="138"/>
    <s v="F10-000-11110"/>
    <x v="0"/>
    <n v="0"/>
    <n v="12730"/>
    <n v="-12730"/>
    <x v="0"/>
    <s v="Cuentas por cobrar"/>
    <x v="0"/>
    <x v="0"/>
    <n v="0"/>
    <x v="0"/>
    <x v="0"/>
    <x v="1084"/>
    <n v="12730"/>
    <n v="0"/>
    <s v="RECCOB00004146"/>
    <s v="000013312"/>
    <x v="443"/>
    <x v="0"/>
    <x v="0"/>
    <x v="0"/>
    <x v="0"/>
    <x v="0"/>
    <x v="0"/>
    <x v="0"/>
    <x v="0"/>
    <s v="Trade Receivables"/>
    <x v="0"/>
    <x v="0"/>
    <x v="429"/>
    <s v=""/>
    <x v="0"/>
    <s v="RECCOB00004146       "/>
    <x v="0"/>
    <x v="0"/>
    <x v="0"/>
    <x v="581"/>
    <x v="0"/>
    <x v="0"/>
    <x v="0"/>
    <x v="6"/>
    <x v="0"/>
    <x v="0"/>
  </r>
  <r>
    <x v="1085"/>
    <x v="0"/>
    <x v="0"/>
    <x v="0"/>
    <x v="6"/>
    <x v="138"/>
    <s v="F10-000-10137"/>
    <x v="3"/>
    <n v="12730"/>
    <n v="0"/>
    <n v="12730"/>
    <x v="0"/>
    <s v="Efectivo"/>
    <x v="0"/>
    <x v="0"/>
    <n v="0"/>
    <x v="0"/>
    <x v="0"/>
    <x v="1084"/>
    <n v="0"/>
    <n v="12730"/>
    <s v="RECCOB00004146"/>
    <s v="000013312"/>
    <x v="443"/>
    <x v="0"/>
    <x v="0"/>
    <x v="3"/>
    <x v="0"/>
    <x v="0"/>
    <x v="3"/>
    <x v="0"/>
    <x v="0"/>
    <s v="Credit Cards Coupons- Amex- local currency"/>
    <x v="0"/>
    <x v="0"/>
    <x v="429"/>
    <s v=""/>
    <x v="0"/>
    <s v="RECCOB00004146       "/>
    <x v="0"/>
    <x v="0"/>
    <x v="0"/>
    <x v="581"/>
    <x v="0"/>
    <x v="0"/>
    <x v="0"/>
    <x v="6"/>
    <x v="0"/>
    <x v="0"/>
  </r>
  <r>
    <x v="1086"/>
    <x v="0"/>
    <x v="0"/>
    <x v="0"/>
    <x v="6"/>
    <x v="138"/>
    <s v="F10-000-11110"/>
    <x v="0"/>
    <n v="0"/>
    <n v="23690.1"/>
    <n v="-23690.1"/>
    <x v="0"/>
    <s v="Cuentas por cobrar"/>
    <x v="0"/>
    <x v="0"/>
    <n v="0"/>
    <x v="0"/>
    <x v="0"/>
    <x v="1085"/>
    <n v="23690.1"/>
    <n v="0"/>
    <s v="RECCOB00004147"/>
    <s v="003875185"/>
    <x v="174"/>
    <x v="0"/>
    <x v="0"/>
    <x v="0"/>
    <x v="0"/>
    <x v="0"/>
    <x v="0"/>
    <x v="0"/>
    <x v="0"/>
    <s v="Trade Receivables"/>
    <x v="0"/>
    <x v="0"/>
    <x v="171"/>
    <s v=""/>
    <x v="0"/>
    <s v="RECCOB00004147       "/>
    <x v="0"/>
    <x v="0"/>
    <x v="0"/>
    <x v="582"/>
    <x v="0"/>
    <x v="0"/>
    <x v="0"/>
    <x v="6"/>
    <x v="0"/>
    <x v="0"/>
  </r>
  <r>
    <x v="1086"/>
    <x v="0"/>
    <x v="0"/>
    <x v="0"/>
    <x v="6"/>
    <x v="138"/>
    <s v="F10-000-10137"/>
    <x v="3"/>
    <n v="23690.1"/>
    <n v="0"/>
    <n v="23690.1"/>
    <x v="0"/>
    <s v="Efectivo"/>
    <x v="0"/>
    <x v="0"/>
    <n v="0"/>
    <x v="0"/>
    <x v="0"/>
    <x v="1085"/>
    <n v="0"/>
    <n v="23690.1"/>
    <s v="RECCOB00004147"/>
    <s v="003875185"/>
    <x v="174"/>
    <x v="0"/>
    <x v="0"/>
    <x v="3"/>
    <x v="0"/>
    <x v="0"/>
    <x v="3"/>
    <x v="0"/>
    <x v="0"/>
    <s v="Credit Cards Coupons- Amex- local currency"/>
    <x v="0"/>
    <x v="0"/>
    <x v="171"/>
    <s v=""/>
    <x v="0"/>
    <s v="RECCOB00004147       "/>
    <x v="0"/>
    <x v="0"/>
    <x v="0"/>
    <x v="582"/>
    <x v="0"/>
    <x v="0"/>
    <x v="0"/>
    <x v="6"/>
    <x v="0"/>
    <x v="0"/>
  </r>
  <r>
    <x v="1087"/>
    <x v="0"/>
    <x v="0"/>
    <x v="0"/>
    <x v="6"/>
    <x v="138"/>
    <s v="F10-000-10131"/>
    <x v="6"/>
    <n v="3706.2"/>
    <n v="0"/>
    <n v="3706.2"/>
    <x v="0"/>
    <s v="Efectivo"/>
    <x v="0"/>
    <x v="0"/>
    <n v="0"/>
    <x v="0"/>
    <x v="0"/>
    <x v="1086"/>
    <n v="0"/>
    <n v="3706.2"/>
    <s v="RECCOB00004148"/>
    <s v="000013546"/>
    <x v="44"/>
    <x v="0"/>
    <x v="0"/>
    <x v="6"/>
    <x v="0"/>
    <x v="0"/>
    <x v="6"/>
    <x v="0"/>
    <x v="0"/>
    <s v="HSBC  current account 10120 Mexico Op.Co. MXN"/>
    <x v="0"/>
    <x v="0"/>
    <x v="44"/>
    <s v=""/>
    <x v="0"/>
    <s v="RECCOB00004148       "/>
    <x v="0"/>
    <x v="0"/>
    <x v="0"/>
    <x v="42"/>
    <x v="0"/>
    <x v="0"/>
    <x v="0"/>
    <x v="6"/>
    <x v="0"/>
    <x v="0"/>
  </r>
  <r>
    <x v="1087"/>
    <x v="0"/>
    <x v="0"/>
    <x v="0"/>
    <x v="6"/>
    <x v="138"/>
    <s v="F10-000-11110"/>
    <x v="0"/>
    <n v="0"/>
    <n v="3706.2"/>
    <n v="-3706.2"/>
    <x v="0"/>
    <s v="Cuentas por cobrar"/>
    <x v="0"/>
    <x v="0"/>
    <n v="0"/>
    <x v="0"/>
    <x v="0"/>
    <x v="1086"/>
    <n v="3706.2"/>
    <n v="0"/>
    <s v="RECCOB00004148"/>
    <s v="000013546"/>
    <x v="44"/>
    <x v="0"/>
    <x v="0"/>
    <x v="0"/>
    <x v="0"/>
    <x v="0"/>
    <x v="0"/>
    <x v="0"/>
    <x v="0"/>
    <s v="Trade Receivables"/>
    <x v="0"/>
    <x v="0"/>
    <x v="44"/>
    <s v=""/>
    <x v="0"/>
    <s v="RECCOB00004148       "/>
    <x v="0"/>
    <x v="0"/>
    <x v="0"/>
    <x v="42"/>
    <x v="0"/>
    <x v="0"/>
    <x v="0"/>
    <x v="6"/>
    <x v="0"/>
    <x v="0"/>
  </r>
  <r>
    <x v="1088"/>
    <x v="0"/>
    <x v="0"/>
    <x v="0"/>
    <x v="6"/>
    <x v="138"/>
    <s v="F10-000-10131"/>
    <x v="6"/>
    <n v="10666.43"/>
    <n v="0"/>
    <n v="10666.43"/>
    <x v="0"/>
    <s v="Efectivo"/>
    <x v="0"/>
    <x v="0"/>
    <n v="0"/>
    <x v="0"/>
    <x v="0"/>
    <x v="1087"/>
    <n v="0"/>
    <n v="10666.43"/>
    <s v="RECCOB00004149"/>
    <s v="003190151"/>
    <x v="13"/>
    <x v="0"/>
    <x v="0"/>
    <x v="6"/>
    <x v="0"/>
    <x v="0"/>
    <x v="6"/>
    <x v="0"/>
    <x v="0"/>
    <s v="HSBC  current account 10120 Mexico Op.Co. MXN"/>
    <x v="0"/>
    <x v="0"/>
    <x v="13"/>
    <s v=""/>
    <x v="0"/>
    <s v="RECCOB00004149       "/>
    <x v="0"/>
    <x v="0"/>
    <x v="0"/>
    <x v="158"/>
    <x v="0"/>
    <x v="0"/>
    <x v="0"/>
    <x v="6"/>
    <x v="0"/>
    <x v="0"/>
  </r>
  <r>
    <x v="1088"/>
    <x v="0"/>
    <x v="0"/>
    <x v="0"/>
    <x v="6"/>
    <x v="138"/>
    <s v="F10-000-11110"/>
    <x v="0"/>
    <n v="0"/>
    <n v="10666.43"/>
    <n v="-10666.43"/>
    <x v="0"/>
    <s v="Cuentas por cobrar"/>
    <x v="0"/>
    <x v="0"/>
    <n v="0"/>
    <x v="0"/>
    <x v="0"/>
    <x v="1087"/>
    <n v="10666.43"/>
    <n v="0"/>
    <s v="RECCOB00004149"/>
    <s v="003190151"/>
    <x v="13"/>
    <x v="0"/>
    <x v="0"/>
    <x v="0"/>
    <x v="0"/>
    <x v="0"/>
    <x v="0"/>
    <x v="0"/>
    <x v="0"/>
    <s v="Trade Receivables"/>
    <x v="0"/>
    <x v="0"/>
    <x v="13"/>
    <s v=""/>
    <x v="0"/>
    <s v="RECCOB00004149       "/>
    <x v="0"/>
    <x v="0"/>
    <x v="0"/>
    <x v="158"/>
    <x v="0"/>
    <x v="0"/>
    <x v="0"/>
    <x v="6"/>
    <x v="0"/>
    <x v="0"/>
  </r>
  <r>
    <x v="1089"/>
    <x v="0"/>
    <x v="0"/>
    <x v="0"/>
    <x v="6"/>
    <x v="138"/>
    <s v="F10-000-10131"/>
    <x v="6"/>
    <n v="2000.77"/>
    <n v="0"/>
    <n v="2000.77"/>
    <x v="0"/>
    <s v="Efectivo"/>
    <x v="0"/>
    <x v="0"/>
    <n v="0"/>
    <x v="0"/>
    <x v="0"/>
    <x v="1088"/>
    <n v="0"/>
    <n v="2000.77"/>
    <s v="RECCOB00004150"/>
    <s v="000010714"/>
    <x v="201"/>
    <x v="0"/>
    <x v="0"/>
    <x v="6"/>
    <x v="0"/>
    <x v="0"/>
    <x v="6"/>
    <x v="0"/>
    <x v="0"/>
    <s v="HSBC  current account 10120 Mexico Op.Co. MXN"/>
    <x v="0"/>
    <x v="0"/>
    <x v="197"/>
    <s v=""/>
    <x v="0"/>
    <s v="RECCOB00004150       "/>
    <x v="0"/>
    <x v="0"/>
    <x v="0"/>
    <x v="431"/>
    <x v="0"/>
    <x v="0"/>
    <x v="0"/>
    <x v="6"/>
    <x v="0"/>
    <x v="0"/>
  </r>
  <r>
    <x v="1089"/>
    <x v="0"/>
    <x v="0"/>
    <x v="0"/>
    <x v="6"/>
    <x v="138"/>
    <s v="F10-000-11110"/>
    <x v="0"/>
    <n v="0"/>
    <n v="2000.77"/>
    <n v="-2000.77"/>
    <x v="0"/>
    <s v="Cuentas por cobrar"/>
    <x v="0"/>
    <x v="0"/>
    <n v="0"/>
    <x v="0"/>
    <x v="0"/>
    <x v="1088"/>
    <n v="2000.77"/>
    <n v="0"/>
    <s v="RECCOB00004150"/>
    <s v="000010714"/>
    <x v="201"/>
    <x v="0"/>
    <x v="0"/>
    <x v="0"/>
    <x v="0"/>
    <x v="0"/>
    <x v="0"/>
    <x v="0"/>
    <x v="0"/>
    <s v="Trade Receivables"/>
    <x v="0"/>
    <x v="0"/>
    <x v="197"/>
    <s v=""/>
    <x v="0"/>
    <s v="RECCOB00004150       "/>
    <x v="0"/>
    <x v="0"/>
    <x v="0"/>
    <x v="431"/>
    <x v="0"/>
    <x v="0"/>
    <x v="0"/>
    <x v="6"/>
    <x v="0"/>
    <x v="0"/>
  </r>
  <r>
    <x v="1090"/>
    <x v="0"/>
    <x v="0"/>
    <x v="0"/>
    <x v="6"/>
    <x v="138"/>
    <s v="F10-000-10131"/>
    <x v="6"/>
    <n v="2784"/>
    <n v="0"/>
    <n v="2784"/>
    <x v="0"/>
    <s v="Efectivo"/>
    <x v="0"/>
    <x v="0"/>
    <n v="0"/>
    <x v="0"/>
    <x v="0"/>
    <x v="1089"/>
    <n v="0"/>
    <n v="2784"/>
    <s v="RECCOB00004151"/>
    <s v="004110060"/>
    <x v="61"/>
    <x v="0"/>
    <x v="0"/>
    <x v="6"/>
    <x v="0"/>
    <x v="0"/>
    <x v="6"/>
    <x v="0"/>
    <x v="0"/>
    <s v="HSBC  current account 10120 Mexico Op.Co. MXN"/>
    <x v="0"/>
    <x v="0"/>
    <x v="61"/>
    <s v=""/>
    <x v="0"/>
    <s v="RECCOB00004151       "/>
    <x v="0"/>
    <x v="0"/>
    <x v="0"/>
    <x v="402"/>
    <x v="0"/>
    <x v="0"/>
    <x v="0"/>
    <x v="6"/>
    <x v="0"/>
    <x v="0"/>
  </r>
  <r>
    <x v="1090"/>
    <x v="0"/>
    <x v="0"/>
    <x v="0"/>
    <x v="6"/>
    <x v="138"/>
    <s v="F10-000-11110"/>
    <x v="0"/>
    <n v="0"/>
    <n v="2784"/>
    <n v="-2784"/>
    <x v="0"/>
    <s v="Cuentas por cobrar"/>
    <x v="0"/>
    <x v="0"/>
    <n v="0"/>
    <x v="0"/>
    <x v="0"/>
    <x v="1089"/>
    <n v="2784"/>
    <n v="0"/>
    <s v="RECCOB00004151"/>
    <s v="004110060"/>
    <x v="61"/>
    <x v="0"/>
    <x v="0"/>
    <x v="0"/>
    <x v="0"/>
    <x v="0"/>
    <x v="0"/>
    <x v="0"/>
    <x v="0"/>
    <s v="Trade Receivables"/>
    <x v="0"/>
    <x v="0"/>
    <x v="61"/>
    <s v=""/>
    <x v="0"/>
    <s v="RECCOB00004151       "/>
    <x v="0"/>
    <x v="0"/>
    <x v="0"/>
    <x v="402"/>
    <x v="0"/>
    <x v="0"/>
    <x v="0"/>
    <x v="6"/>
    <x v="0"/>
    <x v="0"/>
  </r>
  <r>
    <x v="1091"/>
    <x v="0"/>
    <x v="0"/>
    <x v="0"/>
    <x v="6"/>
    <x v="138"/>
    <s v="F10-000-10131"/>
    <x v="6"/>
    <n v="4060"/>
    <n v="0"/>
    <n v="4060"/>
    <x v="0"/>
    <s v="Efectivo"/>
    <x v="0"/>
    <x v="0"/>
    <n v="0"/>
    <x v="0"/>
    <x v="0"/>
    <x v="1090"/>
    <n v="0"/>
    <n v="4060"/>
    <s v="RECCOB00004152"/>
    <s v="000014713"/>
    <x v="444"/>
    <x v="0"/>
    <x v="0"/>
    <x v="6"/>
    <x v="0"/>
    <x v="0"/>
    <x v="6"/>
    <x v="0"/>
    <x v="0"/>
    <s v="HSBC  current account 10120 Mexico Op.Co. MXN"/>
    <x v="0"/>
    <x v="0"/>
    <x v="430"/>
    <s v=""/>
    <x v="0"/>
    <s v="RECCOB00004152       "/>
    <x v="0"/>
    <x v="0"/>
    <x v="0"/>
    <x v="112"/>
    <x v="0"/>
    <x v="0"/>
    <x v="0"/>
    <x v="6"/>
    <x v="0"/>
    <x v="0"/>
  </r>
  <r>
    <x v="1091"/>
    <x v="0"/>
    <x v="0"/>
    <x v="0"/>
    <x v="6"/>
    <x v="138"/>
    <s v="F10-000-11110"/>
    <x v="0"/>
    <n v="0"/>
    <n v="4060"/>
    <n v="-4060"/>
    <x v="0"/>
    <s v="Cuentas por cobrar"/>
    <x v="0"/>
    <x v="0"/>
    <n v="0"/>
    <x v="0"/>
    <x v="0"/>
    <x v="1090"/>
    <n v="4060"/>
    <n v="0"/>
    <s v="RECCOB00004152"/>
    <s v="000014713"/>
    <x v="444"/>
    <x v="0"/>
    <x v="0"/>
    <x v="0"/>
    <x v="0"/>
    <x v="0"/>
    <x v="0"/>
    <x v="0"/>
    <x v="0"/>
    <s v="Trade Receivables"/>
    <x v="0"/>
    <x v="0"/>
    <x v="430"/>
    <s v=""/>
    <x v="0"/>
    <s v="RECCOB00004152       "/>
    <x v="0"/>
    <x v="0"/>
    <x v="0"/>
    <x v="112"/>
    <x v="0"/>
    <x v="0"/>
    <x v="0"/>
    <x v="6"/>
    <x v="0"/>
    <x v="0"/>
  </r>
  <r>
    <x v="1092"/>
    <x v="0"/>
    <x v="0"/>
    <x v="0"/>
    <x v="6"/>
    <x v="138"/>
    <s v="F10-000-10131"/>
    <x v="6"/>
    <n v="4855.76"/>
    <n v="0"/>
    <n v="4855.76"/>
    <x v="0"/>
    <s v="Efectivo"/>
    <x v="0"/>
    <x v="0"/>
    <n v="0"/>
    <x v="0"/>
    <x v="0"/>
    <x v="1091"/>
    <n v="0"/>
    <n v="4855.76"/>
    <s v="RECCOB00004153"/>
    <s v="000012406"/>
    <x v="39"/>
    <x v="0"/>
    <x v="0"/>
    <x v="6"/>
    <x v="0"/>
    <x v="0"/>
    <x v="6"/>
    <x v="0"/>
    <x v="0"/>
    <s v="HSBC  current account 10120 Mexico Op.Co. MXN"/>
    <x v="0"/>
    <x v="0"/>
    <x v="39"/>
    <s v=""/>
    <x v="0"/>
    <s v="RECCOB00004153       "/>
    <x v="0"/>
    <x v="0"/>
    <x v="0"/>
    <x v="9"/>
    <x v="0"/>
    <x v="0"/>
    <x v="0"/>
    <x v="6"/>
    <x v="0"/>
    <x v="0"/>
  </r>
  <r>
    <x v="1092"/>
    <x v="0"/>
    <x v="0"/>
    <x v="0"/>
    <x v="6"/>
    <x v="138"/>
    <s v="F10-000-11110"/>
    <x v="0"/>
    <n v="0"/>
    <n v="4855.76"/>
    <n v="-4855.76"/>
    <x v="0"/>
    <s v="Cuentas por cobrar"/>
    <x v="0"/>
    <x v="0"/>
    <n v="0"/>
    <x v="0"/>
    <x v="0"/>
    <x v="1091"/>
    <n v="4855.76"/>
    <n v="0"/>
    <s v="RECCOB00004153"/>
    <s v="000012406"/>
    <x v="39"/>
    <x v="0"/>
    <x v="0"/>
    <x v="0"/>
    <x v="0"/>
    <x v="0"/>
    <x v="0"/>
    <x v="0"/>
    <x v="0"/>
    <s v="Trade Receivables"/>
    <x v="0"/>
    <x v="0"/>
    <x v="39"/>
    <s v=""/>
    <x v="0"/>
    <s v="RECCOB00004153       "/>
    <x v="0"/>
    <x v="0"/>
    <x v="0"/>
    <x v="9"/>
    <x v="0"/>
    <x v="0"/>
    <x v="0"/>
    <x v="6"/>
    <x v="0"/>
    <x v="0"/>
  </r>
  <r>
    <x v="1093"/>
    <x v="0"/>
    <x v="0"/>
    <x v="0"/>
    <x v="6"/>
    <x v="138"/>
    <s v="F10-000-10131"/>
    <x v="6"/>
    <n v="35032"/>
    <n v="0"/>
    <n v="35032"/>
    <x v="0"/>
    <s v="Efectivo"/>
    <x v="0"/>
    <x v="0"/>
    <n v="0"/>
    <x v="0"/>
    <x v="0"/>
    <x v="1092"/>
    <n v="0"/>
    <n v="35032"/>
    <s v="RECCOB00004154"/>
    <s v="002255326"/>
    <x v="20"/>
    <x v="0"/>
    <x v="0"/>
    <x v="6"/>
    <x v="0"/>
    <x v="0"/>
    <x v="6"/>
    <x v="0"/>
    <x v="0"/>
    <s v="HSBC  current account 10120 Mexico Op.Co. MXN"/>
    <x v="0"/>
    <x v="0"/>
    <x v="20"/>
    <s v=""/>
    <x v="0"/>
    <s v="RECCOB00004154       "/>
    <x v="0"/>
    <x v="0"/>
    <x v="0"/>
    <x v="24"/>
    <x v="0"/>
    <x v="0"/>
    <x v="0"/>
    <x v="6"/>
    <x v="0"/>
    <x v="0"/>
  </r>
  <r>
    <x v="1093"/>
    <x v="0"/>
    <x v="0"/>
    <x v="0"/>
    <x v="6"/>
    <x v="138"/>
    <s v="F10-000-11110"/>
    <x v="0"/>
    <n v="0"/>
    <n v="35032"/>
    <n v="-35032"/>
    <x v="0"/>
    <s v="Cuentas por cobrar"/>
    <x v="0"/>
    <x v="0"/>
    <n v="0"/>
    <x v="0"/>
    <x v="0"/>
    <x v="1092"/>
    <n v="35032"/>
    <n v="0"/>
    <s v="RECCOB00004154"/>
    <s v="002255326"/>
    <x v="20"/>
    <x v="0"/>
    <x v="0"/>
    <x v="0"/>
    <x v="0"/>
    <x v="0"/>
    <x v="0"/>
    <x v="0"/>
    <x v="0"/>
    <s v="Trade Receivables"/>
    <x v="0"/>
    <x v="0"/>
    <x v="20"/>
    <s v=""/>
    <x v="0"/>
    <s v="RECCOB00004154       "/>
    <x v="0"/>
    <x v="0"/>
    <x v="0"/>
    <x v="24"/>
    <x v="0"/>
    <x v="0"/>
    <x v="0"/>
    <x v="6"/>
    <x v="0"/>
    <x v="0"/>
  </r>
  <r>
    <x v="1094"/>
    <x v="0"/>
    <x v="0"/>
    <x v="0"/>
    <x v="6"/>
    <x v="138"/>
    <s v="F10-000-10131"/>
    <x v="6"/>
    <n v="94265.08"/>
    <n v="0"/>
    <n v="94265.08"/>
    <x v="0"/>
    <s v="Efectivo"/>
    <x v="0"/>
    <x v="0"/>
    <n v="0"/>
    <x v="0"/>
    <x v="0"/>
    <x v="1093"/>
    <n v="0"/>
    <n v="94265.08"/>
    <s v="RECCOB00004155"/>
    <s v="000011564"/>
    <x v="445"/>
    <x v="0"/>
    <x v="0"/>
    <x v="6"/>
    <x v="0"/>
    <x v="0"/>
    <x v="6"/>
    <x v="0"/>
    <x v="0"/>
    <s v="HSBC  current account 10120 Mexico Op.Co. MXN"/>
    <x v="0"/>
    <x v="0"/>
    <x v="431"/>
    <s v=""/>
    <x v="0"/>
    <s v="RECCOB00004155       "/>
    <x v="0"/>
    <x v="0"/>
    <x v="0"/>
    <x v="583"/>
    <x v="0"/>
    <x v="0"/>
    <x v="0"/>
    <x v="6"/>
    <x v="0"/>
    <x v="0"/>
  </r>
  <r>
    <x v="1094"/>
    <x v="0"/>
    <x v="0"/>
    <x v="0"/>
    <x v="6"/>
    <x v="138"/>
    <s v="F10-000-11110"/>
    <x v="0"/>
    <n v="0"/>
    <n v="94265.08"/>
    <n v="-94265.08"/>
    <x v="0"/>
    <s v="Cuentas por cobrar"/>
    <x v="0"/>
    <x v="0"/>
    <n v="0"/>
    <x v="0"/>
    <x v="0"/>
    <x v="1093"/>
    <n v="94265.08"/>
    <n v="0"/>
    <s v="RECCOB00004155"/>
    <s v="000011564"/>
    <x v="445"/>
    <x v="0"/>
    <x v="0"/>
    <x v="0"/>
    <x v="0"/>
    <x v="0"/>
    <x v="0"/>
    <x v="0"/>
    <x v="0"/>
    <s v="Trade Receivables"/>
    <x v="0"/>
    <x v="0"/>
    <x v="431"/>
    <s v=""/>
    <x v="0"/>
    <s v="RECCOB00004155       "/>
    <x v="0"/>
    <x v="0"/>
    <x v="0"/>
    <x v="583"/>
    <x v="0"/>
    <x v="0"/>
    <x v="0"/>
    <x v="6"/>
    <x v="0"/>
    <x v="0"/>
  </r>
  <r>
    <x v="1095"/>
    <x v="0"/>
    <x v="0"/>
    <x v="0"/>
    <x v="6"/>
    <x v="138"/>
    <s v="F10-000-10131"/>
    <x v="6"/>
    <n v="9718.94"/>
    <n v="0"/>
    <n v="9718.94"/>
    <x v="0"/>
    <s v="Efectivo"/>
    <x v="0"/>
    <x v="0"/>
    <n v="0"/>
    <x v="0"/>
    <x v="0"/>
    <x v="1094"/>
    <n v="0"/>
    <n v="9718.94"/>
    <s v="RECCOB00004156"/>
    <s v="002544834"/>
    <x v="78"/>
    <x v="0"/>
    <x v="0"/>
    <x v="6"/>
    <x v="0"/>
    <x v="0"/>
    <x v="6"/>
    <x v="0"/>
    <x v="0"/>
    <s v="HSBC  current account 10120 Mexico Op.Co. MXN"/>
    <x v="0"/>
    <x v="0"/>
    <x v="77"/>
    <s v=""/>
    <x v="0"/>
    <s v="RECCOB00004156       "/>
    <x v="0"/>
    <x v="0"/>
    <x v="0"/>
    <x v="584"/>
    <x v="0"/>
    <x v="0"/>
    <x v="0"/>
    <x v="6"/>
    <x v="0"/>
    <x v="0"/>
  </r>
  <r>
    <x v="1095"/>
    <x v="0"/>
    <x v="0"/>
    <x v="0"/>
    <x v="6"/>
    <x v="138"/>
    <s v="F10-000-11110"/>
    <x v="0"/>
    <n v="0"/>
    <n v="9718.94"/>
    <n v="-9718.94"/>
    <x v="0"/>
    <s v="Cuentas por cobrar"/>
    <x v="0"/>
    <x v="0"/>
    <n v="0"/>
    <x v="0"/>
    <x v="0"/>
    <x v="1094"/>
    <n v="9718.94"/>
    <n v="0"/>
    <s v="RECCOB00004156"/>
    <s v="002544834"/>
    <x v="78"/>
    <x v="0"/>
    <x v="0"/>
    <x v="0"/>
    <x v="0"/>
    <x v="0"/>
    <x v="0"/>
    <x v="0"/>
    <x v="0"/>
    <s v="Trade Receivables"/>
    <x v="0"/>
    <x v="0"/>
    <x v="77"/>
    <s v=""/>
    <x v="0"/>
    <s v="RECCOB00004156       "/>
    <x v="0"/>
    <x v="0"/>
    <x v="0"/>
    <x v="584"/>
    <x v="0"/>
    <x v="0"/>
    <x v="0"/>
    <x v="6"/>
    <x v="0"/>
    <x v="0"/>
  </r>
  <r>
    <x v="1096"/>
    <x v="0"/>
    <x v="0"/>
    <x v="0"/>
    <x v="6"/>
    <x v="138"/>
    <s v="F10-000-10131"/>
    <x v="6"/>
    <n v="9230.1200000000008"/>
    <n v="0"/>
    <n v="9230.1200000000008"/>
    <x v="0"/>
    <s v="Efectivo"/>
    <x v="0"/>
    <x v="0"/>
    <n v="0"/>
    <x v="0"/>
    <x v="0"/>
    <x v="1095"/>
    <n v="0"/>
    <n v="9230.1200000000008"/>
    <s v="RECCOB00004157"/>
    <s v="000014764"/>
    <x v="446"/>
    <x v="0"/>
    <x v="0"/>
    <x v="6"/>
    <x v="0"/>
    <x v="0"/>
    <x v="6"/>
    <x v="0"/>
    <x v="0"/>
    <s v="HSBC  current account 10120 Mexico Op.Co. MXN"/>
    <x v="0"/>
    <x v="0"/>
    <x v="432"/>
    <s v=""/>
    <x v="0"/>
    <s v="RECCOB00004157       "/>
    <x v="0"/>
    <x v="0"/>
    <x v="0"/>
    <x v="585"/>
    <x v="0"/>
    <x v="0"/>
    <x v="0"/>
    <x v="6"/>
    <x v="0"/>
    <x v="0"/>
  </r>
  <r>
    <x v="1096"/>
    <x v="0"/>
    <x v="0"/>
    <x v="0"/>
    <x v="6"/>
    <x v="138"/>
    <s v="F10-000-11110"/>
    <x v="0"/>
    <n v="0"/>
    <n v="9230.1200000000008"/>
    <n v="-9230.1200000000008"/>
    <x v="0"/>
    <s v="Cuentas por cobrar"/>
    <x v="0"/>
    <x v="0"/>
    <n v="0"/>
    <x v="0"/>
    <x v="0"/>
    <x v="1095"/>
    <n v="9230.1200000000008"/>
    <n v="0"/>
    <s v="RECCOB00004157"/>
    <s v="000014764"/>
    <x v="446"/>
    <x v="0"/>
    <x v="0"/>
    <x v="0"/>
    <x v="0"/>
    <x v="0"/>
    <x v="0"/>
    <x v="0"/>
    <x v="0"/>
    <s v="Trade Receivables"/>
    <x v="0"/>
    <x v="0"/>
    <x v="432"/>
    <s v=""/>
    <x v="0"/>
    <s v="RECCOB00004157       "/>
    <x v="0"/>
    <x v="0"/>
    <x v="0"/>
    <x v="585"/>
    <x v="0"/>
    <x v="0"/>
    <x v="0"/>
    <x v="6"/>
    <x v="0"/>
    <x v="0"/>
  </r>
  <r>
    <x v="1097"/>
    <x v="0"/>
    <x v="0"/>
    <x v="0"/>
    <x v="6"/>
    <x v="138"/>
    <s v="F10-000-10131"/>
    <x v="6"/>
    <n v="49272.160000000003"/>
    <n v="0"/>
    <n v="49272.160000000003"/>
    <x v="0"/>
    <s v="Efectivo"/>
    <x v="0"/>
    <x v="0"/>
    <n v="0"/>
    <x v="0"/>
    <x v="0"/>
    <x v="1096"/>
    <n v="0"/>
    <n v="49272.160000000003"/>
    <s v="RECCOB00004158"/>
    <s v="000009172"/>
    <x v="43"/>
    <x v="0"/>
    <x v="0"/>
    <x v="6"/>
    <x v="0"/>
    <x v="0"/>
    <x v="6"/>
    <x v="0"/>
    <x v="0"/>
    <s v="HSBC  current account 10120 Mexico Op.Co. MXN"/>
    <x v="0"/>
    <x v="0"/>
    <x v="43"/>
    <s v=""/>
    <x v="0"/>
    <s v="RECCOB00004158       "/>
    <x v="0"/>
    <x v="0"/>
    <x v="0"/>
    <x v="586"/>
    <x v="0"/>
    <x v="0"/>
    <x v="0"/>
    <x v="6"/>
    <x v="0"/>
    <x v="0"/>
  </r>
  <r>
    <x v="1097"/>
    <x v="0"/>
    <x v="0"/>
    <x v="0"/>
    <x v="6"/>
    <x v="138"/>
    <s v="F10-000-11110"/>
    <x v="0"/>
    <n v="0"/>
    <n v="49272.160000000003"/>
    <n v="-49272.160000000003"/>
    <x v="0"/>
    <s v="Cuentas por cobrar"/>
    <x v="0"/>
    <x v="0"/>
    <n v="0"/>
    <x v="0"/>
    <x v="0"/>
    <x v="1096"/>
    <n v="49272.160000000003"/>
    <n v="0"/>
    <s v="RECCOB00004158"/>
    <s v="000009172"/>
    <x v="43"/>
    <x v="0"/>
    <x v="0"/>
    <x v="0"/>
    <x v="0"/>
    <x v="0"/>
    <x v="0"/>
    <x v="0"/>
    <x v="0"/>
    <s v="Trade Receivables"/>
    <x v="0"/>
    <x v="0"/>
    <x v="43"/>
    <s v=""/>
    <x v="0"/>
    <s v="RECCOB00004158       "/>
    <x v="0"/>
    <x v="0"/>
    <x v="0"/>
    <x v="586"/>
    <x v="0"/>
    <x v="0"/>
    <x v="0"/>
    <x v="6"/>
    <x v="0"/>
    <x v="0"/>
  </r>
  <r>
    <x v="1098"/>
    <x v="0"/>
    <x v="0"/>
    <x v="0"/>
    <x v="6"/>
    <x v="138"/>
    <s v="F10-000-10131"/>
    <x v="6"/>
    <n v="7540"/>
    <n v="0"/>
    <n v="7540"/>
    <x v="0"/>
    <s v="Efectivo"/>
    <x v="0"/>
    <x v="0"/>
    <n v="0"/>
    <x v="0"/>
    <x v="0"/>
    <x v="1097"/>
    <n v="0"/>
    <n v="7540"/>
    <s v="RECCOB00004159"/>
    <s v="000014150"/>
    <x v="258"/>
    <x v="0"/>
    <x v="0"/>
    <x v="6"/>
    <x v="0"/>
    <x v="0"/>
    <x v="6"/>
    <x v="0"/>
    <x v="0"/>
    <s v="HSBC  current account 10120 Mexico Op.Co. MXN"/>
    <x v="0"/>
    <x v="0"/>
    <x v="253"/>
    <s v=""/>
    <x v="0"/>
    <s v="RECCOB00004159       "/>
    <x v="0"/>
    <x v="0"/>
    <x v="0"/>
    <x v="95"/>
    <x v="0"/>
    <x v="0"/>
    <x v="0"/>
    <x v="6"/>
    <x v="0"/>
    <x v="0"/>
  </r>
  <r>
    <x v="1098"/>
    <x v="0"/>
    <x v="0"/>
    <x v="0"/>
    <x v="6"/>
    <x v="138"/>
    <s v="F10-000-11110"/>
    <x v="0"/>
    <n v="0"/>
    <n v="7540"/>
    <n v="-7540"/>
    <x v="0"/>
    <s v="Cuentas por cobrar"/>
    <x v="0"/>
    <x v="0"/>
    <n v="0"/>
    <x v="0"/>
    <x v="0"/>
    <x v="1097"/>
    <n v="7540"/>
    <n v="0"/>
    <s v="RECCOB00004159"/>
    <s v="000014150"/>
    <x v="258"/>
    <x v="0"/>
    <x v="0"/>
    <x v="0"/>
    <x v="0"/>
    <x v="0"/>
    <x v="0"/>
    <x v="0"/>
    <x v="0"/>
    <s v="Trade Receivables"/>
    <x v="0"/>
    <x v="0"/>
    <x v="253"/>
    <s v=""/>
    <x v="0"/>
    <s v="RECCOB00004159       "/>
    <x v="0"/>
    <x v="0"/>
    <x v="0"/>
    <x v="95"/>
    <x v="0"/>
    <x v="0"/>
    <x v="0"/>
    <x v="6"/>
    <x v="0"/>
    <x v="0"/>
  </r>
  <r>
    <x v="1099"/>
    <x v="0"/>
    <x v="0"/>
    <x v="0"/>
    <x v="6"/>
    <x v="138"/>
    <s v="F10-000-10131"/>
    <x v="6"/>
    <n v="5274.52"/>
    <n v="0"/>
    <n v="5274.52"/>
    <x v="0"/>
    <s v="Efectivo"/>
    <x v="0"/>
    <x v="0"/>
    <n v="0"/>
    <x v="0"/>
    <x v="0"/>
    <x v="1098"/>
    <n v="0"/>
    <n v="5274.52"/>
    <s v="RECCOB00004160"/>
    <s v="000009939"/>
    <x v="447"/>
    <x v="0"/>
    <x v="0"/>
    <x v="6"/>
    <x v="0"/>
    <x v="0"/>
    <x v="6"/>
    <x v="0"/>
    <x v="0"/>
    <s v="HSBC  current account 10120 Mexico Op.Co. MXN"/>
    <x v="0"/>
    <x v="0"/>
    <x v="433"/>
    <s v=""/>
    <x v="0"/>
    <s v="RECCOB00004160       "/>
    <x v="0"/>
    <x v="0"/>
    <x v="0"/>
    <x v="587"/>
    <x v="0"/>
    <x v="0"/>
    <x v="0"/>
    <x v="6"/>
    <x v="0"/>
    <x v="0"/>
  </r>
  <r>
    <x v="1099"/>
    <x v="0"/>
    <x v="0"/>
    <x v="0"/>
    <x v="6"/>
    <x v="138"/>
    <s v="F10-000-11110"/>
    <x v="0"/>
    <n v="0"/>
    <n v="5274.52"/>
    <n v="-5274.52"/>
    <x v="0"/>
    <s v="Cuentas por cobrar"/>
    <x v="0"/>
    <x v="0"/>
    <n v="0"/>
    <x v="0"/>
    <x v="0"/>
    <x v="1098"/>
    <n v="5274.52"/>
    <n v="0"/>
    <s v="RECCOB00004160"/>
    <s v="000009939"/>
    <x v="447"/>
    <x v="0"/>
    <x v="0"/>
    <x v="0"/>
    <x v="0"/>
    <x v="0"/>
    <x v="0"/>
    <x v="0"/>
    <x v="0"/>
    <s v="Trade Receivables"/>
    <x v="0"/>
    <x v="0"/>
    <x v="433"/>
    <s v=""/>
    <x v="0"/>
    <s v="RECCOB00004160       "/>
    <x v="0"/>
    <x v="0"/>
    <x v="0"/>
    <x v="587"/>
    <x v="0"/>
    <x v="0"/>
    <x v="0"/>
    <x v="6"/>
    <x v="0"/>
    <x v="0"/>
  </r>
  <r>
    <x v="1100"/>
    <x v="0"/>
    <x v="0"/>
    <x v="0"/>
    <x v="6"/>
    <x v="138"/>
    <s v="F10-000-10131"/>
    <x v="6"/>
    <n v="2143.6799999999998"/>
    <n v="0"/>
    <n v="2143.6799999999998"/>
    <x v="0"/>
    <s v="Efectivo"/>
    <x v="0"/>
    <x v="0"/>
    <n v="0"/>
    <x v="0"/>
    <x v="0"/>
    <x v="1099"/>
    <n v="0"/>
    <n v="2143.6799999999998"/>
    <s v="RECCOB00004161"/>
    <s v="005261129"/>
    <x v="155"/>
    <x v="0"/>
    <x v="0"/>
    <x v="6"/>
    <x v="0"/>
    <x v="0"/>
    <x v="6"/>
    <x v="0"/>
    <x v="0"/>
    <s v="HSBC  current account 10120 Mexico Op.Co. MXN"/>
    <x v="0"/>
    <x v="0"/>
    <x v="153"/>
    <s v=""/>
    <x v="0"/>
    <s v="RECCOB00004161       "/>
    <x v="0"/>
    <x v="0"/>
    <x v="0"/>
    <x v="588"/>
    <x v="0"/>
    <x v="0"/>
    <x v="0"/>
    <x v="6"/>
    <x v="0"/>
    <x v="0"/>
  </r>
  <r>
    <x v="1100"/>
    <x v="0"/>
    <x v="0"/>
    <x v="0"/>
    <x v="6"/>
    <x v="138"/>
    <s v="F10-000-11110"/>
    <x v="0"/>
    <n v="0"/>
    <n v="2143.6799999999998"/>
    <n v="-2143.6799999999998"/>
    <x v="0"/>
    <s v="Cuentas por cobrar"/>
    <x v="0"/>
    <x v="0"/>
    <n v="0"/>
    <x v="0"/>
    <x v="0"/>
    <x v="1099"/>
    <n v="2143.6799999999998"/>
    <n v="0"/>
    <s v="RECCOB00004161"/>
    <s v="005261129"/>
    <x v="155"/>
    <x v="0"/>
    <x v="0"/>
    <x v="0"/>
    <x v="0"/>
    <x v="0"/>
    <x v="0"/>
    <x v="0"/>
    <x v="0"/>
    <s v="Trade Receivables"/>
    <x v="0"/>
    <x v="0"/>
    <x v="153"/>
    <s v=""/>
    <x v="0"/>
    <s v="RECCOB00004161       "/>
    <x v="0"/>
    <x v="0"/>
    <x v="0"/>
    <x v="588"/>
    <x v="0"/>
    <x v="0"/>
    <x v="0"/>
    <x v="6"/>
    <x v="0"/>
    <x v="0"/>
  </r>
  <r>
    <x v="1101"/>
    <x v="0"/>
    <x v="0"/>
    <x v="0"/>
    <x v="6"/>
    <x v="138"/>
    <s v="F10-000-10131"/>
    <x v="6"/>
    <n v="163425.9"/>
    <n v="0"/>
    <n v="163425.9"/>
    <x v="0"/>
    <s v="Efectivo"/>
    <x v="0"/>
    <x v="0"/>
    <n v="0"/>
    <x v="0"/>
    <x v="0"/>
    <x v="1100"/>
    <n v="0"/>
    <n v="163425.9"/>
    <s v="RECCOB00004162"/>
    <s v="005649705"/>
    <x v="37"/>
    <x v="0"/>
    <x v="0"/>
    <x v="6"/>
    <x v="0"/>
    <x v="0"/>
    <x v="6"/>
    <x v="0"/>
    <x v="0"/>
    <s v="HSBC  current account 10120 Mexico Op.Co. MXN"/>
    <x v="0"/>
    <x v="0"/>
    <x v="37"/>
    <s v=""/>
    <x v="0"/>
    <s v="RECCOB00004162       "/>
    <x v="0"/>
    <x v="0"/>
    <x v="0"/>
    <x v="589"/>
    <x v="0"/>
    <x v="0"/>
    <x v="0"/>
    <x v="6"/>
    <x v="0"/>
    <x v="0"/>
  </r>
  <r>
    <x v="1101"/>
    <x v="0"/>
    <x v="0"/>
    <x v="0"/>
    <x v="6"/>
    <x v="138"/>
    <s v="F10-000-11110"/>
    <x v="0"/>
    <n v="0"/>
    <n v="163425.9"/>
    <n v="-163425.9"/>
    <x v="0"/>
    <s v="Cuentas por cobrar"/>
    <x v="0"/>
    <x v="0"/>
    <n v="0"/>
    <x v="0"/>
    <x v="0"/>
    <x v="1100"/>
    <n v="163425.9"/>
    <n v="0"/>
    <s v="RECCOB00004162"/>
    <s v="005649705"/>
    <x v="37"/>
    <x v="0"/>
    <x v="0"/>
    <x v="0"/>
    <x v="0"/>
    <x v="0"/>
    <x v="0"/>
    <x v="0"/>
    <x v="0"/>
    <s v="Trade Receivables"/>
    <x v="0"/>
    <x v="0"/>
    <x v="37"/>
    <s v=""/>
    <x v="0"/>
    <s v="RECCOB00004162       "/>
    <x v="0"/>
    <x v="0"/>
    <x v="0"/>
    <x v="589"/>
    <x v="0"/>
    <x v="0"/>
    <x v="0"/>
    <x v="6"/>
    <x v="0"/>
    <x v="0"/>
  </r>
  <r>
    <x v="1102"/>
    <x v="0"/>
    <x v="0"/>
    <x v="0"/>
    <x v="6"/>
    <x v="138"/>
    <s v="F10-000-10131"/>
    <x v="6"/>
    <n v="3897.6"/>
    <n v="0"/>
    <n v="3897.6"/>
    <x v="0"/>
    <s v="Efectivo"/>
    <x v="0"/>
    <x v="0"/>
    <n v="0"/>
    <x v="0"/>
    <x v="0"/>
    <x v="1101"/>
    <n v="0"/>
    <n v="3897.6"/>
    <s v="RECCOB00004163"/>
    <s v="004107823"/>
    <x v="148"/>
    <x v="0"/>
    <x v="0"/>
    <x v="6"/>
    <x v="0"/>
    <x v="0"/>
    <x v="6"/>
    <x v="0"/>
    <x v="0"/>
    <s v="HSBC  current account 10120 Mexico Op.Co. MXN"/>
    <x v="0"/>
    <x v="0"/>
    <x v="146"/>
    <s v=""/>
    <x v="0"/>
    <s v="RECCOB00004163       "/>
    <x v="0"/>
    <x v="0"/>
    <x v="0"/>
    <x v="590"/>
    <x v="0"/>
    <x v="0"/>
    <x v="0"/>
    <x v="6"/>
    <x v="0"/>
    <x v="0"/>
  </r>
  <r>
    <x v="1102"/>
    <x v="0"/>
    <x v="0"/>
    <x v="0"/>
    <x v="6"/>
    <x v="138"/>
    <s v="F10-000-11110"/>
    <x v="0"/>
    <n v="0"/>
    <n v="3897.6"/>
    <n v="-3897.6"/>
    <x v="0"/>
    <s v="Cuentas por cobrar"/>
    <x v="0"/>
    <x v="0"/>
    <n v="0"/>
    <x v="0"/>
    <x v="0"/>
    <x v="1101"/>
    <n v="3897.6"/>
    <n v="0"/>
    <s v="RECCOB00004163"/>
    <s v="004107823"/>
    <x v="148"/>
    <x v="0"/>
    <x v="0"/>
    <x v="0"/>
    <x v="0"/>
    <x v="0"/>
    <x v="0"/>
    <x v="0"/>
    <x v="0"/>
    <s v="Trade Receivables"/>
    <x v="0"/>
    <x v="0"/>
    <x v="146"/>
    <s v=""/>
    <x v="0"/>
    <s v="RECCOB00004163       "/>
    <x v="0"/>
    <x v="0"/>
    <x v="0"/>
    <x v="590"/>
    <x v="0"/>
    <x v="0"/>
    <x v="0"/>
    <x v="6"/>
    <x v="0"/>
    <x v="0"/>
  </r>
  <r>
    <x v="1103"/>
    <x v="0"/>
    <x v="0"/>
    <x v="0"/>
    <x v="6"/>
    <x v="138"/>
    <s v="F10-000-10131"/>
    <x v="6"/>
    <n v="2007.96"/>
    <n v="0"/>
    <n v="2007.96"/>
    <x v="0"/>
    <s v="Efectivo"/>
    <x v="0"/>
    <x v="0"/>
    <n v="0"/>
    <x v="0"/>
    <x v="0"/>
    <x v="1102"/>
    <n v="0"/>
    <n v="2007.96"/>
    <s v="RECCOB00004164"/>
    <s v="000014749"/>
    <x v="448"/>
    <x v="0"/>
    <x v="0"/>
    <x v="6"/>
    <x v="0"/>
    <x v="0"/>
    <x v="6"/>
    <x v="0"/>
    <x v="0"/>
    <s v="HSBC  current account 10120 Mexico Op.Co. MXN"/>
    <x v="0"/>
    <x v="0"/>
    <x v="434"/>
    <s v=""/>
    <x v="0"/>
    <s v="RECCOB00004164       "/>
    <x v="0"/>
    <x v="0"/>
    <x v="0"/>
    <x v="591"/>
    <x v="0"/>
    <x v="0"/>
    <x v="0"/>
    <x v="6"/>
    <x v="0"/>
    <x v="0"/>
  </r>
  <r>
    <x v="1103"/>
    <x v="0"/>
    <x v="0"/>
    <x v="0"/>
    <x v="6"/>
    <x v="138"/>
    <s v="F10-000-11110"/>
    <x v="0"/>
    <n v="0"/>
    <n v="2007.96"/>
    <n v="-2007.96"/>
    <x v="0"/>
    <s v="Cuentas por cobrar"/>
    <x v="0"/>
    <x v="0"/>
    <n v="0"/>
    <x v="0"/>
    <x v="0"/>
    <x v="1102"/>
    <n v="2007.96"/>
    <n v="0"/>
    <s v="RECCOB00004164"/>
    <s v="000014749"/>
    <x v="448"/>
    <x v="0"/>
    <x v="0"/>
    <x v="0"/>
    <x v="0"/>
    <x v="0"/>
    <x v="0"/>
    <x v="0"/>
    <x v="0"/>
    <s v="Trade Receivables"/>
    <x v="0"/>
    <x v="0"/>
    <x v="434"/>
    <s v=""/>
    <x v="0"/>
    <s v="RECCOB00004164       "/>
    <x v="0"/>
    <x v="0"/>
    <x v="0"/>
    <x v="591"/>
    <x v="0"/>
    <x v="0"/>
    <x v="0"/>
    <x v="6"/>
    <x v="0"/>
    <x v="0"/>
  </r>
  <r>
    <x v="1104"/>
    <x v="0"/>
    <x v="0"/>
    <x v="0"/>
    <x v="6"/>
    <x v="138"/>
    <s v="F10-000-10131"/>
    <x v="6"/>
    <n v="5592.13"/>
    <n v="0"/>
    <n v="5592.13"/>
    <x v="0"/>
    <s v="Efectivo"/>
    <x v="0"/>
    <x v="0"/>
    <n v="0"/>
    <x v="0"/>
    <x v="0"/>
    <x v="1103"/>
    <n v="0"/>
    <n v="5592.13"/>
    <s v="RECCOB00004165"/>
    <s v="004085584"/>
    <x v="109"/>
    <x v="0"/>
    <x v="0"/>
    <x v="6"/>
    <x v="0"/>
    <x v="0"/>
    <x v="6"/>
    <x v="0"/>
    <x v="0"/>
    <s v="HSBC  current account 10120 Mexico Op.Co. MXN"/>
    <x v="0"/>
    <x v="0"/>
    <x v="107"/>
    <s v=""/>
    <x v="0"/>
    <s v="RECCOB00004165       "/>
    <x v="0"/>
    <x v="0"/>
    <x v="0"/>
    <x v="165"/>
    <x v="0"/>
    <x v="0"/>
    <x v="0"/>
    <x v="6"/>
    <x v="0"/>
    <x v="0"/>
  </r>
  <r>
    <x v="1104"/>
    <x v="0"/>
    <x v="0"/>
    <x v="0"/>
    <x v="6"/>
    <x v="138"/>
    <s v="F10-000-11110"/>
    <x v="0"/>
    <n v="0"/>
    <n v="5592.13"/>
    <n v="-5592.13"/>
    <x v="0"/>
    <s v="Cuentas por cobrar"/>
    <x v="0"/>
    <x v="0"/>
    <n v="0"/>
    <x v="0"/>
    <x v="0"/>
    <x v="1103"/>
    <n v="5592.13"/>
    <n v="0"/>
    <s v="RECCOB00004165"/>
    <s v="004085584"/>
    <x v="109"/>
    <x v="0"/>
    <x v="0"/>
    <x v="0"/>
    <x v="0"/>
    <x v="0"/>
    <x v="0"/>
    <x v="0"/>
    <x v="0"/>
    <s v="Trade Receivables"/>
    <x v="0"/>
    <x v="0"/>
    <x v="107"/>
    <s v=""/>
    <x v="0"/>
    <s v="RECCOB00004165       "/>
    <x v="0"/>
    <x v="0"/>
    <x v="0"/>
    <x v="165"/>
    <x v="0"/>
    <x v="0"/>
    <x v="0"/>
    <x v="6"/>
    <x v="0"/>
    <x v="0"/>
  </r>
  <r>
    <x v="1105"/>
    <x v="0"/>
    <x v="0"/>
    <x v="0"/>
    <x v="6"/>
    <x v="138"/>
    <s v="F10-000-10131"/>
    <x v="6"/>
    <n v="278400"/>
    <n v="0"/>
    <n v="278400"/>
    <x v="0"/>
    <s v="Efectivo"/>
    <x v="0"/>
    <x v="0"/>
    <n v="0"/>
    <x v="0"/>
    <x v="0"/>
    <x v="1104"/>
    <n v="0"/>
    <n v="278400"/>
    <s v="RECCOB00004166"/>
    <s v="004110060"/>
    <x v="61"/>
    <x v="0"/>
    <x v="0"/>
    <x v="6"/>
    <x v="0"/>
    <x v="0"/>
    <x v="6"/>
    <x v="0"/>
    <x v="0"/>
    <s v="HSBC  current account 10120 Mexico Op.Co. MXN"/>
    <x v="0"/>
    <x v="0"/>
    <x v="61"/>
    <s v=""/>
    <x v="0"/>
    <s v="RECCOB00004166       "/>
    <x v="0"/>
    <x v="0"/>
    <x v="0"/>
    <x v="592"/>
    <x v="0"/>
    <x v="0"/>
    <x v="0"/>
    <x v="6"/>
    <x v="0"/>
    <x v="0"/>
  </r>
  <r>
    <x v="1105"/>
    <x v="0"/>
    <x v="0"/>
    <x v="0"/>
    <x v="6"/>
    <x v="138"/>
    <s v="F10-000-11110"/>
    <x v="0"/>
    <n v="0"/>
    <n v="278400"/>
    <n v="-278400"/>
    <x v="0"/>
    <s v="Cuentas por cobrar"/>
    <x v="0"/>
    <x v="0"/>
    <n v="0"/>
    <x v="0"/>
    <x v="0"/>
    <x v="1104"/>
    <n v="278400"/>
    <n v="0"/>
    <s v="RECCOB00004166"/>
    <s v="004110060"/>
    <x v="61"/>
    <x v="0"/>
    <x v="0"/>
    <x v="0"/>
    <x v="0"/>
    <x v="0"/>
    <x v="0"/>
    <x v="0"/>
    <x v="0"/>
    <s v="Trade Receivables"/>
    <x v="0"/>
    <x v="0"/>
    <x v="61"/>
    <s v=""/>
    <x v="0"/>
    <s v="RECCOB00004166       "/>
    <x v="0"/>
    <x v="0"/>
    <x v="0"/>
    <x v="592"/>
    <x v="0"/>
    <x v="0"/>
    <x v="0"/>
    <x v="6"/>
    <x v="0"/>
    <x v="0"/>
  </r>
  <r>
    <x v="1106"/>
    <x v="0"/>
    <x v="0"/>
    <x v="0"/>
    <x v="6"/>
    <x v="138"/>
    <s v="F10-000-10131"/>
    <x v="6"/>
    <n v="243600"/>
    <n v="0"/>
    <n v="243600"/>
    <x v="0"/>
    <s v="Efectivo"/>
    <x v="0"/>
    <x v="0"/>
    <n v="0"/>
    <x v="0"/>
    <x v="0"/>
    <x v="1105"/>
    <n v="0"/>
    <n v="243600"/>
    <s v="RECCOB00004167"/>
    <s v="004110060"/>
    <x v="61"/>
    <x v="0"/>
    <x v="0"/>
    <x v="6"/>
    <x v="0"/>
    <x v="0"/>
    <x v="6"/>
    <x v="0"/>
    <x v="0"/>
    <s v="HSBC  current account 10120 Mexico Op.Co. MXN"/>
    <x v="0"/>
    <x v="0"/>
    <x v="61"/>
    <s v=""/>
    <x v="0"/>
    <s v="RECCOB00004167       "/>
    <x v="0"/>
    <x v="0"/>
    <x v="0"/>
    <x v="593"/>
    <x v="0"/>
    <x v="0"/>
    <x v="0"/>
    <x v="6"/>
    <x v="0"/>
    <x v="0"/>
  </r>
  <r>
    <x v="1106"/>
    <x v="0"/>
    <x v="0"/>
    <x v="0"/>
    <x v="6"/>
    <x v="138"/>
    <s v="F10-000-11110"/>
    <x v="0"/>
    <n v="0"/>
    <n v="243600"/>
    <n v="-243600"/>
    <x v="0"/>
    <s v="Cuentas por cobrar"/>
    <x v="0"/>
    <x v="0"/>
    <n v="0"/>
    <x v="0"/>
    <x v="0"/>
    <x v="1105"/>
    <n v="243600"/>
    <n v="0"/>
    <s v="RECCOB00004167"/>
    <s v="004110060"/>
    <x v="61"/>
    <x v="0"/>
    <x v="0"/>
    <x v="0"/>
    <x v="0"/>
    <x v="0"/>
    <x v="0"/>
    <x v="0"/>
    <x v="0"/>
    <s v="Trade Receivables"/>
    <x v="0"/>
    <x v="0"/>
    <x v="61"/>
    <s v=""/>
    <x v="0"/>
    <s v="RECCOB00004167       "/>
    <x v="0"/>
    <x v="0"/>
    <x v="0"/>
    <x v="593"/>
    <x v="0"/>
    <x v="0"/>
    <x v="0"/>
    <x v="6"/>
    <x v="0"/>
    <x v="0"/>
  </r>
  <r>
    <x v="1107"/>
    <x v="0"/>
    <x v="0"/>
    <x v="0"/>
    <x v="6"/>
    <x v="138"/>
    <s v="F10-000-10131"/>
    <x v="6"/>
    <n v="174000"/>
    <n v="0"/>
    <n v="174000"/>
    <x v="0"/>
    <s v="Efectivo"/>
    <x v="0"/>
    <x v="0"/>
    <n v="0"/>
    <x v="0"/>
    <x v="0"/>
    <x v="1106"/>
    <n v="0"/>
    <n v="174000"/>
    <s v="RECCOB00004168"/>
    <s v="000014728"/>
    <x v="449"/>
    <x v="0"/>
    <x v="0"/>
    <x v="6"/>
    <x v="0"/>
    <x v="0"/>
    <x v="6"/>
    <x v="0"/>
    <x v="0"/>
    <s v="HSBC  current account 10120 Mexico Op.Co. MXN"/>
    <x v="0"/>
    <x v="0"/>
    <x v="435"/>
    <s v=""/>
    <x v="0"/>
    <s v="RECCOB00004168       "/>
    <x v="0"/>
    <x v="0"/>
    <x v="0"/>
    <x v="594"/>
    <x v="0"/>
    <x v="0"/>
    <x v="0"/>
    <x v="6"/>
    <x v="0"/>
    <x v="0"/>
  </r>
  <r>
    <x v="1107"/>
    <x v="0"/>
    <x v="0"/>
    <x v="0"/>
    <x v="6"/>
    <x v="138"/>
    <s v="F10-000-11110"/>
    <x v="0"/>
    <n v="0"/>
    <n v="174000"/>
    <n v="-174000"/>
    <x v="0"/>
    <s v="Cuentas por cobrar"/>
    <x v="0"/>
    <x v="0"/>
    <n v="0"/>
    <x v="0"/>
    <x v="0"/>
    <x v="1106"/>
    <n v="174000"/>
    <n v="0"/>
    <s v="RECCOB00004168"/>
    <s v="000014728"/>
    <x v="449"/>
    <x v="0"/>
    <x v="0"/>
    <x v="0"/>
    <x v="0"/>
    <x v="0"/>
    <x v="0"/>
    <x v="0"/>
    <x v="0"/>
    <s v="Trade Receivables"/>
    <x v="0"/>
    <x v="0"/>
    <x v="435"/>
    <s v=""/>
    <x v="0"/>
    <s v="RECCOB00004168       "/>
    <x v="0"/>
    <x v="0"/>
    <x v="0"/>
    <x v="594"/>
    <x v="0"/>
    <x v="0"/>
    <x v="0"/>
    <x v="6"/>
    <x v="0"/>
    <x v="0"/>
  </r>
  <r>
    <x v="1108"/>
    <x v="0"/>
    <x v="0"/>
    <x v="0"/>
    <x v="6"/>
    <x v="138"/>
    <s v="F10-000-10131"/>
    <x v="6"/>
    <n v="4060"/>
    <n v="0"/>
    <n v="4060"/>
    <x v="0"/>
    <s v="Efectivo"/>
    <x v="0"/>
    <x v="0"/>
    <n v="0"/>
    <x v="0"/>
    <x v="0"/>
    <x v="1107"/>
    <n v="0"/>
    <n v="4060"/>
    <s v="RECCOB00004169"/>
    <s v="000001392"/>
    <x v="244"/>
    <x v="0"/>
    <x v="0"/>
    <x v="6"/>
    <x v="0"/>
    <x v="0"/>
    <x v="6"/>
    <x v="0"/>
    <x v="0"/>
    <s v="HSBC  current account 10120 Mexico Op.Co. MXN"/>
    <x v="0"/>
    <x v="0"/>
    <x v="238"/>
    <s v=""/>
    <x v="0"/>
    <s v="RECCOB00004169       "/>
    <x v="0"/>
    <x v="0"/>
    <x v="0"/>
    <x v="112"/>
    <x v="0"/>
    <x v="0"/>
    <x v="0"/>
    <x v="6"/>
    <x v="0"/>
    <x v="0"/>
  </r>
  <r>
    <x v="1108"/>
    <x v="0"/>
    <x v="0"/>
    <x v="0"/>
    <x v="6"/>
    <x v="138"/>
    <s v="F10-000-11110"/>
    <x v="0"/>
    <n v="0"/>
    <n v="4060"/>
    <n v="-4060"/>
    <x v="0"/>
    <s v="Cuentas por cobrar"/>
    <x v="0"/>
    <x v="0"/>
    <n v="0"/>
    <x v="0"/>
    <x v="0"/>
    <x v="1107"/>
    <n v="4060"/>
    <n v="0"/>
    <s v="RECCOB00004169"/>
    <s v="000001392"/>
    <x v="244"/>
    <x v="0"/>
    <x v="0"/>
    <x v="0"/>
    <x v="0"/>
    <x v="0"/>
    <x v="0"/>
    <x v="0"/>
    <x v="0"/>
    <s v="Trade Receivables"/>
    <x v="0"/>
    <x v="0"/>
    <x v="238"/>
    <s v=""/>
    <x v="0"/>
    <s v="RECCOB00004169       "/>
    <x v="0"/>
    <x v="0"/>
    <x v="0"/>
    <x v="112"/>
    <x v="0"/>
    <x v="0"/>
    <x v="0"/>
    <x v="6"/>
    <x v="0"/>
    <x v="0"/>
  </r>
  <r>
    <x v="1109"/>
    <x v="0"/>
    <x v="0"/>
    <x v="0"/>
    <x v="6"/>
    <x v="138"/>
    <s v="F10-000-10131"/>
    <x v="6"/>
    <n v="10788"/>
    <n v="0"/>
    <n v="10788"/>
    <x v="0"/>
    <s v="Efectivo"/>
    <x v="0"/>
    <x v="0"/>
    <n v="0"/>
    <x v="0"/>
    <x v="0"/>
    <x v="1108"/>
    <n v="0"/>
    <n v="10788"/>
    <s v="RECCOB00004170"/>
    <s v="000014465"/>
    <x v="343"/>
    <x v="0"/>
    <x v="0"/>
    <x v="6"/>
    <x v="0"/>
    <x v="0"/>
    <x v="6"/>
    <x v="0"/>
    <x v="0"/>
    <s v="HSBC  current account 10120 Mexico Op.Co. MXN"/>
    <x v="0"/>
    <x v="0"/>
    <x v="333"/>
    <s v=""/>
    <x v="0"/>
    <s v="RECCOB00004170       "/>
    <x v="0"/>
    <x v="0"/>
    <x v="0"/>
    <x v="595"/>
    <x v="0"/>
    <x v="0"/>
    <x v="0"/>
    <x v="6"/>
    <x v="0"/>
    <x v="0"/>
  </r>
  <r>
    <x v="1109"/>
    <x v="0"/>
    <x v="0"/>
    <x v="0"/>
    <x v="6"/>
    <x v="138"/>
    <s v="F10-000-11110"/>
    <x v="0"/>
    <n v="0"/>
    <n v="10788"/>
    <n v="-10788"/>
    <x v="0"/>
    <s v="Cuentas por cobrar"/>
    <x v="0"/>
    <x v="0"/>
    <n v="0"/>
    <x v="0"/>
    <x v="0"/>
    <x v="1108"/>
    <n v="10788"/>
    <n v="0"/>
    <s v="RECCOB00004170"/>
    <s v="000014465"/>
    <x v="343"/>
    <x v="0"/>
    <x v="0"/>
    <x v="0"/>
    <x v="0"/>
    <x v="0"/>
    <x v="0"/>
    <x v="0"/>
    <x v="0"/>
    <s v="Trade Receivables"/>
    <x v="0"/>
    <x v="0"/>
    <x v="333"/>
    <s v=""/>
    <x v="0"/>
    <s v="RECCOB00004170       "/>
    <x v="0"/>
    <x v="0"/>
    <x v="0"/>
    <x v="595"/>
    <x v="0"/>
    <x v="0"/>
    <x v="0"/>
    <x v="6"/>
    <x v="0"/>
    <x v="0"/>
  </r>
  <r>
    <x v="1110"/>
    <x v="0"/>
    <x v="0"/>
    <x v="0"/>
    <x v="6"/>
    <x v="138"/>
    <s v="F10-000-11110"/>
    <x v="0"/>
    <n v="0"/>
    <n v="215040.8"/>
    <n v="-215040.8"/>
    <x v="0"/>
    <s v="Cuentas por cobrar"/>
    <x v="0"/>
    <x v="0"/>
    <n v="0"/>
    <x v="0"/>
    <x v="0"/>
    <x v="1109"/>
    <n v="215040.8"/>
    <n v="0"/>
    <s v="RECCOB00004171"/>
    <s v="000012430"/>
    <x v="0"/>
    <x v="0"/>
    <x v="0"/>
    <x v="0"/>
    <x v="0"/>
    <x v="0"/>
    <x v="0"/>
    <x v="0"/>
    <x v="0"/>
    <s v="Trade Receivables"/>
    <x v="0"/>
    <x v="0"/>
    <x v="0"/>
    <s v=""/>
    <x v="0"/>
    <s v="RECCOB00004171       "/>
    <x v="0"/>
    <x v="0"/>
    <x v="0"/>
    <x v="596"/>
    <x v="0"/>
    <x v="0"/>
    <x v="0"/>
    <x v="6"/>
    <x v="0"/>
    <x v="0"/>
  </r>
  <r>
    <x v="1110"/>
    <x v="0"/>
    <x v="0"/>
    <x v="0"/>
    <x v="6"/>
    <x v="138"/>
    <s v="F10-000-10144"/>
    <x v="1"/>
    <n v="215040.8"/>
    <n v="0"/>
    <n v="215040.8"/>
    <x v="0"/>
    <s v="Efectivo"/>
    <x v="0"/>
    <x v="0"/>
    <n v="0"/>
    <x v="0"/>
    <x v="0"/>
    <x v="1109"/>
    <n v="0"/>
    <n v="215040.8"/>
    <s v="RECCOB00004171"/>
    <s v="000012430"/>
    <x v="0"/>
    <x v="0"/>
    <x v="0"/>
    <x v="1"/>
    <x v="0"/>
    <x v="0"/>
    <x v="1"/>
    <x v="0"/>
    <x v="0"/>
    <s v="Banco Inbursa S.A. - MXN"/>
    <x v="0"/>
    <x v="0"/>
    <x v="0"/>
    <s v=""/>
    <x v="0"/>
    <s v="RECCOB00004171       "/>
    <x v="0"/>
    <x v="0"/>
    <x v="0"/>
    <x v="596"/>
    <x v="0"/>
    <x v="0"/>
    <x v="0"/>
    <x v="6"/>
    <x v="0"/>
    <x v="0"/>
  </r>
  <r>
    <x v="1111"/>
    <x v="0"/>
    <x v="0"/>
    <x v="0"/>
    <x v="6"/>
    <x v="138"/>
    <s v="F10-000-10131"/>
    <x v="6"/>
    <n v="9860"/>
    <n v="0"/>
    <n v="9860"/>
    <x v="0"/>
    <s v="Efectivo"/>
    <x v="0"/>
    <x v="0"/>
    <n v="0"/>
    <x v="0"/>
    <x v="0"/>
    <x v="1110"/>
    <n v="0"/>
    <n v="9860"/>
    <s v="RECCOB00004172"/>
    <s v="000010177"/>
    <x v="363"/>
    <x v="0"/>
    <x v="0"/>
    <x v="6"/>
    <x v="0"/>
    <x v="0"/>
    <x v="6"/>
    <x v="0"/>
    <x v="0"/>
    <s v="HSBC  current account 10120 Mexico Op.Co. MXN"/>
    <x v="0"/>
    <x v="0"/>
    <x v="353"/>
    <s v=""/>
    <x v="0"/>
    <s v="RECCOB00004172       "/>
    <x v="0"/>
    <x v="0"/>
    <x v="0"/>
    <x v="66"/>
    <x v="0"/>
    <x v="0"/>
    <x v="0"/>
    <x v="6"/>
    <x v="0"/>
    <x v="0"/>
  </r>
  <r>
    <x v="1111"/>
    <x v="0"/>
    <x v="0"/>
    <x v="0"/>
    <x v="6"/>
    <x v="138"/>
    <s v="F10-000-11110"/>
    <x v="0"/>
    <n v="0"/>
    <n v="9860"/>
    <n v="-9860"/>
    <x v="0"/>
    <s v="Cuentas por cobrar"/>
    <x v="0"/>
    <x v="0"/>
    <n v="0"/>
    <x v="0"/>
    <x v="0"/>
    <x v="1110"/>
    <n v="9860"/>
    <n v="0"/>
    <s v="RECCOB00004172"/>
    <s v="000010177"/>
    <x v="363"/>
    <x v="0"/>
    <x v="0"/>
    <x v="0"/>
    <x v="0"/>
    <x v="0"/>
    <x v="0"/>
    <x v="0"/>
    <x v="0"/>
    <s v="Trade Receivables"/>
    <x v="0"/>
    <x v="0"/>
    <x v="353"/>
    <s v=""/>
    <x v="0"/>
    <s v="RECCOB00004172       "/>
    <x v="0"/>
    <x v="0"/>
    <x v="0"/>
    <x v="66"/>
    <x v="0"/>
    <x v="0"/>
    <x v="0"/>
    <x v="6"/>
    <x v="0"/>
    <x v="0"/>
  </r>
  <r>
    <x v="1112"/>
    <x v="0"/>
    <x v="0"/>
    <x v="0"/>
    <x v="6"/>
    <x v="138"/>
    <s v="F10-000-10131"/>
    <x v="6"/>
    <n v="9860"/>
    <n v="0"/>
    <n v="9860"/>
    <x v="0"/>
    <s v="Efectivo"/>
    <x v="0"/>
    <x v="0"/>
    <n v="0"/>
    <x v="0"/>
    <x v="0"/>
    <x v="1111"/>
    <n v="0"/>
    <n v="9860"/>
    <s v="RECCOB00004173"/>
    <s v="000014186"/>
    <x v="207"/>
    <x v="0"/>
    <x v="0"/>
    <x v="6"/>
    <x v="0"/>
    <x v="0"/>
    <x v="6"/>
    <x v="0"/>
    <x v="0"/>
    <s v="HSBC  current account 10120 Mexico Op.Co. MXN"/>
    <x v="0"/>
    <x v="0"/>
    <x v="203"/>
    <s v=""/>
    <x v="0"/>
    <s v="RECCOB00004173       "/>
    <x v="0"/>
    <x v="0"/>
    <x v="0"/>
    <x v="66"/>
    <x v="0"/>
    <x v="0"/>
    <x v="0"/>
    <x v="6"/>
    <x v="0"/>
    <x v="0"/>
  </r>
  <r>
    <x v="1112"/>
    <x v="0"/>
    <x v="0"/>
    <x v="0"/>
    <x v="6"/>
    <x v="138"/>
    <s v="F10-000-11110"/>
    <x v="0"/>
    <n v="0"/>
    <n v="9860"/>
    <n v="-9860"/>
    <x v="0"/>
    <s v="Cuentas por cobrar"/>
    <x v="0"/>
    <x v="0"/>
    <n v="0"/>
    <x v="0"/>
    <x v="0"/>
    <x v="1111"/>
    <n v="9860"/>
    <n v="0"/>
    <s v="RECCOB00004173"/>
    <s v="000014186"/>
    <x v="207"/>
    <x v="0"/>
    <x v="0"/>
    <x v="0"/>
    <x v="0"/>
    <x v="0"/>
    <x v="0"/>
    <x v="0"/>
    <x v="0"/>
    <s v="Trade Receivables"/>
    <x v="0"/>
    <x v="0"/>
    <x v="203"/>
    <s v=""/>
    <x v="0"/>
    <s v="RECCOB00004173       "/>
    <x v="0"/>
    <x v="0"/>
    <x v="0"/>
    <x v="66"/>
    <x v="0"/>
    <x v="0"/>
    <x v="0"/>
    <x v="6"/>
    <x v="0"/>
    <x v="0"/>
  </r>
  <r>
    <x v="1113"/>
    <x v="0"/>
    <x v="0"/>
    <x v="0"/>
    <x v="6"/>
    <x v="138"/>
    <s v="F10-000-10131"/>
    <x v="6"/>
    <n v="6526.16"/>
    <n v="0"/>
    <n v="6526.16"/>
    <x v="0"/>
    <s v="Efectivo"/>
    <x v="0"/>
    <x v="0"/>
    <n v="0"/>
    <x v="0"/>
    <x v="0"/>
    <x v="1112"/>
    <n v="0"/>
    <n v="6526.16"/>
    <s v="RECCOB00004174"/>
    <s v="000009558"/>
    <x v="450"/>
    <x v="0"/>
    <x v="0"/>
    <x v="6"/>
    <x v="0"/>
    <x v="0"/>
    <x v="6"/>
    <x v="0"/>
    <x v="0"/>
    <s v="HSBC  current account 10120 Mexico Op.Co. MXN"/>
    <x v="0"/>
    <x v="0"/>
    <x v="436"/>
    <s v=""/>
    <x v="0"/>
    <s v="RECCOB00004174       "/>
    <x v="0"/>
    <x v="0"/>
    <x v="0"/>
    <x v="597"/>
    <x v="0"/>
    <x v="0"/>
    <x v="0"/>
    <x v="6"/>
    <x v="0"/>
    <x v="0"/>
  </r>
  <r>
    <x v="1113"/>
    <x v="0"/>
    <x v="0"/>
    <x v="0"/>
    <x v="6"/>
    <x v="138"/>
    <s v="F10-000-11110"/>
    <x v="0"/>
    <n v="0"/>
    <n v="6526.16"/>
    <n v="-6526.16"/>
    <x v="0"/>
    <s v="Cuentas por cobrar"/>
    <x v="0"/>
    <x v="0"/>
    <n v="0"/>
    <x v="0"/>
    <x v="0"/>
    <x v="1112"/>
    <n v="6526.16"/>
    <n v="0"/>
    <s v="RECCOB00004174"/>
    <s v="000009558"/>
    <x v="450"/>
    <x v="0"/>
    <x v="0"/>
    <x v="0"/>
    <x v="0"/>
    <x v="0"/>
    <x v="0"/>
    <x v="0"/>
    <x v="0"/>
    <s v="Trade Receivables"/>
    <x v="0"/>
    <x v="0"/>
    <x v="436"/>
    <s v=""/>
    <x v="0"/>
    <s v="RECCOB00004174       "/>
    <x v="0"/>
    <x v="0"/>
    <x v="0"/>
    <x v="597"/>
    <x v="0"/>
    <x v="0"/>
    <x v="0"/>
    <x v="6"/>
    <x v="0"/>
    <x v="0"/>
  </r>
  <r>
    <x v="1114"/>
    <x v="0"/>
    <x v="0"/>
    <x v="0"/>
    <x v="6"/>
    <x v="138"/>
    <s v="F10-000-10131"/>
    <x v="6"/>
    <n v="90462.6"/>
    <n v="0"/>
    <n v="90462.6"/>
    <x v="0"/>
    <s v="Efectivo"/>
    <x v="0"/>
    <x v="0"/>
    <n v="0"/>
    <x v="0"/>
    <x v="0"/>
    <x v="1113"/>
    <n v="0"/>
    <n v="90462.6"/>
    <s v="RECCOB00004175"/>
    <s v="000014034"/>
    <x v="214"/>
    <x v="0"/>
    <x v="0"/>
    <x v="6"/>
    <x v="0"/>
    <x v="0"/>
    <x v="6"/>
    <x v="0"/>
    <x v="0"/>
    <s v="HSBC  current account 10120 Mexico Op.Co. MXN"/>
    <x v="0"/>
    <x v="0"/>
    <x v="210"/>
    <s v=""/>
    <x v="0"/>
    <s v="RECCOB00004175       "/>
    <x v="0"/>
    <x v="0"/>
    <x v="0"/>
    <x v="598"/>
    <x v="0"/>
    <x v="0"/>
    <x v="0"/>
    <x v="6"/>
    <x v="0"/>
    <x v="0"/>
  </r>
  <r>
    <x v="1114"/>
    <x v="0"/>
    <x v="0"/>
    <x v="0"/>
    <x v="6"/>
    <x v="138"/>
    <s v="F10-000-11110"/>
    <x v="0"/>
    <n v="0"/>
    <n v="90462.6"/>
    <n v="-90462.6"/>
    <x v="0"/>
    <s v="Cuentas por cobrar"/>
    <x v="0"/>
    <x v="0"/>
    <n v="0"/>
    <x v="0"/>
    <x v="0"/>
    <x v="1113"/>
    <n v="90462.6"/>
    <n v="0"/>
    <s v="RECCOB00004175"/>
    <s v="000014034"/>
    <x v="214"/>
    <x v="0"/>
    <x v="0"/>
    <x v="0"/>
    <x v="0"/>
    <x v="0"/>
    <x v="0"/>
    <x v="0"/>
    <x v="0"/>
    <s v="Trade Receivables"/>
    <x v="0"/>
    <x v="0"/>
    <x v="210"/>
    <s v=""/>
    <x v="0"/>
    <s v="RECCOB00004175       "/>
    <x v="0"/>
    <x v="0"/>
    <x v="0"/>
    <x v="598"/>
    <x v="0"/>
    <x v="0"/>
    <x v="0"/>
    <x v="6"/>
    <x v="0"/>
    <x v="0"/>
  </r>
  <r>
    <x v="1115"/>
    <x v="0"/>
    <x v="0"/>
    <x v="0"/>
    <x v="6"/>
    <x v="138"/>
    <s v="F10-000-10131"/>
    <x v="6"/>
    <n v="23733.599999999999"/>
    <n v="0"/>
    <n v="23733.599999999999"/>
    <x v="0"/>
    <s v="Efectivo"/>
    <x v="0"/>
    <x v="0"/>
    <n v="0"/>
    <x v="0"/>
    <x v="0"/>
    <x v="1114"/>
    <n v="0"/>
    <n v="23733.599999999999"/>
    <s v="RECCOB00004176"/>
    <s v="000014770"/>
    <x v="451"/>
    <x v="0"/>
    <x v="0"/>
    <x v="6"/>
    <x v="0"/>
    <x v="0"/>
    <x v="6"/>
    <x v="0"/>
    <x v="0"/>
    <s v="HSBC  current account 10120 Mexico Op.Co. MXN"/>
    <x v="0"/>
    <x v="0"/>
    <x v="437"/>
    <s v=""/>
    <x v="0"/>
    <s v="RECCOB00004176       "/>
    <x v="0"/>
    <x v="0"/>
    <x v="0"/>
    <x v="599"/>
    <x v="0"/>
    <x v="0"/>
    <x v="0"/>
    <x v="6"/>
    <x v="0"/>
    <x v="0"/>
  </r>
  <r>
    <x v="1115"/>
    <x v="0"/>
    <x v="0"/>
    <x v="0"/>
    <x v="6"/>
    <x v="138"/>
    <s v="F10-000-11110"/>
    <x v="0"/>
    <n v="0"/>
    <n v="23733.599999999999"/>
    <n v="-23733.599999999999"/>
    <x v="0"/>
    <s v="Cuentas por cobrar"/>
    <x v="0"/>
    <x v="0"/>
    <n v="0"/>
    <x v="0"/>
    <x v="0"/>
    <x v="1114"/>
    <n v="23733.599999999999"/>
    <n v="0"/>
    <s v="RECCOB00004176"/>
    <s v="000014770"/>
    <x v="451"/>
    <x v="0"/>
    <x v="0"/>
    <x v="0"/>
    <x v="0"/>
    <x v="0"/>
    <x v="0"/>
    <x v="0"/>
    <x v="0"/>
    <s v="Trade Receivables"/>
    <x v="0"/>
    <x v="0"/>
    <x v="437"/>
    <s v=""/>
    <x v="0"/>
    <s v="RECCOB00004176       "/>
    <x v="0"/>
    <x v="0"/>
    <x v="0"/>
    <x v="599"/>
    <x v="0"/>
    <x v="0"/>
    <x v="0"/>
    <x v="6"/>
    <x v="0"/>
    <x v="0"/>
  </r>
  <r>
    <x v="1116"/>
    <x v="0"/>
    <x v="0"/>
    <x v="0"/>
    <x v="6"/>
    <x v="138"/>
    <s v="F10-000-10131"/>
    <x v="6"/>
    <n v="1624"/>
    <n v="0"/>
    <n v="1624"/>
    <x v="0"/>
    <s v="Efectivo"/>
    <x v="0"/>
    <x v="0"/>
    <n v="0"/>
    <x v="0"/>
    <x v="0"/>
    <x v="1115"/>
    <n v="0"/>
    <n v="1624"/>
    <s v="RECCOB00004177"/>
    <s v="000014788"/>
    <x v="452"/>
    <x v="0"/>
    <x v="0"/>
    <x v="6"/>
    <x v="0"/>
    <x v="0"/>
    <x v="6"/>
    <x v="0"/>
    <x v="0"/>
    <s v="HSBC  current account 10120 Mexico Op.Co. MXN"/>
    <x v="0"/>
    <x v="0"/>
    <x v="438"/>
    <s v=""/>
    <x v="0"/>
    <s v="RECCOB00004177       "/>
    <x v="0"/>
    <x v="0"/>
    <x v="0"/>
    <x v="600"/>
    <x v="0"/>
    <x v="0"/>
    <x v="0"/>
    <x v="6"/>
    <x v="0"/>
    <x v="0"/>
  </r>
  <r>
    <x v="1116"/>
    <x v="0"/>
    <x v="0"/>
    <x v="0"/>
    <x v="6"/>
    <x v="138"/>
    <s v="F10-000-11110"/>
    <x v="0"/>
    <n v="0"/>
    <n v="1624"/>
    <n v="-1624"/>
    <x v="0"/>
    <s v="Cuentas por cobrar"/>
    <x v="0"/>
    <x v="0"/>
    <n v="0"/>
    <x v="0"/>
    <x v="0"/>
    <x v="1115"/>
    <n v="1624"/>
    <n v="0"/>
    <s v="RECCOB00004177"/>
    <s v="000014788"/>
    <x v="452"/>
    <x v="0"/>
    <x v="0"/>
    <x v="0"/>
    <x v="0"/>
    <x v="0"/>
    <x v="0"/>
    <x v="0"/>
    <x v="0"/>
    <s v="Trade Receivables"/>
    <x v="0"/>
    <x v="0"/>
    <x v="438"/>
    <s v=""/>
    <x v="0"/>
    <s v="RECCOB00004177       "/>
    <x v="0"/>
    <x v="0"/>
    <x v="0"/>
    <x v="600"/>
    <x v="0"/>
    <x v="0"/>
    <x v="0"/>
    <x v="6"/>
    <x v="0"/>
    <x v="0"/>
  </r>
  <r>
    <x v="1117"/>
    <x v="0"/>
    <x v="0"/>
    <x v="0"/>
    <x v="6"/>
    <x v="138"/>
    <s v="F10-000-10131"/>
    <x v="6"/>
    <n v="34902.080000000002"/>
    <n v="0"/>
    <n v="34902.080000000002"/>
    <x v="0"/>
    <s v="Efectivo"/>
    <x v="0"/>
    <x v="0"/>
    <n v="0"/>
    <x v="0"/>
    <x v="0"/>
    <x v="1116"/>
    <n v="0"/>
    <n v="34902.080000000002"/>
    <s v="RECCOB00004178"/>
    <s v="000014758"/>
    <x v="453"/>
    <x v="0"/>
    <x v="0"/>
    <x v="6"/>
    <x v="0"/>
    <x v="0"/>
    <x v="6"/>
    <x v="0"/>
    <x v="0"/>
    <s v="HSBC  current account 10120 Mexico Op.Co. MXN"/>
    <x v="0"/>
    <x v="0"/>
    <x v="439"/>
    <s v=""/>
    <x v="0"/>
    <s v="RECCOB00004178       "/>
    <x v="0"/>
    <x v="0"/>
    <x v="0"/>
    <x v="601"/>
    <x v="0"/>
    <x v="0"/>
    <x v="0"/>
    <x v="6"/>
    <x v="0"/>
    <x v="0"/>
  </r>
  <r>
    <x v="1117"/>
    <x v="0"/>
    <x v="0"/>
    <x v="0"/>
    <x v="6"/>
    <x v="138"/>
    <s v="F10-000-11110"/>
    <x v="0"/>
    <n v="0"/>
    <n v="34902.080000000002"/>
    <n v="-34902.080000000002"/>
    <x v="0"/>
    <s v="Cuentas por cobrar"/>
    <x v="0"/>
    <x v="0"/>
    <n v="0"/>
    <x v="0"/>
    <x v="0"/>
    <x v="1116"/>
    <n v="34902.080000000002"/>
    <n v="0"/>
    <s v="RECCOB00004178"/>
    <s v="000014758"/>
    <x v="453"/>
    <x v="0"/>
    <x v="0"/>
    <x v="0"/>
    <x v="0"/>
    <x v="0"/>
    <x v="0"/>
    <x v="0"/>
    <x v="0"/>
    <s v="Trade Receivables"/>
    <x v="0"/>
    <x v="0"/>
    <x v="439"/>
    <s v=""/>
    <x v="0"/>
    <s v="RECCOB00004178       "/>
    <x v="0"/>
    <x v="0"/>
    <x v="0"/>
    <x v="601"/>
    <x v="0"/>
    <x v="0"/>
    <x v="0"/>
    <x v="6"/>
    <x v="0"/>
    <x v="0"/>
  </r>
  <r>
    <x v="1118"/>
    <x v="0"/>
    <x v="0"/>
    <x v="0"/>
    <x v="6"/>
    <x v="138"/>
    <s v="F10-000-10131"/>
    <x v="6"/>
    <n v="7252.32"/>
    <n v="0"/>
    <n v="7252.32"/>
    <x v="0"/>
    <s v="Efectivo"/>
    <x v="0"/>
    <x v="0"/>
    <n v="0"/>
    <x v="0"/>
    <x v="0"/>
    <x v="1117"/>
    <n v="0"/>
    <n v="7252.32"/>
    <s v="RECCOB00004179"/>
    <s v="005638187"/>
    <x v="146"/>
    <x v="0"/>
    <x v="0"/>
    <x v="6"/>
    <x v="0"/>
    <x v="0"/>
    <x v="6"/>
    <x v="0"/>
    <x v="0"/>
    <s v="HSBC  current account 10120 Mexico Op.Co. MXN"/>
    <x v="0"/>
    <x v="0"/>
    <x v="144"/>
    <s v=""/>
    <x v="0"/>
    <s v="RECCOB00004179       "/>
    <x v="0"/>
    <x v="0"/>
    <x v="0"/>
    <x v="548"/>
    <x v="0"/>
    <x v="0"/>
    <x v="0"/>
    <x v="6"/>
    <x v="0"/>
    <x v="0"/>
  </r>
  <r>
    <x v="1118"/>
    <x v="0"/>
    <x v="0"/>
    <x v="0"/>
    <x v="6"/>
    <x v="138"/>
    <s v="F10-000-11110"/>
    <x v="0"/>
    <n v="0"/>
    <n v="7252.32"/>
    <n v="-7252.32"/>
    <x v="0"/>
    <s v="Cuentas por cobrar"/>
    <x v="0"/>
    <x v="0"/>
    <n v="0"/>
    <x v="0"/>
    <x v="0"/>
    <x v="1117"/>
    <n v="7252.32"/>
    <n v="0"/>
    <s v="RECCOB00004179"/>
    <s v="005638187"/>
    <x v="146"/>
    <x v="0"/>
    <x v="0"/>
    <x v="0"/>
    <x v="0"/>
    <x v="0"/>
    <x v="0"/>
    <x v="0"/>
    <x v="0"/>
    <s v="Trade Receivables"/>
    <x v="0"/>
    <x v="0"/>
    <x v="144"/>
    <s v=""/>
    <x v="0"/>
    <s v="RECCOB00004179       "/>
    <x v="0"/>
    <x v="0"/>
    <x v="0"/>
    <x v="548"/>
    <x v="0"/>
    <x v="0"/>
    <x v="0"/>
    <x v="6"/>
    <x v="0"/>
    <x v="0"/>
  </r>
  <r>
    <x v="1119"/>
    <x v="0"/>
    <x v="0"/>
    <x v="0"/>
    <x v="6"/>
    <x v="138"/>
    <s v="F10-000-10131"/>
    <x v="6"/>
    <n v="795.76"/>
    <n v="0"/>
    <n v="795.76"/>
    <x v="0"/>
    <s v="Efectivo"/>
    <x v="0"/>
    <x v="0"/>
    <n v="0"/>
    <x v="0"/>
    <x v="0"/>
    <x v="1118"/>
    <n v="0"/>
    <n v="795.76"/>
    <s v="RECCOB00004180"/>
    <s v="000010721"/>
    <x v="46"/>
    <x v="0"/>
    <x v="0"/>
    <x v="6"/>
    <x v="0"/>
    <x v="0"/>
    <x v="6"/>
    <x v="0"/>
    <x v="0"/>
    <s v="HSBC  current account 10120 Mexico Op.Co. MXN"/>
    <x v="0"/>
    <x v="0"/>
    <x v="46"/>
    <s v=""/>
    <x v="0"/>
    <s v="RECCOB00004180       "/>
    <x v="0"/>
    <x v="0"/>
    <x v="0"/>
    <x v="48"/>
    <x v="0"/>
    <x v="0"/>
    <x v="0"/>
    <x v="6"/>
    <x v="0"/>
    <x v="0"/>
  </r>
  <r>
    <x v="1119"/>
    <x v="0"/>
    <x v="0"/>
    <x v="0"/>
    <x v="6"/>
    <x v="138"/>
    <s v="F10-000-11110"/>
    <x v="0"/>
    <n v="0"/>
    <n v="795.76"/>
    <n v="-795.76"/>
    <x v="0"/>
    <s v="Cuentas por cobrar"/>
    <x v="0"/>
    <x v="0"/>
    <n v="0"/>
    <x v="0"/>
    <x v="0"/>
    <x v="1118"/>
    <n v="795.76"/>
    <n v="0"/>
    <s v="RECCOB00004180"/>
    <s v="000010721"/>
    <x v="46"/>
    <x v="0"/>
    <x v="0"/>
    <x v="0"/>
    <x v="0"/>
    <x v="0"/>
    <x v="0"/>
    <x v="0"/>
    <x v="0"/>
    <s v="Trade Receivables"/>
    <x v="0"/>
    <x v="0"/>
    <x v="46"/>
    <s v=""/>
    <x v="0"/>
    <s v="RECCOB00004180       "/>
    <x v="0"/>
    <x v="0"/>
    <x v="0"/>
    <x v="48"/>
    <x v="0"/>
    <x v="0"/>
    <x v="0"/>
    <x v="6"/>
    <x v="0"/>
    <x v="0"/>
  </r>
  <r>
    <x v="1120"/>
    <x v="0"/>
    <x v="1"/>
    <x v="0"/>
    <x v="6"/>
    <x v="139"/>
    <s v="F10-000-11110"/>
    <x v="0"/>
    <n v="15589.24"/>
    <n v="0"/>
    <n v="15589.24"/>
    <x v="0"/>
    <s v="Ds. x Vtas Factura"/>
    <x v="0"/>
    <x v="0"/>
    <n v="0"/>
    <x v="0"/>
    <x v="1"/>
    <x v="1119"/>
    <n v="0"/>
    <n v="15589.24"/>
    <s v="0004633"/>
    <s v="002928989"/>
    <x v="271"/>
    <x v="0"/>
    <x v="1"/>
    <x v="0"/>
    <x v="0"/>
    <x v="0"/>
    <x v="0"/>
    <x v="0"/>
    <x v="0"/>
    <s v="Trade Receivables"/>
    <x v="0"/>
    <x v="0"/>
    <x v="266"/>
    <s v=""/>
    <x v="0"/>
    <s v=""/>
    <x v="0"/>
    <x v="0"/>
    <x v="0"/>
    <x v="602"/>
    <x v="0"/>
    <x v="0"/>
    <x v="0"/>
    <x v="6"/>
    <x v="0"/>
    <x v="0"/>
  </r>
  <r>
    <x v="1120"/>
    <x v="0"/>
    <x v="1"/>
    <x v="0"/>
    <x v="6"/>
    <x v="139"/>
    <s v="F10-000-11110"/>
    <x v="0"/>
    <n v="0"/>
    <n v="15589.24"/>
    <n v="-15589.24"/>
    <x v="0"/>
    <s v="Ds. x Vtas Recibo"/>
    <x v="0"/>
    <x v="0"/>
    <n v="0"/>
    <x v="0"/>
    <x v="1"/>
    <x v="1119"/>
    <n v="15589.24"/>
    <n v="0"/>
    <s v="0004633"/>
    <s v="002928989"/>
    <x v="271"/>
    <x v="0"/>
    <x v="1"/>
    <x v="0"/>
    <x v="0"/>
    <x v="0"/>
    <x v="0"/>
    <x v="0"/>
    <x v="0"/>
    <s v="Trade Receivables"/>
    <x v="0"/>
    <x v="0"/>
    <x v="266"/>
    <s v=""/>
    <x v="0"/>
    <s v=""/>
    <x v="0"/>
    <x v="0"/>
    <x v="0"/>
    <x v="602"/>
    <x v="0"/>
    <x v="0"/>
    <x v="0"/>
    <x v="6"/>
    <x v="0"/>
    <x v="0"/>
  </r>
  <r>
    <x v="1120"/>
    <x v="0"/>
    <x v="1"/>
    <x v="0"/>
    <x v="6"/>
    <x v="139"/>
    <s v="F10-000-21315"/>
    <x v="2"/>
    <n v="0"/>
    <n v="2150.2399999999998"/>
    <n v="-2150.2399999999998"/>
    <x v="0"/>
    <s v="Impuesto"/>
    <x v="0"/>
    <x v="0"/>
    <n v="0"/>
    <x v="0"/>
    <x v="1"/>
    <x v="1119"/>
    <n v="2150.2399999999998"/>
    <n v="0"/>
    <s v="0004633"/>
    <s v="002928989"/>
    <x v="271"/>
    <x v="0"/>
    <x v="1"/>
    <x v="2"/>
    <x v="0"/>
    <x v="0"/>
    <x v="2"/>
    <x v="0"/>
    <x v="0"/>
    <s v="VAT Debit (A/R)"/>
    <x v="0"/>
    <x v="1"/>
    <x v="266"/>
    <s v=""/>
    <x v="0"/>
    <s v=""/>
    <x v="0"/>
    <x v="0"/>
    <x v="0"/>
    <x v="602"/>
    <x v="0"/>
    <x v="0"/>
    <x v="0"/>
    <x v="6"/>
    <x v="0"/>
    <x v="0"/>
  </r>
  <r>
    <x v="1120"/>
    <x v="0"/>
    <x v="1"/>
    <x v="0"/>
    <x v="6"/>
    <x v="139"/>
    <s v="F10-000-10137"/>
    <x v="3"/>
    <n v="15589.24"/>
    <n v="0"/>
    <n v="15589.24"/>
    <x v="0"/>
    <s v="Efectivo"/>
    <x v="0"/>
    <x v="0"/>
    <n v="0"/>
    <x v="0"/>
    <x v="1"/>
    <x v="1119"/>
    <n v="0"/>
    <n v="15589.24"/>
    <s v="0004633"/>
    <s v="002928989"/>
    <x v="271"/>
    <x v="0"/>
    <x v="1"/>
    <x v="3"/>
    <x v="0"/>
    <x v="0"/>
    <x v="3"/>
    <x v="0"/>
    <x v="0"/>
    <s v="Credit Cards Coupons- Amex- local currency"/>
    <x v="0"/>
    <x v="0"/>
    <x v="266"/>
    <s v=""/>
    <x v="0"/>
    <s v=""/>
    <x v="0"/>
    <x v="0"/>
    <x v="0"/>
    <x v="602"/>
    <x v="0"/>
    <x v="0"/>
    <x v="0"/>
    <x v="6"/>
    <x v="0"/>
    <x v="0"/>
  </r>
  <r>
    <x v="1120"/>
    <x v="0"/>
    <x v="1"/>
    <x v="0"/>
    <x v="6"/>
    <x v="139"/>
    <s v="F10-000-41110"/>
    <x v="4"/>
    <n v="0"/>
    <n v="13439"/>
    <n v="-13439"/>
    <x v="0"/>
    <s v="Ventas"/>
    <x v="0"/>
    <x v="0"/>
    <n v="0"/>
    <x v="0"/>
    <x v="1"/>
    <x v="1119"/>
    <n v="13439"/>
    <n v="0"/>
    <s v="0004633"/>
    <s v="002928989"/>
    <x v="271"/>
    <x v="0"/>
    <x v="1"/>
    <x v="4"/>
    <x v="0"/>
    <x v="0"/>
    <x v="4"/>
    <x v="0"/>
    <x v="0"/>
    <s v="Single Image Revenue"/>
    <x v="1"/>
    <x v="2"/>
    <x v="266"/>
    <s v=""/>
    <x v="0"/>
    <s v=""/>
    <x v="0"/>
    <x v="0"/>
    <x v="0"/>
    <x v="2"/>
    <x v="0"/>
    <x v="0"/>
    <x v="0"/>
    <x v="6"/>
    <x v="0"/>
    <x v="0"/>
  </r>
  <r>
    <x v="1121"/>
    <x v="0"/>
    <x v="1"/>
    <x v="0"/>
    <x v="6"/>
    <x v="139"/>
    <s v="F10-000-11110"/>
    <x v="0"/>
    <n v="4614.4799999999996"/>
    <n v="0"/>
    <n v="4614.4799999999996"/>
    <x v="0"/>
    <s v="Ds. x Vtas Factura"/>
    <x v="0"/>
    <x v="0"/>
    <n v="0"/>
    <x v="0"/>
    <x v="1"/>
    <x v="1120"/>
    <n v="0"/>
    <n v="4614.4799999999996"/>
    <s v="0004636"/>
    <s v="005607279"/>
    <x v="4"/>
    <x v="0"/>
    <x v="1"/>
    <x v="0"/>
    <x v="0"/>
    <x v="0"/>
    <x v="0"/>
    <x v="0"/>
    <x v="0"/>
    <s v="Trade Receivables"/>
    <x v="0"/>
    <x v="0"/>
    <x v="4"/>
    <s v=""/>
    <x v="0"/>
    <s v=""/>
    <x v="0"/>
    <x v="0"/>
    <x v="0"/>
    <x v="603"/>
    <x v="0"/>
    <x v="0"/>
    <x v="0"/>
    <x v="6"/>
    <x v="0"/>
    <x v="0"/>
  </r>
  <r>
    <x v="1121"/>
    <x v="0"/>
    <x v="1"/>
    <x v="0"/>
    <x v="6"/>
    <x v="139"/>
    <s v="F10-000-11110"/>
    <x v="0"/>
    <n v="0"/>
    <n v="4614.4799999999996"/>
    <n v="-4614.4799999999996"/>
    <x v="0"/>
    <s v="Ds. x Vtas Recibo"/>
    <x v="0"/>
    <x v="0"/>
    <n v="0"/>
    <x v="0"/>
    <x v="1"/>
    <x v="1120"/>
    <n v="4614.4799999999996"/>
    <n v="0"/>
    <s v="0004636"/>
    <s v="005607279"/>
    <x v="4"/>
    <x v="0"/>
    <x v="1"/>
    <x v="0"/>
    <x v="0"/>
    <x v="0"/>
    <x v="0"/>
    <x v="0"/>
    <x v="0"/>
    <s v="Trade Receivables"/>
    <x v="0"/>
    <x v="0"/>
    <x v="4"/>
    <s v=""/>
    <x v="0"/>
    <s v=""/>
    <x v="0"/>
    <x v="0"/>
    <x v="0"/>
    <x v="603"/>
    <x v="0"/>
    <x v="0"/>
    <x v="0"/>
    <x v="6"/>
    <x v="0"/>
    <x v="0"/>
  </r>
  <r>
    <x v="1121"/>
    <x v="0"/>
    <x v="1"/>
    <x v="0"/>
    <x v="6"/>
    <x v="139"/>
    <s v="F10-000-21315"/>
    <x v="2"/>
    <n v="0"/>
    <n v="636.48"/>
    <n v="-636.48"/>
    <x v="0"/>
    <s v="Impuesto"/>
    <x v="0"/>
    <x v="0"/>
    <n v="0"/>
    <x v="0"/>
    <x v="1"/>
    <x v="1120"/>
    <n v="636.48"/>
    <n v="0"/>
    <s v="0004636"/>
    <s v="005607279"/>
    <x v="4"/>
    <x v="0"/>
    <x v="1"/>
    <x v="2"/>
    <x v="0"/>
    <x v="0"/>
    <x v="2"/>
    <x v="0"/>
    <x v="0"/>
    <s v="VAT Debit (A/R)"/>
    <x v="0"/>
    <x v="1"/>
    <x v="4"/>
    <s v=""/>
    <x v="0"/>
    <s v=""/>
    <x v="0"/>
    <x v="0"/>
    <x v="0"/>
    <x v="603"/>
    <x v="0"/>
    <x v="0"/>
    <x v="0"/>
    <x v="6"/>
    <x v="0"/>
    <x v="0"/>
  </r>
  <r>
    <x v="1121"/>
    <x v="0"/>
    <x v="1"/>
    <x v="0"/>
    <x v="6"/>
    <x v="139"/>
    <s v="F10-000-10137"/>
    <x v="3"/>
    <n v="4614.4799999999996"/>
    <n v="0"/>
    <n v="4614.4799999999996"/>
    <x v="0"/>
    <s v="Efectivo"/>
    <x v="0"/>
    <x v="0"/>
    <n v="0"/>
    <x v="0"/>
    <x v="1"/>
    <x v="1120"/>
    <n v="0"/>
    <n v="4614.4799999999996"/>
    <s v="0004636"/>
    <s v="005607279"/>
    <x v="4"/>
    <x v="0"/>
    <x v="1"/>
    <x v="3"/>
    <x v="0"/>
    <x v="0"/>
    <x v="3"/>
    <x v="0"/>
    <x v="0"/>
    <s v="Credit Cards Coupons- Amex- local currency"/>
    <x v="0"/>
    <x v="0"/>
    <x v="4"/>
    <s v=""/>
    <x v="0"/>
    <s v=""/>
    <x v="0"/>
    <x v="0"/>
    <x v="0"/>
    <x v="603"/>
    <x v="0"/>
    <x v="0"/>
    <x v="0"/>
    <x v="6"/>
    <x v="0"/>
    <x v="0"/>
  </r>
  <r>
    <x v="1121"/>
    <x v="0"/>
    <x v="1"/>
    <x v="0"/>
    <x v="6"/>
    <x v="139"/>
    <s v="F10-000-41110"/>
    <x v="4"/>
    <n v="0"/>
    <n v="3978"/>
    <n v="-3978"/>
    <x v="0"/>
    <s v="Ventas"/>
    <x v="0"/>
    <x v="0"/>
    <n v="0"/>
    <x v="0"/>
    <x v="1"/>
    <x v="1120"/>
    <n v="3978"/>
    <n v="0"/>
    <s v="0004636"/>
    <s v="005607279"/>
    <x v="4"/>
    <x v="0"/>
    <x v="1"/>
    <x v="4"/>
    <x v="0"/>
    <x v="0"/>
    <x v="4"/>
    <x v="0"/>
    <x v="0"/>
    <s v="Single Image Revenue"/>
    <x v="1"/>
    <x v="2"/>
    <x v="4"/>
    <s v=""/>
    <x v="0"/>
    <s v=""/>
    <x v="0"/>
    <x v="0"/>
    <x v="0"/>
    <x v="2"/>
    <x v="0"/>
    <x v="0"/>
    <x v="0"/>
    <x v="6"/>
    <x v="0"/>
    <x v="0"/>
  </r>
  <r>
    <x v="1122"/>
    <x v="0"/>
    <x v="1"/>
    <x v="0"/>
    <x v="6"/>
    <x v="139"/>
    <s v="F10-000-11110"/>
    <x v="0"/>
    <n v="2658.86"/>
    <n v="0"/>
    <n v="2658.86"/>
    <x v="0"/>
    <s v="Ds. x Vtas Factura"/>
    <x v="0"/>
    <x v="0"/>
    <n v="0"/>
    <x v="0"/>
    <x v="1"/>
    <x v="1121"/>
    <n v="0"/>
    <n v="2658.86"/>
    <s v="0004638"/>
    <s v="000011482"/>
    <x v="454"/>
    <x v="0"/>
    <x v="1"/>
    <x v="0"/>
    <x v="0"/>
    <x v="0"/>
    <x v="0"/>
    <x v="0"/>
    <x v="0"/>
    <s v="Trade Receivables"/>
    <x v="0"/>
    <x v="0"/>
    <x v="440"/>
    <s v=""/>
    <x v="0"/>
    <s v=""/>
    <x v="0"/>
    <x v="0"/>
    <x v="0"/>
    <x v="604"/>
    <x v="0"/>
    <x v="0"/>
    <x v="0"/>
    <x v="6"/>
    <x v="0"/>
    <x v="0"/>
  </r>
  <r>
    <x v="1122"/>
    <x v="0"/>
    <x v="1"/>
    <x v="0"/>
    <x v="6"/>
    <x v="139"/>
    <s v="F10-000-11110"/>
    <x v="0"/>
    <n v="0"/>
    <n v="2658.86"/>
    <n v="-2658.86"/>
    <x v="0"/>
    <s v="Ds. x Vtas Recibo"/>
    <x v="0"/>
    <x v="0"/>
    <n v="0"/>
    <x v="0"/>
    <x v="1"/>
    <x v="1121"/>
    <n v="2658.86"/>
    <n v="0"/>
    <s v="0004638"/>
    <s v="000011482"/>
    <x v="454"/>
    <x v="0"/>
    <x v="1"/>
    <x v="0"/>
    <x v="0"/>
    <x v="0"/>
    <x v="0"/>
    <x v="0"/>
    <x v="0"/>
    <s v="Trade Receivables"/>
    <x v="0"/>
    <x v="0"/>
    <x v="440"/>
    <s v=""/>
    <x v="0"/>
    <s v=""/>
    <x v="0"/>
    <x v="0"/>
    <x v="0"/>
    <x v="604"/>
    <x v="0"/>
    <x v="0"/>
    <x v="0"/>
    <x v="6"/>
    <x v="0"/>
    <x v="0"/>
  </r>
  <r>
    <x v="1122"/>
    <x v="0"/>
    <x v="1"/>
    <x v="0"/>
    <x v="6"/>
    <x v="139"/>
    <s v="F10-000-21315"/>
    <x v="2"/>
    <n v="0"/>
    <n v="366.74"/>
    <n v="-366.74"/>
    <x v="0"/>
    <s v="Impuesto"/>
    <x v="0"/>
    <x v="0"/>
    <n v="0"/>
    <x v="0"/>
    <x v="1"/>
    <x v="1121"/>
    <n v="366.74"/>
    <n v="0"/>
    <s v="0004638"/>
    <s v="000011482"/>
    <x v="454"/>
    <x v="0"/>
    <x v="1"/>
    <x v="2"/>
    <x v="0"/>
    <x v="0"/>
    <x v="2"/>
    <x v="0"/>
    <x v="0"/>
    <s v="VAT Debit (A/R)"/>
    <x v="0"/>
    <x v="1"/>
    <x v="440"/>
    <s v=""/>
    <x v="0"/>
    <s v=""/>
    <x v="0"/>
    <x v="0"/>
    <x v="0"/>
    <x v="604"/>
    <x v="0"/>
    <x v="0"/>
    <x v="0"/>
    <x v="6"/>
    <x v="0"/>
    <x v="0"/>
  </r>
  <r>
    <x v="1122"/>
    <x v="0"/>
    <x v="1"/>
    <x v="0"/>
    <x v="6"/>
    <x v="139"/>
    <s v="F10-000-41110"/>
    <x v="4"/>
    <n v="0"/>
    <n v="2292.12"/>
    <n v="-2292.12"/>
    <x v="0"/>
    <s v="Ventas"/>
    <x v="0"/>
    <x v="0"/>
    <n v="0"/>
    <x v="0"/>
    <x v="1"/>
    <x v="1121"/>
    <n v="2292.12"/>
    <n v="0"/>
    <s v="0004638"/>
    <s v="000011482"/>
    <x v="454"/>
    <x v="0"/>
    <x v="1"/>
    <x v="4"/>
    <x v="0"/>
    <x v="0"/>
    <x v="4"/>
    <x v="0"/>
    <x v="0"/>
    <s v="Single Image Revenue"/>
    <x v="1"/>
    <x v="2"/>
    <x v="440"/>
    <s v=""/>
    <x v="0"/>
    <s v=""/>
    <x v="0"/>
    <x v="0"/>
    <x v="0"/>
    <x v="2"/>
    <x v="0"/>
    <x v="0"/>
    <x v="0"/>
    <x v="6"/>
    <x v="0"/>
    <x v="0"/>
  </r>
  <r>
    <x v="1122"/>
    <x v="0"/>
    <x v="1"/>
    <x v="0"/>
    <x v="6"/>
    <x v="139"/>
    <s v="F10-000-10143"/>
    <x v="5"/>
    <n v="2658.86"/>
    <n v="0"/>
    <n v="2658.86"/>
    <x v="0"/>
    <s v="Efectivo"/>
    <x v="0"/>
    <x v="0"/>
    <n v="0"/>
    <x v="0"/>
    <x v="1"/>
    <x v="1121"/>
    <n v="0"/>
    <n v="2658.86"/>
    <s v="0004638"/>
    <s v="000011482"/>
    <x v="454"/>
    <x v="0"/>
    <x v="1"/>
    <x v="5"/>
    <x v="0"/>
    <x v="0"/>
    <x v="5"/>
    <x v="0"/>
    <x v="0"/>
    <s v="Mercadopago"/>
    <x v="0"/>
    <x v="0"/>
    <x v="440"/>
    <s v=""/>
    <x v="0"/>
    <s v=""/>
    <x v="0"/>
    <x v="0"/>
    <x v="0"/>
    <x v="604"/>
    <x v="0"/>
    <x v="0"/>
    <x v="0"/>
    <x v="6"/>
    <x v="0"/>
    <x v="0"/>
  </r>
  <r>
    <x v="1123"/>
    <x v="0"/>
    <x v="1"/>
    <x v="0"/>
    <x v="6"/>
    <x v="139"/>
    <s v="F10-000-11110"/>
    <x v="0"/>
    <n v="13920"/>
    <n v="0"/>
    <n v="13920"/>
    <x v="0"/>
    <s v="Ds. x Vtas Factura"/>
    <x v="0"/>
    <x v="0"/>
    <n v="0"/>
    <x v="0"/>
    <x v="1"/>
    <x v="1122"/>
    <n v="0"/>
    <n v="13920"/>
    <s v="0004639"/>
    <s v="003875185"/>
    <x v="174"/>
    <x v="0"/>
    <x v="1"/>
    <x v="0"/>
    <x v="0"/>
    <x v="0"/>
    <x v="0"/>
    <x v="0"/>
    <x v="0"/>
    <s v="Trade Receivables"/>
    <x v="0"/>
    <x v="0"/>
    <x v="171"/>
    <s v=""/>
    <x v="0"/>
    <s v=""/>
    <x v="0"/>
    <x v="0"/>
    <x v="0"/>
    <x v="282"/>
    <x v="0"/>
    <x v="0"/>
    <x v="0"/>
    <x v="6"/>
    <x v="0"/>
    <x v="0"/>
  </r>
  <r>
    <x v="1123"/>
    <x v="0"/>
    <x v="1"/>
    <x v="0"/>
    <x v="6"/>
    <x v="139"/>
    <s v="F10-000-11110"/>
    <x v="0"/>
    <n v="0"/>
    <n v="13920"/>
    <n v="-13920"/>
    <x v="0"/>
    <s v="Ds. x Vtas Recibo"/>
    <x v="0"/>
    <x v="0"/>
    <n v="0"/>
    <x v="0"/>
    <x v="1"/>
    <x v="1122"/>
    <n v="13920"/>
    <n v="0"/>
    <s v="0004639"/>
    <s v="003875185"/>
    <x v="174"/>
    <x v="0"/>
    <x v="1"/>
    <x v="0"/>
    <x v="0"/>
    <x v="0"/>
    <x v="0"/>
    <x v="0"/>
    <x v="0"/>
    <s v="Trade Receivables"/>
    <x v="0"/>
    <x v="0"/>
    <x v="171"/>
    <s v=""/>
    <x v="0"/>
    <s v=""/>
    <x v="0"/>
    <x v="0"/>
    <x v="0"/>
    <x v="282"/>
    <x v="0"/>
    <x v="0"/>
    <x v="0"/>
    <x v="6"/>
    <x v="0"/>
    <x v="0"/>
  </r>
  <r>
    <x v="1123"/>
    <x v="0"/>
    <x v="1"/>
    <x v="0"/>
    <x v="6"/>
    <x v="139"/>
    <s v="F10-000-21315"/>
    <x v="2"/>
    <n v="0"/>
    <n v="1920"/>
    <n v="-1920"/>
    <x v="0"/>
    <s v="Impuesto"/>
    <x v="0"/>
    <x v="0"/>
    <n v="0"/>
    <x v="0"/>
    <x v="1"/>
    <x v="1122"/>
    <n v="1920"/>
    <n v="0"/>
    <s v="0004639"/>
    <s v="003875185"/>
    <x v="174"/>
    <x v="0"/>
    <x v="1"/>
    <x v="2"/>
    <x v="0"/>
    <x v="0"/>
    <x v="2"/>
    <x v="0"/>
    <x v="0"/>
    <s v="VAT Debit (A/R)"/>
    <x v="0"/>
    <x v="1"/>
    <x v="171"/>
    <s v=""/>
    <x v="0"/>
    <s v=""/>
    <x v="0"/>
    <x v="0"/>
    <x v="0"/>
    <x v="282"/>
    <x v="0"/>
    <x v="0"/>
    <x v="0"/>
    <x v="6"/>
    <x v="0"/>
    <x v="0"/>
  </r>
  <r>
    <x v="1123"/>
    <x v="0"/>
    <x v="1"/>
    <x v="0"/>
    <x v="6"/>
    <x v="139"/>
    <s v="F10-000-10137"/>
    <x v="3"/>
    <n v="13920"/>
    <n v="0"/>
    <n v="13920"/>
    <x v="0"/>
    <s v="Efectivo"/>
    <x v="0"/>
    <x v="0"/>
    <n v="0"/>
    <x v="0"/>
    <x v="1"/>
    <x v="1122"/>
    <n v="0"/>
    <n v="13920"/>
    <s v="0004639"/>
    <s v="003875185"/>
    <x v="174"/>
    <x v="0"/>
    <x v="1"/>
    <x v="3"/>
    <x v="0"/>
    <x v="0"/>
    <x v="3"/>
    <x v="0"/>
    <x v="0"/>
    <s v="Credit Cards Coupons- Amex- local currency"/>
    <x v="0"/>
    <x v="0"/>
    <x v="171"/>
    <s v=""/>
    <x v="0"/>
    <s v=""/>
    <x v="0"/>
    <x v="0"/>
    <x v="0"/>
    <x v="282"/>
    <x v="0"/>
    <x v="0"/>
    <x v="0"/>
    <x v="6"/>
    <x v="0"/>
    <x v="0"/>
  </r>
  <r>
    <x v="1123"/>
    <x v="0"/>
    <x v="1"/>
    <x v="0"/>
    <x v="6"/>
    <x v="139"/>
    <s v="F10-000-41110"/>
    <x v="4"/>
    <n v="0"/>
    <n v="12000"/>
    <n v="-12000"/>
    <x v="0"/>
    <s v="Ventas"/>
    <x v="0"/>
    <x v="0"/>
    <n v="0"/>
    <x v="0"/>
    <x v="1"/>
    <x v="1122"/>
    <n v="12000"/>
    <n v="0"/>
    <s v="0004639"/>
    <s v="003875185"/>
    <x v="174"/>
    <x v="0"/>
    <x v="1"/>
    <x v="4"/>
    <x v="0"/>
    <x v="0"/>
    <x v="4"/>
    <x v="0"/>
    <x v="0"/>
    <s v="Single Image Revenue"/>
    <x v="1"/>
    <x v="2"/>
    <x v="171"/>
    <s v=""/>
    <x v="0"/>
    <s v=""/>
    <x v="0"/>
    <x v="0"/>
    <x v="0"/>
    <x v="2"/>
    <x v="0"/>
    <x v="0"/>
    <x v="0"/>
    <x v="6"/>
    <x v="0"/>
    <x v="0"/>
  </r>
  <r>
    <x v="1124"/>
    <x v="1"/>
    <x v="2"/>
    <x v="0"/>
    <x v="6"/>
    <x v="138"/>
    <s v="F10-000-10131"/>
    <x v="6"/>
    <n v="0"/>
    <n v="109869.9"/>
    <n v="-109869.9"/>
    <x v="1"/>
    <s v="TW - F. 570 Tecnologías Inform"/>
    <x v="0"/>
    <x v="0"/>
    <n v="13.56"/>
    <x v="0"/>
    <x v="3"/>
    <x v="1123"/>
    <n v="8102.5"/>
    <n v="0"/>
    <s v="OP00000142"/>
    <s v="GPR00057"/>
    <x v="326"/>
    <x v="0"/>
    <x v="181"/>
    <x v="6"/>
    <x v="0"/>
    <x v="0"/>
    <x v="6"/>
    <x v="0"/>
    <x v="0"/>
    <s v="HSBC  current account 10120 Mexico Op.Co. MXN"/>
    <x v="0"/>
    <x v="0"/>
    <x v="87"/>
    <s v="                     "/>
    <x v="1"/>
    <s v="OP00000142           "/>
    <x v="0"/>
    <x v="1"/>
    <x v="165"/>
    <x v="2"/>
    <x v="0"/>
    <x v="1"/>
    <x v="0"/>
    <x v="6"/>
    <x v="0"/>
    <x v="0"/>
  </r>
  <r>
    <x v="1124"/>
    <x v="1"/>
    <x v="2"/>
    <x v="0"/>
    <x v="6"/>
    <x v="138"/>
    <s v="F10-000-71410"/>
    <x v="19"/>
    <n v="3564.29"/>
    <n v="0"/>
    <n v="3564.29"/>
    <x v="1"/>
    <s v="TW - F. 570 Tecnologías Inform"/>
    <x v="0"/>
    <x v="0"/>
    <n v="0"/>
    <x v="0"/>
    <x v="3"/>
    <x v="1123"/>
    <n v="0"/>
    <n v="0"/>
    <s v="OP00000142"/>
    <s v="GPR00057"/>
    <x v="326"/>
    <x v="0"/>
    <x v="181"/>
    <x v="19"/>
    <x v="0"/>
    <x v="0"/>
    <x v="19"/>
    <x v="0"/>
    <x v="0"/>
    <s v="Gains/Losses (Net) - Foreign Currency Revaluation"/>
    <x v="1"/>
    <x v="2"/>
    <x v="87"/>
    <s v="                     "/>
    <x v="1"/>
    <s v="OP00000142           "/>
    <x v="0"/>
    <x v="1"/>
    <x v="0"/>
    <x v="2"/>
    <x v="0"/>
    <x v="1"/>
    <x v="0"/>
    <x v="6"/>
    <x v="0"/>
    <x v="0"/>
  </r>
  <r>
    <x v="1124"/>
    <x v="1"/>
    <x v="2"/>
    <x v="0"/>
    <x v="6"/>
    <x v="138"/>
    <s v="F10-000-20312"/>
    <x v="20"/>
    <n v="109869.9"/>
    <n v="0"/>
    <n v="109869.9"/>
    <x v="1"/>
    <s v="TW - F. 570 Tecnologías Inform"/>
    <x v="0"/>
    <x v="0"/>
    <n v="13.56"/>
    <x v="0"/>
    <x v="3"/>
    <x v="1123"/>
    <n v="0"/>
    <n v="8102.5"/>
    <s v="OP00000142"/>
    <s v="GPR00057"/>
    <x v="326"/>
    <x v="0"/>
    <x v="181"/>
    <x v="20"/>
    <x v="0"/>
    <x v="0"/>
    <x v="20"/>
    <x v="0"/>
    <x v="0"/>
    <s v="Proveedores en Moneda extranjera - USD"/>
    <x v="0"/>
    <x v="1"/>
    <x v="87"/>
    <s v="                     "/>
    <x v="1"/>
    <s v="OP00000142           "/>
    <x v="0"/>
    <x v="1"/>
    <x v="165"/>
    <x v="2"/>
    <x v="0"/>
    <x v="1"/>
    <x v="0"/>
    <x v="6"/>
    <x v="0"/>
    <x v="0"/>
  </r>
  <r>
    <x v="1124"/>
    <x v="1"/>
    <x v="2"/>
    <x v="0"/>
    <x v="6"/>
    <x v="138"/>
    <s v="F10-000-20312"/>
    <x v="20"/>
    <n v="0"/>
    <n v="3564.29"/>
    <n v="-3564.29"/>
    <x v="1"/>
    <s v="TW - F. 570 Tecnologías Inform"/>
    <x v="0"/>
    <x v="0"/>
    <n v="0"/>
    <x v="0"/>
    <x v="3"/>
    <x v="1123"/>
    <n v="0"/>
    <n v="0"/>
    <s v="OP00000142"/>
    <s v="GPR00057"/>
    <x v="326"/>
    <x v="0"/>
    <x v="181"/>
    <x v="20"/>
    <x v="0"/>
    <x v="0"/>
    <x v="20"/>
    <x v="0"/>
    <x v="0"/>
    <s v="Proveedores en Moneda extranjera - USD"/>
    <x v="0"/>
    <x v="1"/>
    <x v="87"/>
    <s v="                     "/>
    <x v="1"/>
    <s v="OP00000142           "/>
    <x v="0"/>
    <x v="1"/>
    <x v="165"/>
    <x v="2"/>
    <x v="0"/>
    <x v="1"/>
    <x v="0"/>
    <x v="6"/>
    <x v="0"/>
    <x v="0"/>
  </r>
  <r>
    <x v="1125"/>
    <x v="1"/>
    <x v="2"/>
    <x v="0"/>
    <x v="6"/>
    <x v="138"/>
    <s v="F10-000-10131"/>
    <x v="6"/>
    <n v="0"/>
    <n v="15613.66"/>
    <n v="-15613.66"/>
    <x v="1"/>
    <s v="TW - F. 160 Iconosur SRL"/>
    <x v="0"/>
    <x v="0"/>
    <n v="13.56"/>
    <x v="0"/>
    <x v="3"/>
    <x v="1124"/>
    <n v="1151.45"/>
    <n v="0"/>
    <s v="OP00000143"/>
    <s v="GPR00053"/>
    <x v="327"/>
    <x v="0"/>
    <x v="182"/>
    <x v="6"/>
    <x v="0"/>
    <x v="0"/>
    <x v="6"/>
    <x v="0"/>
    <x v="0"/>
    <s v="HSBC  current account 10120 Mexico Op.Co. MXN"/>
    <x v="0"/>
    <x v="0"/>
    <x v="87"/>
    <s v="                     "/>
    <x v="1"/>
    <s v="OP00000143           "/>
    <x v="0"/>
    <x v="1"/>
    <x v="166"/>
    <x v="2"/>
    <x v="0"/>
    <x v="1"/>
    <x v="0"/>
    <x v="6"/>
    <x v="0"/>
    <x v="0"/>
  </r>
  <r>
    <x v="1125"/>
    <x v="1"/>
    <x v="2"/>
    <x v="0"/>
    <x v="6"/>
    <x v="138"/>
    <s v="F10-000-71410"/>
    <x v="19"/>
    <n v="228.33"/>
    <n v="0"/>
    <n v="228.33"/>
    <x v="1"/>
    <s v="TW - F. 160 Iconosur SRL"/>
    <x v="0"/>
    <x v="0"/>
    <n v="0"/>
    <x v="0"/>
    <x v="3"/>
    <x v="1124"/>
    <n v="0"/>
    <n v="0"/>
    <s v="OP00000143"/>
    <s v="GPR00053"/>
    <x v="327"/>
    <x v="0"/>
    <x v="182"/>
    <x v="19"/>
    <x v="0"/>
    <x v="0"/>
    <x v="19"/>
    <x v="0"/>
    <x v="0"/>
    <s v="Gains/Losses (Net) - Foreign Currency Revaluation"/>
    <x v="1"/>
    <x v="2"/>
    <x v="87"/>
    <s v="                     "/>
    <x v="1"/>
    <s v="OP00000143           "/>
    <x v="0"/>
    <x v="1"/>
    <x v="0"/>
    <x v="2"/>
    <x v="0"/>
    <x v="1"/>
    <x v="0"/>
    <x v="6"/>
    <x v="0"/>
    <x v="0"/>
  </r>
  <r>
    <x v="1125"/>
    <x v="1"/>
    <x v="2"/>
    <x v="0"/>
    <x v="6"/>
    <x v="138"/>
    <s v="F10-000-20312"/>
    <x v="20"/>
    <n v="15613.66"/>
    <n v="0"/>
    <n v="15613.66"/>
    <x v="1"/>
    <s v="TW - F. 160 Iconosur SRL"/>
    <x v="0"/>
    <x v="0"/>
    <n v="13.56"/>
    <x v="0"/>
    <x v="3"/>
    <x v="1124"/>
    <n v="0"/>
    <n v="1151.45"/>
    <s v="OP00000143"/>
    <s v="GPR00053"/>
    <x v="327"/>
    <x v="0"/>
    <x v="182"/>
    <x v="20"/>
    <x v="0"/>
    <x v="0"/>
    <x v="20"/>
    <x v="0"/>
    <x v="0"/>
    <s v="Proveedores en Moneda extranjera - USD"/>
    <x v="0"/>
    <x v="1"/>
    <x v="87"/>
    <s v="                     "/>
    <x v="1"/>
    <s v="OP00000143           "/>
    <x v="0"/>
    <x v="1"/>
    <x v="166"/>
    <x v="2"/>
    <x v="0"/>
    <x v="1"/>
    <x v="0"/>
    <x v="6"/>
    <x v="0"/>
    <x v="0"/>
  </r>
  <r>
    <x v="1125"/>
    <x v="1"/>
    <x v="2"/>
    <x v="0"/>
    <x v="6"/>
    <x v="138"/>
    <s v="F10-000-20312"/>
    <x v="20"/>
    <n v="0"/>
    <n v="228.33"/>
    <n v="-228.33"/>
    <x v="1"/>
    <s v="TW - F. 160 Iconosur SRL"/>
    <x v="0"/>
    <x v="0"/>
    <n v="0"/>
    <x v="0"/>
    <x v="3"/>
    <x v="1124"/>
    <n v="0"/>
    <n v="0"/>
    <s v="OP00000143"/>
    <s v="GPR00053"/>
    <x v="327"/>
    <x v="0"/>
    <x v="182"/>
    <x v="20"/>
    <x v="0"/>
    <x v="0"/>
    <x v="20"/>
    <x v="0"/>
    <x v="0"/>
    <s v="Proveedores en Moneda extranjera - USD"/>
    <x v="0"/>
    <x v="1"/>
    <x v="87"/>
    <s v="                     "/>
    <x v="1"/>
    <s v="OP00000143           "/>
    <x v="0"/>
    <x v="1"/>
    <x v="166"/>
    <x v="2"/>
    <x v="0"/>
    <x v="1"/>
    <x v="0"/>
    <x v="6"/>
    <x v="0"/>
    <x v="0"/>
  </r>
  <r>
    <x v="1126"/>
    <x v="1"/>
    <x v="4"/>
    <x v="0"/>
    <x v="6"/>
    <x v="140"/>
    <s v="F10-000-20310"/>
    <x v="11"/>
    <n v="8208.66"/>
    <n v="0"/>
    <n v="8208.66"/>
    <x v="0"/>
    <s v="Cuentas por pagar"/>
    <x v="0"/>
    <x v="0"/>
    <n v="0"/>
    <x v="0"/>
    <x v="4"/>
    <x v="1125"/>
    <n v="0"/>
    <n v="8208.66"/>
    <s v="26991"/>
    <s v="GPR00049"/>
    <x v="406"/>
    <x v="0"/>
    <x v="45"/>
    <x v="11"/>
    <x v="0"/>
    <x v="0"/>
    <x v="11"/>
    <x v="0"/>
    <x v="0"/>
    <s v="Accounts Payable Trade"/>
    <x v="0"/>
    <x v="1"/>
    <x v="393"/>
    <s v="                     "/>
    <x v="2"/>
    <s v="00000000000000200    "/>
    <x v="0"/>
    <x v="1"/>
    <x v="0"/>
    <x v="2"/>
    <x v="1"/>
    <x v="1"/>
    <x v="0"/>
    <x v="6"/>
    <x v="0"/>
    <x v="0"/>
  </r>
  <r>
    <x v="1126"/>
    <x v="1"/>
    <x v="4"/>
    <x v="0"/>
    <x v="6"/>
    <x v="140"/>
    <s v="F10-000-21325"/>
    <x v="13"/>
    <n v="0"/>
    <n v="1132.23"/>
    <n v="-1132.23"/>
    <x v="0"/>
    <s v="Impuesto"/>
    <x v="0"/>
    <x v="0"/>
    <n v="0"/>
    <x v="0"/>
    <x v="4"/>
    <x v="1125"/>
    <n v="1132.23"/>
    <n v="0"/>
    <s v="26991"/>
    <s v="GPR00049"/>
    <x v="406"/>
    <x v="0"/>
    <x v="45"/>
    <x v="13"/>
    <x v="0"/>
    <x v="0"/>
    <x v="13"/>
    <x v="0"/>
    <x v="0"/>
    <s v="VAT Input: Mexico 16% accrued (A/P)"/>
    <x v="0"/>
    <x v="1"/>
    <x v="393"/>
    <s v="                     "/>
    <x v="2"/>
    <s v="00000000000000200    "/>
    <x v="0"/>
    <x v="1"/>
    <x v="0"/>
    <x v="2"/>
    <x v="1"/>
    <x v="1"/>
    <x v="0"/>
    <x v="6"/>
    <x v="0"/>
    <x v="0"/>
  </r>
  <r>
    <x v="1126"/>
    <x v="1"/>
    <x v="4"/>
    <x v="0"/>
    <x v="6"/>
    <x v="140"/>
    <s v="F10-000-53505"/>
    <x v="39"/>
    <n v="0"/>
    <n v="7076.43"/>
    <n v="-7076.43"/>
    <x v="0"/>
    <s v="Compras"/>
    <x v="0"/>
    <x v="0"/>
    <n v="0"/>
    <x v="0"/>
    <x v="4"/>
    <x v="1125"/>
    <n v="7076.43"/>
    <n v="0"/>
    <s v="26991"/>
    <s v="GPR00049"/>
    <x v="406"/>
    <x v="0"/>
    <x v="45"/>
    <x v="39"/>
    <x v="0"/>
    <x v="0"/>
    <x v="39"/>
    <x v="0"/>
    <x v="0"/>
    <s v="Assignment costs - Editorial-Photog day rate"/>
    <x v="1"/>
    <x v="2"/>
    <x v="393"/>
    <s v="                     "/>
    <x v="2"/>
    <s v="00000000000000200    "/>
    <x v="0"/>
    <x v="1"/>
    <x v="0"/>
    <x v="2"/>
    <x v="1"/>
    <x v="1"/>
    <x v="0"/>
    <x v="6"/>
    <x v="0"/>
    <x v="0"/>
  </r>
  <r>
    <x v="1127"/>
    <x v="0"/>
    <x v="1"/>
    <x v="0"/>
    <x v="6"/>
    <x v="139"/>
    <s v="F10-000-11110"/>
    <x v="0"/>
    <n v="3955.6"/>
    <n v="0"/>
    <n v="3955.6"/>
    <x v="0"/>
    <s v="Ds. x Vtas Factura"/>
    <x v="0"/>
    <x v="0"/>
    <n v="0"/>
    <x v="0"/>
    <x v="1"/>
    <x v="1126"/>
    <n v="0"/>
    <n v="3955.6"/>
    <s v="0004649"/>
    <s v="000010074"/>
    <x v="161"/>
    <x v="0"/>
    <x v="1"/>
    <x v="0"/>
    <x v="0"/>
    <x v="0"/>
    <x v="0"/>
    <x v="0"/>
    <x v="0"/>
    <s v="Trade Receivables"/>
    <x v="0"/>
    <x v="0"/>
    <x v="159"/>
    <s v=""/>
    <x v="0"/>
    <s v=""/>
    <x v="0"/>
    <x v="0"/>
    <x v="0"/>
    <x v="552"/>
    <x v="0"/>
    <x v="0"/>
    <x v="0"/>
    <x v="6"/>
    <x v="0"/>
    <x v="0"/>
  </r>
  <r>
    <x v="1127"/>
    <x v="0"/>
    <x v="1"/>
    <x v="0"/>
    <x v="6"/>
    <x v="139"/>
    <s v="F10-000-11110"/>
    <x v="0"/>
    <n v="0"/>
    <n v="3955.6"/>
    <n v="-3955.6"/>
    <x v="0"/>
    <s v="Ds. x Vtas Recibo"/>
    <x v="0"/>
    <x v="0"/>
    <n v="0"/>
    <x v="0"/>
    <x v="1"/>
    <x v="1126"/>
    <n v="3955.6"/>
    <n v="0"/>
    <s v="0004649"/>
    <s v="000010074"/>
    <x v="161"/>
    <x v="0"/>
    <x v="1"/>
    <x v="0"/>
    <x v="0"/>
    <x v="0"/>
    <x v="0"/>
    <x v="0"/>
    <x v="0"/>
    <s v="Trade Receivables"/>
    <x v="0"/>
    <x v="0"/>
    <x v="159"/>
    <s v=""/>
    <x v="0"/>
    <s v=""/>
    <x v="0"/>
    <x v="0"/>
    <x v="0"/>
    <x v="552"/>
    <x v="0"/>
    <x v="0"/>
    <x v="0"/>
    <x v="6"/>
    <x v="0"/>
    <x v="0"/>
  </r>
  <r>
    <x v="1127"/>
    <x v="0"/>
    <x v="1"/>
    <x v="0"/>
    <x v="6"/>
    <x v="139"/>
    <s v="F10-000-21315"/>
    <x v="2"/>
    <n v="0"/>
    <n v="545.6"/>
    <n v="-545.6"/>
    <x v="0"/>
    <s v="Impuesto"/>
    <x v="0"/>
    <x v="0"/>
    <n v="0"/>
    <x v="0"/>
    <x v="1"/>
    <x v="1126"/>
    <n v="545.6"/>
    <n v="0"/>
    <s v="0004649"/>
    <s v="000010074"/>
    <x v="161"/>
    <x v="0"/>
    <x v="1"/>
    <x v="2"/>
    <x v="0"/>
    <x v="0"/>
    <x v="2"/>
    <x v="0"/>
    <x v="0"/>
    <s v="VAT Debit (A/R)"/>
    <x v="0"/>
    <x v="1"/>
    <x v="159"/>
    <s v=""/>
    <x v="0"/>
    <s v=""/>
    <x v="0"/>
    <x v="0"/>
    <x v="0"/>
    <x v="552"/>
    <x v="0"/>
    <x v="0"/>
    <x v="0"/>
    <x v="6"/>
    <x v="0"/>
    <x v="0"/>
  </r>
  <r>
    <x v="1127"/>
    <x v="0"/>
    <x v="1"/>
    <x v="0"/>
    <x v="6"/>
    <x v="139"/>
    <s v="F10-000-41110"/>
    <x v="4"/>
    <n v="0"/>
    <n v="3410"/>
    <n v="-3410"/>
    <x v="0"/>
    <s v="Ventas"/>
    <x v="0"/>
    <x v="0"/>
    <n v="0"/>
    <x v="0"/>
    <x v="1"/>
    <x v="1126"/>
    <n v="3410"/>
    <n v="0"/>
    <s v="0004649"/>
    <s v="000010074"/>
    <x v="161"/>
    <x v="0"/>
    <x v="1"/>
    <x v="4"/>
    <x v="0"/>
    <x v="0"/>
    <x v="4"/>
    <x v="0"/>
    <x v="0"/>
    <s v="Single Image Revenue"/>
    <x v="1"/>
    <x v="2"/>
    <x v="159"/>
    <s v=""/>
    <x v="0"/>
    <s v=""/>
    <x v="0"/>
    <x v="0"/>
    <x v="0"/>
    <x v="2"/>
    <x v="0"/>
    <x v="0"/>
    <x v="0"/>
    <x v="6"/>
    <x v="0"/>
    <x v="0"/>
  </r>
  <r>
    <x v="1127"/>
    <x v="0"/>
    <x v="1"/>
    <x v="0"/>
    <x v="6"/>
    <x v="139"/>
    <s v="F10-000-10143"/>
    <x v="5"/>
    <n v="3955.6"/>
    <n v="0"/>
    <n v="3955.6"/>
    <x v="0"/>
    <s v="Efectivo"/>
    <x v="0"/>
    <x v="0"/>
    <n v="0"/>
    <x v="0"/>
    <x v="1"/>
    <x v="1126"/>
    <n v="0"/>
    <n v="3955.6"/>
    <s v="0004649"/>
    <s v="000010074"/>
    <x v="161"/>
    <x v="0"/>
    <x v="1"/>
    <x v="5"/>
    <x v="0"/>
    <x v="0"/>
    <x v="5"/>
    <x v="0"/>
    <x v="0"/>
    <s v="Mercadopago"/>
    <x v="0"/>
    <x v="0"/>
    <x v="159"/>
    <s v=""/>
    <x v="0"/>
    <s v=""/>
    <x v="0"/>
    <x v="0"/>
    <x v="0"/>
    <x v="552"/>
    <x v="0"/>
    <x v="0"/>
    <x v="0"/>
    <x v="6"/>
    <x v="0"/>
    <x v="0"/>
  </r>
  <r>
    <x v="1128"/>
    <x v="0"/>
    <x v="0"/>
    <x v="0"/>
    <x v="6"/>
    <x v="141"/>
    <s v="F10-000-10131"/>
    <x v="6"/>
    <n v="1789.76"/>
    <n v="0"/>
    <n v="1789.76"/>
    <x v="0"/>
    <s v="Efectivo"/>
    <x v="0"/>
    <x v="0"/>
    <n v="0"/>
    <x v="0"/>
    <x v="0"/>
    <x v="1127"/>
    <n v="0"/>
    <n v="1789.76"/>
    <s v="RECCOB00004189"/>
    <s v="000011687"/>
    <x v="455"/>
    <x v="0"/>
    <x v="0"/>
    <x v="6"/>
    <x v="0"/>
    <x v="0"/>
    <x v="6"/>
    <x v="0"/>
    <x v="0"/>
    <s v="HSBC  current account 10120 Mexico Op.Co. MXN"/>
    <x v="0"/>
    <x v="0"/>
    <x v="441"/>
    <s v=""/>
    <x v="0"/>
    <s v="RECCOB00004189       "/>
    <x v="0"/>
    <x v="0"/>
    <x v="0"/>
    <x v="605"/>
    <x v="0"/>
    <x v="0"/>
    <x v="0"/>
    <x v="6"/>
    <x v="0"/>
    <x v="0"/>
  </r>
  <r>
    <x v="1128"/>
    <x v="0"/>
    <x v="0"/>
    <x v="0"/>
    <x v="6"/>
    <x v="141"/>
    <s v="F10-000-11110"/>
    <x v="0"/>
    <n v="0"/>
    <n v="1789.76"/>
    <n v="-1789.76"/>
    <x v="0"/>
    <s v="Cuentas por cobrar"/>
    <x v="0"/>
    <x v="0"/>
    <n v="0"/>
    <x v="0"/>
    <x v="0"/>
    <x v="1127"/>
    <n v="1789.76"/>
    <n v="0"/>
    <s v="RECCOB00004189"/>
    <s v="000011687"/>
    <x v="455"/>
    <x v="0"/>
    <x v="0"/>
    <x v="0"/>
    <x v="0"/>
    <x v="0"/>
    <x v="0"/>
    <x v="0"/>
    <x v="0"/>
    <s v="Trade Receivables"/>
    <x v="0"/>
    <x v="0"/>
    <x v="441"/>
    <s v=""/>
    <x v="0"/>
    <s v="RECCOB00004189       "/>
    <x v="0"/>
    <x v="0"/>
    <x v="0"/>
    <x v="605"/>
    <x v="0"/>
    <x v="0"/>
    <x v="0"/>
    <x v="6"/>
    <x v="0"/>
    <x v="0"/>
  </r>
  <r>
    <x v="1129"/>
    <x v="0"/>
    <x v="0"/>
    <x v="0"/>
    <x v="6"/>
    <x v="141"/>
    <s v="F10-000-10131"/>
    <x v="6"/>
    <n v="11186"/>
    <n v="0"/>
    <n v="11186"/>
    <x v="0"/>
    <s v="Efectivo"/>
    <x v="0"/>
    <x v="0"/>
    <n v="0"/>
    <x v="0"/>
    <x v="0"/>
    <x v="1128"/>
    <n v="0"/>
    <n v="11186"/>
    <s v="RECCOB00004190"/>
    <s v="000011687"/>
    <x v="455"/>
    <x v="0"/>
    <x v="0"/>
    <x v="6"/>
    <x v="0"/>
    <x v="0"/>
    <x v="6"/>
    <x v="0"/>
    <x v="0"/>
    <s v="HSBC  current account 10120 Mexico Op.Co. MXN"/>
    <x v="0"/>
    <x v="0"/>
    <x v="441"/>
    <s v=""/>
    <x v="0"/>
    <s v="RECCOB00004190       "/>
    <x v="0"/>
    <x v="0"/>
    <x v="0"/>
    <x v="606"/>
    <x v="0"/>
    <x v="0"/>
    <x v="0"/>
    <x v="6"/>
    <x v="0"/>
    <x v="0"/>
  </r>
  <r>
    <x v="1129"/>
    <x v="0"/>
    <x v="0"/>
    <x v="0"/>
    <x v="6"/>
    <x v="141"/>
    <s v="F10-000-11110"/>
    <x v="0"/>
    <n v="0"/>
    <n v="11186"/>
    <n v="-11186"/>
    <x v="0"/>
    <s v="Cuentas por cobrar"/>
    <x v="0"/>
    <x v="0"/>
    <n v="0"/>
    <x v="0"/>
    <x v="0"/>
    <x v="1128"/>
    <n v="11186"/>
    <n v="0"/>
    <s v="RECCOB00004190"/>
    <s v="000011687"/>
    <x v="455"/>
    <x v="0"/>
    <x v="0"/>
    <x v="0"/>
    <x v="0"/>
    <x v="0"/>
    <x v="0"/>
    <x v="0"/>
    <x v="0"/>
    <s v="Trade Receivables"/>
    <x v="0"/>
    <x v="0"/>
    <x v="441"/>
    <s v=""/>
    <x v="0"/>
    <s v="RECCOB00004190       "/>
    <x v="0"/>
    <x v="0"/>
    <x v="0"/>
    <x v="606"/>
    <x v="0"/>
    <x v="0"/>
    <x v="0"/>
    <x v="6"/>
    <x v="0"/>
    <x v="0"/>
  </r>
  <r>
    <x v="1130"/>
    <x v="0"/>
    <x v="0"/>
    <x v="0"/>
    <x v="6"/>
    <x v="135"/>
    <s v="F10-000-10131"/>
    <x v="6"/>
    <n v="2900"/>
    <n v="0"/>
    <n v="2900"/>
    <x v="0"/>
    <s v="Efectivo"/>
    <x v="0"/>
    <x v="0"/>
    <n v="0"/>
    <x v="0"/>
    <x v="0"/>
    <x v="1129"/>
    <n v="0"/>
    <n v="2900"/>
    <s v="RECCOB00004181"/>
    <s v="004290445"/>
    <x v="79"/>
    <x v="0"/>
    <x v="0"/>
    <x v="6"/>
    <x v="0"/>
    <x v="0"/>
    <x v="6"/>
    <x v="0"/>
    <x v="0"/>
    <s v="HSBC  current account 10120 Mexico Op.Co. MXN"/>
    <x v="0"/>
    <x v="0"/>
    <x v="78"/>
    <s v=""/>
    <x v="0"/>
    <s v="RECCOB00004181       "/>
    <x v="0"/>
    <x v="0"/>
    <x v="0"/>
    <x v="367"/>
    <x v="0"/>
    <x v="0"/>
    <x v="0"/>
    <x v="6"/>
    <x v="0"/>
    <x v="0"/>
  </r>
  <r>
    <x v="1130"/>
    <x v="0"/>
    <x v="0"/>
    <x v="0"/>
    <x v="6"/>
    <x v="135"/>
    <s v="F10-000-11110"/>
    <x v="0"/>
    <n v="0"/>
    <n v="2900"/>
    <n v="-2900"/>
    <x v="0"/>
    <s v="Cuentas por cobrar"/>
    <x v="0"/>
    <x v="0"/>
    <n v="0"/>
    <x v="0"/>
    <x v="0"/>
    <x v="1129"/>
    <n v="2900"/>
    <n v="0"/>
    <s v="RECCOB00004181"/>
    <s v="004290445"/>
    <x v="79"/>
    <x v="0"/>
    <x v="0"/>
    <x v="0"/>
    <x v="0"/>
    <x v="0"/>
    <x v="0"/>
    <x v="0"/>
    <x v="0"/>
    <s v="Trade Receivables"/>
    <x v="0"/>
    <x v="0"/>
    <x v="78"/>
    <s v=""/>
    <x v="0"/>
    <s v="RECCOB00004181       "/>
    <x v="0"/>
    <x v="0"/>
    <x v="0"/>
    <x v="367"/>
    <x v="0"/>
    <x v="0"/>
    <x v="0"/>
    <x v="6"/>
    <x v="0"/>
    <x v="0"/>
  </r>
  <r>
    <x v="1131"/>
    <x v="0"/>
    <x v="0"/>
    <x v="0"/>
    <x v="6"/>
    <x v="124"/>
    <s v="F10-000-10131"/>
    <x v="6"/>
    <n v="4664.13"/>
    <n v="0"/>
    <n v="4664.13"/>
    <x v="0"/>
    <s v="Efectivo"/>
    <x v="0"/>
    <x v="0"/>
    <n v="0"/>
    <x v="0"/>
    <x v="0"/>
    <x v="1130"/>
    <n v="0"/>
    <n v="4664.13"/>
    <s v="RECCOB00004182"/>
    <s v="006094724"/>
    <x v="77"/>
    <x v="0"/>
    <x v="0"/>
    <x v="6"/>
    <x v="0"/>
    <x v="0"/>
    <x v="6"/>
    <x v="0"/>
    <x v="0"/>
    <s v="HSBC  current account 10120 Mexico Op.Co. MXN"/>
    <x v="0"/>
    <x v="0"/>
    <x v="76"/>
    <s v=""/>
    <x v="0"/>
    <s v="RECCOB00004182       "/>
    <x v="0"/>
    <x v="0"/>
    <x v="0"/>
    <x v="62"/>
    <x v="0"/>
    <x v="0"/>
    <x v="0"/>
    <x v="6"/>
    <x v="0"/>
    <x v="0"/>
  </r>
  <r>
    <x v="1131"/>
    <x v="0"/>
    <x v="0"/>
    <x v="0"/>
    <x v="6"/>
    <x v="124"/>
    <s v="F10-000-11110"/>
    <x v="0"/>
    <n v="0"/>
    <n v="4664.13"/>
    <n v="-4664.13"/>
    <x v="0"/>
    <s v="Cuentas por cobrar"/>
    <x v="0"/>
    <x v="0"/>
    <n v="0"/>
    <x v="0"/>
    <x v="0"/>
    <x v="1130"/>
    <n v="4664.13"/>
    <n v="0"/>
    <s v="RECCOB00004182"/>
    <s v="006094724"/>
    <x v="77"/>
    <x v="0"/>
    <x v="0"/>
    <x v="0"/>
    <x v="0"/>
    <x v="0"/>
    <x v="0"/>
    <x v="0"/>
    <x v="0"/>
    <s v="Trade Receivables"/>
    <x v="0"/>
    <x v="0"/>
    <x v="76"/>
    <s v=""/>
    <x v="0"/>
    <s v="RECCOB00004182       "/>
    <x v="0"/>
    <x v="0"/>
    <x v="0"/>
    <x v="62"/>
    <x v="0"/>
    <x v="0"/>
    <x v="0"/>
    <x v="6"/>
    <x v="0"/>
    <x v="0"/>
  </r>
  <r>
    <x v="1132"/>
    <x v="0"/>
    <x v="0"/>
    <x v="0"/>
    <x v="6"/>
    <x v="126"/>
    <s v="F10-000-10131"/>
    <x v="6"/>
    <n v="580"/>
    <n v="0"/>
    <n v="580"/>
    <x v="0"/>
    <s v="Efectivo"/>
    <x v="0"/>
    <x v="0"/>
    <n v="0"/>
    <x v="0"/>
    <x v="0"/>
    <x v="1131"/>
    <n v="0"/>
    <n v="580"/>
    <s v="RECCOB00004183"/>
    <s v="004290445"/>
    <x v="79"/>
    <x v="0"/>
    <x v="0"/>
    <x v="6"/>
    <x v="0"/>
    <x v="0"/>
    <x v="6"/>
    <x v="0"/>
    <x v="0"/>
    <s v="HSBC  current account 10120 Mexico Op.Co. MXN"/>
    <x v="0"/>
    <x v="0"/>
    <x v="78"/>
    <s v=""/>
    <x v="0"/>
    <s v="RECCOB00004183       "/>
    <x v="0"/>
    <x v="0"/>
    <x v="0"/>
    <x v="359"/>
    <x v="0"/>
    <x v="0"/>
    <x v="0"/>
    <x v="6"/>
    <x v="0"/>
    <x v="0"/>
  </r>
  <r>
    <x v="1132"/>
    <x v="0"/>
    <x v="0"/>
    <x v="0"/>
    <x v="6"/>
    <x v="126"/>
    <s v="F10-000-11110"/>
    <x v="0"/>
    <n v="0"/>
    <n v="580"/>
    <n v="-580"/>
    <x v="0"/>
    <s v="Cuentas por cobrar"/>
    <x v="0"/>
    <x v="0"/>
    <n v="0"/>
    <x v="0"/>
    <x v="0"/>
    <x v="1131"/>
    <n v="580"/>
    <n v="0"/>
    <s v="RECCOB00004183"/>
    <s v="004290445"/>
    <x v="79"/>
    <x v="0"/>
    <x v="0"/>
    <x v="0"/>
    <x v="0"/>
    <x v="0"/>
    <x v="0"/>
    <x v="0"/>
    <x v="0"/>
    <s v="Trade Receivables"/>
    <x v="0"/>
    <x v="0"/>
    <x v="78"/>
    <s v=""/>
    <x v="0"/>
    <s v="RECCOB00004183       "/>
    <x v="0"/>
    <x v="0"/>
    <x v="0"/>
    <x v="359"/>
    <x v="0"/>
    <x v="0"/>
    <x v="0"/>
    <x v="6"/>
    <x v="0"/>
    <x v="0"/>
  </r>
  <r>
    <x v="1133"/>
    <x v="0"/>
    <x v="0"/>
    <x v="0"/>
    <x v="6"/>
    <x v="127"/>
    <s v="F10-000-10131"/>
    <x v="6"/>
    <n v="4855.76"/>
    <n v="0"/>
    <n v="4855.76"/>
    <x v="0"/>
    <s v="Efectivo"/>
    <x v="0"/>
    <x v="0"/>
    <n v="0"/>
    <x v="0"/>
    <x v="0"/>
    <x v="1132"/>
    <n v="0"/>
    <n v="4855.76"/>
    <s v="RECCOB00004184"/>
    <s v="000000178"/>
    <x v="267"/>
    <x v="0"/>
    <x v="0"/>
    <x v="6"/>
    <x v="0"/>
    <x v="0"/>
    <x v="6"/>
    <x v="0"/>
    <x v="0"/>
    <s v="HSBC  current account 10120 Mexico Op.Co. MXN"/>
    <x v="0"/>
    <x v="0"/>
    <x v="262"/>
    <s v=""/>
    <x v="0"/>
    <s v="RECCOB00004184       "/>
    <x v="0"/>
    <x v="0"/>
    <x v="0"/>
    <x v="9"/>
    <x v="0"/>
    <x v="0"/>
    <x v="0"/>
    <x v="6"/>
    <x v="0"/>
    <x v="0"/>
  </r>
  <r>
    <x v="1133"/>
    <x v="0"/>
    <x v="0"/>
    <x v="0"/>
    <x v="6"/>
    <x v="127"/>
    <s v="F10-000-11110"/>
    <x v="0"/>
    <n v="0"/>
    <n v="4855.76"/>
    <n v="-4855.76"/>
    <x v="0"/>
    <s v="Cuentas por cobrar"/>
    <x v="0"/>
    <x v="0"/>
    <n v="0"/>
    <x v="0"/>
    <x v="0"/>
    <x v="1132"/>
    <n v="4855.76"/>
    <n v="0"/>
    <s v="RECCOB00004184"/>
    <s v="000000178"/>
    <x v="267"/>
    <x v="0"/>
    <x v="0"/>
    <x v="0"/>
    <x v="0"/>
    <x v="0"/>
    <x v="0"/>
    <x v="0"/>
    <x v="0"/>
    <s v="Trade Receivables"/>
    <x v="0"/>
    <x v="0"/>
    <x v="262"/>
    <s v=""/>
    <x v="0"/>
    <s v="RECCOB00004184       "/>
    <x v="0"/>
    <x v="0"/>
    <x v="0"/>
    <x v="9"/>
    <x v="0"/>
    <x v="0"/>
    <x v="0"/>
    <x v="6"/>
    <x v="0"/>
    <x v="0"/>
  </r>
  <r>
    <x v="1134"/>
    <x v="0"/>
    <x v="0"/>
    <x v="0"/>
    <x v="6"/>
    <x v="128"/>
    <s v="F10-000-10131"/>
    <x v="6"/>
    <n v="4855.76"/>
    <n v="0"/>
    <n v="4855.76"/>
    <x v="0"/>
    <s v="Efectivo"/>
    <x v="0"/>
    <x v="0"/>
    <n v="0"/>
    <x v="0"/>
    <x v="0"/>
    <x v="1133"/>
    <n v="0"/>
    <n v="4855.76"/>
    <s v="RECCOB00004185"/>
    <s v="000012025"/>
    <x v="7"/>
    <x v="0"/>
    <x v="0"/>
    <x v="6"/>
    <x v="0"/>
    <x v="0"/>
    <x v="6"/>
    <x v="0"/>
    <x v="0"/>
    <s v="HSBC  current account 10120 Mexico Op.Co. MXN"/>
    <x v="0"/>
    <x v="0"/>
    <x v="7"/>
    <s v=""/>
    <x v="0"/>
    <s v="RECCOB00004185       "/>
    <x v="0"/>
    <x v="0"/>
    <x v="0"/>
    <x v="9"/>
    <x v="0"/>
    <x v="0"/>
    <x v="0"/>
    <x v="6"/>
    <x v="0"/>
    <x v="0"/>
  </r>
  <r>
    <x v="1134"/>
    <x v="0"/>
    <x v="0"/>
    <x v="0"/>
    <x v="6"/>
    <x v="128"/>
    <s v="F10-000-11110"/>
    <x v="0"/>
    <n v="0"/>
    <n v="4855.76"/>
    <n v="-4855.76"/>
    <x v="0"/>
    <s v="Cuentas por cobrar"/>
    <x v="0"/>
    <x v="0"/>
    <n v="0"/>
    <x v="0"/>
    <x v="0"/>
    <x v="1133"/>
    <n v="4855.76"/>
    <n v="0"/>
    <s v="RECCOB00004185"/>
    <s v="000012025"/>
    <x v="7"/>
    <x v="0"/>
    <x v="0"/>
    <x v="0"/>
    <x v="0"/>
    <x v="0"/>
    <x v="0"/>
    <x v="0"/>
    <x v="0"/>
    <s v="Trade Receivables"/>
    <x v="0"/>
    <x v="0"/>
    <x v="7"/>
    <s v=""/>
    <x v="0"/>
    <s v="RECCOB00004185       "/>
    <x v="0"/>
    <x v="0"/>
    <x v="0"/>
    <x v="9"/>
    <x v="0"/>
    <x v="0"/>
    <x v="0"/>
    <x v="6"/>
    <x v="0"/>
    <x v="0"/>
  </r>
  <r>
    <x v="1135"/>
    <x v="0"/>
    <x v="0"/>
    <x v="0"/>
    <x v="6"/>
    <x v="132"/>
    <s v="F10-000-10131"/>
    <x v="6"/>
    <n v="4855.76"/>
    <n v="0"/>
    <n v="4855.76"/>
    <x v="0"/>
    <s v="Efectivo"/>
    <x v="0"/>
    <x v="0"/>
    <n v="0"/>
    <x v="0"/>
    <x v="0"/>
    <x v="1134"/>
    <n v="0"/>
    <n v="4855.76"/>
    <s v="RECCOB00004186"/>
    <s v="000014709"/>
    <x v="456"/>
    <x v="0"/>
    <x v="0"/>
    <x v="6"/>
    <x v="0"/>
    <x v="0"/>
    <x v="6"/>
    <x v="0"/>
    <x v="0"/>
    <s v="HSBC  current account 10120 Mexico Op.Co. MXN"/>
    <x v="0"/>
    <x v="0"/>
    <x v="442"/>
    <s v=""/>
    <x v="0"/>
    <s v="RECCOB00004186       "/>
    <x v="0"/>
    <x v="0"/>
    <x v="0"/>
    <x v="9"/>
    <x v="0"/>
    <x v="0"/>
    <x v="0"/>
    <x v="6"/>
    <x v="0"/>
    <x v="0"/>
  </r>
  <r>
    <x v="1135"/>
    <x v="0"/>
    <x v="0"/>
    <x v="0"/>
    <x v="6"/>
    <x v="132"/>
    <s v="F10-000-11110"/>
    <x v="0"/>
    <n v="0"/>
    <n v="4855.76"/>
    <n v="-4855.76"/>
    <x v="0"/>
    <s v="Cuentas por cobrar"/>
    <x v="0"/>
    <x v="0"/>
    <n v="0"/>
    <x v="0"/>
    <x v="0"/>
    <x v="1134"/>
    <n v="4855.76"/>
    <n v="0"/>
    <s v="RECCOB00004186"/>
    <s v="000014709"/>
    <x v="456"/>
    <x v="0"/>
    <x v="0"/>
    <x v="0"/>
    <x v="0"/>
    <x v="0"/>
    <x v="0"/>
    <x v="0"/>
    <x v="0"/>
    <s v="Trade Receivables"/>
    <x v="0"/>
    <x v="0"/>
    <x v="442"/>
    <s v=""/>
    <x v="0"/>
    <s v="RECCOB00004186       "/>
    <x v="0"/>
    <x v="0"/>
    <x v="0"/>
    <x v="9"/>
    <x v="0"/>
    <x v="0"/>
    <x v="0"/>
    <x v="6"/>
    <x v="0"/>
    <x v="0"/>
  </r>
  <r>
    <x v="1136"/>
    <x v="0"/>
    <x v="0"/>
    <x v="0"/>
    <x v="6"/>
    <x v="134"/>
    <s v="F10-000-10131"/>
    <x v="6"/>
    <n v="9039.8799999999992"/>
    <n v="0"/>
    <n v="9039.8799999999992"/>
    <x v="0"/>
    <s v="Efectivo"/>
    <x v="0"/>
    <x v="0"/>
    <n v="0"/>
    <x v="0"/>
    <x v="0"/>
    <x v="1135"/>
    <n v="0"/>
    <n v="9039.8799999999992"/>
    <s v="RECCOB00004187"/>
    <s v="000014816"/>
    <x v="457"/>
    <x v="0"/>
    <x v="0"/>
    <x v="6"/>
    <x v="0"/>
    <x v="0"/>
    <x v="6"/>
    <x v="0"/>
    <x v="0"/>
    <s v="HSBC  current account 10120 Mexico Op.Co. MXN"/>
    <x v="0"/>
    <x v="0"/>
    <x v="443"/>
    <s v=""/>
    <x v="0"/>
    <s v="RECCOB00004187       "/>
    <x v="0"/>
    <x v="0"/>
    <x v="0"/>
    <x v="607"/>
    <x v="0"/>
    <x v="0"/>
    <x v="0"/>
    <x v="6"/>
    <x v="0"/>
    <x v="0"/>
  </r>
  <r>
    <x v="1136"/>
    <x v="0"/>
    <x v="0"/>
    <x v="0"/>
    <x v="6"/>
    <x v="134"/>
    <s v="F10-000-11110"/>
    <x v="0"/>
    <n v="0"/>
    <n v="9039.8799999999992"/>
    <n v="-9039.8799999999992"/>
    <x v="0"/>
    <s v="Cuentas por cobrar"/>
    <x v="0"/>
    <x v="0"/>
    <n v="0"/>
    <x v="0"/>
    <x v="0"/>
    <x v="1135"/>
    <n v="9039.8799999999992"/>
    <n v="0"/>
    <s v="RECCOB00004187"/>
    <s v="000014816"/>
    <x v="457"/>
    <x v="0"/>
    <x v="0"/>
    <x v="0"/>
    <x v="0"/>
    <x v="0"/>
    <x v="0"/>
    <x v="0"/>
    <x v="0"/>
    <s v="Trade Receivables"/>
    <x v="0"/>
    <x v="0"/>
    <x v="443"/>
    <s v=""/>
    <x v="0"/>
    <s v="RECCOB00004187       "/>
    <x v="0"/>
    <x v="0"/>
    <x v="0"/>
    <x v="607"/>
    <x v="0"/>
    <x v="0"/>
    <x v="0"/>
    <x v="6"/>
    <x v="0"/>
    <x v="0"/>
  </r>
  <r>
    <x v="1137"/>
    <x v="0"/>
    <x v="0"/>
    <x v="0"/>
    <x v="6"/>
    <x v="136"/>
    <s v="F10-000-10131"/>
    <x v="6"/>
    <n v="4640"/>
    <n v="0"/>
    <n v="4640"/>
    <x v="0"/>
    <s v="Efectivo"/>
    <x v="0"/>
    <x v="0"/>
    <n v="0"/>
    <x v="0"/>
    <x v="0"/>
    <x v="1136"/>
    <n v="0"/>
    <n v="4640"/>
    <s v="RECCOB00004188"/>
    <s v="000014800"/>
    <x v="458"/>
    <x v="0"/>
    <x v="0"/>
    <x v="6"/>
    <x v="0"/>
    <x v="0"/>
    <x v="6"/>
    <x v="0"/>
    <x v="0"/>
    <s v="HSBC  current account 10120 Mexico Op.Co. MXN"/>
    <x v="0"/>
    <x v="0"/>
    <x v="444"/>
    <s v=""/>
    <x v="0"/>
    <s v="RECCOB00004188       "/>
    <x v="0"/>
    <x v="0"/>
    <x v="0"/>
    <x v="250"/>
    <x v="0"/>
    <x v="0"/>
    <x v="0"/>
    <x v="6"/>
    <x v="0"/>
    <x v="0"/>
  </r>
  <r>
    <x v="1137"/>
    <x v="0"/>
    <x v="0"/>
    <x v="0"/>
    <x v="6"/>
    <x v="136"/>
    <s v="F10-000-11110"/>
    <x v="0"/>
    <n v="0"/>
    <n v="4640"/>
    <n v="-4640"/>
    <x v="0"/>
    <s v="Cuentas por cobrar"/>
    <x v="0"/>
    <x v="0"/>
    <n v="0"/>
    <x v="0"/>
    <x v="0"/>
    <x v="1136"/>
    <n v="4640"/>
    <n v="0"/>
    <s v="RECCOB00004188"/>
    <s v="000014800"/>
    <x v="458"/>
    <x v="0"/>
    <x v="0"/>
    <x v="0"/>
    <x v="0"/>
    <x v="0"/>
    <x v="0"/>
    <x v="0"/>
    <x v="0"/>
    <s v="Trade Receivables"/>
    <x v="0"/>
    <x v="0"/>
    <x v="444"/>
    <s v=""/>
    <x v="0"/>
    <s v="RECCOB00004188       "/>
    <x v="0"/>
    <x v="0"/>
    <x v="0"/>
    <x v="250"/>
    <x v="0"/>
    <x v="0"/>
    <x v="0"/>
    <x v="6"/>
    <x v="0"/>
    <x v="0"/>
  </r>
  <r>
    <x v="1138"/>
    <x v="0"/>
    <x v="0"/>
    <x v="0"/>
    <x v="6"/>
    <x v="137"/>
    <s v="F10-000-10131"/>
    <x v="6"/>
    <n v="4855.76"/>
    <n v="0"/>
    <n v="4855.76"/>
    <x v="0"/>
    <s v="Efectivo"/>
    <x v="0"/>
    <x v="0"/>
    <n v="0"/>
    <x v="0"/>
    <x v="0"/>
    <x v="1137"/>
    <n v="0"/>
    <n v="4855.76"/>
    <s v="RECCOB00004191"/>
    <s v="000014044"/>
    <x v="158"/>
    <x v="0"/>
    <x v="0"/>
    <x v="6"/>
    <x v="0"/>
    <x v="0"/>
    <x v="6"/>
    <x v="0"/>
    <x v="0"/>
    <s v="HSBC  current account 10120 Mexico Op.Co. MXN"/>
    <x v="0"/>
    <x v="0"/>
    <x v="156"/>
    <s v=""/>
    <x v="0"/>
    <s v="RECCOB00004191       "/>
    <x v="0"/>
    <x v="0"/>
    <x v="0"/>
    <x v="9"/>
    <x v="0"/>
    <x v="0"/>
    <x v="0"/>
    <x v="6"/>
    <x v="0"/>
    <x v="0"/>
  </r>
  <r>
    <x v="1138"/>
    <x v="0"/>
    <x v="0"/>
    <x v="0"/>
    <x v="6"/>
    <x v="137"/>
    <s v="F10-000-11110"/>
    <x v="0"/>
    <n v="0"/>
    <n v="4855.76"/>
    <n v="-4855.76"/>
    <x v="0"/>
    <s v="Cuentas por cobrar"/>
    <x v="0"/>
    <x v="0"/>
    <n v="0"/>
    <x v="0"/>
    <x v="0"/>
    <x v="1137"/>
    <n v="4855.76"/>
    <n v="0"/>
    <s v="RECCOB00004191"/>
    <s v="000014044"/>
    <x v="158"/>
    <x v="0"/>
    <x v="0"/>
    <x v="0"/>
    <x v="0"/>
    <x v="0"/>
    <x v="0"/>
    <x v="0"/>
    <x v="0"/>
    <s v="Trade Receivables"/>
    <x v="0"/>
    <x v="0"/>
    <x v="156"/>
    <s v=""/>
    <x v="0"/>
    <s v="RECCOB00004191       "/>
    <x v="0"/>
    <x v="0"/>
    <x v="0"/>
    <x v="9"/>
    <x v="0"/>
    <x v="0"/>
    <x v="0"/>
    <x v="6"/>
    <x v="0"/>
    <x v="0"/>
  </r>
  <r>
    <x v="1139"/>
    <x v="0"/>
    <x v="0"/>
    <x v="0"/>
    <x v="6"/>
    <x v="137"/>
    <s v="F10-000-10131"/>
    <x v="6"/>
    <n v="2900"/>
    <n v="0"/>
    <n v="2900"/>
    <x v="0"/>
    <s v="Efectivo"/>
    <x v="0"/>
    <x v="0"/>
    <n v="0"/>
    <x v="0"/>
    <x v="0"/>
    <x v="1138"/>
    <n v="0"/>
    <n v="2900"/>
    <s v="RECCOB00004192"/>
    <s v="005605489"/>
    <x v="42"/>
    <x v="0"/>
    <x v="0"/>
    <x v="6"/>
    <x v="0"/>
    <x v="0"/>
    <x v="6"/>
    <x v="0"/>
    <x v="0"/>
    <s v="HSBC  current account 10120 Mexico Op.Co. MXN"/>
    <x v="0"/>
    <x v="0"/>
    <x v="42"/>
    <s v=""/>
    <x v="0"/>
    <s v="RECCOB00004192       "/>
    <x v="0"/>
    <x v="0"/>
    <x v="0"/>
    <x v="367"/>
    <x v="0"/>
    <x v="0"/>
    <x v="0"/>
    <x v="6"/>
    <x v="0"/>
    <x v="0"/>
  </r>
  <r>
    <x v="1139"/>
    <x v="0"/>
    <x v="0"/>
    <x v="0"/>
    <x v="6"/>
    <x v="137"/>
    <s v="F10-000-11110"/>
    <x v="0"/>
    <n v="0"/>
    <n v="2900"/>
    <n v="-2900"/>
    <x v="0"/>
    <s v="Cuentas por cobrar"/>
    <x v="0"/>
    <x v="0"/>
    <n v="0"/>
    <x v="0"/>
    <x v="0"/>
    <x v="1138"/>
    <n v="2900"/>
    <n v="0"/>
    <s v="RECCOB00004192"/>
    <s v="005605489"/>
    <x v="42"/>
    <x v="0"/>
    <x v="0"/>
    <x v="0"/>
    <x v="0"/>
    <x v="0"/>
    <x v="0"/>
    <x v="0"/>
    <x v="0"/>
    <s v="Trade Receivables"/>
    <x v="0"/>
    <x v="0"/>
    <x v="42"/>
    <s v=""/>
    <x v="0"/>
    <s v="RECCOB00004192       "/>
    <x v="0"/>
    <x v="0"/>
    <x v="0"/>
    <x v="367"/>
    <x v="0"/>
    <x v="0"/>
    <x v="0"/>
    <x v="6"/>
    <x v="0"/>
    <x v="0"/>
  </r>
  <r>
    <x v="1140"/>
    <x v="0"/>
    <x v="0"/>
    <x v="0"/>
    <x v="6"/>
    <x v="137"/>
    <s v="F10-000-10131"/>
    <x v="6"/>
    <n v="16889.599999999999"/>
    <n v="0"/>
    <n v="16889.599999999999"/>
    <x v="0"/>
    <s v="Efectivo"/>
    <x v="0"/>
    <x v="0"/>
    <n v="0"/>
    <x v="0"/>
    <x v="0"/>
    <x v="1139"/>
    <n v="0"/>
    <n v="16889.599999999999"/>
    <s v="RECCOB00004193"/>
    <s v="000010431"/>
    <x v="54"/>
    <x v="0"/>
    <x v="0"/>
    <x v="6"/>
    <x v="0"/>
    <x v="0"/>
    <x v="6"/>
    <x v="0"/>
    <x v="0"/>
    <s v="HSBC  current account 10120 Mexico Op.Co. MXN"/>
    <x v="0"/>
    <x v="0"/>
    <x v="54"/>
    <s v=""/>
    <x v="0"/>
    <s v="RECCOB00004193       "/>
    <x v="0"/>
    <x v="0"/>
    <x v="0"/>
    <x v="608"/>
    <x v="0"/>
    <x v="0"/>
    <x v="0"/>
    <x v="6"/>
    <x v="0"/>
    <x v="0"/>
  </r>
  <r>
    <x v="1140"/>
    <x v="0"/>
    <x v="0"/>
    <x v="0"/>
    <x v="6"/>
    <x v="137"/>
    <s v="F10-000-11110"/>
    <x v="0"/>
    <n v="0"/>
    <n v="16889.599999999999"/>
    <n v="-16889.599999999999"/>
    <x v="0"/>
    <s v="Cuentas por cobrar"/>
    <x v="0"/>
    <x v="0"/>
    <n v="0"/>
    <x v="0"/>
    <x v="0"/>
    <x v="1139"/>
    <n v="16889.599999999999"/>
    <n v="0"/>
    <s v="RECCOB00004193"/>
    <s v="000010431"/>
    <x v="54"/>
    <x v="0"/>
    <x v="0"/>
    <x v="0"/>
    <x v="0"/>
    <x v="0"/>
    <x v="0"/>
    <x v="0"/>
    <x v="0"/>
    <s v="Trade Receivables"/>
    <x v="0"/>
    <x v="0"/>
    <x v="54"/>
    <s v=""/>
    <x v="0"/>
    <s v="RECCOB00004193       "/>
    <x v="0"/>
    <x v="0"/>
    <x v="0"/>
    <x v="608"/>
    <x v="0"/>
    <x v="0"/>
    <x v="0"/>
    <x v="6"/>
    <x v="0"/>
    <x v="0"/>
  </r>
  <r>
    <x v="1141"/>
    <x v="0"/>
    <x v="0"/>
    <x v="0"/>
    <x v="6"/>
    <x v="138"/>
    <s v="F10-000-10131"/>
    <x v="6"/>
    <n v="2088"/>
    <n v="0"/>
    <n v="2088"/>
    <x v="0"/>
    <s v="Efectivo"/>
    <x v="0"/>
    <x v="0"/>
    <n v="0"/>
    <x v="0"/>
    <x v="0"/>
    <x v="1140"/>
    <n v="0"/>
    <n v="2088"/>
    <s v="RECCOB00004194"/>
    <s v="002257231"/>
    <x v="222"/>
    <x v="0"/>
    <x v="0"/>
    <x v="6"/>
    <x v="0"/>
    <x v="0"/>
    <x v="6"/>
    <x v="0"/>
    <x v="0"/>
    <s v="HSBC  current account 10120 Mexico Op.Co. MXN"/>
    <x v="0"/>
    <x v="0"/>
    <x v="216"/>
    <s v=""/>
    <x v="0"/>
    <s v="RECCOB00004194       "/>
    <x v="0"/>
    <x v="0"/>
    <x v="0"/>
    <x v="3"/>
    <x v="0"/>
    <x v="0"/>
    <x v="0"/>
    <x v="6"/>
    <x v="0"/>
    <x v="0"/>
  </r>
  <r>
    <x v="1141"/>
    <x v="0"/>
    <x v="0"/>
    <x v="0"/>
    <x v="6"/>
    <x v="138"/>
    <s v="F10-000-11110"/>
    <x v="0"/>
    <n v="0"/>
    <n v="2088"/>
    <n v="-2088"/>
    <x v="0"/>
    <s v="Cuentas por cobrar"/>
    <x v="0"/>
    <x v="0"/>
    <n v="0"/>
    <x v="0"/>
    <x v="0"/>
    <x v="1140"/>
    <n v="2088"/>
    <n v="0"/>
    <s v="RECCOB00004194"/>
    <s v="002257231"/>
    <x v="222"/>
    <x v="0"/>
    <x v="0"/>
    <x v="0"/>
    <x v="0"/>
    <x v="0"/>
    <x v="0"/>
    <x v="0"/>
    <x v="0"/>
    <s v="Trade Receivables"/>
    <x v="0"/>
    <x v="0"/>
    <x v="216"/>
    <s v=""/>
    <x v="0"/>
    <s v="RECCOB00004194       "/>
    <x v="0"/>
    <x v="0"/>
    <x v="0"/>
    <x v="3"/>
    <x v="0"/>
    <x v="0"/>
    <x v="0"/>
    <x v="6"/>
    <x v="0"/>
    <x v="0"/>
  </r>
  <r>
    <x v="1142"/>
    <x v="0"/>
    <x v="0"/>
    <x v="0"/>
    <x v="6"/>
    <x v="138"/>
    <s v="F10-000-10131"/>
    <x v="6"/>
    <n v="73080"/>
    <n v="0"/>
    <n v="73080"/>
    <x v="0"/>
    <s v="Efectivo"/>
    <x v="0"/>
    <x v="0"/>
    <n v="0"/>
    <x v="0"/>
    <x v="0"/>
    <x v="1141"/>
    <n v="0"/>
    <n v="73080"/>
    <s v="RECCOB00004195"/>
    <s v="000011538"/>
    <x v="190"/>
    <x v="0"/>
    <x v="0"/>
    <x v="6"/>
    <x v="0"/>
    <x v="0"/>
    <x v="6"/>
    <x v="0"/>
    <x v="0"/>
    <s v="HSBC  current account 10120 Mexico Op.Co. MXN"/>
    <x v="0"/>
    <x v="0"/>
    <x v="187"/>
    <s v=""/>
    <x v="0"/>
    <s v="RECCOB00004195       "/>
    <x v="0"/>
    <x v="0"/>
    <x v="0"/>
    <x v="609"/>
    <x v="0"/>
    <x v="0"/>
    <x v="0"/>
    <x v="6"/>
    <x v="0"/>
    <x v="0"/>
  </r>
  <r>
    <x v="1142"/>
    <x v="0"/>
    <x v="0"/>
    <x v="0"/>
    <x v="6"/>
    <x v="138"/>
    <s v="F10-000-11110"/>
    <x v="0"/>
    <n v="0"/>
    <n v="73080"/>
    <n v="-73080"/>
    <x v="0"/>
    <s v="Cuentas por cobrar"/>
    <x v="0"/>
    <x v="0"/>
    <n v="0"/>
    <x v="0"/>
    <x v="0"/>
    <x v="1141"/>
    <n v="73080"/>
    <n v="0"/>
    <s v="RECCOB00004195"/>
    <s v="000011538"/>
    <x v="190"/>
    <x v="0"/>
    <x v="0"/>
    <x v="0"/>
    <x v="0"/>
    <x v="0"/>
    <x v="0"/>
    <x v="0"/>
    <x v="0"/>
    <s v="Trade Receivables"/>
    <x v="0"/>
    <x v="0"/>
    <x v="187"/>
    <s v=""/>
    <x v="0"/>
    <s v="RECCOB00004195       "/>
    <x v="0"/>
    <x v="0"/>
    <x v="0"/>
    <x v="609"/>
    <x v="0"/>
    <x v="0"/>
    <x v="0"/>
    <x v="6"/>
    <x v="0"/>
    <x v="0"/>
  </r>
  <r>
    <x v="1143"/>
    <x v="0"/>
    <x v="0"/>
    <x v="0"/>
    <x v="6"/>
    <x v="139"/>
    <s v="F10-000-10131"/>
    <x v="6"/>
    <n v="4941.6000000000004"/>
    <n v="0"/>
    <n v="4941.6000000000004"/>
    <x v="0"/>
    <s v="Efectivo"/>
    <x v="0"/>
    <x v="0"/>
    <n v="0"/>
    <x v="0"/>
    <x v="0"/>
    <x v="1142"/>
    <n v="0"/>
    <n v="4941.6000000000004"/>
    <s v="RECCOB00004196"/>
    <s v="005638335"/>
    <x v="391"/>
    <x v="0"/>
    <x v="0"/>
    <x v="6"/>
    <x v="0"/>
    <x v="0"/>
    <x v="6"/>
    <x v="0"/>
    <x v="0"/>
    <s v="HSBC  current account 10120 Mexico Op.Co. MXN"/>
    <x v="0"/>
    <x v="0"/>
    <x v="378"/>
    <s v=""/>
    <x v="0"/>
    <s v="RECCOB00004196       "/>
    <x v="0"/>
    <x v="0"/>
    <x v="0"/>
    <x v="610"/>
    <x v="0"/>
    <x v="0"/>
    <x v="0"/>
    <x v="6"/>
    <x v="0"/>
    <x v="0"/>
  </r>
  <r>
    <x v="1143"/>
    <x v="0"/>
    <x v="0"/>
    <x v="0"/>
    <x v="6"/>
    <x v="139"/>
    <s v="F10-000-11110"/>
    <x v="0"/>
    <n v="0"/>
    <n v="4941.6000000000004"/>
    <n v="-4941.6000000000004"/>
    <x v="0"/>
    <s v="Cuentas por cobrar"/>
    <x v="0"/>
    <x v="0"/>
    <n v="0"/>
    <x v="0"/>
    <x v="0"/>
    <x v="1142"/>
    <n v="4941.6000000000004"/>
    <n v="0"/>
    <s v="RECCOB00004196"/>
    <s v="005638335"/>
    <x v="391"/>
    <x v="0"/>
    <x v="0"/>
    <x v="0"/>
    <x v="0"/>
    <x v="0"/>
    <x v="0"/>
    <x v="0"/>
    <x v="0"/>
    <s v="Trade Receivables"/>
    <x v="0"/>
    <x v="0"/>
    <x v="378"/>
    <s v=""/>
    <x v="0"/>
    <s v="RECCOB00004196       "/>
    <x v="0"/>
    <x v="0"/>
    <x v="0"/>
    <x v="610"/>
    <x v="0"/>
    <x v="0"/>
    <x v="0"/>
    <x v="6"/>
    <x v="0"/>
    <x v="0"/>
  </r>
  <r>
    <x v="1144"/>
    <x v="0"/>
    <x v="0"/>
    <x v="0"/>
    <x v="6"/>
    <x v="139"/>
    <s v="F10-000-10131"/>
    <x v="6"/>
    <n v="8700"/>
    <n v="0"/>
    <n v="8700"/>
    <x v="0"/>
    <s v="Efectivo"/>
    <x v="0"/>
    <x v="0"/>
    <n v="0"/>
    <x v="0"/>
    <x v="0"/>
    <x v="1143"/>
    <n v="0"/>
    <n v="8700"/>
    <s v="RECCOB00004197"/>
    <s v="002753934"/>
    <x v="83"/>
    <x v="0"/>
    <x v="0"/>
    <x v="6"/>
    <x v="0"/>
    <x v="0"/>
    <x v="6"/>
    <x v="0"/>
    <x v="0"/>
    <s v="HSBC  current account 10120 Mexico Op.Co. MXN"/>
    <x v="0"/>
    <x v="0"/>
    <x v="82"/>
    <s v=""/>
    <x v="0"/>
    <s v="RECCOB00004197       "/>
    <x v="0"/>
    <x v="0"/>
    <x v="0"/>
    <x v="249"/>
    <x v="0"/>
    <x v="0"/>
    <x v="0"/>
    <x v="6"/>
    <x v="0"/>
    <x v="0"/>
  </r>
  <r>
    <x v="1144"/>
    <x v="0"/>
    <x v="0"/>
    <x v="0"/>
    <x v="6"/>
    <x v="139"/>
    <s v="F10-000-11110"/>
    <x v="0"/>
    <n v="0"/>
    <n v="8700"/>
    <n v="-8700"/>
    <x v="0"/>
    <s v="Cuentas por cobrar"/>
    <x v="0"/>
    <x v="0"/>
    <n v="0"/>
    <x v="0"/>
    <x v="0"/>
    <x v="1143"/>
    <n v="8700"/>
    <n v="0"/>
    <s v="RECCOB00004197"/>
    <s v="002753934"/>
    <x v="83"/>
    <x v="0"/>
    <x v="0"/>
    <x v="0"/>
    <x v="0"/>
    <x v="0"/>
    <x v="0"/>
    <x v="0"/>
    <x v="0"/>
    <s v="Trade Receivables"/>
    <x v="0"/>
    <x v="0"/>
    <x v="82"/>
    <s v=""/>
    <x v="0"/>
    <s v="RECCOB00004197       "/>
    <x v="0"/>
    <x v="0"/>
    <x v="0"/>
    <x v="249"/>
    <x v="0"/>
    <x v="0"/>
    <x v="0"/>
    <x v="6"/>
    <x v="0"/>
    <x v="0"/>
  </r>
  <r>
    <x v="1145"/>
    <x v="0"/>
    <x v="0"/>
    <x v="0"/>
    <x v="6"/>
    <x v="139"/>
    <s v="F10-000-10131"/>
    <x v="6"/>
    <n v="9048"/>
    <n v="0"/>
    <n v="9048"/>
    <x v="0"/>
    <s v="Efectivo"/>
    <x v="0"/>
    <x v="0"/>
    <n v="0"/>
    <x v="0"/>
    <x v="0"/>
    <x v="1144"/>
    <n v="0"/>
    <n v="9048"/>
    <s v="RECCOB00004198"/>
    <s v="006027700"/>
    <x v="87"/>
    <x v="0"/>
    <x v="0"/>
    <x v="6"/>
    <x v="0"/>
    <x v="0"/>
    <x v="6"/>
    <x v="0"/>
    <x v="0"/>
    <s v="HSBC  current account 10120 Mexico Op.Co. MXN"/>
    <x v="0"/>
    <x v="0"/>
    <x v="85"/>
    <s v=""/>
    <x v="0"/>
    <s v="RECCOB00004198       "/>
    <x v="0"/>
    <x v="0"/>
    <x v="0"/>
    <x v="611"/>
    <x v="0"/>
    <x v="0"/>
    <x v="0"/>
    <x v="6"/>
    <x v="0"/>
    <x v="0"/>
  </r>
  <r>
    <x v="1145"/>
    <x v="0"/>
    <x v="0"/>
    <x v="0"/>
    <x v="6"/>
    <x v="139"/>
    <s v="F10-000-11110"/>
    <x v="0"/>
    <n v="0"/>
    <n v="9048"/>
    <n v="-9048"/>
    <x v="0"/>
    <s v="Cuentas por cobrar"/>
    <x v="0"/>
    <x v="0"/>
    <n v="0"/>
    <x v="0"/>
    <x v="0"/>
    <x v="1144"/>
    <n v="9048"/>
    <n v="0"/>
    <s v="RECCOB00004198"/>
    <s v="006027700"/>
    <x v="87"/>
    <x v="0"/>
    <x v="0"/>
    <x v="0"/>
    <x v="0"/>
    <x v="0"/>
    <x v="0"/>
    <x v="0"/>
    <x v="0"/>
    <s v="Trade Receivables"/>
    <x v="0"/>
    <x v="0"/>
    <x v="85"/>
    <s v=""/>
    <x v="0"/>
    <s v="RECCOB00004198       "/>
    <x v="0"/>
    <x v="0"/>
    <x v="0"/>
    <x v="611"/>
    <x v="0"/>
    <x v="0"/>
    <x v="0"/>
    <x v="6"/>
    <x v="0"/>
    <x v="0"/>
  </r>
  <r>
    <x v="1146"/>
    <x v="0"/>
    <x v="0"/>
    <x v="0"/>
    <x v="6"/>
    <x v="139"/>
    <s v="F10-000-10131"/>
    <x v="6"/>
    <n v="37396.080000000002"/>
    <n v="0"/>
    <n v="37396.080000000002"/>
    <x v="0"/>
    <s v="Efectivo"/>
    <x v="0"/>
    <x v="0"/>
    <n v="0"/>
    <x v="0"/>
    <x v="0"/>
    <x v="1145"/>
    <n v="0"/>
    <n v="37396.080000000002"/>
    <s v="RECCOB00004199"/>
    <s v="000010523"/>
    <x v="459"/>
    <x v="0"/>
    <x v="0"/>
    <x v="6"/>
    <x v="0"/>
    <x v="0"/>
    <x v="6"/>
    <x v="0"/>
    <x v="0"/>
    <s v="HSBC  current account 10120 Mexico Op.Co. MXN"/>
    <x v="0"/>
    <x v="0"/>
    <x v="445"/>
    <s v=""/>
    <x v="0"/>
    <s v="RECCOB00004199       "/>
    <x v="0"/>
    <x v="0"/>
    <x v="0"/>
    <x v="473"/>
    <x v="0"/>
    <x v="0"/>
    <x v="0"/>
    <x v="6"/>
    <x v="0"/>
    <x v="0"/>
  </r>
  <r>
    <x v="1146"/>
    <x v="0"/>
    <x v="0"/>
    <x v="0"/>
    <x v="6"/>
    <x v="139"/>
    <s v="F10-000-11110"/>
    <x v="0"/>
    <n v="0"/>
    <n v="37396.080000000002"/>
    <n v="-37396.080000000002"/>
    <x v="0"/>
    <s v="Cuentas por cobrar"/>
    <x v="0"/>
    <x v="0"/>
    <n v="0"/>
    <x v="0"/>
    <x v="0"/>
    <x v="1145"/>
    <n v="37396.080000000002"/>
    <n v="0"/>
    <s v="RECCOB00004199"/>
    <s v="000010523"/>
    <x v="459"/>
    <x v="0"/>
    <x v="0"/>
    <x v="0"/>
    <x v="0"/>
    <x v="0"/>
    <x v="0"/>
    <x v="0"/>
    <x v="0"/>
    <s v="Trade Receivables"/>
    <x v="0"/>
    <x v="0"/>
    <x v="445"/>
    <s v=""/>
    <x v="0"/>
    <s v="RECCOB00004199       "/>
    <x v="0"/>
    <x v="0"/>
    <x v="0"/>
    <x v="473"/>
    <x v="0"/>
    <x v="0"/>
    <x v="0"/>
    <x v="6"/>
    <x v="0"/>
    <x v="0"/>
  </r>
  <r>
    <x v="1147"/>
    <x v="0"/>
    <x v="0"/>
    <x v="0"/>
    <x v="6"/>
    <x v="139"/>
    <s v="F10-000-10131"/>
    <x v="6"/>
    <n v="65540"/>
    <n v="0"/>
    <n v="65540"/>
    <x v="0"/>
    <s v="Efectivo"/>
    <x v="0"/>
    <x v="0"/>
    <n v="0"/>
    <x v="0"/>
    <x v="0"/>
    <x v="1146"/>
    <n v="0"/>
    <n v="65540"/>
    <s v="RECCOB00004200"/>
    <s v="005649705"/>
    <x v="37"/>
    <x v="0"/>
    <x v="0"/>
    <x v="6"/>
    <x v="0"/>
    <x v="0"/>
    <x v="6"/>
    <x v="0"/>
    <x v="0"/>
    <s v="HSBC  current account 10120 Mexico Op.Co. MXN"/>
    <x v="0"/>
    <x v="0"/>
    <x v="37"/>
    <s v=""/>
    <x v="0"/>
    <s v="RECCOB00004200       "/>
    <x v="0"/>
    <x v="0"/>
    <x v="0"/>
    <x v="612"/>
    <x v="0"/>
    <x v="0"/>
    <x v="0"/>
    <x v="6"/>
    <x v="0"/>
    <x v="0"/>
  </r>
  <r>
    <x v="1147"/>
    <x v="0"/>
    <x v="0"/>
    <x v="0"/>
    <x v="6"/>
    <x v="139"/>
    <s v="F10-000-11110"/>
    <x v="0"/>
    <n v="0"/>
    <n v="65540"/>
    <n v="-65540"/>
    <x v="0"/>
    <s v="Cuentas por cobrar"/>
    <x v="0"/>
    <x v="0"/>
    <n v="0"/>
    <x v="0"/>
    <x v="0"/>
    <x v="1146"/>
    <n v="65540"/>
    <n v="0"/>
    <s v="RECCOB00004200"/>
    <s v="005649705"/>
    <x v="37"/>
    <x v="0"/>
    <x v="0"/>
    <x v="0"/>
    <x v="0"/>
    <x v="0"/>
    <x v="0"/>
    <x v="0"/>
    <x v="0"/>
    <s v="Trade Receivables"/>
    <x v="0"/>
    <x v="0"/>
    <x v="37"/>
    <s v=""/>
    <x v="0"/>
    <s v="RECCOB00004200       "/>
    <x v="0"/>
    <x v="0"/>
    <x v="0"/>
    <x v="612"/>
    <x v="0"/>
    <x v="0"/>
    <x v="0"/>
    <x v="6"/>
    <x v="0"/>
    <x v="0"/>
  </r>
  <r>
    <x v="1148"/>
    <x v="0"/>
    <x v="0"/>
    <x v="0"/>
    <x v="6"/>
    <x v="123"/>
    <s v="F10-000-10131"/>
    <x v="6"/>
    <n v="7930.69"/>
    <n v="0"/>
    <n v="7930.69"/>
    <x v="0"/>
    <s v="Efectivo"/>
    <x v="0"/>
    <x v="0"/>
    <n v="0"/>
    <x v="0"/>
    <x v="0"/>
    <x v="1147"/>
    <n v="0"/>
    <n v="7930.69"/>
    <s v="RECCOB00004201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201       "/>
    <x v="0"/>
    <x v="0"/>
    <x v="0"/>
    <x v="613"/>
    <x v="0"/>
    <x v="0"/>
    <x v="0"/>
    <x v="6"/>
    <x v="0"/>
    <x v="0"/>
  </r>
  <r>
    <x v="1148"/>
    <x v="0"/>
    <x v="0"/>
    <x v="0"/>
    <x v="6"/>
    <x v="123"/>
    <s v="F10-000-11110"/>
    <x v="0"/>
    <n v="0"/>
    <n v="7930.69"/>
    <n v="-7930.69"/>
    <x v="0"/>
    <s v="Cuentas por cobrar"/>
    <x v="0"/>
    <x v="0"/>
    <n v="0"/>
    <x v="0"/>
    <x v="0"/>
    <x v="1147"/>
    <n v="7930.69"/>
    <n v="0"/>
    <s v="RECCOB00004201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201       "/>
    <x v="0"/>
    <x v="0"/>
    <x v="0"/>
    <x v="613"/>
    <x v="0"/>
    <x v="0"/>
    <x v="0"/>
    <x v="6"/>
    <x v="0"/>
    <x v="0"/>
  </r>
  <r>
    <x v="1149"/>
    <x v="0"/>
    <x v="0"/>
    <x v="0"/>
    <x v="6"/>
    <x v="123"/>
    <s v="F10-000-10131"/>
    <x v="6"/>
    <n v="15001.82"/>
    <n v="0"/>
    <n v="15001.82"/>
    <x v="0"/>
    <s v="Efectivo"/>
    <x v="0"/>
    <x v="0"/>
    <n v="0"/>
    <x v="0"/>
    <x v="0"/>
    <x v="1148"/>
    <n v="0"/>
    <n v="15001.82"/>
    <s v="RECCOB00004202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202       "/>
    <x v="0"/>
    <x v="0"/>
    <x v="0"/>
    <x v="614"/>
    <x v="0"/>
    <x v="0"/>
    <x v="0"/>
    <x v="6"/>
    <x v="0"/>
    <x v="0"/>
  </r>
  <r>
    <x v="1149"/>
    <x v="0"/>
    <x v="0"/>
    <x v="0"/>
    <x v="6"/>
    <x v="123"/>
    <s v="F10-000-11110"/>
    <x v="0"/>
    <n v="0"/>
    <n v="15001.82"/>
    <n v="-15001.82"/>
    <x v="0"/>
    <s v="Cuentas por cobrar"/>
    <x v="0"/>
    <x v="0"/>
    <n v="0"/>
    <x v="0"/>
    <x v="0"/>
    <x v="1148"/>
    <n v="15001.82"/>
    <n v="0"/>
    <s v="RECCOB00004202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202       "/>
    <x v="0"/>
    <x v="0"/>
    <x v="0"/>
    <x v="614"/>
    <x v="0"/>
    <x v="0"/>
    <x v="0"/>
    <x v="6"/>
    <x v="0"/>
    <x v="0"/>
  </r>
  <r>
    <x v="1150"/>
    <x v="0"/>
    <x v="0"/>
    <x v="0"/>
    <x v="6"/>
    <x v="123"/>
    <s v="F10-000-10131"/>
    <x v="6"/>
    <n v="5700"/>
    <n v="0"/>
    <n v="5700"/>
    <x v="0"/>
    <s v="Efectivo"/>
    <x v="0"/>
    <x v="0"/>
    <n v="0"/>
    <x v="0"/>
    <x v="0"/>
    <x v="1149"/>
    <n v="0"/>
    <n v="5700"/>
    <s v="RECCOB00004203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203       "/>
    <x v="0"/>
    <x v="0"/>
    <x v="0"/>
    <x v="615"/>
    <x v="0"/>
    <x v="0"/>
    <x v="0"/>
    <x v="6"/>
    <x v="0"/>
    <x v="0"/>
  </r>
  <r>
    <x v="1150"/>
    <x v="0"/>
    <x v="0"/>
    <x v="0"/>
    <x v="6"/>
    <x v="123"/>
    <s v="F10-000-11110"/>
    <x v="0"/>
    <n v="0"/>
    <n v="5700"/>
    <n v="-5700"/>
    <x v="0"/>
    <s v="Cuentas por cobrar"/>
    <x v="0"/>
    <x v="0"/>
    <n v="0"/>
    <x v="0"/>
    <x v="0"/>
    <x v="1149"/>
    <n v="5700"/>
    <n v="0"/>
    <s v="RECCOB00004203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203       "/>
    <x v="0"/>
    <x v="0"/>
    <x v="0"/>
    <x v="615"/>
    <x v="0"/>
    <x v="0"/>
    <x v="0"/>
    <x v="6"/>
    <x v="0"/>
    <x v="0"/>
  </r>
  <r>
    <x v="1151"/>
    <x v="0"/>
    <x v="0"/>
    <x v="0"/>
    <x v="6"/>
    <x v="135"/>
    <s v="F10-000-10131"/>
    <x v="6"/>
    <n v="59714.71"/>
    <n v="0"/>
    <n v="59714.71"/>
    <x v="0"/>
    <s v="Efectivo"/>
    <x v="0"/>
    <x v="0"/>
    <n v="0"/>
    <x v="0"/>
    <x v="0"/>
    <x v="1150"/>
    <n v="0"/>
    <n v="59714.71"/>
    <s v="RECCOB00004204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204       "/>
    <x v="0"/>
    <x v="0"/>
    <x v="0"/>
    <x v="616"/>
    <x v="0"/>
    <x v="0"/>
    <x v="0"/>
    <x v="6"/>
    <x v="0"/>
    <x v="0"/>
  </r>
  <r>
    <x v="1151"/>
    <x v="0"/>
    <x v="0"/>
    <x v="0"/>
    <x v="6"/>
    <x v="135"/>
    <s v="F10-000-11110"/>
    <x v="0"/>
    <n v="0"/>
    <n v="59714.71"/>
    <n v="-59714.71"/>
    <x v="0"/>
    <s v="Cuentas por cobrar"/>
    <x v="0"/>
    <x v="0"/>
    <n v="0"/>
    <x v="0"/>
    <x v="0"/>
    <x v="1150"/>
    <n v="59714.71"/>
    <n v="0"/>
    <s v="RECCOB00004204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204       "/>
    <x v="0"/>
    <x v="0"/>
    <x v="0"/>
    <x v="616"/>
    <x v="0"/>
    <x v="0"/>
    <x v="0"/>
    <x v="6"/>
    <x v="0"/>
    <x v="0"/>
  </r>
  <r>
    <x v="1152"/>
    <x v="0"/>
    <x v="0"/>
    <x v="0"/>
    <x v="6"/>
    <x v="124"/>
    <s v="F10-000-10131"/>
    <x v="6"/>
    <n v="13887.06"/>
    <n v="0"/>
    <n v="13887.06"/>
    <x v="0"/>
    <s v="Efectivo"/>
    <x v="0"/>
    <x v="0"/>
    <n v="0"/>
    <x v="0"/>
    <x v="0"/>
    <x v="1151"/>
    <n v="0"/>
    <n v="13887.06"/>
    <s v="RECCOB00004205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205       "/>
    <x v="0"/>
    <x v="0"/>
    <x v="0"/>
    <x v="617"/>
    <x v="0"/>
    <x v="0"/>
    <x v="0"/>
    <x v="6"/>
    <x v="0"/>
    <x v="0"/>
  </r>
  <r>
    <x v="1152"/>
    <x v="0"/>
    <x v="0"/>
    <x v="0"/>
    <x v="6"/>
    <x v="124"/>
    <s v="F10-000-11110"/>
    <x v="0"/>
    <n v="0"/>
    <n v="13887.06"/>
    <n v="-13887.06"/>
    <x v="0"/>
    <s v="Cuentas por cobrar"/>
    <x v="0"/>
    <x v="0"/>
    <n v="0"/>
    <x v="0"/>
    <x v="0"/>
    <x v="1151"/>
    <n v="13887.06"/>
    <n v="0"/>
    <s v="RECCOB00004205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205       "/>
    <x v="0"/>
    <x v="0"/>
    <x v="0"/>
    <x v="617"/>
    <x v="0"/>
    <x v="0"/>
    <x v="0"/>
    <x v="6"/>
    <x v="0"/>
    <x v="0"/>
  </r>
  <r>
    <x v="1153"/>
    <x v="0"/>
    <x v="0"/>
    <x v="0"/>
    <x v="6"/>
    <x v="124"/>
    <s v="F10-000-10131"/>
    <x v="6"/>
    <n v="4855.76"/>
    <n v="0"/>
    <n v="4855.76"/>
    <x v="0"/>
    <s v="Efectivo"/>
    <x v="0"/>
    <x v="0"/>
    <n v="0"/>
    <x v="0"/>
    <x v="0"/>
    <x v="1152"/>
    <n v="0"/>
    <n v="4855.76"/>
    <s v="RECCOB00004206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206       "/>
    <x v="0"/>
    <x v="0"/>
    <x v="0"/>
    <x v="9"/>
    <x v="0"/>
    <x v="0"/>
    <x v="0"/>
    <x v="6"/>
    <x v="0"/>
    <x v="0"/>
  </r>
  <r>
    <x v="1153"/>
    <x v="0"/>
    <x v="0"/>
    <x v="0"/>
    <x v="6"/>
    <x v="124"/>
    <s v="F10-000-11110"/>
    <x v="0"/>
    <n v="0"/>
    <n v="4855.76"/>
    <n v="-4855.76"/>
    <x v="0"/>
    <s v="Cuentas por cobrar"/>
    <x v="0"/>
    <x v="0"/>
    <n v="0"/>
    <x v="0"/>
    <x v="0"/>
    <x v="1152"/>
    <n v="4855.76"/>
    <n v="0"/>
    <s v="RECCOB00004206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206       "/>
    <x v="0"/>
    <x v="0"/>
    <x v="0"/>
    <x v="9"/>
    <x v="0"/>
    <x v="0"/>
    <x v="0"/>
    <x v="6"/>
    <x v="0"/>
    <x v="0"/>
  </r>
  <r>
    <x v="1154"/>
    <x v="0"/>
    <x v="0"/>
    <x v="0"/>
    <x v="6"/>
    <x v="126"/>
    <s v="F10-000-10131"/>
    <x v="6"/>
    <n v="35595.760000000002"/>
    <n v="0"/>
    <n v="35595.760000000002"/>
    <x v="0"/>
    <s v="Efectivo"/>
    <x v="0"/>
    <x v="0"/>
    <n v="0"/>
    <x v="0"/>
    <x v="0"/>
    <x v="1153"/>
    <n v="0"/>
    <n v="35595.760000000002"/>
    <s v="RECCOB00004207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207       "/>
    <x v="0"/>
    <x v="0"/>
    <x v="0"/>
    <x v="618"/>
    <x v="0"/>
    <x v="0"/>
    <x v="0"/>
    <x v="6"/>
    <x v="0"/>
    <x v="0"/>
  </r>
  <r>
    <x v="1154"/>
    <x v="0"/>
    <x v="0"/>
    <x v="0"/>
    <x v="6"/>
    <x v="126"/>
    <s v="F10-000-11110"/>
    <x v="0"/>
    <n v="0"/>
    <n v="35595.760000000002"/>
    <n v="-35595.760000000002"/>
    <x v="0"/>
    <s v="Cuentas por cobrar"/>
    <x v="0"/>
    <x v="0"/>
    <n v="0"/>
    <x v="0"/>
    <x v="0"/>
    <x v="1153"/>
    <n v="35595.760000000002"/>
    <n v="0"/>
    <s v="RECCOB00004207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207       "/>
    <x v="0"/>
    <x v="0"/>
    <x v="0"/>
    <x v="618"/>
    <x v="0"/>
    <x v="0"/>
    <x v="0"/>
    <x v="6"/>
    <x v="0"/>
    <x v="0"/>
  </r>
  <r>
    <x v="1155"/>
    <x v="0"/>
    <x v="0"/>
    <x v="0"/>
    <x v="6"/>
    <x v="126"/>
    <s v="F10-000-10131"/>
    <x v="6"/>
    <n v="68393.600000000006"/>
    <n v="0"/>
    <n v="68393.600000000006"/>
    <x v="0"/>
    <s v="Efectivo"/>
    <x v="0"/>
    <x v="0"/>
    <n v="0"/>
    <x v="0"/>
    <x v="0"/>
    <x v="1154"/>
    <n v="0"/>
    <n v="68393.600000000006"/>
    <s v="RECCOB00004208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208       "/>
    <x v="0"/>
    <x v="0"/>
    <x v="0"/>
    <x v="619"/>
    <x v="0"/>
    <x v="0"/>
    <x v="0"/>
    <x v="6"/>
    <x v="0"/>
    <x v="0"/>
  </r>
  <r>
    <x v="1155"/>
    <x v="0"/>
    <x v="0"/>
    <x v="0"/>
    <x v="6"/>
    <x v="126"/>
    <s v="F10-000-11110"/>
    <x v="0"/>
    <n v="0"/>
    <n v="68393.600000000006"/>
    <n v="-68393.600000000006"/>
    <x v="0"/>
    <s v="Cuentas por cobrar"/>
    <x v="0"/>
    <x v="0"/>
    <n v="0"/>
    <x v="0"/>
    <x v="0"/>
    <x v="1154"/>
    <n v="68393.600000000006"/>
    <n v="0"/>
    <s v="RECCOB00004208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208       "/>
    <x v="0"/>
    <x v="0"/>
    <x v="0"/>
    <x v="619"/>
    <x v="0"/>
    <x v="0"/>
    <x v="0"/>
    <x v="6"/>
    <x v="0"/>
    <x v="0"/>
  </r>
  <r>
    <x v="1156"/>
    <x v="0"/>
    <x v="0"/>
    <x v="0"/>
    <x v="6"/>
    <x v="130"/>
    <s v="F10-000-10131"/>
    <x v="6"/>
    <n v="42918.14"/>
    <n v="0"/>
    <n v="42918.14"/>
    <x v="0"/>
    <s v="Efectivo"/>
    <x v="0"/>
    <x v="0"/>
    <n v="0"/>
    <x v="0"/>
    <x v="0"/>
    <x v="1155"/>
    <n v="0"/>
    <n v="42918.14"/>
    <s v="RECCOB00004209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209       "/>
    <x v="0"/>
    <x v="0"/>
    <x v="0"/>
    <x v="620"/>
    <x v="0"/>
    <x v="0"/>
    <x v="0"/>
    <x v="6"/>
    <x v="0"/>
    <x v="0"/>
  </r>
  <r>
    <x v="1156"/>
    <x v="0"/>
    <x v="0"/>
    <x v="0"/>
    <x v="6"/>
    <x v="130"/>
    <s v="F10-000-11110"/>
    <x v="0"/>
    <n v="0"/>
    <n v="42918.14"/>
    <n v="-42918.14"/>
    <x v="0"/>
    <s v="Cuentas por cobrar"/>
    <x v="0"/>
    <x v="0"/>
    <n v="0"/>
    <x v="0"/>
    <x v="0"/>
    <x v="1155"/>
    <n v="42918.14"/>
    <n v="0"/>
    <s v="RECCOB00004209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209       "/>
    <x v="0"/>
    <x v="0"/>
    <x v="0"/>
    <x v="620"/>
    <x v="0"/>
    <x v="0"/>
    <x v="0"/>
    <x v="6"/>
    <x v="0"/>
    <x v="0"/>
  </r>
  <r>
    <x v="1157"/>
    <x v="0"/>
    <x v="0"/>
    <x v="0"/>
    <x v="6"/>
    <x v="132"/>
    <s v="F10-000-10131"/>
    <x v="6"/>
    <n v="13329.79"/>
    <n v="0"/>
    <n v="13329.79"/>
    <x v="0"/>
    <s v="Efectivo"/>
    <x v="0"/>
    <x v="0"/>
    <n v="0"/>
    <x v="0"/>
    <x v="0"/>
    <x v="1156"/>
    <n v="0"/>
    <n v="13329.79"/>
    <s v="RECCOB00004210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210       "/>
    <x v="0"/>
    <x v="0"/>
    <x v="0"/>
    <x v="38"/>
    <x v="0"/>
    <x v="0"/>
    <x v="0"/>
    <x v="6"/>
    <x v="0"/>
    <x v="0"/>
  </r>
  <r>
    <x v="1157"/>
    <x v="0"/>
    <x v="0"/>
    <x v="0"/>
    <x v="6"/>
    <x v="132"/>
    <s v="F10-000-11110"/>
    <x v="0"/>
    <n v="0"/>
    <n v="13329.79"/>
    <n v="-13329.79"/>
    <x v="0"/>
    <s v="Cuentas por cobrar"/>
    <x v="0"/>
    <x v="0"/>
    <n v="0"/>
    <x v="0"/>
    <x v="0"/>
    <x v="1156"/>
    <n v="13329.79"/>
    <n v="0"/>
    <s v="RECCOB00004210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210       "/>
    <x v="0"/>
    <x v="0"/>
    <x v="0"/>
    <x v="38"/>
    <x v="0"/>
    <x v="0"/>
    <x v="0"/>
    <x v="6"/>
    <x v="0"/>
    <x v="0"/>
  </r>
  <r>
    <x v="1158"/>
    <x v="0"/>
    <x v="0"/>
    <x v="0"/>
    <x v="6"/>
    <x v="134"/>
    <s v="F10-000-10131"/>
    <x v="6"/>
    <n v="7687.32"/>
    <n v="0"/>
    <n v="7687.32"/>
    <x v="0"/>
    <s v="Efectivo"/>
    <x v="0"/>
    <x v="0"/>
    <n v="0"/>
    <x v="0"/>
    <x v="0"/>
    <x v="1157"/>
    <n v="0"/>
    <n v="7687.32"/>
    <s v="RECCOB00004211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211       "/>
    <x v="0"/>
    <x v="0"/>
    <x v="0"/>
    <x v="621"/>
    <x v="0"/>
    <x v="0"/>
    <x v="0"/>
    <x v="6"/>
    <x v="0"/>
    <x v="0"/>
  </r>
  <r>
    <x v="1158"/>
    <x v="0"/>
    <x v="0"/>
    <x v="0"/>
    <x v="6"/>
    <x v="134"/>
    <s v="F10-000-11110"/>
    <x v="0"/>
    <n v="0"/>
    <n v="7687.32"/>
    <n v="-7687.32"/>
    <x v="0"/>
    <s v="Cuentas por cobrar"/>
    <x v="0"/>
    <x v="0"/>
    <n v="0"/>
    <x v="0"/>
    <x v="0"/>
    <x v="1157"/>
    <n v="7687.32"/>
    <n v="0"/>
    <s v="RECCOB00004211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211       "/>
    <x v="0"/>
    <x v="0"/>
    <x v="0"/>
    <x v="621"/>
    <x v="0"/>
    <x v="0"/>
    <x v="0"/>
    <x v="6"/>
    <x v="0"/>
    <x v="0"/>
  </r>
  <r>
    <x v="1159"/>
    <x v="0"/>
    <x v="0"/>
    <x v="0"/>
    <x v="6"/>
    <x v="136"/>
    <s v="F10-000-10131"/>
    <x v="6"/>
    <n v="5592.36"/>
    <n v="0"/>
    <n v="5592.36"/>
    <x v="0"/>
    <s v="Efectivo"/>
    <x v="0"/>
    <x v="0"/>
    <n v="0"/>
    <x v="0"/>
    <x v="0"/>
    <x v="1158"/>
    <n v="0"/>
    <n v="5592.36"/>
    <s v="RECCOB00004212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212       "/>
    <x v="0"/>
    <x v="0"/>
    <x v="0"/>
    <x v="622"/>
    <x v="0"/>
    <x v="0"/>
    <x v="0"/>
    <x v="6"/>
    <x v="0"/>
    <x v="0"/>
  </r>
  <r>
    <x v="1159"/>
    <x v="0"/>
    <x v="0"/>
    <x v="0"/>
    <x v="6"/>
    <x v="136"/>
    <s v="F10-000-11110"/>
    <x v="0"/>
    <n v="0"/>
    <n v="5592.36"/>
    <n v="-5592.36"/>
    <x v="0"/>
    <s v="Cuentas por cobrar"/>
    <x v="0"/>
    <x v="0"/>
    <n v="0"/>
    <x v="0"/>
    <x v="0"/>
    <x v="1158"/>
    <n v="5592.36"/>
    <n v="0"/>
    <s v="RECCOB00004212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212       "/>
    <x v="0"/>
    <x v="0"/>
    <x v="0"/>
    <x v="622"/>
    <x v="0"/>
    <x v="0"/>
    <x v="0"/>
    <x v="6"/>
    <x v="0"/>
    <x v="0"/>
  </r>
  <r>
    <x v="1160"/>
    <x v="0"/>
    <x v="0"/>
    <x v="0"/>
    <x v="6"/>
    <x v="137"/>
    <s v="F10-000-10131"/>
    <x v="6"/>
    <n v="38280"/>
    <n v="0"/>
    <n v="38280"/>
    <x v="0"/>
    <s v="Efectivo"/>
    <x v="0"/>
    <x v="0"/>
    <n v="0"/>
    <x v="0"/>
    <x v="0"/>
    <x v="1159"/>
    <n v="0"/>
    <n v="38280"/>
    <s v="RECCOB00004213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213       "/>
    <x v="0"/>
    <x v="0"/>
    <x v="0"/>
    <x v="138"/>
    <x v="0"/>
    <x v="0"/>
    <x v="0"/>
    <x v="6"/>
    <x v="0"/>
    <x v="0"/>
  </r>
  <r>
    <x v="1160"/>
    <x v="0"/>
    <x v="0"/>
    <x v="0"/>
    <x v="6"/>
    <x v="137"/>
    <s v="F10-000-11110"/>
    <x v="0"/>
    <n v="0"/>
    <n v="38280"/>
    <n v="-38280"/>
    <x v="0"/>
    <s v="Cuentas por cobrar"/>
    <x v="0"/>
    <x v="0"/>
    <n v="0"/>
    <x v="0"/>
    <x v="0"/>
    <x v="1159"/>
    <n v="38280"/>
    <n v="0"/>
    <s v="RECCOB00004213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213       "/>
    <x v="0"/>
    <x v="0"/>
    <x v="0"/>
    <x v="138"/>
    <x v="0"/>
    <x v="0"/>
    <x v="0"/>
    <x v="6"/>
    <x v="0"/>
    <x v="0"/>
  </r>
  <r>
    <x v="1161"/>
    <x v="0"/>
    <x v="0"/>
    <x v="0"/>
    <x v="6"/>
    <x v="137"/>
    <s v="F10-000-10131"/>
    <x v="6"/>
    <n v="5824.13"/>
    <n v="0"/>
    <n v="5824.13"/>
    <x v="0"/>
    <s v="Efectivo"/>
    <x v="0"/>
    <x v="0"/>
    <n v="0"/>
    <x v="0"/>
    <x v="0"/>
    <x v="1160"/>
    <n v="0"/>
    <n v="5824.13"/>
    <s v="RECCOB00004214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214       "/>
    <x v="0"/>
    <x v="0"/>
    <x v="0"/>
    <x v="623"/>
    <x v="0"/>
    <x v="0"/>
    <x v="0"/>
    <x v="6"/>
    <x v="0"/>
    <x v="0"/>
  </r>
  <r>
    <x v="1161"/>
    <x v="0"/>
    <x v="0"/>
    <x v="0"/>
    <x v="6"/>
    <x v="137"/>
    <s v="F10-000-11110"/>
    <x v="0"/>
    <n v="0"/>
    <n v="5824.13"/>
    <n v="-5824.13"/>
    <x v="0"/>
    <s v="Cuentas por cobrar"/>
    <x v="0"/>
    <x v="0"/>
    <n v="0"/>
    <x v="0"/>
    <x v="0"/>
    <x v="1160"/>
    <n v="5824.13"/>
    <n v="0"/>
    <s v="RECCOB00004214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214       "/>
    <x v="0"/>
    <x v="0"/>
    <x v="0"/>
    <x v="623"/>
    <x v="0"/>
    <x v="0"/>
    <x v="0"/>
    <x v="6"/>
    <x v="0"/>
    <x v="0"/>
  </r>
  <r>
    <x v="1162"/>
    <x v="0"/>
    <x v="0"/>
    <x v="0"/>
    <x v="6"/>
    <x v="137"/>
    <s v="F10-000-10131"/>
    <x v="6"/>
    <n v="4855.76"/>
    <n v="0"/>
    <n v="4855.76"/>
    <x v="0"/>
    <s v="Efectivo"/>
    <x v="0"/>
    <x v="0"/>
    <n v="0"/>
    <x v="0"/>
    <x v="0"/>
    <x v="1161"/>
    <n v="0"/>
    <n v="4855.76"/>
    <s v="RECCOB00004215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215       "/>
    <x v="0"/>
    <x v="0"/>
    <x v="0"/>
    <x v="9"/>
    <x v="0"/>
    <x v="0"/>
    <x v="0"/>
    <x v="6"/>
    <x v="0"/>
    <x v="0"/>
  </r>
  <r>
    <x v="1162"/>
    <x v="0"/>
    <x v="0"/>
    <x v="0"/>
    <x v="6"/>
    <x v="137"/>
    <s v="F10-000-11110"/>
    <x v="0"/>
    <n v="0"/>
    <n v="4855.76"/>
    <n v="-4855.76"/>
    <x v="0"/>
    <s v="Cuentas por cobrar"/>
    <x v="0"/>
    <x v="0"/>
    <n v="0"/>
    <x v="0"/>
    <x v="0"/>
    <x v="1161"/>
    <n v="4855.76"/>
    <n v="0"/>
    <s v="RECCOB00004215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215       "/>
    <x v="0"/>
    <x v="0"/>
    <x v="0"/>
    <x v="9"/>
    <x v="0"/>
    <x v="0"/>
    <x v="0"/>
    <x v="6"/>
    <x v="0"/>
    <x v="0"/>
  </r>
  <r>
    <x v="1163"/>
    <x v="0"/>
    <x v="0"/>
    <x v="0"/>
    <x v="6"/>
    <x v="137"/>
    <s v="F10-000-10131"/>
    <x v="6"/>
    <n v="795.76"/>
    <n v="0"/>
    <n v="795.76"/>
    <x v="0"/>
    <s v="Efectivo"/>
    <x v="0"/>
    <x v="0"/>
    <n v="0"/>
    <x v="0"/>
    <x v="0"/>
    <x v="1162"/>
    <n v="0"/>
    <n v="795.76"/>
    <s v="RECCOB00004216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216       "/>
    <x v="0"/>
    <x v="0"/>
    <x v="0"/>
    <x v="48"/>
    <x v="0"/>
    <x v="0"/>
    <x v="0"/>
    <x v="6"/>
    <x v="0"/>
    <x v="0"/>
  </r>
  <r>
    <x v="1163"/>
    <x v="0"/>
    <x v="0"/>
    <x v="0"/>
    <x v="6"/>
    <x v="137"/>
    <s v="F10-000-11110"/>
    <x v="0"/>
    <n v="0"/>
    <n v="795.76"/>
    <n v="-795.76"/>
    <x v="0"/>
    <s v="Cuentas por cobrar"/>
    <x v="0"/>
    <x v="0"/>
    <n v="0"/>
    <x v="0"/>
    <x v="0"/>
    <x v="1162"/>
    <n v="795.76"/>
    <n v="0"/>
    <s v="RECCOB00004216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216       "/>
    <x v="0"/>
    <x v="0"/>
    <x v="0"/>
    <x v="48"/>
    <x v="0"/>
    <x v="0"/>
    <x v="0"/>
    <x v="6"/>
    <x v="0"/>
    <x v="0"/>
  </r>
  <r>
    <x v="1164"/>
    <x v="0"/>
    <x v="0"/>
    <x v="0"/>
    <x v="6"/>
    <x v="138"/>
    <s v="F10-000-10131"/>
    <x v="6"/>
    <n v="4650"/>
    <n v="0"/>
    <n v="4650"/>
    <x v="0"/>
    <s v="Efectivo"/>
    <x v="0"/>
    <x v="0"/>
    <n v="0"/>
    <x v="0"/>
    <x v="0"/>
    <x v="1163"/>
    <n v="0"/>
    <n v="4650"/>
    <s v="RECCOB00004217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217       "/>
    <x v="0"/>
    <x v="0"/>
    <x v="0"/>
    <x v="624"/>
    <x v="0"/>
    <x v="0"/>
    <x v="0"/>
    <x v="6"/>
    <x v="0"/>
    <x v="0"/>
  </r>
  <r>
    <x v="1164"/>
    <x v="0"/>
    <x v="0"/>
    <x v="0"/>
    <x v="6"/>
    <x v="138"/>
    <s v="F10-000-11110"/>
    <x v="0"/>
    <n v="0"/>
    <n v="4650"/>
    <n v="-4650"/>
    <x v="0"/>
    <s v="Cuentas por cobrar"/>
    <x v="0"/>
    <x v="0"/>
    <n v="0"/>
    <x v="0"/>
    <x v="0"/>
    <x v="1163"/>
    <n v="4650"/>
    <n v="0"/>
    <s v="RECCOB00004217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217       "/>
    <x v="0"/>
    <x v="0"/>
    <x v="0"/>
    <x v="624"/>
    <x v="0"/>
    <x v="0"/>
    <x v="0"/>
    <x v="6"/>
    <x v="0"/>
    <x v="0"/>
  </r>
  <r>
    <x v="1165"/>
    <x v="0"/>
    <x v="0"/>
    <x v="0"/>
    <x v="6"/>
    <x v="142"/>
    <s v="F10-000-10131"/>
    <x v="6"/>
    <n v="49706"/>
    <n v="0"/>
    <n v="49706"/>
    <x v="0"/>
    <s v="Efectivo"/>
    <x v="0"/>
    <x v="0"/>
    <n v="0"/>
    <x v="0"/>
    <x v="0"/>
    <x v="1164"/>
    <n v="0"/>
    <n v="49706"/>
    <s v="RECCOB00004218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218       "/>
    <x v="0"/>
    <x v="0"/>
    <x v="0"/>
    <x v="625"/>
    <x v="0"/>
    <x v="0"/>
    <x v="0"/>
    <x v="6"/>
    <x v="0"/>
    <x v="0"/>
  </r>
  <r>
    <x v="1165"/>
    <x v="0"/>
    <x v="0"/>
    <x v="0"/>
    <x v="6"/>
    <x v="142"/>
    <s v="F10-000-11110"/>
    <x v="0"/>
    <n v="0"/>
    <n v="49706"/>
    <n v="-49706"/>
    <x v="0"/>
    <s v="Cuentas por cobrar"/>
    <x v="0"/>
    <x v="0"/>
    <n v="0"/>
    <x v="0"/>
    <x v="0"/>
    <x v="1164"/>
    <n v="49706"/>
    <n v="0"/>
    <s v="RECCOB00004218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218       "/>
    <x v="0"/>
    <x v="0"/>
    <x v="0"/>
    <x v="625"/>
    <x v="0"/>
    <x v="0"/>
    <x v="0"/>
    <x v="6"/>
    <x v="0"/>
    <x v="0"/>
  </r>
  <r>
    <x v="1166"/>
    <x v="0"/>
    <x v="0"/>
    <x v="0"/>
    <x v="6"/>
    <x v="142"/>
    <s v="F10-000-10131"/>
    <x v="6"/>
    <n v="87000"/>
    <n v="0"/>
    <n v="87000"/>
    <x v="0"/>
    <s v="Efectivo"/>
    <x v="0"/>
    <x v="0"/>
    <n v="0"/>
    <x v="0"/>
    <x v="0"/>
    <x v="1165"/>
    <n v="0"/>
    <n v="87000"/>
    <s v="RECCOB00004219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219       "/>
    <x v="0"/>
    <x v="0"/>
    <x v="0"/>
    <x v="626"/>
    <x v="0"/>
    <x v="0"/>
    <x v="0"/>
    <x v="6"/>
    <x v="0"/>
    <x v="0"/>
  </r>
  <r>
    <x v="1166"/>
    <x v="0"/>
    <x v="0"/>
    <x v="0"/>
    <x v="6"/>
    <x v="142"/>
    <s v="F10-000-11110"/>
    <x v="0"/>
    <n v="0"/>
    <n v="87000"/>
    <n v="-87000"/>
    <x v="0"/>
    <s v="Cuentas por cobrar"/>
    <x v="0"/>
    <x v="0"/>
    <n v="0"/>
    <x v="0"/>
    <x v="0"/>
    <x v="1165"/>
    <n v="87000"/>
    <n v="0"/>
    <s v="RECCOB00004219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219       "/>
    <x v="0"/>
    <x v="0"/>
    <x v="0"/>
    <x v="626"/>
    <x v="0"/>
    <x v="0"/>
    <x v="0"/>
    <x v="6"/>
    <x v="0"/>
    <x v="0"/>
  </r>
  <r>
    <x v="1167"/>
    <x v="0"/>
    <x v="0"/>
    <x v="0"/>
    <x v="6"/>
    <x v="142"/>
    <s v="F10-000-10131"/>
    <x v="6"/>
    <n v="6366.08"/>
    <n v="0"/>
    <n v="6366.08"/>
    <x v="0"/>
    <s v="Efectivo"/>
    <x v="0"/>
    <x v="0"/>
    <n v="0"/>
    <x v="0"/>
    <x v="0"/>
    <x v="1166"/>
    <n v="0"/>
    <n v="6366.08"/>
    <s v="RECCOB00004220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220       "/>
    <x v="0"/>
    <x v="0"/>
    <x v="0"/>
    <x v="627"/>
    <x v="0"/>
    <x v="0"/>
    <x v="0"/>
    <x v="6"/>
    <x v="0"/>
    <x v="0"/>
  </r>
  <r>
    <x v="1167"/>
    <x v="0"/>
    <x v="0"/>
    <x v="0"/>
    <x v="6"/>
    <x v="142"/>
    <s v="F10-000-11110"/>
    <x v="0"/>
    <n v="0"/>
    <n v="6366.08"/>
    <n v="-6366.08"/>
    <x v="0"/>
    <s v="Cuentas por cobrar"/>
    <x v="0"/>
    <x v="0"/>
    <n v="0"/>
    <x v="0"/>
    <x v="0"/>
    <x v="1166"/>
    <n v="6366.08"/>
    <n v="0"/>
    <s v="RECCOB00004220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220       "/>
    <x v="0"/>
    <x v="0"/>
    <x v="0"/>
    <x v="627"/>
    <x v="0"/>
    <x v="0"/>
    <x v="0"/>
    <x v="6"/>
    <x v="0"/>
    <x v="0"/>
  </r>
  <r>
    <x v="1168"/>
    <x v="0"/>
    <x v="1"/>
    <x v="0"/>
    <x v="6"/>
    <x v="143"/>
    <s v="F10-000-11110"/>
    <x v="0"/>
    <n v="7252.32"/>
    <n v="0"/>
    <n v="7252.32"/>
    <x v="0"/>
    <s v="Ds. x Vtas Factura"/>
    <x v="0"/>
    <x v="0"/>
    <n v="0"/>
    <x v="0"/>
    <x v="1"/>
    <x v="1167"/>
    <n v="0"/>
    <n v="7252.32"/>
    <s v="0004659"/>
    <s v="005372787"/>
    <x v="307"/>
    <x v="0"/>
    <x v="1"/>
    <x v="0"/>
    <x v="0"/>
    <x v="0"/>
    <x v="0"/>
    <x v="0"/>
    <x v="0"/>
    <s v="Trade Receivables"/>
    <x v="0"/>
    <x v="0"/>
    <x v="299"/>
    <s v=""/>
    <x v="0"/>
    <s v=""/>
    <x v="0"/>
    <x v="0"/>
    <x v="0"/>
    <x v="548"/>
    <x v="0"/>
    <x v="0"/>
    <x v="0"/>
    <x v="6"/>
    <x v="0"/>
    <x v="0"/>
  </r>
  <r>
    <x v="1168"/>
    <x v="0"/>
    <x v="1"/>
    <x v="0"/>
    <x v="6"/>
    <x v="143"/>
    <s v="F10-000-11110"/>
    <x v="0"/>
    <n v="0"/>
    <n v="7252.32"/>
    <n v="-7252.32"/>
    <x v="0"/>
    <s v="Ds. x Vtas Recibo"/>
    <x v="0"/>
    <x v="0"/>
    <n v="0"/>
    <x v="0"/>
    <x v="1"/>
    <x v="1167"/>
    <n v="7252.32"/>
    <n v="0"/>
    <s v="0004659"/>
    <s v="005372787"/>
    <x v="307"/>
    <x v="0"/>
    <x v="1"/>
    <x v="0"/>
    <x v="0"/>
    <x v="0"/>
    <x v="0"/>
    <x v="0"/>
    <x v="0"/>
    <s v="Trade Receivables"/>
    <x v="0"/>
    <x v="0"/>
    <x v="299"/>
    <s v=""/>
    <x v="0"/>
    <s v=""/>
    <x v="0"/>
    <x v="0"/>
    <x v="0"/>
    <x v="548"/>
    <x v="0"/>
    <x v="0"/>
    <x v="0"/>
    <x v="6"/>
    <x v="0"/>
    <x v="0"/>
  </r>
  <r>
    <x v="1168"/>
    <x v="0"/>
    <x v="1"/>
    <x v="0"/>
    <x v="6"/>
    <x v="143"/>
    <s v="F10-000-21315"/>
    <x v="2"/>
    <n v="0"/>
    <n v="1000.32"/>
    <n v="-1000.32"/>
    <x v="0"/>
    <s v="Impuesto"/>
    <x v="0"/>
    <x v="0"/>
    <n v="0"/>
    <x v="0"/>
    <x v="1"/>
    <x v="1167"/>
    <n v="1000.32"/>
    <n v="0"/>
    <s v="0004659"/>
    <s v="005372787"/>
    <x v="307"/>
    <x v="0"/>
    <x v="1"/>
    <x v="2"/>
    <x v="0"/>
    <x v="0"/>
    <x v="2"/>
    <x v="0"/>
    <x v="0"/>
    <s v="VAT Debit (A/R)"/>
    <x v="0"/>
    <x v="1"/>
    <x v="299"/>
    <s v=""/>
    <x v="0"/>
    <s v=""/>
    <x v="0"/>
    <x v="0"/>
    <x v="0"/>
    <x v="548"/>
    <x v="0"/>
    <x v="0"/>
    <x v="0"/>
    <x v="6"/>
    <x v="0"/>
    <x v="0"/>
  </r>
  <r>
    <x v="1168"/>
    <x v="0"/>
    <x v="1"/>
    <x v="0"/>
    <x v="6"/>
    <x v="143"/>
    <s v="F10-000-41110"/>
    <x v="4"/>
    <n v="0"/>
    <n v="6252"/>
    <n v="-6252"/>
    <x v="0"/>
    <s v="Ventas"/>
    <x v="0"/>
    <x v="0"/>
    <n v="0"/>
    <x v="0"/>
    <x v="1"/>
    <x v="1167"/>
    <n v="6252"/>
    <n v="0"/>
    <s v="0004659"/>
    <s v="005372787"/>
    <x v="307"/>
    <x v="0"/>
    <x v="1"/>
    <x v="4"/>
    <x v="0"/>
    <x v="0"/>
    <x v="4"/>
    <x v="0"/>
    <x v="0"/>
    <s v="Single Image Revenue"/>
    <x v="1"/>
    <x v="2"/>
    <x v="299"/>
    <s v=""/>
    <x v="0"/>
    <s v=""/>
    <x v="0"/>
    <x v="0"/>
    <x v="0"/>
    <x v="2"/>
    <x v="0"/>
    <x v="0"/>
    <x v="0"/>
    <x v="6"/>
    <x v="0"/>
    <x v="0"/>
  </r>
  <r>
    <x v="1168"/>
    <x v="0"/>
    <x v="1"/>
    <x v="0"/>
    <x v="6"/>
    <x v="143"/>
    <s v="F10-000-10143"/>
    <x v="5"/>
    <n v="7252.32"/>
    <n v="0"/>
    <n v="7252.32"/>
    <x v="0"/>
    <s v="Efectivo"/>
    <x v="0"/>
    <x v="0"/>
    <n v="0"/>
    <x v="0"/>
    <x v="1"/>
    <x v="1167"/>
    <n v="0"/>
    <n v="7252.32"/>
    <s v="0004659"/>
    <s v="005372787"/>
    <x v="307"/>
    <x v="0"/>
    <x v="1"/>
    <x v="5"/>
    <x v="0"/>
    <x v="0"/>
    <x v="5"/>
    <x v="0"/>
    <x v="0"/>
    <s v="Mercadopago"/>
    <x v="0"/>
    <x v="0"/>
    <x v="299"/>
    <s v=""/>
    <x v="0"/>
    <s v=""/>
    <x v="0"/>
    <x v="0"/>
    <x v="0"/>
    <x v="548"/>
    <x v="0"/>
    <x v="0"/>
    <x v="0"/>
    <x v="6"/>
    <x v="0"/>
    <x v="0"/>
  </r>
  <r>
    <x v="1169"/>
    <x v="0"/>
    <x v="1"/>
    <x v="0"/>
    <x v="6"/>
    <x v="143"/>
    <s v="F10-000-11110"/>
    <x v="0"/>
    <n v="4855.76"/>
    <n v="0"/>
    <n v="4855.76"/>
    <x v="0"/>
    <s v="Ds. x Vtas Factura"/>
    <x v="0"/>
    <x v="0"/>
    <n v="0"/>
    <x v="0"/>
    <x v="1"/>
    <x v="1168"/>
    <n v="0"/>
    <n v="4855.76"/>
    <s v="0004663"/>
    <s v="000010459"/>
    <x v="124"/>
    <x v="0"/>
    <x v="1"/>
    <x v="0"/>
    <x v="0"/>
    <x v="0"/>
    <x v="0"/>
    <x v="0"/>
    <x v="0"/>
    <s v="Trade Receivables"/>
    <x v="0"/>
    <x v="0"/>
    <x v="122"/>
    <s v=""/>
    <x v="0"/>
    <s v=""/>
    <x v="0"/>
    <x v="0"/>
    <x v="0"/>
    <x v="9"/>
    <x v="0"/>
    <x v="0"/>
    <x v="0"/>
    <x v="6"/>
    <x v="0"/>
    <x v="0"/>
  </r>
  <r>
    <x v="1169"/>
    <x v="0"/>
    <x v="1"/>
    <x v="0"/>
    <x v="6"/>
    <x v="143"/>
    <s v="F10-000-11110"/>
    <x v="0"/>
    <n v="0"/>
    <n v="4855.76"/>
    <n v="-4855.76"/>
    <x v="0"/>
    <s v="Ds. x Vtas Recibo"/>
    <x v="0"/>
    <x v="0"/>
    <n v="0"/>
    <x v="0"/>
    <x v="1"/>
    <x v="1168"/>
    <n v="4855.76"/>
    <n v="0"/>
    <s v="0004663"/>
    <s v="000010459"/>
    <x v="124"/>
    <x v="0"/>
    <x v="1"/>
    <x v="0"/>
    <x v="0"/>
    <x v="0"/>
    <x v="0"/>
    <x v="0"/>
    <x v="0"/>
    <s v="Trade Receivables"/>
    <x v="0"/>
    <x v="0"/>
    <x v="122"/>
    <s v=""/>
    <x v="0"/>
    <s v=""/>
    <x v="0"/>
    <x v="0"/>
    <x v="0"/>
    <x v="9"/>
    <x v="0"/>
    <x v="0"/>
    <x v="0"/>
    <x v="6"/>
    <x v="0"/>
    <x v="0"/>
  </r>
  <r>
    <x v="1169"/>
    <x v="0"/>
    <x v="1"/>
    <x v="0"/>
    <x v="6"/>
    <x v="143"/>
    <s v="F10-000-21315"/>
    <x v="2"/>
    <n v="0"/>
    <n v="669.76"/>
    <n v="-669.76"/>
    <x v="0"/>
    <s v="Impuesto"/>
    <x v="0"/>
    <x v="0"/>
    <n v="0"/>
    <x v="0"/>
    <x v="1"/>
    <x v="1168"/>
    <n v="669.76"/>
    <n v="0"/>
    <s v="0004663"/>
    <s v="000010459"/>
    <x v="124"/>
    <x v="0"/>
    <x v="1"/>
    <x v="2"/>
    <x v="0"/>
    <x v="0"/>
    <x v="2"/>
    <x v="0"/>
    <x v="0"/>
    <s v="VAT Debit (A/R)"/>
    <x v="0"/>
    <x v="1"/>
    <x v="122"/>
    <s v=""/>
    <x v="0"/>
    <s v=""/>
    <x v="0"/>
    <x v="0"/>
    <x v="0"/>
    <x v="9"/>
    <x v="0"/>
    <x v="0"/>
    <x v="0"/>
    <x v="6"/>
    <x v="0"/>
    <x v="0"/>
  </r>
  <r>
    <x v="1169"/>
    <x v="0"/>
    <x v="1"/>
    <x v="0"/>
    <x v="6"/>
    <x v="143"/>
    <s v="F10-000-41110"/>
    <x v="4"/>
    <n v="0"/>
    <n v="4186"/>
    <n v="-4186"/>
    <x v="0"/>
    <s v="Ventas"/>
    <x v="0"/>
    <x v="0"/>
    <n v="0"/>
    <x v="0"/>
    <x v="1"/>
    <x v="1168"/>
    <n v="4186"/>
    <n v="0"/>
    <s v="0004663"/>
    <s v="000010459"/>
    <x v="124"/>
    <x v="0"/>
    <x v="1"/>
    <x v="4"/>
    <x v="0"/>
    <x v="0"/>
    <x v="4"/>
    <x v="0"/>
    <x v="0"/>
    <s v="Single Image Revenue"/>
    <x v="1"/>
    <x v="2"/>
    <x v="122"/>
    <s v=""/>
    <x v="0"/>
    <s v=""/>
    <x v="0"/>
    <x v="0"/>
    <x v="0"/>
    <x v="2"/>
    <x v="0"/>
    <x v="0"/>
    <x v="0"/>
    <x v="6"/>
    <x v="0"/>
    <x v="0"/>
  </r>
  <r>
    <x v="1169"/>
    <x v="0"/>
    <x v="1"/>
    <x v="0"/>
    <x v="6"/>
    <x v="143"/>
    <s v="F10-000-10143"/>
    <x v="5"/>
    <n v="4855.76"/>
    <n v="0"/>
    <n v="4855.76"/>
    <x v="0"/>
    <s v="Efectivo"/>
    <x v="0"/>
    <x v="0"/>
    <n v="0"/>
    <x v="0"/>
    <x v="1"/>
    <x v="1168"/>
    <n v="0"/>
    <n v="4855.76"/>
    <s v="0004663"/>
    <s v="000010459"/>
    <x v="124"/>
    <x v="0"/>
    <x v="1"/>
    <x v="5"/>
    <x v="0"/>
    <x v="0"/>
    <x v="5"/>
    <x v="0"/>
    <x v="0"/>
    <s v="Mercadopago"/>
    <x v="0"/>
    <x v="0"/>
    <x v="122"/>
    <s v=""/>
    <x v="0"/>
    <s v=""/>
    <x v="0"/>
    <x v="0"/>
    <x v="0"/>
    <x v="9"/>
    <x v="0"/>
    <x v="0"/>
    <x v="0"/>
    <x v="6"/>
    <x v="0"/>
    <x v="0"/>
  </r>
  <r>
    <x v="1170"/>
    <x v="0"/>
    <x v="0"/>
    <x v="0"/>
    <x v="6"/>
    <x v="144"/>
    <s v="F10-000-10131"/>
    <x v="6"/>
    <n v="7252.32"/>
    <n v="0"/>
    <n v="7252.32"/>
    <x v="0"/>
    <s v="Efectivo"/>
    <x v="0"/>
    <x v="0"/>
    <n v="0"/>
    <x v="0"/>
    <x v="0"/>
    <x v="1169"/>
    <n v="0"/>
    <n v="7252.32"/>
    <s v="RECCOB00004221"/>
    <s v="000013483"/>
    <x v="32"/>
    <x v="0"/>
    <x v="0"/>
    <x v="6"/>
    <x v="0"/>
    <x v="0"/>
    <x v="6"/>
    <x v="0"/>
    <x v="0"/>
    <s v="HSBC  current account 10120 Mexico Op.Co. MXN"/>
    <x v="0"/>
    <x v="0"/>
    <x v="32"/>
    <s v=""/>
    <x v="0"/>
    <s v="RECCOB00004221       "/>
    <x v="0"/>
    <x v="0"/>
    <x v="0"/>
    <x v="548"/>
    <x v="0"/>
    <x v="0"/>
    <x v="0"/>
    <x v="6"/>
    <x v="0"/>
    <x v="0"/>
  </r>
  <r>
    <x v="1170"/>
    <x v="0"/>
    <x v="0"/>
    <x v="0"/>
    <x v="6"/>
    <x v="144"/>
    <s v="F10-000-11110"/>
    <x v="0"/>
    <n v="0"/>
    <n v="7252.32"/>
    <n v="-7252.32"/>
    <x v="0"/>
    <s v="Cuentas por cobrar"/>
    <x v="0"/>
    <x v="0"/>
    <n v="0"/>
    <x v="0"/>
    <x v="0"/>
    <x v="1169"/>
    <n v="7252.32"/>
    <n v="0"/>
    <s v="RECCOB00004221"/>
    <s v="000013483"/>
    <x v="32"/>
    <x v="0"/>
    <x v="0"/>
    <x v="0"/>
    <x v="0"/>
    <x v="0"/>
    <x v="0"/>
    <x v="0"/>
    <x v="0"/>
    <s v="Trade Receivables"/>
    <x v="0"/>
    <x v="0"/>
    <x v="32"/>
    <s v=""/>
    <x v="0"/>
    <s v="RECCOB00004221       "/>
    <x v="0"/>
    <x v="0"/>
    <x v="0"/>
    <x v="548"/>
    <x v="0"/>
    <x v="0"/>
    <x v="0"/>
    <x v="6"/>
    <x v="0"/>
    <x v="0"/>
  </r>
  <r>
    <x v="1171"/>
    <x v="0"/>
    <x v="1"/>
    <x v="0"/>
    <x v="6"/>
    <x v="144"/>
    <s v="F10-000-11110"/>
    <x v="0"/>
    <n v="580"/>
    <n v="0"/>
    <n v="580"/>
    <x v="0"/>
    <s v="Ds. x Vtas Factura"/>
    <x v="0"/>
    <x v="0"/>
    <n v="0"/>
    <x v="0"/>
    <x v="1"/>
    <x v="1170"/>
    <n v="0"/>
    <n v="580"/>
    <s v="0004667"/>
    <s v="000014868"/>
    <x v="460"/>
    <x v="0"/>
    <x v="1"/>
    <x v="0"/>
    <x v="0"/>
    <x v="0"/>
    <x v="0"/>
    <x v="0"/>
    <x v="0"/>
    <s v="Trade Receivables"/>
    <x v="0"/>
    <x v="0"/>
    <x v="446"/>
    <s v=""/>
    <x v="0"/>
    <s v=""/>
    <x v="0"/>
    <x v="0"/>
    <x v="0"/>
    <x v="359"/>
    <x v="0"/>
    <x v="0"/>
    <x v="0"/>
    <x v="6"/>
    <x v="0"/>
    <x v="0"/>
  </r>
  <r>
    <x v="1171"/>
    <x v="0"/>
    <x v="1"/>
    <x v="0"/>
    <x v="6"/>
    <x v="144"/>
    <s v="F10-000-11110"/>
    <x v="0"/>
    <n v="0"/>
    <n v="580"/>
    <n v="-580"/>
    <x v="0"/>
    <s v="Ds. x Vtas Recibo"/>
    <x v="0"/>
    <x v="0"/>
    <n v="0"/>
    <x v="0"/>
    <x v="1"/>
    <x v="1170"/>
    <n v="580"/>
    <n v="0"/>
    <s v="0004667"/>
    <s v="000014868"/>
    <x v="460"/>
    <x v="0"/>
    <x v="1"/>
    <x v="0"/>
    <x v="0"/>
    <x v="0"/>
    <x v="0"/>
    <x v="0"/>
    <x v="0"/>
    <s v="Trade Receivables"/>
    <x v="0"/>
    <x v="0"/>
    <x v="446"/>
    <s v=""/>
    <x v="0"/>
    <s v=""/>
    <x v="0"/>
    <x v="0"/>
    <x v="0"/>
    <x v="359"/>
    <x v="0"/>
    <x v="0"/>
    <x v="0"/>
    <x v="6"/>
    <x v="0"/>
    <x v="0"/>
  </r>
  <r>
    <x v="1171"/>
    <x v="0"/>
    <x v="1"/>
    <x v="0"/>
    <x v="6"/>
    <x v="144"/>
    <s v="F10-000-21315"/>
    <x v="2"/>
    <n v="0"/>
    <n v="80"/>
    <n v="-80"/>
    <x v="0"/>
    <s v="Impuesto"/>
    <x v="0"/>
    <x v="0"/>
    <n v="0"/>
    <x v="0"/>
    <x v="1"/>
    <x v="1170"/>
    <n v="80"/>
    <n v="0"/>
    <s v="0004667"/>
    <s v="000014868"/>
    <x v="460"/>
    <x v="0"/>
    <x v="1"/>
    <x v="2"/>
    <x v="0"/>
    <x v="0"/>
    <x v="2"/>
    <x v="0"/>
    <x v="0"/>
    <s v="VAT Debit (A/R)"/>
    <x v="0"/>
    <x v="1"/>
    <x v="446"/>
    <s v=""/>
    <x v="0"/>
    <s v=""/>
    <x v="0"/>
    <x v="0"/>
    <x v="0"/>
    <x v="359"/>
    <x v="0"/>
    <x v="0"/>
    <x v="0"/>
    <x v="6"/>
    <x v="0"/>
    <x v="0"/>
  </r>
  <r>
    <x v="1171"/>
    <x v="0"/>
    <x v="1"/>
    <x v="0"/>
    <x v="6"/>
    <x v="144"/>
    <s v="F10-000-10137"/>
    <x v="3"/>
    <n v="580"/>
    <n v="0"/>
    <n v="580"/>
    <x v="0"/>
    <s v="Efectivo"/>
    <x v="0"/>
    <x v="0"/>
    <n v="0"/>
    <x v="0"/>
    <x v="1"/>
    <x v="1170"/>
    <n v="0"/>
    <n v="580"/>
    <s v="0004667"/>
    <s v="000014868"/>
    <x v="460"/>
    <x v="0"/>
    <x v="1"/>
    <x v="3"/>
    <x v="0"/>
    <x v="0"/>
    <x v="3"/>
    <x v="0"/>
    <x v="0"/>
    <s v="Credit Cards Coupons- Amex- local currency"/>
    <x v="0"/>
    <x v="0"/>
    <x v="446"/>
    <s v=""/>
    <x v="0"/>
    <s v=""/>
    <x v="0"/>
    <x v="0"/>
    <x v="0"/>
    <x v="359"/>
    <x v="0"/>
    <x v="0"/>
    <x v="0"/>
    <x v="6"/>
    <x v="0"/>
    <x v="0"/>
  </r>
  <r>
    <x v="1171"/>
    <x v="0"/>
    <x v="1"/>
    <x v="0"/>
    <x v="6"/>
    <x v="144"/>
    <s v="F10-000-41110"/>
    <x v="4"/>
    <n v="0"/>
    <n v="500"/>
    <n v="-500"/>
    <x v="0"/>
    <s v="Ventas"/>
    <x v="0"/>
    <x v="0"/>
    <n v="0"/>
    <x v="0"/>
    <x v="1"/>
    <x v="1170"/>
    <n v="500"/>
    <n v="0"/>
    <s v="0004667"/>
    <s v="000014868"/>
    <x v="460"/>
    <x v="0"/>
    <x v="1"/>
    <x v="4"/>
    <x v="0"/>
    <x v="0"/>
    <x v="4"/>
    <x v="0"/>
    <x v="0"/>
    <s v="Single Image Revenue"/>
    <x v="1"/>
    <x v="2"/>
    <x v="446"/>
    <s v=""/>
    <x v="0"/>
    <s v=""/>
    <x v="0"/>
    <x v="0"/>
    <x v="0"/>
    <x v="2"/>
    <x v="0"/>
    <x v="0"/>
    <x v="0"/>
    <x v="6"/>
    <x v="0"/>
    <x v="0"/>
  </r>
  <r>
    <x v="1172"/>
    <x v="0"/>
    <x v="0"/>
    <x v="0"/>
    <x v="6"/>
    <x v="145"/>
    <s v="F10-000-10131"/>
    <x v="6"/>
    <n v="6333.6"/>
    <n v="0"/>
    <n v="6333.6"/>
    <x v="0"/>
    <s v="Efectivo"/>
    <x v="0"/>
    <x v="0"/>
    <n v="0"/>
    <x v="0"/>
    <x v="0"/>
    <x v="1171"/>
    <n v="0"/>
    <n v="6333.6"/>
    <s v="RECCOB00004222"/>
    <s v="000001926"/>
    <x v="461"/>
    <x v="0"/>
    <x v="0"/>
    <x v="6"/>
    <x v="0"/>
    <x v="0"/>
    <x v="6"/>
    <x v="0"/>
    <x v="0"/>
    <s v="HSBC  current account 10120 Mexico Op.Co. MXN"/>
    <x v="0"/>
    <x v="0"/>
    <x v="447"/>
    <s v=""/>
    <x v="0"/>
    <s v="RECCOB00004222       "/>
    <x v="0"/>
    <x v="0"/>
    <x v="0"/>
    <x v="527"/>
    <x v="0"/>
    <x v="0"/>
    <x v="0"/>
    <x v="6"/>
    <x v="0"/>
    <x v="0"/>
  </r>
  <r>
    <x v="1172"/>
    <x v="0"/>
    <x v="0"/>
    <x v="0"/>
    <x v="6"/>
    <x v="145"/>
    <s v="F10-000-11110"/>
    <x v="0"/>
    <n v="0"/>
    <n v="6333.6"/>
    <n v="-6333.6"/>
    <x v="0"/>
    <s v="Cuentas por cobrar"/>
    <x v="0"/>
    <x v="0"/>
    <n v="0"/>
    <x v="0"/>
    <x v="0"/>
    <x v="1171"/>
    <n v="6333.6"/>
    <n v="0"/>
    <s v="RECCOB00004222"/>
    <s v="000001926"/>
    <x v="461"/>
    <x v="0"/>
    <x v="0"/>
    <x v="0"/>
    <x v="0"/>
    <x v="0"/>
    <x v="0"/>
    <x v="0"/>
    <x v="0"/>
    <s v="Trade Receivables"/>
    <x v="0"/>
    <x v="0"/>
    <x v="447"/>
    <s v=""/>
    <x v="0"/>
    <s v="RECCOB00004222       "/>
    <x v="0"/>
    <x v="0"/>
    <x v="0"/>
    <x v="527"/>
    <x v="0"/>
    <x v="0"/>
    <x v="0"/>
    <x v="6"/>
    <x v="0"/>
    <x v="0"/>
  </r>
  <r>
    <x v="1173"/>
    <x v="0"/>
    <x v="1"/>
    <x v="0"/>
    <x v="6"/>
    <x v="145"/>
    <s v="F10-000-11110"/>
    <x v="0"/>
    <n v="2518.31"/>
    <n v="0"/>
    <n v="2518.31"/>
    <x v="0"/>
    <s v="Ds. x Vtas Factura"/>
    <x v="0"/>
    <x v="0"/>
    <n v="0"/>
    <x v="0"/>
    <x v="1"/>
    <x v="1172"/>
    <n v="0"/>
    <n v="2518.31"/>
    <s v="0004670"/>
    <s v="009364455"/>
    <x v="462"/>
    <x v="0"/>
    <x v="1"/>
    <x v="0"/>
    <x v="0"/>
    <x v="0"/>
    <x v="0"/>
    <x v="0"/>
    <x v="0"/>
    <s v="Trade Receivables"/>
    <x v="0"/>
    <x v="0"/>
    <x v="448"/>
    <s v=""/>
    <x v="0"/>
    <s v=""/>
    <x v="0"/>
    <x v="0"/>
    <x v="0"/>
    <x v="628"/>
    <x v="0"/>
    <x v="0"/>
    <x v="0"/>
    <x v="6"/>
    <x v="0"/>
    <x v="0"/>
  </r>
  <r>
    <x v="1173"/>
    <x v="0"/>
    <x v="1"/>
    <x v="0"/>
    <x v="6"/>
    <x v="145"/>
    <s v="F10-000-11110"/>
    <x v="0"/>
    <n v="0"/>
    <n v="2518.31"/>
    <n v="-2518.31"/>
    <x v="0"/>
    <s v="Ds. x Vtas Recibo"/>
    <x v="0"/>
    <x v="0"/>
    <n v="0"/>
    <x v="0"/>
    <x v="1"/>
    <x v="1172"/>
    <n v="2518.31"/>
    <n v="0"/>
    <s v="0004670"/>
    <s v="009364455"/>
    <x v="462"/>
    <x v="0"/>
    <x v="1"/>
    <x v="0"/>
    <x v="0"/>
    <x v="0"/>
    <x v="0"/>
    <x v="0"/>
    <x v="0"/>
    <s v="Trade Receivables"/>
    <x v="0"/>
    <x v="0"/>
    <x v="448"/>
    <s v=""/>
    <x v="0"/>
    <s v=""/>
    <x v="0"/>
    <x v="0"/>
    <x v="0"/>
    <x v="628"/>
    <x v="0"/>
    <x v="0"/>
    <x v="0"/>
    <x v="6"/>
    <x v="0"/>
    <x v="0"/>
  </r>
  <r>
    <x v="1173"/>
    <x v="0"/>
    <x v="1"/>
    <x v="0"/>
    <x v="6"/>
    <x v="145"/>
    <s v="F10-000-21315"/>
    <x v="2"/>
    <n v="0"/>
    <n v="347.35"/>
    <n v="-347.35"/>
    <x v="0"/>
    <s v="Impuesto"/>
    <x v="0"/>
    <x v="0"/>
    <n v="0"/>
    <x v="0"/>
    <x v="1"/>
    <x v="1172"/>
    <n v="347.35"/>
    <n v="0"/>
    <s v="0004670"/>
    <s v="009364455"/>
    <x v="462"/>
    <x v="0"/>
    <x v="1"/>
    <x v="2"/>
    <x v="0"/>
    <x v="0"/>
    <x v="2"/>
    <x v="0"/>
    <x v="0"/>
    <s v="VAT Debit (A/R)"/>
    <x v="0"/>
    <x v="1"/>
    <x v="448"/>
    <s v=""/>
    <x v="0"/>
    <s v=""/>
    <x v="0"/>
    <x v="0"/>
    <x v="0"/>
    <x v="628"/>
    <x v="0"/>
    <x v="0"/>
    <x v="0"/>
    <x v="6"/>
    <x v="0"/>
    <x v="0"/>
  </r>
  <r>
    <x v="1173"/>
    <x v="0"/>
    <x v="1"/>
    <x v="0"/>
    <x v="6"/>
    <x v="145"/>
    <s v="F10-000-10137"/>
    <x v="3"/>
    <n v="2518.31"/>
    <n v="0"/>
    <n v="2518.31"/>
    <x v="0"/>
    <s v="Efectivo"/>
    <x v="0"/>
    <x v="0"/>
    <n v="0"/>
    <x v="0"/>
    <x v="1"/>
    <x v="1172"/>
    <n v="0"/>
    <n v="2518.31"/>
    <s v="0004670"/>
    <s v="009364455"/>
    <x v="462"/>
    <x v="0"/>
    <x v="1"/>
    <x v="3"/>
    <x v="0"/>
    <x v="0"/>
    <x v="3"/>
    <x v="0"/>
    <x v="0"/>
    <s v="Credit Cards Coupons- Amex- local currency"/>
    <x v="0"/>
    <x v="0"/>
    <x v="448"/>
    <s v=""/>
    <x v="0"/>
    <s v=""/>
    <x v="0"/>
    <x v="0"/>
    <x v="0"/>
    <x v="628"/>
    <x v="0"/>
    <x v="0"/>
    <x v="0"/>
    <x v="6"/>
    <x v="0"/>
    <x v="0"/>
  </r>
  <r>
    <x v="1173"/>
    <x v="0"/>
    <x v="1"/>
    <x v="0"/>
    <x v="6"/>
    <x v="145"/>
    <s v="F10-000-41110"/>
    <x v="4"/>
    <n v="0"/>
    <n v="2170.96"/>
    <n v="-2170.96"/>
    <x v="0"/>
    <s v="Ventas"/>
    <x v="0"/>
    <x v="0"/>
    <n v="0"/>
    <x v="0"/>
    <x v="1"/>
    <x v="1172"/>
    <n v="2170.96"/>
    <n v="0"/>
    <s v="0004670"/>
    <s v="009364455"/>
    <x v="462"/>
    <x v="0"/>
    <x v="1"/>
    <x v="4"/>
    <x v="0"/>
    <x v="0"/>
    <x v="4"/>
    <x v="0"/>
    <x v="0"/>
    <s v="Single Image Revenue"/>
    <x v="1"/>
    <x v="2"/>
    <x v="448"/>
    <s v=""/>
    <x v="0"/>
    <s v=""/>
    <x v="0"/>
    <x v="0"/>
    <x v="0"/>
    <x v="2"/>
    <x v="0"/>
    <x v="0"/>
    <x v="0"/>
    <x v="6"/>
    <x v="0"/>
    <x v="0"/>
  </r>
  <r>
    <x v="1174"/>
    <x v="0"/>
    <x v="1"/>
    <x v="0"/>
    <x v="6"/>
    <x v="145"/>
    <s v="F10-000-11110"/>
    <x v="0"/>
    <n v="1097.73"/>
    <n v="0"/>
    <n v="1097.73"/>
    <x v="0"/>
    <s v="Ds. x Vtas Factura"/>
    <x v="0"/>
    <x v="0"/>
    <n v="0"/>
    <x v="0"/>
    <x v="1"/>
    <x v="1173"/>
    <n v="0"/>
    <n v="1097.73"/>
    <s v="0004671"/>
    <s v="000014868"/>
    <x v="460"/>
    <x v="0"/>
    <x v="1"/>
    <x v="0"/>
    <x v="0"/>
    <x v="0"/>
    <x v="0"/>
    <x v="0"/>
    <x v="0"/>
    <s v="Trade Receivables"/>
    <x v="0"/>
    <x v="0"/>
    <x v="446"/>
    <s v=""/>
    <x v="0"/>
    <s v=""/>
    <x v="0"/>
    <x v="0"/>
    <x v="0"/>
    <x v="629"/>
    <x v="0"/>
    <x v="0"/>
    <x v="0"/>
    <x v="6"/>
    <x v="0"/>
    <x v="0"/>
  </r>
  <r>
    <x v="1174"/>
    <x v="0"/>
    <x v="1"/>
    <x v="0"/>
    <x v="6"/>
    <x v="145"/>
    <s v="F10-000-11110"/>
    <x v="0"/>
    <n v="0"/>
    <n v="1097.73"/>
    <n v="-1097.73"/>
    <x v="0"/>
    <s v="Ds. x Vtas Recibo"/>
    <x v="0"/>
    <x v="0"/>
    <n v="0"/>
    <x v="0"/>
    <x v="1"/>
    <x v="1173"/>
    <n v="1097.73"/>
    <n v="0"/>
    <s v="0004671"/>
    <s v="000014868"/>
    <x v="460"/>
    <x v="0"/>
    <x v="1"/>
    <x v="0"/>
    <x v="0"/>
    <x v="0"/>
    <x v="0"/>
    <x v="0"/>
    <x v="0"/>
    <s v="Trade Receivables"/>
    <x v="0"/>
    <x v="0"/>
    <x v="446"/>
    <s v=""/>
    <x v="0"/>
    <s v=""/>
    <x v="0"/>
    <x v="0"/>
    <x v="0"/>
    <x v="629"/>
    <x v="0"/>
    <x v="0"/>
    <x v="0"/>
    <x v="6"/>
    <x v="0"/>
    <x v="0"/>
  </r>
  <r>
    <x v="1174"/>
    <x v="0"/>
    <x v="1"/>
    <x v="0"/>
    <x v="6"/>
    <x v="145"/>
    <s v="F10-000-21315"/>
    <x v="2"/>
    <n v="0"/>
    <n v="151.41"/>
    <n v="-151.41"/>
    <x v="0"/>
    <s v="Impuesto"/>
    <x v="0"/>
    <x v="0"/>
    <n v="0"/>
    <x v="0"/>
    <x v="1"/>
    <x v="1173"/>
    <n v="151.41"/>
    <n v="0"/>
    <s v="0004671"/>
    <s v="000014868"/>
    <x v="460"/>
    <x v="0"/>
    <x v="1"/>
    <x v="2"/>
    <x v="0"/>
    <x v="0"/>
    <x v="2"/>
    <x v="0"/>
    <x v="0"/>
    <s v="VAT Debit (A/R)"/>
    <x v="0"/>
    <x v="1"/>
    <x v="446"/>
    <s v=""/>
    <x v="0"/>
    <s v=""/>
    <x v="0"/>
    <x v="0"/>
    <x v="0"/>
    <x v="629"/>
    <x v="0"/>
    <x v="0"/>
    <x v="0"/>
    <x v="6"/>
    <x v="0"/>
    <x v="0"/>
  </r>
  <r>
    <x v="1174"/>
    <x v="0"/>
    <x v="1"/>
    <x v="0"/>
    <x v="6"/>
    <x v="145"/>
    <s v="F10-000-10137"/>
    <x v="3"/>
    <n v="1097.73"/>
    <n v="0"/>
    <n v="1097.73"/>
    <x v="0"/>
    <s v="Efectivo"/>
    <x v="0"/>
    <x v="0"/>
    <n v="0"/>
    <x v="0"/>
    <x v="1"/>
    <x v="1173"/>
    <n v="0"/>
    <n v="1097.73"/>
    <s v="0004671"/>
    <s v="000014868"/>
    <x v="460"/>
    <x v="0"/>
    <x v="1"/>
    <x v="3"/>
    <x v="0"/>
    <x v="0"/>
    <x v="3"/>
    <x v="0"/>
    <x v="0"/>
    <s v="Credit Cards Coupons- Amex- local currency"/>
    <x v="0"/>
    <x v="0"/>
    <x v="446"/>
    <s v=""/>
    <x v="0"/>
    <s v=""/>
    <x v="0"/>
    <x v="0"/>
    <x v="0"/>
    <x v="629"/>
    <x v="0"/>
    <x v="0"/>
    <x v="0"/>
    <x v="6"/>
    <x v="0"/>
    <x v="0"/>
  </r>
  <r>
    <x v="1174"/>
    <x v="0"/>
    <x v="1"/>
    <x v="0"/>
    <x v="6"/>
    <x v="145"/>
    <s v="F10-000-41110"/>
    <x v="4"/>
    <n v="0"/>
    <n v="946.32"/>
    <n v="-946.32"/>
    <x v="0"/>
    <s v="Ventas"/>
    <x v="0"/>
    <x v="0"/>
    <n v="0"/>
    <x v="0"/>
    <x v="1"/>
    <x v="1173"/>
    <n v="946.32"/>
    <n v="0"/>
    <s v="0004671"/>
    <s v="000014868"/>
    <x v="460"/>
    <x v="0"/>
    <x v="1"/>
    <x v="4"/>
    <x v="0"/>
    <x v="0"/>
    <x v="4"/>
    <x v="0"/>
    <x v="0"/>
    <s v="Single Image Revenue"/>
    <x v="1"/>
    <x v="2"/>
    <x v="446"/>
    <s v=""/>
    <x v="0"/>
    <s v=""/>
    <x v="0"/>
    <x v="0"/>
    <x v="0"/>
    <x v="2"/>
    <x v="0"/>
    <x v="0"/>
    <x v="0"/>
    <x v="6"/>
    <x v="0"/>
    <x v="0"/>
  </r>
  <r>
    <x v="1175"/>
    <x v="0"/>
    <x v="0"/>
    <x v="0"/>
    <x v="6"/>
    <x v="145"/>
    <s v="F10-000-11110"/>
    <x v="0"/>
    <n v="0"/>
    <n v="32963.72"/>
    <n v="-32963.72"/>
    <x v="0"/>
    <s v="Cuentas por cobrar"/>
    <x v="0"/>
    <x v="0"/>
    <n v="0"/>
    <x v="0"/>
    <x v="0"/>
    <x v="1174"/>
    <n v="32963.72"/>
    <n v="0"/>
    <s v="RECCOB00004223"/>
    <s v="000014665"/>
    <x v="463"/>
    <x v="0"/>
    <x v="0"/>
    <x v="0"/>
    <x v="0"/>
    <x v="0"/>
    <x v="0"/>
    <x v="0"/>
    <x v="0"/>
    <s v="Trade Receivables"/>
    <x v="0"/>
    <x v="0"/>
    <x v="449"/>
    <s v=""/>
    <x v="0"/>
    <s v="RECCOB00004223       "/>
    <x v="0"/>
    <x v="0"/>
    <x v="0"/>
    <x v="630"/>
    <x v="0"/>
    <x v="0"/>
    <x v="0"/>
    <x v="6"/>
    <x v="0"/>
    <x v="0"/>
  </r>
  <r>
    <x v="1175"/>
    <x v="0"/>
    <x v="0"/>
    <x v="0"/>
    <x v="6"/>
    <x v="145"/>
    <s v="F10-000-10139"/>
    <x v="9"/>
    <n v="32963.72"/>
    <n v="0"/>
    <n v="32963.72"/>
    <x v="0"/>
    <s v="Efectivo"/>
    <x v="0"/>
    <x v="0"/>
    <n v="0"/>
    <x v="0"/>
    <x v="0"/>
    <x v="1174"/>
    <n v="0"/>
    <n v="32963.72"/>
    <s v="RECCOB00004223"/>
    <s v="000014665"/>
    <x v="463"/>
    <x v="0"/>
    <x v="0"/>
    <x v="9"/>
    <x v="0"/>
    <x v="0"/>
    <x v="9"/>
    <x v="0"/>
    <x v="0"/>
    <s v="Coupons - Visa / Mastercard"/>
    <x v="0"/>
    <x v="0"/>
    <x v="449"/>
    <s v=""/>
    <x v="0"/>
    <s v="RECCOB00004223       "/>
    <x v="0"/>
    <x v="0"/>
    <x v="0"/>
    <x v="630"/>
    <x v="0"/>
    <x v="0"/>
    <x v="0"/>
    <x v="6"/>
    <x v="0"/>
    <x v="0"/>
  </r>
  <r>
    <x v="1176"/>
    <x v="0"/>
    <x v="0"/>
    <x v="0"/>
    <x v="6"/>
    <x v="145"/>
    <s v="F10-000-10131"/>
    <x v="6"/>
    <n v="21756.959999999999"/>
    <n v="0"/>
    <n v="21756.959999999999"/>
    <x v="0"/>
    <s v="Efectivo"/>
    <x v="0"/>
    <x v="0"/>
    <n v="0"/>
    <x v="0"/>
    <x v="0"/>
    <x v="1175"/>
    <n v="0"/>
    <n v="21756.959999999999"/>
    <s v="RECCOB00004224"/>
    <s v="000000219"/>
    <x v="74"/>
    <x v="0"/>
    <x v="0"/>
    <x v="6"/>
    <x v="0"/>
    <x v="0"/>
    <x v="6"/>
    <x v="0"/>
    <x v="0"/>
    <s v="HSBC  current account 10120 Mexico Op.Co. MXN"/>
    <x v="0"/>
    <x v="0"/>
    <x v="73"/>
    <s v=""/>
    <x v="0"/>
    <s v="RECCOB00004224       "/>
    <x v="0"/>
    <x v="0"/>
    <x v="0"/>
    <x v="631"/>
    <x v="0"/>
    <x v="0"/>
    <x v="0"/>
    <x v="6"/>
    <x v="0"/>
    <x v="0"/>
  </r>
  <r>
    <x v="1176"/>
    <x v="0"/>
    <x v="0"/>
    <x v="0"/>
    <x v="6"/>
    <x v="145"/>
    <s v="F10-000-11110"/>
    <x v="0"/>
    <n v="0"/>
    <n v="21756.959999999999"/>
    <n v="-21756.959999999999"/>
    <x v="0"/>
    <s v="Cuentas por cobrar"/>
    <x v="0"/>
    <x v="0"/>
    <n v="0"/>
    <x v="0"/>
    <x v="0"/>
    <x v="1175"/>
    <n v="21756.959999999999"/>
    <n v="0"/>
    <s v="RECCOB00004224"/>
    <s v="000000219"/>
    <x v="74"/>
    <x v="0"/>
    <x v="0"/>
    <x v="0"/>
    <x v="0"/>
    <x v="0"/>
    <x v="0"/>
    <x v="0"/>
    <x v="0"/>
    <s v="Trade Receivables"/>
    <x v="0"/>
    <x v="0"/>
    <x v="73"/>
    <s v=""/>
    <x v="0"/>
    <s v="RECCOB00004224       "/>
    <x v="0"/>
    <x v="0"/>
    <x v="0"/>
    <x v="631"/>
    <x v="0"/>
    <x v="0"/>
    <x v="0"/>
    <x v="6"/>
    <x v="0"/>
    <x v="0"/>
  </r>
  <r>
    <x v="1177"/>
    <x v="0"/>
    <x v="0"/>
    <x v="0"/>
    <x v="6"/>
    <x v="141"/>
    <s v="F10-000-10131"/>
    <x v="6"/>
    <n v="16240"/>
    <n v="0"/>
    <n v="16240"/>
    <x v="0"/>
    <s v="Efectivo"/>
    <x v="0"/>
    <x v="0"/>
    <n v="0"/>
    <x v="0"/>
    <x v="0"/>
    <x v="1176"/>
    <n v="0"/>
    <n v="16240"/>
    <s v="RECCOB00004225"/>
    <s v="003098841"/>
    <x v="58"/>
    <x v="0"/>
    <x v="0"/>
    <x v="6"/>
    <x v="0"/>
    <x v="0"/>
    <x v="6"/>
    <x v="0"/>
    <x v="0"/>
    <s v="HSBC  current account 10120 Mexico Op.Co. MXN"/>
    <x v="0"/>
    <x v="0"/>
    <x v="58"/>
    <s v=""/>
    <x v="0"/>
    <s v="RECCOB00004225       "/>
    <x v="0"/>
    <x v="0"/>
    <x v="0"/>
    <x v="512"/>
    <x v="0"/>
    <x v="0"/>
    <x v="0"/>
    <x v="6"/>
    <x v="0"/>
    <x v="0"/>
  </r>
  <r>
    <x v="1177"/>
    <x v="0"/>
    <x v="0"/>
    <x v="0"/>
    <x v="6"/>
    <x v="141"/>
    <s v="F10-000-11110"/>
    <x v="0"/>
    <n v="0"/>
    <n v="16240"/>
    <n v="-16240"/>
    <x v="0"/>
    <s v="Cuentas por cobrar"/>
    <x v="0"/>
    <x v="0"/>
    <n v="0"/>
    <x v="0"/>
    <x v="0"/>
    <x v="1176"/>
    <n v="16240"/>
    <n v="0"/>
    <s v="RECCOB00004225"/>
    <s v="003098841"/>
    <x v="58"/>
    <x v="0"/>
    <x v="0"/>
    <x v="0"/>
    <x v="0"/>
    <x v="0"/>
    <x v="0"/>
    <x v="0"/>
    <x v="0"/>
    <s v="Trade Receivables"/>
    <x v="0"/>
    <x v="0"/>
    <x v="58"/>
    <s v=""/>
    <x v="0"/>
    <s v="RECCOB00004225       "/>
    <x v="0"/>
    <x v="0"/>
    <x v="0"/>
    <x v="512"/>
    <x v="0"/>
    <x v="0"/>
    <x v="0"/>
    <x v="6"/>
    <x v="0"/>
    <x v="0"/>
  </r>
  <r>
    <x v="1178"/>
    <x v="0"/>
    <x v="0"/>
    <x v="0"/>
    <x v="6"/>
    <x v="141"/>
    <s v="F10-000-10131"/>
    <x v="6"/>
    <n v="7888"/>
    <n v="0"/>
    <n v="7888"/>
    <x v="0"/>
    <s v="Efectivo"/>
    <x v="0"/>
    <x v="0"/>
    <n v="0"/>
    <x v="0"/>
    <x v="0"/>
    <x v="1177"/>
    <n v="0"/>
    <n v="7888"/>
    <s v="RECCOB00004226"/>
    <s v="000000178"/>
    <x v="267"/>
    <x v="0"/>
    <x v="0"/>
    <x v="6"/>
    <x v="0"/>
    <x v="0"/>
    <x v="6"/>
    <x v="0"/>
    <x v="0"/>
    <s v="HSBC  current account 10120 Mexico Op.Co. MXN"/>
    <x v="0"/>
    <x v="0"/>
    <x v="262"/>
    <s v=""/>
    <x v="0"/>
    <s v="RECCOB00004226       "/>
    <x v="0"/>
    <x v="0"/>
    <x v="0"/>
    <x v="632"/>
    <x v="0"/>
    <x v="0"/>
    <x v="0"/>
    <x v="6"/>
    <x v="0"/>
    <x v="0"/>
  </r>
  <r>
    <x v="1178"/>
    <x v="0"/>
    <x v="0"/>
    <x v="0"/>
    <x v="6"/>
    <x v="141"/>
    <s v="F10-000-11110"/>
    <x v="0"/>
    <n v="0"/>
    <n v="7888"/>
    <n v="-7888"/>
    <x v="0"/>
    <s v="Cuentas por cobrar"/>
    <x v="0"/>
    <x v="0"/>
    <n v="0"/>
    <x v="0"/>
    <x v="0"/>
    <x v="1177"/>
    <n v="7888"/>
    <n v="0"/>
    <s v="RECCOB00004226"/>
    <s v="000000178"/>
    <x v="267"/>
    <x v="0"/>
    <x v="0"/>
    <x v="0"/>
    <x v="0"/>
    <x v="0"/>
    <x v="0"/>
    <x v="0"/>
    <x v="0"/>
    <s v="Trade Receivables"/>
    <x v="0"/>
    <x v="0"/>
    <x v="262"/>
    <s v=""/>
    <x v="0"/>
    <s v="RECCOB00004226       "/>
    <x v="0"/>
    <x v="0"/>
    <x v="0"/>
    <x v="632"/>
    <x v="0"/>
    <x v="0"/>
    <x v="0"/>
    <x v="6"/>
    <x v="0"/>
    <x v="0"/>
  </r>
  <r>
    <x v="1179"/>
    <x v="0"/>
    <x v="0"/>
    <x v="0"/>
    <x v="6"/>
    <x v="143"/>
    <s v="F10-000-10131"/>
    <x v="6"/>
    <n v="36540"/>
    <n v="0"/>
    <n v="36540"/>
    <x v="0"/>
    <s v="Efectivo"/>
    <x v="0"/>
    <x v="0"/>
    <n v="0"/>
    <x v="0"/>
    <x v="0"/>
    <x v="1178"/>
    <n v="0"/>
    <n v="36540"/>
    <s v="RECCOB00004227"/>
    <s v="000012192"/>
    <x v="45"/>
    <x v="0"/>
    <x v="0"/>
    <x v="6"/>
    <x v="0"/>
    <x v="0"/>
    <x v="6"/>
    <x v="0"/>
    <x v="0"/>
    <s v="HSBC  current account 10120 Mexico Op.Co. MXN"/>
    <x v="0"/>
    <x v="0"/>
    <x v="45"/>
    <s v=""/>
    <x v="0"/>
    <s v="RECCOB00004227       "/>
    <x v="0"/>
    <x v="0"/>
    <x v="0"/>
    <x v="633"/>
    <x v="0"/>
    <x v="0"/>
    <x v="0"/>
    <x v="6"/>
    <x v="0"/>
    <x v="0"/>
  </r>
  <r>
    <x v="1179"/>
    <x v="0"/>
    <x v="0"/>
    <x v="0"/>
    <x v="6"/>
    <x v="143"/>
    <s v="F10-000-11110"/>
    <x v="0"/>
    <n v="0"/>
    <n v="36540"/>
    <n v="-36540"/>
    <x v="0"/>
    <s v="Cuentas por cobrar"/>
    <x v="0"/>
    <x v="0"/>
    <n v="0"/>
    <x v="0"/>
    <x v="0"/>
    <x v="1178"/>
    <n v="36540"/>
    <n v="0"/>
    <s v="RECCOB00004227"/>
    <s v="000012192"/>
    <x v="45"/>
    <x v="0"/>
    <x v="0"/>
    <x v="0"/>
    <x v="0"/>
    <x v="0"/>
    <x v="0"/>
    <x v="0"/>
    <x v="0"/>
    <s v="Trade Receivables"/>
    <x v="0"/>
    <x v="0"/>
    <x v="45"/>
    <s v=""/>
    <x v="0"/>
    <s v="RECCOB00004227       "/>
    <x v="0"/>
    <x v="0"/>
    <x v="0"/>
    <x v="633"/>
    <x v="0"/>
    <x v="0"/>
    <x v="0"/>
    <x v="6"/>
    <x v="0"/>
    <x v="0"/>
  </r>
  <r>
    <x v="1180"/>
    <x v="0"/>
    <x v="0"/>
    <x v="0"/>
    <x v="6"/>
    <x v="143"/>
    <s v="F10-000-10131"/>
    <x v="6"/>
    <n v="219086.88"/>
    <n v="0"/>
    <n v="219086.88"/>
    <x v="0"/>
    <s v="Efectivo"/>
    <x v="0"/>
    <x v="0"/>
    <n v="0"/>
    <x v="0"/>
    <x v="0"/>
    <x v="1179"/>
    <n v="0"/>
    <n v="219086.88"/>
    <s v="RECCOB00004228"/>
    <s v="000011017"/>
    <x v="173"/>
    <x v="0"/>
    <x v="0"/>
    <x v="6"/>
    <x v="0"/>
    <x v="0"/>
    <x v="6"/>
    <x v="0"/>
    <x v="0"/>
    <s v="HSBC  current account 10120 Mexico Op.Co. MXN"/>
    <x v="0"/>
    <x v="0"/>
    <x v="246"/>
    <s v=""/>
    <x v="0"/>
    <s v="RECCOB00004228       "/>
    <x v="0"/>
    <x v="0"/>
    <x v="0"/>
    <x v="634"/>
    <x v="0"/>
    <x v="0"/>
    <x v="0"/>
    <x v="6"/>
    <x v="0"/>
    <x v="0"/>
  </r>
  <r>
    <x v="1180"/>
    <x v="0"/>
    <x v="0"/>
    <x v="0"/>
    <x v="6"/>
    <x v="143"/>
    <s v="F10-000-11110"/>
    <x v="0"/>
    <n v="0"/>
    <n v="219086.88"/>
    <n v="-219086.88"/>
    <x v="0"/>
    <s v="Cuentas por cobrar"/>
    <x v="0"/>
    <x v="0"/>
    <n v="0"/>
    <x v="0"/>
    <x v="0"/>
    <x v="1179"/>
    <n v="219086.88"/>
    <n v="0"/>
    <s v="RECCOB00004228"/>
    <s v="000011017"/>
    <x v="173"/>
    <x v="0"/>
    <x v="0"/>
    <x v="0"/>
    <x v="0"/>
    <x v="0"/>
    <x v="0"/>
    <x v="0"/>
    <x v="0"/>
    <s v="Trade Receivables"/>
    <x v="0"/>
    <x v="0"/>
    <x v="246"/>
    <s v=""/>
    <x v="0"/>
    <s v="RECCOB00004228       "/>
    <x v="0"/>
    <x v="0"/>
    <x v="0"/>
    <x v="634"/>
    <x v="0"/>
    <x v="0"/>
    <x v="0"/>
    <x v="6"/>
    <x v="0"/>
    <x v="0"/>
  </r>
  <r>
    <x v="1181"/>
    <x v="0"/>
    <x v="0"/>
    <x v="0"/>
    <x v="6"/>
    <x v="143"/>
    <s v="F10-000-10131"/>
    <x v="6"/>
    <n v="37120"/>
    <n v="0"/>
    <n v="37120"/>
    <x v="0"/>
    <s v="Efectivo"/>
    <x v="0"/>
    <x v="0"/>
    <n v="0"/>
    <x v="0"/>
    <x v="0"/>
    <x v="1180"/>
    <n v="0"/>
    <n v="37120"/>
    <s v="RECCOB00004229"/>
    <s v="000014055"/>
    <x v="251"/>
    <x v="0"/>
    <x v="0"/>
    <x v="6"/>
    <x v="0"/>
    <x v="0"/>
    <x v="6"/>
    <x v="0"/>
    <x v="0"/>
    <s v="HSBC  current account 10120 Mexico Op.Co. MXN"/>
    <x v="0"/>
    <x v="0"/>
    <x v="245"/>
    <s v=""/>
    <x v="0"/>
    <s v="RECCOB00004229       "/>
    <x v="0"/>
    <x v="0"/>
    <x v="0"/>
    <x v="56"/>
    <x v="0"/>
    <x v="0"/>
    <x v="0"/>
    <x v="6"/>
    <x v="0"/>
    <x v="0"/>
  </r>
  <r>
    <x v="1181"/>
    <x v="0"/>
    <x v="0"/>
    <x v="0"/>
    <x v="6"/>
    <x v="143"/>
    <s v="F10-000-11110"/>
    <x v="0"/>
    <n v="0"/>
    <n v="37120"/>
    <n v="-37120"/>
    <x v="0"/>
    <s v="Cuentas por cobrar"/>
    <x v="0"/>
    <x v="0"/>
    <n v="0"/>
    <x v="0"/>
    <x v="0"/>
    <x v="1180"/>
    <n v="37120"/>
    <n v="0"/>
    <s v="RECCOB00004229"/>
    <s v="000014055"/>
    <x v="251"/>
    <x v="0"/>
    <x v="0"/>
    <x v="0"/>
    <x v="0"/>
    <x v="0"/>
    <x v="0"/>
    <x v="0"/>
    <x v="0"/>
    <s v="Trade Receivables"/>
    <x v="0"/>
    <x v="0"/>
    <x v="245"/>
    <s v=""/>
    <x v="0"/>
    <s v="RECCOB00004229       "/>
    <x v="0"/>
    <x v="0"/>
    <x v="0"/>
    <x v="56"/>
    <x v="0"/>
    <x v="0"/>
    <x v="0"/>
    <x v="6"/>
    <x v="0"/>
    <x v="0"/>
  </r>
  <r>
    <x v="1182"/>
    <x v="0"/>
    <x v="0"/>
    <x v="0"/>
    <x v="6"/>
    <x v="143"/>
    <s v="F10-000-10131"/>
    <x v="6"/>
    <n v="522"/>
    <n v="0"/>
    <n v="522"/>
    <x v="0"/>
    <s v="Efectivo"/>
    <x v="0"/>
    <x v="0"/>
    <n v="0"/>
    <x v="0"/>
    <x v="0"/>
    <x v="1181"/>
    <n v="0"/>
    <n v="522"/>
    <s v="RECCOB00004230"/>
    <s v="000001595"/>
    <x v="16"/>
    <x v="0"/>
    <x v="0"/>
    <x v="6"/>
    <x v="0"/>
    <x v="0"/>
    <x v="6"/>
    <x v="0"/>
    <x v="0"/>
    <s v="HSBC  current account 10120 Mexico Op.Co. MXN"/>
    <x v="0"/>
    <x v="0"/>
    <x v="16"/>
    <s v=""/>
    <x v="0"/>
    <s v="RECCOB00004230       "/>
    <x v="0"/>
    <x v="0"/>
    <x v="0"/>
    <x v="279"/>
    <x v="0"/>
    <x v="0"/>
    <x v="0"/>
    <x v="6"/>
    <x v="0"/>
    <x v="0"/>
  </r>
  <r>
    <x v="1182"/>
    <x v="0"/>
    <x v="0"/>
    <x v="0"/>
    <x v="6"/>
    <x v="143"/>
    <s v="F10-000-11110"/>
    <x v="0"/>
    <n v="0"/>
    <n v="522"/>
    <n v="-522"/>
    <x v="0"/>
    <s v="Cuentas por cobrar"/>
    <x v="0"/>
    <x v="0"/>
    <n v="0"/>
    <x v="0"/>
    <x v="0"/>
    <x v="1181"/>
    <n v="522"/>
    <n v="0"/>
    <s v="RECCOB00004230"/>
    <s v="000001595"/>
    <x v="16"/>
    <x v="0"/>
    <x v="0"/>
    <x v="0"/>
    <x v="0"/>
    <x v="0"/>
    <x v="0"/>
    <x v="0"/>
    <x v="0"/>
    <s v="Trade Receivables"/>
    <x v="0"/>
    <x v="0"/>
    <x v="16"/>
    <s v=""/>
    <x v="0"/>
    <s v="RECCOB00004230       "/>
    <x v="0"/>
    <x v="0"/>
    <x v="0"/>
    <x v="279"/>
    <x v="0"/>
    <x v="0"/>
    <x v="0"/>
    <x v="6"/>
    <x v="0"/>
    <x v="0"/>
  </r>
  <r>
    <x v="1183"/>
    <x v="0"/>
    <x v="0"/>
    <x v="0"/>
    <x v="6"/>
    <x v="143"/>
    <s v="F10-000-10131"/>
    <x v="6"/>
    <n v="2900"/>
    <n v="0"/>
    <n v="2900"/>
    <x v="0"/>
    <s v="Efectivo"/>
    <x v="0"/>
    <x v="0"/>
    <n v="0"/>
    <x v="0"/>
    <x v="0"/>
    <x v="1182"/>
    <n v="0"/>
    <n v="2900"/>
    <s v="RECCOB00004231"/>
    <s v="000014825"/>
    <x v="464"/>
    <x v="0"/>
    <x v="0"/>
    <x v="6"/>
    <x v="0"/>
    <x v="0"/>
    <x v="6"/>
    <x v="0"/>
    <x v="0"/>
    <s v="HSBC  current account 10120 Mexico Op.Co. MXN"/>
    <x v="0"/>
    <x v="0"/>
    <x v="450"/>
    <s v=""/>
    <x v="0"/>
    <s v="RECCOB00004231       "/>
    <x v="0"/>
    <x v="0"/>
    <x v="0"/>
    <x v="367"/>
    <x v="0"/>
    <x v="0"/>
    <x v="0"/>
    <x v="6"/>
    <x v="0"/>
    <x v="0"/>
  </r>
  <r>
    <x v="1183"/>
    <x v="0"/>
    <x v="0"/>
    <x v="0"/>
    <x v="6"/>
    <x v="143"/>
    <s v="F10-000-11110"/>
    <x v="0"/>
    <n v="0"/>
    <n v="2900"/>
    <n v="-2900"/>
    <x v="0"/>
    <s v="Cuentas por cobrar"/>
    <x v="0"/>
    <x v="0"/>
    <n v="0"/>
    <x v="0"/>
    <x v="0"/>
    <x v="1182"/>
    <n v="2900"/>
    <n v="0"/>
    <s v="RECCOB00004231"/>
    <s v="000014825"/>
    <x v="464"/>
    <x v="0"/>
    <x v="0"/>
    <x v="0"/>
    <x v="0"/>
    <x v="0"/>
    <x v="0"/>
    <x v="0"/>
    <x v="0"/>
    <s v="Trade Receivables"/>
    <x v="0"/>
    <x v="0"/>
    <x v="450"/>
    <s v=""/>
    <x v="0"/>
    <s v="RECCOB00004231       "/>
    <x v="0"/>
    <x v="0"/>
    <x v="0"/>
    <x v="367"/>
    <x v="0"/>
    <x v="0"/>
    <x v="0"/>
    <x v="6"/>
    <x v="0"/>
    <x v="0"/>
  </r>
  <r>
    <x v="1184"/>
    <x v="0"/>
    <x v="0"/>
    <x v="0"/>
    <x v="6"/>
    <x v="144"/>
    <s v="F10-000-10131"/>
    <x v="6"/>
    <n v="5010.04"/>
    <n v="0"/>
    <n v="5010.04"/>
    <x v="0"/>
    <s v="Efectivo"/>
    <x v="0"/>
    <x v="0"/>
    <n v="0"/>
    <x v="0"/>
    <x v="0"/>
    <x v="1183"/>
    <n v="0"/>
    <n v="5010.04"/>
    <s v="RECCOB00004232"/>
    <s v="000010714"/>
    <x v="201"/>
    <x v="0"/>
    <x v="0"/>
    <x v="6"/>
    <x v="0"/>
    <x v="0"/>
    <x v="6"/>
    <x v="0"/>
    <x v="0"/>
    <s v="HSBC  current account 10120 Mexico Op.Co. MXN"/>
    <x v="0"/>
    <x v="0"/>
    <x v="197"/>
    <s v=""/>
    <x v="0"/>
    <s v="RECCOB00004232       "/>
    <x v="0"/>
    <x v="0"/>
    <x v="0"/>
    <x v="271"/>
    <x v="0"/>
    <x v="0"/>
    <x v="0"/>
    <x v="6"/>
    <x v="0"/>
    <x v="0"/>
  </r>
  <r>
    <x v="1184"/>
    <x v="0"/>
    <x v="0"/>
    <x v="0"/>
    <x v="6"/>
    <x v="144"/>
    <s v="F10-000-11110"/>
    <x v="0"/>
    <n v="0"/>
    <n v="5010.04"/>
    <n v="-5010.04"/>
    <x v="0"/>
    <s v="Cuentas por cobrar"/>
    <x v="0"/>
    <x v="0"/>
    <n v="0"/>
    <x v="0"/>
    <x v="0"/>
    <x v="1183"/>
    <n v="5010.04"/>
    <n v="0"/>
    <s v="RECCOB00004232"/>
    <s v="000010714"/>
    <x v="201"/>
    <x v="0"/>
    <x v="0"/>
    <x v="0"/>
    <x v="0"/>
    <x v="0"/>
    <x v="0"/>
    <x v="0"/>
    <x v="0"/>
    <s v="Trade Receivables"/>
    <x v="0"/>
    <x v="0"/>
    <x v="197"/>
    <s v=""/>
    <x v="0"/>
    <s v="RECCOB00004232       "/>
    <x v="0"/>
    <x v="0"/>
    <x v="0"/>
    <x v="271"/>
    <x v="0"/>
    <x v="0"/>
    <x v="0"/>
    <x v="6"/>
    <x v="0"/>
    <x v="0"/>
  </r>
  <r>
    <x v="1185"/>
    <x v="0"/>
    <x v="0"/>
    <x v="0"/>
    <x v="6"/>
    <x v="144"/>
    <s v="F10-000-10131"/>
    <x v="6"/>
    <n v="4060"/>
    <n v="0"/>
    <n v="4060"/>
    <x v="0"/>
    <s v="Efectivo"/>
    <x v="0"/>
    <x v="0"/>
    <n v="0"/>
    <x v="0"/>
    <x v="0"/>
    <x v="1184"/>
    <n v="0"/>
    <n v="4060"/>
    <s v="RECCOB00004233"/>
    <s v="000010714"/>
    <x v="201"/>
    <x v="0"/>
    <x v="0"/>
    <x v="6"/>
    <x v="0"/>
    <x v="0"/>
    <x v="6"/>
    <x v="0"/>
    <x v="0"/>
    <s v="HSBC  current account 10120 Mexico Op.Co. MXN"/>
    <x v="0"/>
    <x v="0"/>
    <x v="197"/>
    <s v=""/>
    <x v="0"/>
    <s v="RECCOB00004233       "/>
    <x v="0"/>
    <x v="0"/>
    <x v="0"/>
    <x v="112"/>
    <x v="0"/>
    <x v="0"/>
    <x v="0"/>
    <x v="6"/>
    <x v="0"/>
    <x v="0"/>
  </r>
  <r>
    <x v="1185"/>
    <x v="0"/>
    <x v="0"/>
    <x v="0"/>
    <x v="6"/>
    <x v="144"/>
    <s v="F10-000-11110"/>
    <x v="0"/>
    <n v="0"/>
    <n v="4060"/>
    <n v="-4060"/>
    <x v="0"/>
    <s v="Cuentas por cobrar"/>
    <x v="0"/>
    <x v="0"/>
    <n v="0"/>
    <x v="0"/>
    <x v="0"/>
    <x v="1184"/>
    <n v="4060"/>
    <n v="0"/>
    <s v="RECCOB00004233"/>
    <s v="000010714"/>
    <x v="201"/>
    <x v="0"/>
    <x v="0"/>
    <x v="0"/>
    <x v="0"/>
    <x v="0"/>
    <x v="0"/>
    <x v="0"/>
    <x v="0"/>
    <s v="Trade Receivables"/>
    <x v="0"/>
    <x v="0"/>
    <x v="197"/>
    <s v=""/>
    <x v="0"/>
    <s v="RECCOB00004233       "/>
    <x v="0"/>
    <x v="0"/>
    <x v="0"/>
    <x v="112"/>
    <x v="0"/>
    <x v="0"/>
    <x v="0"/>
    <x v="6"/>
    <x v="0"/>
    <x v="0"/>
  </r>
  <r>
    <x v="1186"/>
    <x v="0"/>
    <x v="0"/>
    <x v="0"/>
    <x v="6"/>
    <x v="144"/>
    <s v="F10-000-10131"/>
    <x v="6"/>
    <n v="33275.760000000002"/>
    <n v="0"/>
    <n v="33275.760000000002"/>
    <x v="0"/>
    <s v="Efectivo"/>
    <x v="0"/>
    <x v="0"/>
    <n v="0"/>
    <x v="0"/>
    <x v="0"/>
    <x v="1185"/>
    <n v="0"/>
    <n v="33275.760000000002"/>
    <s v="RECCOB00004234"/>
    <s v="002753934"/>
    <x v="83"/>
    <x v="0"/>
    <x v="0"/>
    <x v="6"/>
    <x v="0"/>
    <x v="0"/>
    <x v="6"/>
    <x v="0"/>
    <x v="0"/>
    <s v="HSBC  current account 10120 Mexico Op.Co. MXN"/>
    <x v="0"/>
    <x v="0"/>
    <x v="82"/>
    <s v=""/>
    <x v="0"/>
    <s v="RECCOB00004234       "/>
    <x v="0"/>
    <x v="0"/>
    <x v="0"/>
    <x v="635"/>
    <x v="0"/>
    <x v="0"/>
    <x v="0"/>
    <x v="6"/>
    <x v="0"/>
    <x v="0"/>
  </r>
  <r>
    <x v="1186"/>
    <x v="0"/>
    <x v="0"/>
    <x v="0"/>
    <x v="6"/>
    <x v="144"/>
    <s v="F10-000-11110"/>
    <x v="0"/>
    <n v="0"/>
    <n v="33275.760000000002"/>
    <n v="-33275.760000000002"/>
    <x v="0"/>
    <s v="Cuentas por cobrar"/>
    <x v="0"/>
    <x v="0"/>
    <n v="0"/>
    <x v="0"/>
    <x v="0"/>
    <x v="1185"/>
    <n v="33275.760000000002"/>
    <n v="0"/>
    <s v="RECCOB00004234"/>
    <s v="002753934"/>
    <x v="83"/>
    <x v="0"/>
    <x v="0"/>
    <x v="0"/>
    <x v="0"/>
    <x v="0"/>
    <x v="0"/>
    <x v="0"/>
    <x v="0"/>
    <s v="Trade Receivables"/>
    <x v="0"/>
    <x v="0"/>
    <x v="82"/>
    <s v=""/>
    <x v="0"/>
    <s v="RECCOB00004234       "/>
    <x v="0"/>
    <x v="0"/>
    <x v="0"/>
    <x v="635"/>
    <x v="0"/>
    <x v="0"/>
    <x v="0"/>
    <x v="6"/>
    <x v="0"/>
    <x v="0"/>
  </r>
  <r>
    <x v="1187"/>
    <x v="0"/>
    <x v="0"/>
    <x v="0"/>
    <x v="6"/>
    <x v="145"/>
    <s v="F10-000-10131"/>
    <x v="6"/>
    <n v="7584.08"/>
    <n v="0"/>
    <n v="7584.08"/>
    <x v="0"/>
    <s v="Efectivo"/>
    <x v="0"/>
    <x v="0"/>
    <n v="0"/>
    <x v="0"/>
    <x v="0"/>
    <x v="1186"/>
    <n v="0"/>
    <n v="7584.08"/>
    <s v="RECCOB00004235"/>
    <s v="000014867"/>
    <x v="465"/>
    <x v="0"/>
    <x v="0"/>
    <x v="6"/>
    <x v="0"/>
    <x v="0"/>
    <x v="6"/>
    <x v="0"/>
    <x v="0"/>
    <s v="HSBC  current account 10120 Mexico Op.Co. MXN"/>
    <x v="0"/>
    <x v="0"/>
    <x v="451"/>
    <s v=""/>
    <x v="0"/>
    <s v="RECCOB00004235       "/>
    <x v="0"/>
    <x v="0"/>
    <x v="0"/>
    <x v="636"/>
    <x v="0"/>
    <x v="0"/>
    <x v="0"/>
    <x v="6"/>
    <x v="0"/>
    <x v="0"/>
  </r>
  <r>
    <x v="1187"/>
    <x v="0"/>
    <x v="0"/>
    <x v="0"/>
    <x v="6"/>
    <x v="145"/>
    <s v="F10-000-11110"/>
    <x v="0"/>
    <n v="0"/>
    <n v="7584.08"/>
    <n v="-7584.08"/>
    <x v="0"/>
    <s v="Cuentas por cobrar"/>
    <x v="0"/>
    <x v="0"/>
    <n v="0"/>
    <x v="0"/>
    <x v="0"/>
    <x v="1186"/>
    <n v="7584.08"/>
    <n v="0"/>
    <s v="RECCOB00004235"/>
    <s v="000014867"/>
    <x v="465"/>
    <x v="0"/>
    <x v="0"/>
    <x v="0"/>
    <x v="0"/>
    <x v="0"/>
    <x v="0"/>
    <x v="0"/>
    <x v="0"/>
    <s v="Trade Receivables"/>
    <x v="0"/>
    <x v="0"/>
    <x v="451"/>
    <s v=""/>
    <x v="0"/>
    <s v="RECCOB00004235       "/>
    <x v="0"/>
    <x v="0"/>
    <x v="0"/>
    <x v="636"/>
    <x v="0"/>
    <x v="0"/>
    <x v="0"/>
    <x v="6"/>
    <x v="0"/>
    <x v="0"/>
  </r>
  <r>
    <x v="1188"/>
    <x v="0"/>
    <x v="0"/>
    <x v="0"/>
    <x v="6"/>
    <x v="144"/>
    <s v="F10-000-11110"/>
    <x v="0"/>
    <n v="0"/>
    <n v="405988.4"/>
    <n v="-405988.4"/>
    <x v="0"/>
    <s v="Cuentas por cobrar"/>
    <x v="0"/>
    <x v="0"/>
    <n v="0"/>
    <x v="0"/>
    <x v="0"/>
    <x v="1187"/>
    <n v="405988.4"/>
    <n v="0"/>
    <s v="RECCOB00004236"/>
    <s v="000012430"/>
    <x v="0"/>
    <x v="0"/>
    <x v="0"/>
    <x v="0"/>
    <x v="0"/>
    <x v="0"/>
    <x v="0"/>
    <x v="0"/>
    <x v="0"/>
    <s v="Trade Receivables"/>
    <x v="0"/>
    <x v="0"/>
    <x v="0"/>
    <s v=""/>
    <x v="0"/>
    <s v="RECCOB00004236       "/>
    <x v="0"/>
    <x v="0"/>
    <x v="0"/>
    <x v="637"/>
    <x v="0"/>
    <x v="0"/>
    <x v="0"/>
    <x v="6"/>
    <x v="0"/>
    <x v="0"/>
  </r>
  <r>
    <x v="1188"/>
    <x v="0"/>
    <x v="0"/>
    <x v="0"/>
    <x v="6"/>
    <x v="144"/>
    <s v="F10-000-10144"/>
    <x v="1"/>
    <n v="405988.4"/>
    <n v="0"/>
    <n v="405988.4"/>
    <x v="0"/>
    <s v="Efectivo"/>
    <x v="0"/>
    <x v="0"/>
    <n v="0"/>
    <x v="0"/>
    <x v="0"/>
    <x v="1187"/>
    <n v="0"/>
    <n v="405988.4"/>
    <s v="RECCOB00004236"/>
    <s v="000012430"/>
    <x v="0"/>
    <x v="0"/>
    <x v="0"/>
    <x v="1"/>
    <x v="0"/>
    <x v="0"/>
    <x v="1"/>
    <x v="0"/>
    <x v="0"/>
    <s v="Banco Inbursa S.A. - MXN"/>
    <x v="0"/>
    <x v="0"/>
    <x v="0"/>
    <s v=""/>
    <x v="0"/>
    <s v="RECCOB00004236       "/>
    <x v="0"/>
    <x v="0"/>
    <x v="0"/>
    <x v="637"/>
    <x v="0"/>
    <x v="0"/>
    <x v="0"/>
    <x v="6"/>
    <x v="0"/>
    <x v="0"/>
  </r>
  <r>
    <x v="1189"/>
    <x v="0"/>
    <x v="0"/>
    <x v="0"/>
    <x v="6"/>
    <x v="144"/>
    <s v="F10-000-10131"/>
    <x v="6"/>
    <n v="72410.75"/>
    <n v="0"/>
    <n v="72410.75"/>
    <x v="0"/>
    <s v="Efectivo"/>
    <x v="0"/>
    <x v="0"/>
    <n v="0"/>
    <x v="0"/>
    <x v="0"/>
    <x v="1188"/>
    <n v="0"/>
    <n v="72410.75"/>
    <s v="RECCOB00004237"/>
    <s v="003190151"/>
    <x v="13"/>
    <x v="0"/>
    <x v="0"/>
    <x v="6"/>
    <x v="0"/>
    <x v="0"/>
    <x v="6"/>
    <x v="0"/>
    <x v="0"/>
    <s v="HSBC  current account 10120 Mexico Op.Co. MXN"/>
    <x v="0"/>
    <x v="0"/>
    <x v="13"/>
    <s v=""/>
    <x v="0"/>
    <s v="RECCOB00004237       "/>
    <x v="0"/>
    <x v="0"/>
    <x v="0"/>
    <x v="638"/>
    <x v="0"/>
    <x v="0"/>
    <x v="0"/>
    <x v="6"/>
    <x v="0"/>
    <x v="0"/>
  </r>
  <r>
    <x v="1189"/>
    <x v="0"/>
    <x v="0"/>
    <x v="0"/>
    <x v="6"/>
    <x v="144"/>
    <s v="F10-000-11110"/>
    <x v="0"/>
    <n v="0"/>
    <n v="72410.75"/>
    <n v="-72410.75"/>
    <x v="0"/>
    <s v="Cuentas por cobrar"/>
    <x v="0"/>
    <x v="0"/>
    <n v="0"/>
    <x v="0"/>
    <x v="0"/>
    <x v="1188"/>
    <n v="72410.75"/>
    <n v="0"/>
    <s v="RECCOB00004237"/>
    <s v="003190151"/>
    <x v="13"/>
    <x v="0"/>
    <x v="0"/>
    <x v="0"/>
    <x v="0"/>
    <x v="0"/>
    <x v="0"/>
    <x v="0"/>
    <x v="0"/>
    <s v="Trade Receivables"/>
    <x v="0"/>
    <x v="0"/>
    <x v="13"/>
    <s v=""/>
    <x v="0"/>
    <s v="RECCOB00004237       "/>
    <x v="0"/>
    <x v="0"/>
    <x v="0"/>
    <x v="638"/>
    <x v="0"/>
    <x v="0"/>
    <x v="0"/>
    <x v="6"/>
    <x v="0"/>
    <x v="0"/>
  </r>
  <r>
    <x v="1190"/>
    <x v="0"/>
    <x v="0"/>
    <x v="0"/>
    <x v="6"/>
    <x v="144"/>
    <s v="F10-000-10131"/>
    <x v="6"/>
    <n v="25178.959999999999"/>
    <n v="0"/>
    <n v="25178.959999999999"/>
    <x v="0"/>
    <s v="Efectivo"/>
    <x v="0"/>
    <x v="0"/>
    <n v="0"/>
    <x v="0"/>
    <x v="0"/>
    <x v="1189"/>
    <n v="0"/>
    <n v="25178.959999999999"/>
    <s v="RECCOB00004238"/>
    <s v="003190151"/>
    <x v="13"/>
    <x v="0"/>
    <x v="0"/>
    <x v="6"/>
    <x v="0"/>
    <x v="0"/>
    <x v="6"/>
    <x v="0"/>
    <x v="0"/>
    <s v="HSBC  current account 10120 Mexico Op.Co. MXN"/>
    <x v="0"/>
    <x v="0"/>
    <x v="13"/>
    <s v=""/>
    <x v="0"/>
    <s v="RECCOB00004238       "/>
    <x v="0"/>
    <x v="0"/>
    <x v="0"/>
    <x v="639"/>
    <x v="0"/>
    <x v="0"/>
    <x v="0"/>
    <x v="6"/>
    <x v="0"/>
    <x v="0"/>
  </r>
  <r>
    <x v="1190"/>
    <x v="0"/>
    <x v="0"/>
    <x v="0"/>
    <x v="6"/>
    <x v="144"/>
    <s v="F10-000-11110"/>
    <x v="0"/>
    <n v="0"/>
    <n v="25178.959999999999"/>
    <n v="-25178.959999999999"/>
    <x v="0"/>
    <s v="Cuentas por cobrar"/>
    <x v="0"/>
    <x v="0"/>
    <n v="0"/>
    <x v="0"/>
    <x v="0"/>
    <x v="1189"/>
    <n v="25178.959999999999"/>
    <n v="0"/>
    <s v="RECCOB00004238"/>
    <s v="003190151"/>
    <x v="13"/>
    <x v="0"/>
    <x v="0"/>
    <x v="0"/>
    <x v="0"/>
    <x v="0"/>
    <x v="0"/>
    <x v="0"/>
    <x v="0"/>
    <s v="Trade Receivables"/>
    <x v="0"/>
    <x v="0"/>
    <x v="13"/>
    <s v=""/>
    <x v="0"/>
    <s v="RECCOB00004238       "/>
    <x v="0"/>
    <x v="0"/>
    <x v="0"/>
    <x v="639"/>
    <x v="0"/>
    <x v="0"/>
    <x v="0"/>
    <x v="6"/>
    <x v="0"/>
    <x v="0"/>
  </r>
  <r>
    <x v="1191"/>
    <x v="0"/>
    <x v="0"/>
    <x v="0"/>
    <x v="6"/>
    <x v="144"/>
    <s v="F10-000-10131"/>
    <x v="6"/>
    <n v="12951.4"/>
    <n v="0"/>
    <n v="12951.4"/>
    <x v="0"/>
    <s v="Efectivo"/>
    <x v="0"/>
    <x v="0"/>
    <n v="0"/>
    <x v="0"/>
    <x v="0"/>
    <x v="1190"/>
    <n v="0"/>
    <n v="12951.4"/>
    <s v="RECCOB00004239"/>
    <s v="003190151"/>
    <x v="13"/>
    <x v="0"/>
    <x v="0"/>
    <x v="6"/>
    <x v="0"/>
    <x v="0"/>
    <x v="6"/>
    <x v="0"/>
    <x v="0"/>
    <s v="HSBC  current account 10120 Mexico Op.Co. MXN"/>
    <x v="0"/>
    <x v="0"/>
    <x v="13"/>
    <s v=""/>
    <x v="0"/>
    <s v="RECCOB00004239       "/>
    <x v="0"/>
    <x v="0"/>
    <x v="0"/>
    <x v="640"/>
    <x v="0"/>
    <x v="0"/>
    <x v="0"/>
    <x v="6"/>
    <x v="0"/>
    <x v="0"/>
  </r>
  <r>
    <x v="1191"/>
    <x v="0"/>
    <x v="0"/>
    <x v="0"/>
    <x v="6"/>
    <x v="144"/>
    <s v="F10-000-11110"/>
    <x v="0"/>
    <n v="0"/>
    <n v="12951.4"/>
    <n v="-12951.4"/>
    <x v="0"/>
    <s v="Cuentas por cobrar"/>
    <x v="0"/>
    <x v="0"/>
    <n v="0"/>
    <x v="0"/>
    <x v="0"/>
    <x v="1190"/>
    <n v="12951.4"/>
    <n v="0"/>
    <s v="RECCOB00004239"/>
    <s v="003190151"/>
    <x v="13"/>
    <x v="0"/>
    <x v="0"/>
    <x v="0"/>
    <x v="0"/>
    <x v="0"/>
    <x v="0"/>
    <x v="0"/>
    <x v="0"/>
    <s v="Trade Receivables"/>
    <x v="0"/>
    <x v="0"/>
    <x v="13"/>
    <s v=""/>
    <x v="0"/>
    <s v="RECCOB00004239       "/>
    <x v="0"/>
    <x v="0"/>
    <x v="0"/>
    <x v="640"/>
    <x v="0"/>
    <x v="0"/>
    <x v="0"/>
    <x v="6"/>
    <x v="0"/>
    <x v="0"/>
  </r>
  <r>
    <x v="1192"/>
    <x v="0"/>
    <x v="0"/>
    <x v="0"/>
    <x v="6"/>
    <x v="144"/>
    <s v="F10-000-10131"/>
    <x v="6"/>
    <n v="90842.5"/>
    <n v="0"/>
    <n v="90842.5"/>
    <x v="0"/>
    <s v="Efectivo"/>
    <x v="0"/>
    <x v="0"/>
    <n v="0"/>
    <x v="0"/>
    <x v="0"/>
    <x v="1191"/>
    <n v="0"/>
    <n v="90842.5"/>
    <s v="RECCOB00004240"/>
    <s v="006094724"/>
    <x v="77"/>
    <x v="0"/>
    <x v="0"/>
    <x v="6"/>
    <x v="0"/>
    <x v="0"/>
    <x v="6"/>
    <x v="0"/>
    <x v="0"/>
    <s v="HSBC  current account 10120 Mexico Op.Co. MXN"/>
    <x v="0"/>
    <x v="0"/>
    <x v="76"/>
    <s v=""/>
    <x v="0"/>
    <s v="RECCOB00004240       "/>
    <x v="0"/>
    <x v="0"/>
    <x v="0"/>
    <x v="641"/>
    <x v="0"/>
    <x v="0"/>
    <x v="0"/>
    <x v="6"/>
    <x v="0"/>
    <x v="0"/>
  </r>
  <r>
    <x v="1192"/>
    <x v="0"/>
    <x v="0"/>
    <x v="0"/>
    <x v="6"/>
    <x v="144"/>
    <s v="F10-000-11110"/>
    <x v="0"/>
    <n v="0"/>
    <n v="90842.5"/>
    <n v="-90842.5"/>
    <x v="0"/>
    <s v="Cuentas por cobrar"/>
    <x v="0"/>
    <x v="0"/>
    <n v="0"/>
    <x v="0"/>
    <x v="0"/>
    <x v="1191"/>
    <n v="90842.5"/>
    <n v="0"/>
    <s v="RECCOB00004240"/>
    <s v="006094724"/>
    <x v="77"/>
    <x v="0"/>
    <x v="0"/>
    <x v="0"/>
    <x v="0"/>
    <x v="0"/>
    <x v="0"/>
    <x v="0"/>
    <x v="0"/>
    <s v="Trade Receivables"/>
    <x v="0"/>
    <x v="0"/>
    <x v="76"/>
    <s v=""/>
    <x v="0"/>
    <s v="RECCOB00004240       "/>
    <x v="0"/>
    <x v="0"/>
    <x v="0"/>
    <x v="641"/>
    <x v="0"/>
    <x v="0"/>
    <x v="0"/>
    <x v="6"/>
    <x v="0"/>
    <x v="0"/>
  </r>
  <r>
    <x v="1193"/>
    <x v="0"/>
    <x v="0"/>
    <x v="0"/>
    <x v="6"/>
    <x v="139"/>
    <s v="F10-000-10131"/>
    <x v="6"/>
    <n v="5974"/>
    <n v="0"/>
    <n v="5974"/>
    <x v="0"/>
    <s v="Efectivo"/>
    <x v="0"/>
    <x v="0"/>
    <n v="0"/>
    <x v="0"/>
    <x v="0"/>
    <x v="1192"/>
    <n v="0"/>
    <n v="5974"/>
    <s v="RECCOB00004241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241       "/>
    <x v="0"/>
    <x v="0"/>
    <x v="0"/>
    <x v="274"/>
    <x v="0"/>
    <x v="0"/>
    <x v="0"/>
    <x v="6"/>
    <x v="0"/>
    <x v="0"/>
  </r>
  <r>
    <x v="1193"/>
    <x v="0"/>
    <x v="0"/>
    <x v="0"/>
    <x v="6"/>
    <x v="139"/>
    <s v="F10-000-11110"/>
    <x v="0"/>
    <n v="0"/>
    <n v="5974"/>
    <n v="-5974"/>
    <x v="0"/>
    <s v="Cuentas por cobrar"/>
    <x v="0"/>
    <x v="0"/>
    <n v="0"/>
    <x v="0"/>
    <x v="0"/>
    <x v="1192"/>
    <n v="5974"/>
    <n v="0"/>
    <s v="RECCOB00004241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241       "/>
    <x v="0"/>
    <x v="0"/>
    <x v="0"/>
    <x v="274"/>
    <x v="0"/>
    <x v="0"/>
    <x v="0"/>
    <x v="6"/>
    <x v="0"/>
    <x v="0"/>
  </r>
  <r>
    <x v="1194"/>
    <x v="0"/>
    <x v="0"/>
    <x v="0"/>
    <x v="6"/>
    <x v="139"/>
    <s v="F10-000-10131"/>
    <x v="6"/>
    <n v="25694"/>
    <n v="0"/>
    <n v="25694"/>
    <x v="0"/>
    <s v="Efectivo"/>
    <x v="0"/>
    <x v="0"/>
    <n v="0"/>
    <x v="0"/>
    <x v="0"/>
    <x v="1193"/>
    <n v="0"/>
    <n v="25694"/>
    <s v="RECCOB00004242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242       "/>
    <x v="0"/>
    <x v="0"/>
    <x v="0"/>
    <x v="642"/>
    <x v="0"/>
    <x v="0"/>
    <x v="0"/>
    <x v="6"/>
    <x v="0"/>
    <x v="0"/>
  </r>
  <r>
    <x v="1194"/>
    <x v="0"/>
    <x v="0"/>
    <x v="0"/>
    <x v="6"/>
    <x v="139"/>
    <s v="F10-000-11110"/>
    <x v="0"/>
    <n v="0"/>
    <n v="25694"/>
    <n v="-25694"/>
    <x v="0"/>
    <s v="Cuentas por cobrar"/>
    <x v="0"/>
    <x v="0"/>
    <n v="0"/>
    <x v="0"/>
    <x v="0"/>
    <x v="1193"/>
    <n v="25694"/>
    <n v="0"/>
    <s v="RECCOB00004242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242       "/>
    <x v="0"/>
    <x v="0"/>
    <x v="0"/>
    <x v="642"/>
    <x v="0"/>
    <x v="0"/>
    <x v="0"/>
    <x v="6"/>
    <x v="0"/>
    <x v="0"/>
  </r>
  <r>
    <x v="1195"/>
    <x v="0"/>
    <x v="0"/>
    <x v="0"/>
    <x v="6"/>
    <x v="141"/>
    <s v="F10-000-10131"/>
    <x v="6"/>
    <n v="4665.43"/>
    <n v="0"/>
    <n v="4665.43"/>
    <x v="0"/>
    <s v="Efectivo"/>
    <x v="0"/>
    <x v="0"/>
    <n v="0"/>
    <x v="0"/>
    <x v="0"/>
    <x v="1194"/>
    <n v="0"/>
    <n v="4665.43"/>
    <s v="RECCOB00004243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243       "/>
    <x v="0"/>
    <x v="0"/>
    <x v="0"/>
    <x v="643"/>
    <x v="0"/>
    <x v="0"/>
    <x v="0"/>
    <x v="6"/>
    <x v="0"/>
    <x v="0"/>
  </r>
  <r>
    <x v="1195"/>
    <x v="0"/>
    <x v="0"/>
    <x v="0"/>
    <x v="6"/>
    <x v="141"/>
    <s v="F10-000-11110"/>
    <x v="0"/>
    <n v="0"/>
    <n v="4665.43"/>
    <n v="-4665.43"/>
    <x v="0"/>
    <s v="Cuentas por cobrar"/>
    <x v="0"/>
    <x v="0"/>
    <n v="0"/>
    <x v="0"/>
    <x v="0"/>
    <x v="1194"/>
    <n v="4665.43"/>
    <n v="0"/>
    <s v="RECCOB00004243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243       "/>
    <x v="0"/>
    <x v="0"/>
    <x v="0"/>
    <x v="643"/>
    <x v="0"/>
    <x v="0"/>
    <x v="0"/>
    <x v="6"/>
    <x v="0"/>
    <x v="0"/>
  </r>
  <r>
    <x v="1196"/>
    <x v="0"/>
    <x v="0"/>
    <x v="0"/>
    <x v="6"/>
    <x v="141"/>
    <s v="F10-000-10131"/>
    <x v="6"/>
    <n v="2973.08"/>
    <n v="0"/>
    <n v="2973.08"/>
    <x v="0"/>
    <s v="Efectivo"/>
    <x v="0"/>
    <x v="0"/>
    <n v="0"/>
    <x v="0"/>
    <x v="0"/>
    <x v="1195"/>
    <n v="0"/>
    <n v="2973.08"/>
    <s v="RECCOB00004244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244       "/>
    <x v="0"/>
    <x v="0"/>
    <x v="0"/>
    <x v="644"/>
    <x v="0"/>
    <x v="0"/>
    <x v="0"/>
    <x v="6"/>
    <x v="0"/>
    <x v="0"/>
  </r>
  <r>
    <x v="1196"/>
    <x v="0"/>
    <x v="0"/>
    <x v="0"/>
    <x v="6"/>
    <x v="141"/>
    <s v="F10-000-11110"/>
    <x v="0"/>
    <n v="0"/>
    <n v="2973.08"/>
    <n v="-2973.08"/>
    <x v="0"/>
    <s v="Cuentas por cobrar"/>
    <x v="0"/>
    <x v="0"/>
    <n v="0"/>
    <x v="0"/>
    <x v="0"/>
    <x v="1195"/>
    <n v="2973.08"/>
    <n v="0"/>
    <s v="RECCOB00004244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244       "/>
    <x v="0"/>
    <x v="0"/>
    <x v="0"/>
    <x v="644"/>
    <x v="0"/>
    <x v="0"/>
    <x v="0"/>
    <x v="6"/>
    <x v="0"/>
    <x v="0"/>
  </r>
  <r>
    <x v="1197"/>
    <x v="0"/>
    <x v="0"/>
    <x v="0"/>
    <x v="6"/>
    <x v="144"/>
    <s v="F10-000-10131"/>
    <x v="6"/>
    <n v="12257.03"/>
    <n v="0"/>
    <n v="12257.03"/>
    <x v="0"/>
    <s v="Efectivo"/>
    <x v="0"/>
    <x v="0"/>
    <n v="0"/>
    <x v="0"/>
    <x v="0"/>
    <x v="1196"/>
    <n v="0"/>
    <n v="12257.03"/>
    <s v="RECCOB00004245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245       "/>
    <x v="0"/>
    <x v="0"/>
    <x v="0"/>
    <x v="467"/>
    <x v="0"/>
    <x v="0"/>
    <x v="0"/>
    <x v="6"/>
    <x v="0"/>
    <x v="0"/>
  </r>
  <r>
    <x v="1197"/>
    <x v="0"/>
    <x v="0"/>
    <x v="0"/>
    <x v="6"/>
    <x v="144"/>
    <s v="F10-000-11110"/>
    <x v="0"/>
    <n v="0"/>
    <n v="12257.03"/>
    <n v="-12257.03"/>
    <x v="0"/>
    <s v="Cuentas por cobrar"/>
    <x v="0"/>
    <x v="0"/>
    <n v="0"/>
    <x v="0"/>
    <x v="0"/>
    <x v="1196"/>
    <n v="12257.03"/>
    <n v="0"/>
    <s v="RECCOB00004245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245       "/>
    <x v="0"/>
    <x v="0"/>
    <x v="0"/>
    <x v="467"/>
    <x v="0"/>
    <x v="0"/>
    <x v="0"/>
    <x v="6"/>
    <x v="0"/>
    <x v="0"/>
  </r>
  <r>
    <x v="1198"/>
    <x v="0"/>
    <x v="0"/>
    <x v="0"/>
    <x v="6"/>
    <x v="144"/>
    <s v="F10-000-10131"/>
    <x v="6"/>
    <n v="19119.12"/>
    <n v="0"/>
    <n v="19119.12"/>
    <x v="0"/>
    <s v="Efectivo"/>
    <x v="0"/>
    <x v="0"/>
    <n v="0"/>
    <x v="0"/>
    <x v="0"/>
    <x v="1197"/>
    <n v="0"/>
    <n v="19119.12"/>
    <s v="RECCOB00004246"/>
    <s v="000001467"/>
    <x v="466"/>
    <x v="0"/>
    <x v="0"/>
    <x v="6"/>
    <x v="0"/>
    <x v="0"/>
    <x v="6"/>
    <x v="0"/>
    <x v="0"/>
    <s v="HSBC  current account 10120 Mexico Op.Co. MXN"/>
    <x v="0"/>
    <x v="0"/>
    <x v="452"/>
    <s v=""/>
    <x v="0"/>
    <s v="RECCOB00004246       "/>
    <x v="0"/>
    <x v="0"/>
    <x v="0"/>
    <x v="645"/>
    <x v="0"/>
    <x v="0"/>
    <x v="0"/>
    <x v="6"/>
    <x v="0"/>
    <x v="0"/>
  </r>
  <r>
    <x v="1198"/>
    <x v="0"/>
    <x v="0"/>
    <x v="0"/>
    <x v="6"/>
    <x v="144"/>
    <s v="F10-000-11110"/>
    <x v="0"/>
    <n v="0"/>
    <n v="19119.12"/>
    <n v="-19119.12"/>
    <x v="0"/>
    <s v="Cuentas por cobrar"/>
    <x v="0"/>
    <x v="0"/>
    <n v="0"/>
    <x v="0"/>
    <x v="0"/>
    <x v="1197"/>
    <n v="19119.12"/>
    <n v="0"/>
    <s v="RECCOB00004246"/>
    <s v="000001467"/>
    <x v="466"/>
    <x v="0"/>
    <x v="0"/>
    <x v="0"/>
    <x v="0"/>
    <x v="0"/>
    <x v="0"/>
    <x v="0"/>
    <x v="0"/>
    <s v="Trade Receivables"/>
    <x v="0"/>
    <x v="0"/>
    <x v="452"/>
    <s v=""/>
    <x v="0"/>
    <s v="RECCOB00004246       "/>
    <x v="0"/>
    <x v="0"/>
    <x v="0"/>
    <x v="645"/>
    <x v="0"/>
    <x v="0"/>
    <x v="0"/>
    <x v="6"/>
    <x v="0"/>
    <x v="0"/>
  </r>
  <r>
    <x v="1199"/>
    <x v="0"/>
    <x v="0"/>
    <x v="0"/>
    <x v="6"/>
    <x v="144"/>
    <s v="F10-000-10131"/>
    <x v="6"/>
    <n v="10440"/>
    <n v="0"/>
    <n v="10440"/>
    <x v="0"/>
    <s v="Efectivo"/>
    <x v="0"/>
    <x v="0"/>
    <n v="0"/>
    <x v="0"/>
    <x v="0"/>
    <x v="1198"/>
    <n v="0"/>
    <n v="10440"/>
    <s v="RECCOB00004247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247       "/>
    <x v="0"/>
    <x v="0"/>
    <x v="0"/>
    <x v="193"/>
    <x v="0"/>
    <x v="0"/>
    <x v="0"/>
    <x v="6"/>
    <x v="0"/>
    <x v="0"/>
  </r>
  <r>
    <x v="1199"/>
    <x v="0"/>
    <x v="0"/>
    <x v="0"/>
    <x v="6"/>
    <x v="144"/>
    <s v="F10-000-11110"/>
    <x v="0"/>
    <n v="0"/>
    <n v="10440"/>
    <n v="-10440"/>
    <x v="0"/>
    <s v="Cuentas por cobrar"/>
    <x v="0"/>
    <x v="0"/>
    <n v="0"/>
    <x v="0"/>
    <x v="0"/>
    <x v="1198"/>
    <n v="10440"/>
    <n v="0"/>
    <s v="RECCOB00004247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247       "/>
    <x v="0"/>
    <x v="0"/>
    <x v="0"/>
    <x v="193"/>
    <x v="0"/>
    <x v="0"/>
    <x v="0"/>
    <x v="6"/>
    <x v="0"/>
    <x v="0"/>
  </r>
  <r>
    <x v="1200"/>
    <x v="0"/>
    <x v="0"/>
    <x v="0"/>
    <x v="6"/>
    <x v="144"/>
    <s v="F10-000-10131"/>
    <x v="6"/>
    <n v="9989.92"/>
    <n v="0"/>
    <n v="9989.92"/>
    <x v="0"/>
    <s v="Efectivo"/>
    <x v="0"/>
    <x v="0"/>
    <n v="0"/>
    <x v="0"/>
    <x v="0"/>
    <x v="1199"/>
    <n v="0"/>
    <n v="9989.92"/>
    <s v="RECCOB00004248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248       "/>
    <x v="0"/>
    <x v="0"/>
    <x v="0"/>
    <x v="646"/>
    <x v="0"/>
    <x v="0"/>
    <x v="0"/>
    <x v="6"/>
    <x v="0"/>
    <x v="0"/>
  </r>
  <r>
    <x v="1200"/>
    <x v="0"/>
    <x v="0"/>
    <x v="0"/>
    <x v="6"/>
    <x v="144"/>
    <s v="F10-000-11110"/>
    <x v="0"/>
    <n v="0"/>
    <n v="9989.92"/>
    <n v="-9989.92"/>
    <x v="0"/>
    <s v="Cuentas por cobrar"/>
    <x v="0"/>
    <x v="0"/>
    <n v="0"/>
    <x v="0"/>
    <x v="0"/>
    <x v="1199"/>
    <n v="9989.92"/>
    <n v="0"/>
    <s v="RECCOB00004248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248       "/>
    <x v="0"/>
    <x v="0"/>
    <x v="0"/>
    <x v="646"/>
    <x v="0"/>
    <x v="0"/>
    <x v="0"/>
    <x v="6"/>
    <x v="0"/>
    <x v="0"/>
  </r>
  <r>
    <x v="1201"/>
    <x v="0"/>
    <x v="0"/>
    <x v="0"/>
    <x v="6"/>
    <x v="145"/>
    <s v="F10-000-10131"/>
    <x v="6"/>
    <n v="90716.64"/>
    <n v="0"/>
    <n v="90716.64"/>
    <x v="0"/>
    <s v="Efectivo"/>
    <x v="0"/>
    <x v="0"/>
    <n v="0"/>
    <x v="0"/>
    <x v="0"/>
    <x v="1200"/>
    <n v="0"/>
    <n v="90716.64"/>
    <s v="RECCOB00004249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249       "/>
    <x v="0"/>
    <x v="0"/>
    <x v="0"/>
    <x v="647"/>
    <x v="0"/>
    <x v="0"/>
    <x v="0"/>
    <x v="6"/>
    <x v="0"/>
    <x v="0"/>
  </r>
  <r>
    <x v="1201"/>
    <x v="0"/>
    <x v="0"/>
    <x v="0"/>
    <x v="6"/>
    <x v="145"/>
    <s v="F10-000-11110"/>
    <x v="0"/>
    <n v="0"/>
    <n v="90716.64"/>
    <n v="-90716.64"/>
    <x v="0"/>
    <s v="Cuentas por cobrar"/>
    <x v="0"/>
    <x v="0"/>
    <n v="0"/>
    <x v="0"/>
    <x v="0"/>
    <x v="1200"/>
    <n v="90716.64"/>
    <n v="0"/>
    <s v="RECCOB00004249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249       "/>
    <x v="0"/>
    <x v="0"/>
    <x v="0"/>
    <x v="647"/>
    <x v="0"/>
    <x v="0"/>
    <x v="0"/>
    <x v="6"/>
    <x v="0"/>
    <x v="0"/>
  </r>
  <r>
    <x v="1202"/>
    <x v="0"/>
    <x v="0"/>
    <x v="0"/>
    <x v="6"/>
    <x v="145"/>
    <s v="F10-000-10131"/>
    <x v="6"/>
    <n v="1607.16"/>
    <n v="0"/>
    <n v="1607.16"/>
    <x v="0"/>
    <s v="Efectivo"/>
    <x v="0"/>
    <x v="0"/>
    <n v="0"/>
    <x v="0"/>
    <x v="0"/>
    <x v="1201"/>
    <n v="0"/>
    <n v="1607.16"/>
    <s v="RECCOB00004250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250       "/>
    <x v="0"/>
    <x v="0"/>
    <x v="0"/>
    <x v="648"/>
    <x v="0"/>
    <x v="0"/>
    <x v="0"/>
    <x v="6"/>
    <x v="0"/>
    <x v="0"/>
  </r>
  <r>
    <x v="1202"/>
    <x v="0"/>
    <x v="0"/>
    <x v="0"/>
    <x v="6"/>
    <x v="145"/>
    <s v="F10-000-11110"/>
    <x v="0"/>
    <n v="0"/>
    <n v="1607.16"/>
    <n v="-1607.16"/>
    <x v="0"/>
    <s v="Cuentas por cobrar"/>
    <x v="0"/>
    <x v="0"/>
    <n v="0"/>
    <x v="0"/>
    <x v="0"/>
    <x v="1201"/>
    <n v="1607.16"/>
    <n v="0"/>
    <s v="RECCOB00004250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250       "/>
    <x v="0"/>
    <x v="0"/>
    <x v="0"/>
    <x v="648"/>
    <x v="0"/>
    <x v="0"/>
    <x v="0"/>
    <x v="6"/>
    <x v="0"/>
    <x v="0"/>
  </r>
  <r>
    <x v="1203"/>
    <x v="0"/>
    <x v="0"/>
    <x v="0"/>
    <x v="6"/>
    <x v="145"/>
    <s v="F10-000-10131"/>
    <x v="6"/>
    <n v="10825"/>
    <n v="0"/>
    <n v="10825"/>
    <x v="0"/>
    <s v="Efectivo"/>
    <x v="0"/>
    <x v="0"/>
    <n v="0"/>
    <x v="0"/>
    <x v="0"/>
    <x v="1202"/>
    <n v="0"/>
    <n v="10825"/>
    <s v="RECCOB00004251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251       "/>
    <x v="0"/>
    <x v="0"/>
    <x v="0"/>
    <x v="649"/>
    <x v="0"/>
    <x v="0"/>
    <x v="0"/>
    <x v="6"/>
    <x v="0"/>
    <x v="0"/>
  </r>
  <r>
    <x v="1203"/>
    <x v="0"/>
    <x v="0"/>
    <x v="0"/>
    <x v="6"/>
    <x v="145"/>
    <s v="F10-000-11110"/>
    <x v="0"/>
    <n v="0"/>
    <n v="10825"/>
    <n v="-10825"/>
    <x v="0"/>
    <s v="Cuentas por cobrar"/>
    <x v="0"/>
    <x v="0"/>
    <n v="0"/>
    <x v="0"/>
    <x v="0"/>
    <x v="1202"/>
    <n v="10825"/>
    <n v="0"/>
    <s v="RECCOB00004251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251       "/>
    <x v="0"/>
    <x v="0"/>
    <x v="0"/>
    <x v="649"/>
    <x v="0"/>
    <x v="0"/>
    <x v="0"/>
    <x v="6"/>
    <x v="0"/>
    <x v="0"/>
  </r>
  <r>
    <x v="1204"/>
    <x v="0"/>
    <x v="1"/>
    <x v="0"/>
    <x v="7"/>
    <x v="146"/>
    <s v="F10-000-11110"/>
    <x v="0"/>
    <n v="1160"/>
    <n v="0"/>
    <n v="1160"/>
    <x v="0"/>
    <s v="Ds. x Vtas Factura"/>
    <x v="0"/>
    <x v="0"/>
    <n v="0"/>
    <x v="0"/>
    <x v="1"/>
    <x v="1203"/>
    <n v="0"/>
    <n v="1160"/>
    <s v="0004693"/>
    <s v="000014845"/>
    <x v="467"/>
    <x v="0"/>
    <x v="1"/>
    <x v="0"/>
    <x v="0"/>
    <x v="0"/>
    <x v="0"/>
    <x v="0"/>
    <x v="0"/>
    <s v="Trade Receivables"/>
    <x v="0"/>
    <x v="0"/>
    <x v="453"/>
    <s v=""/>
    <x v="0"/>
    <s v=""/>
    <x v="0"/>
    <x v="0"/>
    <x v="0"/>
    <x v="49"/>
    <x v="0"/>
    <x v="0"/>
    <x v="0"/>
    <x v="7"/>
    <x v="0"/>
    <x v="0"/>
  </r>
  <r>
    <x v="1204"/>
    <x v="0"/>
    <x v="1"/>
    <x v="0"/>
    <x v="7"/>
    <x v="146"/>
    <s v="F10-000-11110"/>
    <x v="0"/>
    <n v="0"/>
    <n v="1160"/>
    <n v="-1160"/>
    <x v="0"/>
    <s v="Ds. x Vtas Recibo"/>
    <x v="0"/>
    <x v="0"/>
    <n v="0"/>
    <x v="0"/>
    <x v="1"/>
    <x v="1203"/>
    <n v="1160"/>
    <n v="0"/>
    <s v="0004693"/>
    <s v="000014845"/>
    <x v="467"/>
    <x v="0"/>
    <x v="1"/>
    <x v="0"/>
    <x v="0"/>
    <x v="0"/>
    <x v="0"/>
    <x v="0"/>
    <x v="0"/>
    <s v="Trade Receivables"/>
    <x v="0"/>
    <x v="0"/>
    <x v="453"/>
    <s v=""/>
    <x v="0"/>
    <s v=""/>
    <x v="0"/>
    <x v="0"/>
    <x v="0"/>
    <x v="49"/>
    <x v="0"/>
    <x v="0"/>
    <x v="0"/>
    <x v="7"/>
    <x v="0"/>
    <x v="0"/>
  </r>
  <r>
    <x v="1204"/>
    <x v="0"/>
    <x v="1"/>
    <x v="0"/>
    <x v="7"/>
    <x v="146"/>
    <s v="F10-000-21315"/>
    <x v="2"/>
    <n v="0"/>
    <n v="160"/>
    <n v="-160"/>
    <x v="0"/>
    <s v="Impuesto"/>
    <x v="0"/>
    <x v="0"/>
    <n v="0"/>
    <x v="0"/>
    <x v="1"/>
    <x v="1203"/>
    <n v="160"/>
    <n v="0"/>
    <s v="0004693"/>
    <s v="000014845"/>
    <x v="467"/>
    <x v="0"/>
    <x v="1"/>
    <x v="2"/>
    <x v="0"/>
    <x v="0"/>
    <x v="2"/>
    <x v="0"/>
    <x v="0"/>
    <s v="VAT Debit (A/R)"/>
    <x v="0"/>
    <x v="1"/>
    <x v="453"/>
    <s v=""/>
    <x v="0"/>
    <s v=""/>
    <x v="0"/>
    <x v="0"/>
    <x v="0"/>
    <x v="49"/>
    <x v="0"/>
    <x v="0"/>
    <x v="0"/>
    <x v="7"/>
    <x v="0"/>
    <x v="0"/>
  </r>
  <r>
    <x v="1204"/>
    <x v="0"/>
    <x v="1"/>
    <x v="0"/>
    <x v="7"/>
    <x v="146"/>
    <s v="F10-000-10137"/>
    <x v="3"/>
    <n v="1160"/>
    <n v="0"/>
    <n v="1160"/>
    <x v="0"/>
    <s v="Efectivo"/>
    <x v="0"/>
    <x v="0"/>
    <n v="0"/>
    <x v="0"/>
    <x v="1"/>
    <x v="1203"/>
    <n v="0"/>
    <n v="1160"/>
    <s v="0004693"/>
    <s v="000014845"/>
    <x v="467"/>
    <x v="0"/>
    <x v="1"/>
    <x v="3"/>
    <x v="0"/>
    <x v="0"/>
    <x v="3"/>
    <x v="0"/>
    <x v="0"/>
    <s v="Credit Cards Coupons- Amex- local currency"/>
    <x v="0"/>
    <x v="0"/>
    <x v="453"/>
    <s v=""/>
    <x v="0"/>
    <s v=""/>
    <x v="0"/>
    <x v="0"/>
    <x v="0"/>
    <x v="49"/>
    <x v="0"/>
    <x v="0"/>
    <x v="0"/>
    <x v="7"/>
    <x v="0"/>
    <x v="0"/>
  </r>
  <r>
    <x v="1204"/>
    <x v="0"/>
    <x v="1"/>
    <x v="0"/>
    <x v="7"/>
    <x v="146"/>
    <s v="F10-000-41110"/>
    <x v="4"/>
    <n v="0"/>
    <n v="1000"/>
    <n v="-1000"/>
    <x v="0"/>
    <s v="Ventas"/>
    <x v="0"/>
    <x v="0"/>
    <n v="0"/>
    <x v="0"/>
    <x v="1"/>
    <x v="1203"/>
    <n v="1000"/>
    <n v="0"/>
    <s v="0004693"/>
    <s v="000014845"/>
    <x v="467"/>
    <x v="0"/>
    <x v="1"/>
    <x v="4"/>
    <x v="0"/>
    <x v="0"/>
    <x v="4"/>
    <x v="0"/>
    <x v="0"/>
    <s v="Single Image Revenue"/>
    <x v="1"/>
    <x v="2"/>
    <x v="453"/>
    <s v=""/>
    <x v="0"/>
    <s v=""/>
    <x v="0"/>
    <x v="0"/>
    <x v="0"/>
    <x v="2"/>
    <x v="0"/>
    <x v="0"/>
    <x v="0"/>
    <x v="7"/>
    <x v="0"/>
    <x v="0"/>
  </r>
  <r>
    <x v="1205"/>
    <x v="1"/>
    <x v="2"/>
    <x v="0"/>
    <x v="6"/>
    <x v="136"/>
    <s v="F10-000-10131"/>
    <x v="6"/>
    <n v="0"/>
    <n v="27960.6"/>
    <n v="-27960.6"/>
    <x v="0"/>
    <s v="TW - TRADYTEC Boletos Avión"/>
    <x v="0"/>
    <x v="0"/>
    <n v="0"/>
    <x v="0"/>
    <x v="3"/>
    <x v="1204"/>
    <n v="27960.6"/>
    <n v="0"/>
    <s v="OP00000144"/>
    <s v="GPR00049"/>
    <x v="406"/>
    <x v="0"/>
    <x v="183"/>
    <x v="6"/>
    <x v="0"/>
    <x v="0"/>
    <x v="6"/>
    <x v="0"/>
    <x v="0"/>
    <s v="HSBC  current account 10120 Mexico Op.Co. MXN"/>
    <x v="0"/>
    <x v="0"/>
    <x v="393"/>
    <s v="                     "/>
    <x v="1"/>
    <s v="OP00000144           "/>
    <x v="0"/>
    <x v="1"/>
    <x v="167"/>
    <x v="2"/>
    <x v="0"/>
    <x v="1"/>
    <x v="0"/>
    <x v="6"/>
    <x v="0"/>
    <x v="0"/>
  </r>
  <r>
    <x v="1205"/>
    <x v="1"/>
    <x v="2"/>
    <x v="0"/>
    <x v="6"/>
    <x v="136"/>
    <s v="F10-000-20310"/>
    <x v="11"/>
    <n v="5929.9"/>
    <n v="0"/>
    <n v="5929.9"/>
    <x v="0"/>
    <s v="TW - TRADYTEC Boletos Avión"/>
    <x v="0"/>
    <x v="0"/>
    <n v="0"/>
    <x v="0"/>
    <x v="3"/>
    <x v="1204"/>
    <n v="0"/>
    <n v="5929.9"/>
    <s v="OP00000144"/>
    <s v="GPR00049"/>
    <x v="406"/>
    <x v="0"/>
    <x v="183"/>
    <x v="11"/>
    <x v="0"/>
    <x v="0"/>
    <x v="11"/>
    <x v="0"/>
    <x v="0"/>
    <s v="Accounts Payable Trade"/>
    <x v="0"/>
    <x v="1"/>
    <x v="393"/>
    <s v="                     "/>
    <x v="1"/>
    <s v="OP00000144           "/>
    <x v="0"/>
    <x v="1"/>
    <x v="167"/>
    <x v="2"/>
    <x v="0"/>
    <x v="1"/>
    <x v="0"/>
    <x v="6"/>
    <x v="0"/>
    <x v="0"/>
  </r>
  <r>
    <x v="1205"/>
    <x v="1"/>
    <x v="2"/>
    <x v="0"/>
    <x v="6"/>
    <x v="136"/>
    <s v="F10-000-20310"/>
    <x v="11"/>
    <n v="5929.9"/>
    <n v="0"/>
    <n v="5929.9"/>
    <x v="0"/>
    <s v="TW - TRADYTEC Boletos Avión"/>
    <x v="0"/>
    <x v="0"/>
    <n v="0"/>
    <x v="0"/>
    <x v="3"/>
    <x v="1204"/>
    <n v="0"/>
    <n v="5929.9"/>
    <s v="OP00000144"/>
    <s v="GPR00049"/>
    <x v="406"/>
    <x v="0"/>
    <x v="183"/>
    <x v="11"/>
    <x v="0"/>
    <x v="0"/>
    <x v="11"/>
    <x v="0"/>
    <x v="0"/>
    <s v="Accounts Payable Trade"/>
    <x v="0"/>
    <x v="1"/>
    <x v="393"/>
    <s v="                     "/>
    <x v="1"/>
    <s v="OP00000144           "/>
    <x v="0"/>
    <x v="1"/>
    <x v="167"/>
    <x v="2"/>
    <x v="0"/>
    <x v="1"/>
    <x v="0"/>
    <x v="6"/>
    <x v="0"/>
    <x v="0"/>
  </r>
  <r>
    <x v="1205"/>
    <x v="1"/>
    <x v="2"/>
    <x v="0"/>
    <x v="6"/>
    <x v="136"/>
    <s v="F10-000-20310"/>
    <x v="11"/>
    <n v="3908.9"/>
    <n v="0"/>
    <n v="3908.9"/>
    <x v="0"/>
    <s v="TW - TRADYTEC Boletos Avión"/>
    <x v="0"/>
    <x v="0"/>
    <n v="0"/>
    <x v="0"/>
    <x v="3"/>
    <x v="1204"/>
    <n v="0"/>
    <n v="3908.9"/>
    <s v="OP00000144"/>
    <s v="GPR00049"/>
    <x v="406"/>
    <x v="0"/>
    <x v="183"/>
    <x v="11"/>
    <x v="0"/>
    <x v="0"/>
    <x v="11"/>
    <x v="0"/>
    <x v="0"/>
    <s v="Accounts Payable Trade"/>
    <x v="0"/>
    <x v="1"/>
    <x v="393"/>
    <s v="                     "/>
    <x v="1"/>
    <s v="OP00000144           "/>
    <x v="0"/>
    <x v="1"/>
    <x v="167"/>
    <x v="2"/>
    <x v="0"/>
    <x v="1"/>
    <x v="0"/>
    <x v="6"/>
    <x v="0"/>
    <x v="0"/>
  </r>
  <r>
    <x v="1205"/>
    <x v="1"/>
    <x v="2"/>
    <x v="0"/>
    <x v="6"/>
    <x v="136"/>
    <s v="F10-000-20310"/>
    <x v="11"/>
    <n v="4093"/>
    <n v="0"/>
    <n v="4093"/>
    <x v="0"/>
    <s v="TW - TRADYTEC Boletos Avión"/>
    <x v="0"/>
    <x v="0"/>
    <n v="0"/>
    <x v="0"/>
    <x v="3"/>
    <x v="1204"/>
    <n v="0"/>
    <n v="4093"/>
    <s v="OP00000144"/>
    <s v="GPR00049"/>
    <x v="406"/>
    <x v="0"/>
    <x v="183"/>
    <x v="11"/>
    <x v="0"/>
    <x v="0"/>
    <x v="11"/>
    <x v="0"/>
    <x v="0"/>
    <s v="Accounts Payable Trade"/>
    <x v="0"/>
    <x v="1"/>
    <x v="393"/>
    <s v="                     "/>
    <x v="1"/>
    <s v="OP00000144           "/>
    <x v="0"/>
    <x v="1"/>
    <x v="167"/>
    <x v="2"/>
    <x v="0"/>
    <x v="1"/>
    <x v="0"/>
    <x v="6"/>
    <x v="0"/>
    <x v="0"/>
  </r>
  <r>
    <x v="1205"/>
    <x v="1"/>
    <x v="2"/>
    <x v="0"/>
    <x v="6"/>
    <x v="136"/>
    <s v="F10-000-20310"/>
    <x v="11"/>
    <n v="8098.9"/>
    <n v="0"/>
    <n v="8098.9"/>
    <x v="0"/>
    <s v="TW - TRADYTEC Boletos Avión"/>
    <x v="0"/>
    <x v="0"/>
    <n v="0"/>
    <x v="0"/>
    <x v="3"/>
    <x v="1204"/>
    <n v="0"/>
    <n v="8098.9"/>
    <s v="OP00000144"/>
    <s v="GPR00049"/>
    <x v="406"/>
    <x v="0"/>
    <x v="183"/>
    <x v="11"/>
    <x v="0"/>
    <x v="0"/>
    <x v="11"/>
    <x v="0"/>
    <x v="0"/>
    <s v="Accounts Payable Trade"/>
    <x v="0"/>
    <x v="1"/>
    <x v="393"/>
    <s v="                     "/>
    <x v="1"/>
    <s v="OP00000144           "/>
    <x v="0"/>
    <x v="1"/>
    <x v="167"/>
    <x v="2"/>
    <x v="0"/>
    <x v="1"/>
    <x v="0"/>
    <x v="6"/>
    <x v="0"/>
    <x v="0"/>
  </r>
  <r>
    <x v="1205"/>
    <x v="1"/>
    <x v="2"/>
    <x v="0"/>
    <x v="6"/>
    <x v="136"/>
    <s v="F10-000-21323"/>
    <x v="12"/>
    <n v="720.47"/>
    <n v="0"/>
    <n v="720.47"/>
    <x v="0"/>
    <s v="TW - TRADYTEC Boletos Avión"/>
    <x v="0"/>
    <x v="0"/>
    <n v="0"/>
    <x v="0"/>
    <x v="3"/>
    <x v="1204"/>
    <n v="0"/>
    <n v="720.47"/>
    <s v="OP00000144"/>
    <s v="GPR00049"/>
    <x v="406"/>
    <x v="0"/>
    <x v="183"/>
    <x v="12"/>
    <x v="0"/>
    <x v="0"/>
    <x v="12"/>
    <x v="0"/>
    <x v="0"/>
    <s v="VAT Input: Mexico 16% paid (A/P)"/>
    <x v="0"/>
    <x v="1"/>
    <x v="393"/>
    <s v="                     "/>
    <x v="1"/>
    <s v="OP00000144           "/>
    <x v="0"/>
    <x v="1"/>
    <x v="167"/>
    <x v="2"/>
    <x v="0"/>
    <x v="1"/>
    <x v="0"/>
    <x v="6"/>
    <x v="0"/>
    <x v="0"/>
  </r>
  <r>
    <x v="1205"/>
    <x v="1"/>
    <x v="2"/>
    <x v="0"/>
    <x v="6"/>
    <x v="136"/>
    <s v="F10-000-21323"/>
    <x v="12"/>
    <n v="720.47"/>
    <n v="0"/>
    <n v="720.47"/>
    <x v="0"/>
    <s v="TW - TRADYTEC Boletos Avión"/>
    <x v="0"/>
    <x v="0"/>
    <n v="0"/>
    <x v="0"/>
    <x v="3"/>
    <x v="1204"/>
    <n v="0"/>
    <n v="720.47"/>
    <s v="OP00000144"/>
    <s v="GPR00049"/>
    <x v="406"/>
    <x v="0"/>
    <x v="183"/>
    <x v="12"/>
    <x v="0"/>
    <x v="0"/>
    <x v="12"/>
    <x v="0"/>
    <x v="0"/>
    <s v="VAT Input: Mexico 16% paid (A/P)"/>
    <x v="0"/>
    <x v="1"/>
    <x v="393"/>
    <s v="                     "/>
    <x v="1"/>
    <s v="OP00000144           "/>
    <x v="0"/>
    <x v="1"/>
    <x v="167"/>
    <x v="2"/>
    <x v="0"/>
    <x v="1"/>
    <x v="0"/>
    <x v="6"/>
    <x v="0"/>
    <x v="0"/>
  </r>
  <r>
    <x v="1205"/>
    <x v="1"/>
    <x v="2"/>
    <x v="0"/>
    <x v="6"/>
    <x v="136"/>
    <s v="F10-000-21323"/>
    <x v="12"/>
    <n v="502.47"/>
    <n v="0"/>
    <n v="502.47"/>
    <x v="0"/>
    <s v="TW - TRADYTEC Boletos Avión"/>
    <x v="0"/>
    <x v="0"/>
    <n v="0"/>
    <x v="0"/>
    <x v="3"/>
    <x v="1204"/>
    <n v="0"/>
    <n v="502.47"/>
    <s v="OP00000144"/>
    <s v="GPR00049"/>
    <x v="406"/>
    <x v="0"/>
    <x v="183"/>
    <x v="12"/>
    <x v="0"/>
    <x v="0"/>
    <x v="12"/>
    <x v="0"/>
    <x v="0"/>
    <s v="VAT Input: Mexico 16% paid (A/P)"/>
    <x v="0"/>
    <x v="1"/>
    <x v="393"/>
    <s v="                     "/>
    <x v="1"/>
    <s v="OP00000144           "/>
    <x v="0"/>
    <x v="1"/>
    <x v="167"/>
    <x v="2"/>
    <x v="0"/>
    <x v="1"/>
    <x v="0"/>
    <x v="6"/>
    <x v="0"/>
    <x v="0"/>
  </r>
  <r>
    <x v="1205"/>
    <x v="1"/>
    <x v="2"/>
    <x v="0"/>
    <x v="6"/>
    <x v="136"/>
    <s v="F10-000-21323"/>
    <x v="12"/>
    <n v="504"/>
    <n v="0"/>
    <n v="504"/>
    <x v="0"/>
    <s v="TW - TRADYTEC Boletos Avión"/>
    <x v="0"/>
    <x v="0"/>
    <n v="0"/>
    <x v="0"/>
    <x v="3"/>
    <x v="1204"/>
    <n v="0"/>
    <n v="504"/>
    <s v="OP00000144"/>
    <s v="GPR00049"/>
    <x v="406"/>
    <x v="0"/>
    <x v="183"/>
    <x v="12"/>
    <x v="0"/>
    <x v="0"/>
    <x v="12"/>
    <x v="0"/>
    <x v="0"/>
    <s v="VAT Input: Mexico 16% paid (A/P)"/>
    <x v="0"/>
    <x v="1"/>
    <x v="393"/>
    <s v="                     "/>
    <x v="1"/>
    <s v="OP00000144           "/>
    <x v="0"/>
    <x v="1"/>
    <x v="167"/>
    <x v="2"/>
    <x v="0"/>
    <x v="1"/>
    <x v="0"/>
    <x v="6"/>
    <x v="0"/>
    <x v="0"/>
  </r>
  <r>
    <x v="1205"/>
    <x v="1"/>
    <x v="2"/>
    <x v="0"/>
    <x v="6"/>
    <x v="136"/>
    <s v="F10-000-21323"/>
    <x v="12"/>
    <n v="1022.47"/>
    <n v="0"/>
    <n v="1022.47"/>
    <x v="0"/>
    <s v="TW - TRADYTEC Boletos Avión"/>
    <x v="0"/>
    <x v="0"/>
    <n v="0"/>
    <x v="0"/>
    <x v="3"/>
    <x v="1204"/>
    <n v="0"/>
    <n v="1022.47"/>
    <s v="OP00000144"/>
    <s v="GPR00049"/>
    <x v="406"/>
    <x v="0"/>
    <x v="183"/>
    <x v="12"/>
    <x v="0"/>
    <x v="0"/>
    <x v="12"/>
    <x v="0"/>
    <x v="0"/>
    <s v="VAT Input: Mexico 16% paid (A/P)"/>
    <x v="0"/>
    <x v="1"/>
    <x v="393"/>
    <s v="                     "/>
    <x v="1"/>
    <s v="OP00000144           "/>
    <x v="0"/>
    <x v="1"/>
    <x v="167"/>
    <x v="2"/>
    <x v="0"/>
    <x v="1"/>
    <x v="0"/>
    <x v="6"/>
    <x v="0"/>
    <x v="0"/>
  </r>
  <r>
    <x v="1205"/>
    <x v="1"/>
    <x v="2"/>
    <x v="0"/>
    <x v="6"/>
    <x v="136"/>
    <s v="F10-000-21325"/>
    <x v="13"/>
    <n v="0"/>
    <n v="720.47"/>
    <n v="-720.47"/>
    <x v="0"/>
    <s v="TW - TRADYTEC Boletos Avión"/>
    <x v="0"/>
    <x v="0"/>
    <n v="0"/>
    <x v="0"/>
    <x v="3"/>
    <x v="1204"/>
    <n v="720.47"/>
    <n v="0"/>
    <s v="OP00000144"/>
    <s v="GPR00049"/>
    <x v="406"/>
    <x v="0"/>
    <x v="183"/>
    <x v="13"/>
    <x v="0"/>
    <x v="0"/>
    <x v="13"/>
    <x v="0"/>
    <x v="0"/>
    <s v="VAT Input: Mexico 16% accrued (A/P)"/>
    <x v="0"/>
    <x v="1"/>
    <x v="393"/>
    <s v="                     "/>
    <x v="1"/>
    <s v="OP00000144           "/>
    <x v="0"/>
    <x v="1"/>
    <x v="167"/>
    <x v="2"/>
    <x v="0"/>
    <x v="1"/>
    <x v="0"/>
    <x v="6"/>
    <x v="0"/>
    <x v="0"/>
  </r>
  <r>
    <x v="1205"/>
    <x v="1"/>
    <x v="2"/>
    <x v="0"/>
    <x v="6"/>
    <x v="136"/>
    <s v="F10-000-21325"/>
    <x v="13"/>
    <n v="0"/>
    <n v="720.47"/>
    <n v="-720.47"/>
    <x v="0"/>
    <s v="TW - TRADYTEC Boletos Avión"/>
    <x v="0"/>
    <x v="0"/>
    <n v="0"/>
    <x v="0"/>
    <x v="3"/>
    <x v="1204"/>
    <n v="720.47"/>
    <n v="0"/>
    <s v="OP00000144"/>
    <s v="GPR00049"/>
    <x v="406"/>
    <x v="0"/>
    <x v="183"/>
    <x v="13"/>
    <x v="0"/>
    <x v="0"/>
    <x v="13"/>
    <x v="0"/>
    <x v="0"/>
    <s v="VAT Input: Mexico 16% accrued (A/P)"/>
    <x v="0"/>
    <x v="1"/>
    <x v="393"/>
    <s v="                     "/>
    <x v="1"/>
    <s v="OP00000144           "/>
    <x v="0"/>
    <x v="1"/>
    <x v="167"/>
    <x v="2"/>
    <x v="0"/>
    <x v="1"/>
    <x v="0"/>
    <x v="6"/>
    <x v="0"/>
    <x v="0"/>
  </r>
  <r>
    <x v="1205"/>
    <x v="1"/>
    <x v="2"/>
    <x v="0"/>
    <x v="6"/>
    <x v="136"/>
    <s v="F10-000-21325"/>
    <x v="13"/>
    <n v="0"/>
    <n v="502.47"/>
    <n v="-502.47"/>
    <x v="0"/>
    <s v="TW - TRADYTEC Boletos Avión"/>
    <x v="0"/>
    <x v="0"/>
    <n v="0"/>
    <x v="0"/>
    <x v="3"/>
    <x v="1204"/>
    <n v="502.47"/>
    <n v="0"/>
    <s v="OP00000144"/>
    <s v="GPR00049"/>
    <x v="406"/>
    <x v="0"/>
    <x v="183"/>
    <x v="13"/>
    <x v="0"/>
    <x v="0"/>
    <x v="13"/>
    <x v="0"/>
    <x v="0"/>
    <s v="VAT Input: Mexico 16% accrued (A/P)"/>
    <x v="0"/>
    <x v="1"/>
    <x v="393"/>
    <s v="                     "/>
    <x v="1"/>
    <s v="OP00000144           "/>
    <x v="0"/>
    <x v="1"/>
    <x v="167"/>
    <x v="2"/>
    <x v="0"/>
    <x v="1"/>
    <x v="0"/>
    <x v="6"/>
    <x v="0"/>
    <x v="0"/>
  </r>
  <r>
    <x v="1205"/>
    <x v="1"/>
    <x v="2"/>
    <x v="0"/>
    <x v="6"/>
    <x v="136"/>
    <s v="F10-000-21325"/>
    <x v="13"/>
    <n v="0"/>
    <n v="504"/>
    <n v="-504"/>
    <x v="0"/>
    <s v="TW - TRADYTEC Boletos Avión"/>
    <x v="0"/>
    <x v="0"/>
    <n v="0"/>
    <x v="0"/>
    <x v="3"/>
    <x v="1204"/>
    <n v="504"/>
    <n v="0"/>
    <s v="OP00000144"/>
    <s v="GPR00049"/>
    <x v="406"/>
    <x v="0"/>
    <x v="183"/>
    <x v="13"/>
    <x v="0"/>
    <x v="0"/>
    <x v="13"/>
    <x v="0"/>
    <x v="0"/>
    <s v="VAT Input: Mexico 16% accrued (A/P)"/>
    <x v="0"/>
    <x v="1"/>
    <x v="393"/>
    <s v="                     "/>
    <x v="1"/>
    <s v="OP00000144           "/>
    <x v="0"/>
    <x v="1"/>
    <x v="167"/>
    <x v="2"/>
    <x v="0"/>
    <x v="1"/>
    <x v="0"/>
    <x v="6"/>
    <x v="0"/>
    <x v="0"/>
  </r>
  <r>
    <x v="1205"/>
    <x v="1"/>
    <x v="2"/>
    <x v="0"/>
    <x v="6"/>
    <x v="136"/>
    <s v="F10-000-21325"/>
    <x v="13"/>
    <n v="0"/>
    <n v="1022.47"/>
    <n v="-1022.47"/>
    <x v="0"/>
    <s v="TW - TRADYTEC Boletos Avión"/>
    <x v="0"/>
    <x v="0"/>
    <n v="0"/>
    <x v="0"/>
    <x v="3"/>
    <x v="1204"/>
    <n v="1022.47"/>
    <n v="0"/>
    <s v="OP00000144"/>
    <s v="GPR00049"/>
    <x v="406"/>
    <x v="0"/>
    <x v="183"/>
    <x v="13"/>
    <x v="0"/>
    <x v="0"/>
    <x v="13"/>
    <x v="0"/>
    <x v="0"/>
    <s v="VAT Input: Mexico 16% accrued (A/P)"/>
    <x v="0"/>
    <x v="1"/>
    <x v="393"/>
    <s v="                     "/>
    <x v="1"/>
    <s v="OP00000144           "/>
    <x v="0"/>
    <x v="1"/>
    <x v="167"/>
    <x v="2"/>
    <x v="0"/>
    <x v="1"/>
    <x v="0"/>
    <x v="6"/>
    <x v="0"/>
    <x v="0"/>
  </r>
  <r>
    <x v="1206"/>
    <x v="1"/>
    <x v="2"/>
    <x v="0"/>
    <x v="6"/>
    <x v="139"/>
    <s v="F10-000-10131"/>
    <x v="6"/>
    <n v="0"/>
    <n v="41581.33"/>
    <n v="-41581.33"/>
    <x v="1"/>
    <s v="TW - F. 324 Verizon Servicios"/>
    <x v="0"/>
    <x v="0"/>
    <n v="13.679600000000001"/>
    <x v="0"/>
    <x v="3"/>
    <x v="1205"/>
    <n v="3039.66"/>
    <n v="0"/>
    <s v="OP00000145"/>
    <s v="GPR00050"/>
    <x v="298"/>
    <x v="0"/>
    <x v="184"/>
    <x v="6"/>
    <x v="0"/>
    <x v="0"/>
    <x v="6"/>
    <x v="0"/>
    <x v="0"/>
    <s v="HSBC  current account 10120 Mexico Op.Co. MXN"/>
    <x v="0"/>
    <x v="0"/>
    <x v="291"/>
    <s v="                     "/>
    <x v="1"/>
    <s v="OP00000145           "/>
    <x v="0"/>
    <x v="1"/>
    <x v="168"/>
    <x v="2"/>
    <x v="0"/>
    <x v="1"/>
    <x v="0"/>
    <x v="6"/>
    <x v="0"/>
    <x v="0"/>
  </r>
  <r>
    <x v="1206"/>
    <x v="1"/>
    <x v="2"/>
    <x v="0"/>
    <x v="6"/>
    <x v="139"/>
    <s v="F10-000-21323"/>
    <x v="12"/>
    <n v="5735.31"/>
    <n v="0"/>
    <n v="5735.31"/>
    <x v="1"/>
    <s v="TW - F. 324 Verizon Servicios"/>
    <x v="0"/>
    <x v="0"/>
    <n v="13.679600000000001"/>
    <x v="0"/>
    <x v="3"/>
    <x v="1205"/>
    <n v="0"/>
    <n v="419.26"/>
    <s v="OP00000145"/>
    <s v="GPR00050"/>
    <x v="298"/>
    <x v="0"/>
    <x v="184"/>
    <x v="12"/>
    <x v="0"/>
    <x v="0"/>
    <x v="12"/>
    <x v="0"/>
    <x v="0"/>
    <s v="VAT Input: Mexico 16% paid (A/P)"/>
    <x v="0"/>
    <x v="1"/>
    <x v="291"/>
    <s v="                     "/>
    <x v="1"/>
    <s v="OP00000145           "/>
    <x v="0"/>
    <x v="1"/>
    <x v="168"/>
    <x v="2"/>
    <x v="0"/>
    <x v="1"/>
    <x v="0"/>
    <x v="6"/>
    <x v="0"/>
    <x v="0"/>
  </r>
  <r>
    <x v="1206"/>
    <x v="1"/>
    <x v="2"/>
    <x v="0"/>
    <x v="6"/>
    <x v="139"/>
    <s v="F10-000-21325"/>
    <x v="13"/>
    <n v="0"/>
    <n v="5569.11"/>
    <n v="-5569.11"/>
    <x v="1"/>
    <s v="TW - F. 324 Verizon Servicios"/>
    <x v="0"/>
    <x v="0"/>
    <n v="13.679600000000001"/>
    <x v="0"/>
    <x v="3"/>
    <x v="1205"/>
    <n v="419.26"/>
    <n v="0"/>
    <s v="OP00000145"/>
    <s v="GPR00050"/>
    <x v="298"/>
    <x v="0"/>
    <x v="184"/>
    <x v="13"/>
    <x v="0"/>
    <x v="0"/>
    <x v="13"/>
    <x v="0"/>
    <x v="0"/>
    <s v="VAT Input: Mexico 16% accrued (A/P)"/>
    <x v="0"/>
    <x v="1"/>
    <x v="291"/>
    <s v="                     "/>
    <x v="1"/>
    <s v="OP00000145           "/>
    <x v="0"/>
    <x v="1"/>
    <x v="168"/>
    <x v="2"/>
    <x v="0"/>
    <x v="1"/>
    <x v="0"/>
    <x v="6"/>
    <x v="0"/>
    <x v="0"/>
  </r>
  <r>
    <x v="1206"/>
    <x v="1"/>
    <x v="2"/>
    <x v="0"/>
    <x v="6"/>
    <x v="139"/>
    <s v="F10-000-71410"/>
    <x v="19"/>
    <n v="0"/>
    <n v="166.2"/>
    <n v="-166.2"/>
    <x v="1"/>
    <s v="TW - F. 324 Verizon Servicios"/>
    <x v="0"/>
    <x v="0"/>
    <n v="13.679600000000001"/>
    <x v="0"/>
    <x v="3"/>
    <x v="1205"/>
    <n v="0"/>
    <n v="0"/>
    <s v="OP00000145"/>
    <s v="GPR00050"/>
    <x v="298"/>
    <x v="0"/>
    <x v="184"/>
    <x v="19"/>
    <x v="0"/>
    <x v="0"/>
    <x v="19"/>
    <x v="0"/>
    <x v="0"/>
    <s v="Gains/Losses (Net) - Foreign Currency Revaluation"/>
    <x v="1"/>
    <x v="2"/>
    <x v="291"/>
    <s v="                     "/>
    <x v="1"/>
    <s v="OP00000145           "/>
    <x v="0"/>
    <x v="1"/>
    <x v="0"/>
    <x v="2"/>
    <x v="0"/>
    <x v="1"/>
    <x v="0"/>
    <x v="6"/>
    <x v="0"/>
    <x v="0"/>
  </r>
  <r>
    <x v="1206"/>
    <x v="1"/>
    <x v="2"/>
    <x v="0"/>
    <x v="6"/>
    <x v="139"/>
    <s v="F10-000-71410"/>
    <x v="19"/>
    <n v="1204.92"/>
    <n v="0"/>
    <n v="1204.92"/>
    <x v="1"/>
    <s v="TW - F. 324 Verizon Servicios"/>
    <x v="0"/>
    <x v="0"/>
    <n v="0"/>
    <x v="0"/>
    <x v="3"/>
    <x v="1205"/>
    <n v="0"/>
    <n v="0"/>
    <s v="OP00000145"/>
    <s v="GPR00050"/>
    <x v="298"/>
    <x v="0"/>
    <x v="184"/>
    <x v="19"/>
    <x v="0"/>
    <x v="0"/>
    <x v="19"/>
    <x v="0"/>
    <x v="0"/>
    <s v="Gains/Losses (Net) - Foreign Currency Revaluation"/>
    <x v="1"/>
    <x v="2"/>
    <x v="291"/>
    <s v="                     "/>
    <x v="1"/>
    <s v="OP00000145           "/>
    <x v="0"/>
    <x v="1"/>
    <x v="0"/>
    <x v="2"/>
    <x v="0"/>
    <x v="1"/>
    <x v="0"/>
    <x v="6"/>
    <x v="0"/>
    <x v="0"/>
  </r>
  <r>
    <x v="1206"/>
    <x v="1"/>
    <x v="2"/>
    <x v="0"/>
    <x v="6"/>
    <x v="139"/>
    <s v="F10-000-20312"/>
    <x v="20"/>
    <n v="41581.33"/>
    <n v="0"/>
    <n v="41581.33"/>
    <x v="1"/>
    <s v="TW - F. 324 Verizon Servicios"/>
    <x v="0"/>
    <x v="0"/>
    <n v="13.679600000000001"/>
    <x v="0"/>
    <x v="3"/>
    <x v="1205"/>
    <n v="0"/>
    <n v="3039.66"/>
    <s v="OP00000145"/>
    <s v="GPR00050"/>
    <x v="298"/>
    <x v="0"/>
    <x v="184"/>
    <x v="20"/>
    <x v="0"/>
    <x v="0"/>
    <x v="20"/>
    <x v="0"/>
    <x v="0"/>
    <s v="Proveedores en Moneda extranjera - USD"/>
    <x v="0"/>
    <x v="1"/>
    <x v="291"/>
    <s v="                     "/>
    <x v="1"/>
    <s v="OP00000145           "/>
    <x v="0"/>
    <x v="1"/>
    <x v="168"/>
    <x v="2"/>
    <x v="0"/>
    <x v="1"/>
    <x v="0"/>
    <x v="6"/>
    <x v="0"/>
    <x v="0"/>
  </r>
  <r>
    <x v="1206"/>
    <x v="1"/>
    <x v="2"/>
    <x v="0"/>
    <x v="6"/>
    <x v="139"/>
    <s v="F10-000-20312"/>
    <x v="20"/>
    <n v="0"/>
    <n v="1204.92"/>
    <n v="-1204.92"/>
    <x v="1"/>
    <s v="TW - F. 324 Verizon Servicios"/>
    <x v="0"/>
    <x v="0"/>
    <n v="0"/>
    <x v="0"/>
    <x v="3"/>
    <x v="1205"/>
    <n v="0"/>
    <n v="0"/>
    <s v="OP00000145"/>
    <s v="GPR00050"/>
    <x v="298"/>
    <x v="0"/>
    <x v="184"/>
    <x v="20"/>
    <x v="0"/>
    <x v="0"/>
    <x v="20"/>
    <x v="0"/>
    <x v="0"/>
    <s v="Proveedores en Moneda extranjera - USD"/>
    <x v="0"/>
    <x v="1"/>
    <x v="291"/>
    <s v="                     "/>
    <x v="1"/>
    <s v="OP00000145           "/>
    <x v="0"/>
    <x v="1"/>
    <x v="168"/>
    <x v="2"/>
    <x v="0"/>
    <x v="1"/>
    <x v="0"/>
    <x v="6"/>
    <x v="0"/>
    <x v="0"/>
  </r>
  <r>
    <x v="1207"/>
    <x v="1"/>
    <x v="2"/>
    <x v="0"/>
    <x v="6"/>
    <x v="139"/>
    <s v="F10-000-10131"/>
    <x v="6"/>
    <n v="0"/>
    <n v="33524"/>
    <n v="-33524"/>
    <x v="0"/>
    <s v="TW - F. 36 Tagda Servicio Taxi"/>
    <x v="0"/>
    <x v="0"/>
    <n v="0"/>
    <x v="0"/>
    <x v="3"/>
    <x v="1206"/>
    <n v="33524"/>
    <n v="0"/>
    <s v="OP00000146"/>
    <s v="GPR00046"/>
    <x v="275"/>
    <x v="0"/>
    <x v="185"/>
    <x v="6"/>
    <x v="0"/>
    <x v="0"/>
    <x v="6"/>
    <x v="0"/>
    <x v="0"/>
    <s v="HSBC  current account 10120 Mexico Op.Co. MXN"/>
    <x v="0"/>
    <x v="0"/>
    <x v="270"/>
    <s v="                     "/>
    <x v="1"/>
    <s v="OP00000146           "/>
    <x v="0"/>
    <x v="1"/>
    <x v="169"/>
    <x v="2"/>
    <x v="0"/>
    <x v="1"/>
    <x v="0"/>
    <x v="6"/>
    <x v="0"/>
    <x v="0"/>
  </r>
  <r>
    <x v="1207"/>
    <x v="1"/>
    <x v="2"/>
    <x v="0"/>
    <x v="6"/>
    <x v="139"/>
    <s v="F10-000-20310"/>
    <x v="11"/>
    <n v="33524"/>
    <n v="0"/>
    <n v="33524"/>
    <x v="0"/>
    <s v="TW - F. 36 Tagda Servicio Taxi"/>
    <x v="0"/>
    <x v="0"/>
    <n v="0"/>
    <x v="0"/>
    <x v="3"/>
    <x v="1206"/>
    <n v="0"/>
    <n v="33524"/>
    <s v="OP00000146"/>
    <s v="GPR00046"/>
    <x v="275"/>
    <x v="0"/>
    <x v="185"/>
    <x v="11"/>
    <x v="0"/>
    <x v="0"/>
    <x v="11"/>
    <x v="0"/>
    <x v="0"/>
    <s v="Accounts Payable Trade"/>
    <x v="0"/>
    <x v="1"/>
    <x v="270"/>
    <s v="                     "/>
    <x v="1"/>
    <s v="OP00000146           "/>
    <x v="0"/>
    <x v="1"/>
    <x v="169"/>
    <x v="2"/>
    <x v="0"/>
    <x v="1"/>
    <x v="0"/>
    <x v="6"/>
    <x v="0"/>
    <x v="0"/>
  </r>
  <r>
    <x v="1207"/>
    <x v="1"/>
    <x v="2"/>
    <x v="0"/>
    <x v="6"/>
    <x v="139"/>
    <s v="F10-000-21323"/>
    <x v="12"/>
    <n v="4624"/>
    <n v="0"/>
    <n v="4624"/>
    <x v="0"/>
    <s v="TW - F. 36 Tagda Servicio Taxi"/>
    <x v="0"/>
    <x v="0"/>
    <n v="0"/>
    <x v="0"/>
    <x v="3"/>
    <x v="1206"/>
    <n v="0"/>
    <n v="4624"/>
    <s v="OP00000146"/>
    <s v="GPR00046"/>
    <x v="275"/>
    <x v="0"/>
    <x v="185"/>
    <x v="12"/>
    <x v="0"/>
    <x v="0"/>
    <x v="12"/>
    <x v="0"/>
    <x v="0"/>
    <s v="VAT Input: Mexico 16% paid (A/P)"/>
    <x v="0"/>
    <x v="1"/>
    <x v="270"/>
    <s v="                     "/>
    <x v="1"/>
    <s v="OP00000146           "/>
    <x v="0"/>
    <x v="1"/>
    <x v="169"/>
    <x v="2"/>
    <x v="0"/>
    <x v="1"/>
    <x v="0"/>
    <x v="6"/>
    <x v="0"/>
    <x v="0"/>
  </r>
  <r>
    <x v="1207"/>
    <x v="1"/>
    <x v="2"/>
    <x v="0"/>
    <x v="6"/>
    <x v="139"/>
    <s v="F10-000-21325"/>
    <x v="13"/>
    <n v="0"/>
    <n v="4624"/>
    <n v="-4624"/>
    <x v="0"/>
    <s v="TW - F. 36 Tagda Servicio Taxi"/>
    <x v="0"/>
    <x v="0"/>
    <n v="0"/>
    <x v="0"/>
    <x v="3"/>
    <x v="1206"/>
    <n v="4624"/>
    <n v="0"/>
    <s v="OP00000146"/>
    <s v="GPR00046"/>
    <x v="275"/>
    <x v="0"/>
    <x v="185"/>
    <x v="13"/>
    <x v="0"/>
    <x v="0"/>
    <x v="13"/>
    <x v="0"/>
    <x v="0"/>
    <s v="VAT Input: Mexico 16% accrued (A/P)"/>
    <x v="0"/>
    <x v="1"/>
    <x v="270"/>
    <s v="                     "/>
    <x v="1"/>
    <s v="OP00000146           "/>
    <x v="0"/>
    <x v="1"/>
    <x v="169"/>
    <x v="2"/>
    <x v="0"/>
    <x v="1"/>
    <x v="0"/>
    <x v="6"/>
    <x v="0"/>
    <x v="0"/>
  </r>
  <r>
    <x v="1208"/>
    <x v="1"/>
    <x v="2"/>
    <x v="0"/>
    <x v="6"/>
    <x v="139"/>
    <s v="F10-000-10131"/>
    <x v="6"/>
    <n v="0"/>
    <n v="32908.15"/>
    <n v="-32908.15"/>
    <x v="0"/>
    <s v="TW - Rec. A11 Jesús Rodríguez"/>
    <x v="0"/>
    <x v="0"/>
    <n v="0"/>
    <x v="0"/>
    <x v="3"/>
    <x v="1207"/>
    <n v="32908.15"/>
    <n v="0"/>
    <s v="OP00000147"/>
    <s v="GPR00076"/>
    <x v="393"/>
    <x v="0"/>
    <x v="186"/>
    <x v="6"/>
    <x v="0"/>
    <x v="0"/>
    <x v="6"/>
    <x v="0"/>
    <x v="0"/>
    <s v="HSBC  current account 10120 Mexico Op.Co. MXN"/>
    <x v="0"/>
    <x v="0"/>
    <x v="380"/>
    <s v="                     "/>
    <x v="1"/>
    <s v="OP00000147           "/>
    <x v="0"/>
    <x v="1"/>
    <x v="170"/>
    <x v="2"/>
    <x v="0"/>
    <x v="1"/>
    <x v="0"/>
    <x v="6"/>
    <x v="0"/>
    <x v="0"/>
  </r>
  <r>
    <x v="1208"/>
    <x v="1"/>
    <x v="2"/>
    <x v="0"/>
    <x v="6"/>
    <x v="139"/>
    <s v="F10-000-20310"/>
    <x v="11"/>
    <n v="32908.15"/>
    <n v="0"/>
    <n v="32908.15"/>
    <x v="0"/>
    <s v="TW - Rec. A11 Jesús Rodríguez"/>
    <x v="0"/>
    <x v="0"/>
    <n v="0"/>
    <x v="0"/>
    <x v="3"/>
    <x v="1207"/>
    <n v="0"/>
    <n v="32908.15"/>
    <s v="OP00000147"/>
    <s v="GPR00076"/>
    <x v="393"/>
    <x v="0"/>
    <x v="186"/>
    <x v="11"/>
    <x v="0"/>
    <x v="0"/>
    <x v="11"/>
    <x v="0"/>
    <x v="0"/>
    <s v="Accounts Payable Trade"/>
    <x v="0"/>
    <x v="1"/>
    <x v="380"/>
    <s v="                     "/>
    <x v="1"/>
    <s v="OP00000147           "/>
    <x v="0"/>
    <x v="1"/>
    <x v="170"/>
    <x v="2"/>
    <x v="0"/>
    <x v="1"/>
    <x v="0"/>
    <x v="6"/>
    <x v="0"/>
    <x v="0"/>
  </r>
  <r>
    <x v="1208"/>
    <x v="1"/>
    <x v="2"/>
    <x v="0"/>
    <x v="6"/>
    <x v="139"/>
    <s v="F10-000-21323"/>
    <x v="12"/>
    <n v="5523.23927"/>
    <n v="0"/>
    <n v="5523.23927"/>
    <x v="0"/>
    <s v="TW - Rec. A11 Jesús Rodríguez"/>
    <x v="0"/>
    <x v="0"/>
    <n v="0"/>
    <x v="0"/>
    <x v="3"/>
    <x v="1207"/>
    <n v="0"/>
    <n v="5523.23927"/>
    <s v="OP00000147"/>
    <s v="GPR00076"/>
    <x v="393"/>
    <x v="0"/>
    <x v="186"/>
    <x v="12"/>
    <x v="0"/>
    <x v="0"/>
    <x v="12"/>
    <x v="0"/>
    <x v="0"/>
    <s v="VAT Input: Mexico 16% paid (A/P)"/>
    <x v="0"/>
    <x v="1"/>
    <x v="380"/>
    <s v="                     "/>
    <x v="1"/>
    <s v="OP00000147           "/>
    <x v="0"/>
    <x v="1"/>
    <x v="170"/>
    <x v="2"/>
    <x v="0"/>
    <x v="1"/>
    <x v="0"/>
    <x v="6"/>
    <x v="0"/>
    <x v="0"/>
  </r>
  <r>
    <x v="1208"/>
    <x v="1"/>
    <x v="2"/>
    <x v="0"/>
    <x v="6"/>
    <x v="139"/>
    <s v="F10-000-21325"/>
    <x v="13"/>
    <n v="0"/>
    <n v="5523.23927"/>
    <n v="-5523.23927"/>
    <x v="0"/>
    <s v="TW - Rec. A11 Jesús Rodríguez"/>
    <x v="0"/>
    <x v="0"/>
    <n v="0"/>
    <x v="0"/>
    <x v="3"/>
    <x v="1207"/>
    <n v="5523.23927"/>
    <n v="0"/>
    <s v="OP00000147"/>
    <s v="GPR00076"/>
    <x v="393"/>
    <x v="0"/>
    <x v="186"/>
    <x v="13"/>
    <x v="0"/>
    <x v="0"/>
    <x v="13"/>
    <x v="0"/>
    <x v="0"/>
    <s v="VAT Input: Mexico 16% accrued (A/P)"/>
    <x v="0"/>
    <x v="1"/>
    <x v="380"/>
    <s v="                     "/>
    <x v="1"/>
    <s v="OP00000147           "/>
    <x v="0"/>
    <x v="1"/>
    <x v="170"/>
    <x v="2"/>
    <x v="0"/>
    <x v="1"/>
    <x v="0"/>
    <x v="6"/>
    <x v="0"/>
    <x v="0"/>
  </r>
  <r>
    <x v="1208"/>
    <x v="1"/>
    <x v="2"/>
    <x v="0"/>
    <x v="6"/>
    <x v="139"/>
    <s v="F10-000-26041"/>
    <x v="14"/>
    <n v="3452.0245500000001"/>
    <n v="0"/>
    <n v="3452.0245500000001"/>
    <x v="0"/>
    <s v="TW - Rec. A11 Jesús Rodríguez"/>
    <x v="0"/>
    <x v="0"/>
    <n v="0"/>
    <x v="0"/>
    <x v="3"/>
    <x v="1207"/>
    <n v="0"/>
    <n v="3452.0245500000001"/>
    <s v="OP00000147"/>
    <s v="GPR00076"/>
    <x v="393"/>
    <x v="0"/>
    <x v="186"/>
    <x v="14"/>
    <x v="0"/>
    <x v="0"/>
    <x v="14"/>
    <x v="0"/>
    <x v="0"/>
    <s v="Retención ISR Devengado"/>
    <x v="0"/>
    <x v="1"/>
    <x v="380"/>
    <s v="                     "/>
    <x v="1"/>
    <s v="OP00000147           "/>
    <x v="0"/>
    <x v="1"/>
    <x v="170"/>
    <x v="2"/>
    <x v="0"/>
    <x v="1"/>
    <x v="0"/>
    <x v="6"/>
    <x v="0"/>
    <x v="0"/>
  </r>
  <r>
    <x v="1208"/>
    <x v="1"/>
    <x v="2"/>
    <x v="0"/>
    <x v="6"/>
    <x v="139"/>
    <s v="F10-000-26042"/>
    <x v="15"/>
    <n v="3683.3101900000001"/>
    <n v="0"/>
    <n v="3683.3101900000001"/>
    <x v="0"/>
    <s v="TW - Rec. A11 Jesús Rodríguez"/>
    <x v="0"/>
    <x v="0"/>
    <n v="0"/>
    <x v="0"/>
    <x v="3"/>
    <x v="1207"/>
    <n v="0"/>
    <n v="3683.3101900000001"/>
    <s v="OP00000147"/>
    <s v="GPR00076"/>
    <x v="393"/>
    <x v="0"/>
    <x v="186"/>
    <x v="15"/>
    <x v="0"/>
    <x v="0"/>
    <x v="15"/>
    <x v="0"/>
    <x v="0"/>
    <s v="Retención IVA"/>
    <x v="0"/>
    <x v="1"/>
    <x v="380"/>
    <s v="                     "/>
    <x v="1"/>
    <s v="OP00000147           "/>
    <x v="0"/>
    <x v="1"/>
    <x v="170"/>
    <x v="2"/>
    <x v="0"/>
    <x v="1"/>
    <x v="0"/>
    <x v="6"/>
    <x v="0"/>
    <x v="0"/>
  </r>
  <r>
    <x v="1208"/>
    <x v="1"/>
    <x v="2"/>
    <x v="0"/>
    <x v="6"/>
    <x v="139"/>
    <s v="F10-000-26043"/>
    <x v="16"/>
    <n v="0"/>
    <n v="3452.0245500000001"/>
    <n v="-3452.0245500000001"/>
    <x v="0"/>
    <s v="TW - Rec. A11 Jesús Rodríguez"/>
    <x v="0"/>
    <x v="0"/>
    <n v="0"/>
    <x v="0"/>
    <x v="3"/>
    <x v="1207"/>
    <n v="3452.0245500000001"/>
    <n v="0"/>
    <s v="OP00000147"/>
    <s v="GPR00076"/>
    <x v="393"/>
    <x v="0"/>
    <x v="186"/>
    <x v="16"/>
    <x v="0"/>
    <x v="0"/>
    <x v="16"/>
    <x v="0"/>
    <x v="0"/>
    <s v="Retención ISR Percibido"/>
    <x v="0"/>
    <x v="1"/>
    <x v="380"/>
    <s v="                     "/>
    <x v="1"/>
    <s v="OP00000147           "/>
    <x v="0"/>
    <x v="1"/>
    <x v="170"/>
    <x v="2"/>
    <x v="0"/>
    <x v="1"/>
    <x v="0"/>
    <x v="6"/>
    <x v="0"/>
    <x v="0"/>
  </r>
  <r>
    <x v="1208"/>
    <x v="1"/>
    <x v="2"/>
    <x v="0"/>
    <x v="6"/>
    <x v="139"/>
    <s v="F10-000-26044"/>
    <x v="17"/>
    <n v="0"/>
    <n v="3683.3101900000001"/>
    <n v="-3683.3101900000001"/>
    <x v="0"/>
    <s v="TW - Rec. A11 Jesús Rodríguez"/>
    <x v="0"/>
    <x v="0"/>
    <n v="0"/>
    <x v="0"/>
    <x v="3"/>
    <x v="1207"/>
    <n v="3683.3101900000001"/>
    <n v="0"/>
    <s v="OP00000147"/>
    <s v="GPR00076"/>
    <x v="393"/>
    <x v="0"/>
    <x v="186"/>
    <x v="17"/>
    <x v="0"/>
    <x v="0"/>
    <x v="17"/>
    <x v="0"/>
    <x v="0"/>
    <s v="Retención IVA  tasa 16 Percibido"/>
    <x v="0"/>
    <x v="1"/>
    <x v="380"/>
    <s v="                     "/>
    <x v="1"/>
    <s v="OP00000147           "/>
    <x v="0"/>
    <x v="1"/>
    <x v="170"/>
    <x v="2"/>
    <x v="0"/>
    <x v="1"/>
    <x v="0"/>
    <x v="6"/>
    <x v="0"/>
    <x v="0"/>
  </r>
  <r>
    <x v="1209"/>
    <x v="1"/>
    <x v="2"/>
    <x v="0"/>
    <x v="6"/>
    <x v="139"/>
    <s v="F10-000-10131"/>
    <x v="6"/>
    <n v="0"/>
    <n v="28599"/>
    <n v="-28599"/>
    <x v="0"/>
    <s v="TW -Rec. 216 Atonatiuh Sanchez"/>
    <x v="0"/>
    <x v="0"/>
    <n v="0"/>
    <x v="0"/>
    <x v="3"/>
    <x v="1208"/>
    <n v="28599"/>
    <n v="0"/>
    <s v="OP00000148"/>
    <s v="GPR00078"/>
    <x v="329"/>
    <x v="0"/>
    <x v="187"/>
    <x v="6"/>
    <x v="0"/>
    <x v="0"/>
    <x v="6"/>
    <x v="0"/>
    <x v="0"/>
    <s v="HSBC  current account 10120 Mexico Op.Co. MXN"/>
    <x v="0"/>
    <x v="0"/>
    <x v="319"/>
    <s v="                     "/>
    <x v="1"/>
    <s v="OP00000148           "/>
    <x v="0"/>
    <x v="1"/>
    <x v="160"/>
    <x v="2"/>
    <x v="0"/>
    <x v="1"/>
    <x v="0"/>
    <x v="6"/>
    <x v="0"/>
    <x v="0"/>
  </r>
  <r>
    <x v="1209"/>
    <x v="1"/>
    <x v="2"/>
    <x v="0"/>
    <x v="6"/>
    <x v="139"/>
    <s v="F10-000-20310"/>
    <x v="11"/>
    <n v="28599"/>
    <n v="0"/>
    <n v="28599"/>
    <x v="0"/>
    <s v="TW -Rec. 216 Atonatiuh Sanchez"/>
    <x v="0"/>
    <x v="0"/>
    <n v="0"/>
    <x v="0"/>
    <x v="3"/>
    <x v="1208"/>
    <n v="0"/>
    <n v="28599"/>
    <s v="OP00000148"/>
    <s v="GPR00078"/>
    <x v="329"/>
    <x v="0"/>
    <x v="187"/>
    <x v="11"/>
    <x v="0"/>
    <x v="0"/>
    <x v="11"/>
    <x v="0"/>
    <x v="0"/>
    <s v="Accounts Payable Trade"/>
    <x v="0"/>
    <x v="1"/>
    <x v="319"/>
    <s v="                     "/>
    <x v="1"/>
    <s v="OP00000148           "/>
    <x v="0"/>
    <x v="1"/>
    <x v="160"/>
    <x v="2"/>
    <x v="0"/>
    <x v="1"/>
    <x v="0"/>
    <x v="6"/>
    <x v="0"/>
    <x v="0"/>
  </r>
  <r>
    <x v="1209"/>
    <x v="1"/>
    <x v="2"/>
    <x v="0"/>
    <x v="6"/>
    <x v="139"/>
    <s v="F10-000-21323"/>
    <x v="12"/>
    <n v="4800"/>
    <n v="0"/>
    <n v="4800"/>
    <x v="0"/>
    <s v="TW -Rec. 216 Atonatiuh Sanchez"/>
    <x v="0"/>
    <x v="0"/>
    <n v="0"/>
    <x v="0"/>
    <x v="3"/>
    <x v="1208"/>
    <n v="0"/>
    <n v="4800"/>
    <s v="OP00000148"/>
    <s v="GPR00078"/>
    <x v="329"/>
    <x v="0"/>
    <x v="187"/>
    <x v="12"/>
    <x v="0"/>
    <x v="0"/>
    <x v="12"/>
    <x v="0"/>
    <x v="0"/>
    <s v="VAT Input: Mexico 16% paid (A/P)"/>
    <x v="0"/>
    <x v="1"/>
    <x v="319"/>
    <s v="                     "/>
    <x v="1"/>
    <s v="OP00000148           "/>
    <x v="0"/>
    <x v="1"/>
    <x v="160"/>
    <x v="2"/>
    <x v="0"/>
    <x v="1"/>
    <x v="0"/>
    <x v="6"/>
    <x v="0"/>
    <x v="0"/>
  </r>
  <r>
    <x v="1209"/>
    <x v="1"/>
    <x v="2"/>
    <x v="0"/>
    <x v="6"/>
    <x v="139"/>
    <s v="F10-000-21325"/>
    <x v="13"/>
    <n v="0"/>
    <n v="4800"/>
    <n v="-4800"/>
    <x v="0"/>
    <s v="TW -Rec. 216 Atonatiuh Sanchez"/>
    <x v="0"/>
    <x v="0"/>
    <n v="0"/>
    <x v="0"/>
    <x v="3"/>
    <x v="1208"/>
    <n v="4800"/>
    <n v="0"/>
    <s v="OP00000148"/>
    <s v="GPR00078"/>
    <x v="329"/>
    <x v="0"/>
    <x v="187"/>
    <x v="13"/>
    <x v="0"/>
    <x v="0"/>
    <x v="13"/>
    <x v="0"/>
    <x v="0"/>
    <s v="VAT Input: Mexico 16% accrued (A/P)"/>
    <x v="0"/>
    <x v="1"/>
    <x v="319"/>
    <s v="                     "/>
    <x v="1"/>
    <s v="OP00000148           "/>
    <x v="0"/>
    <x v="1"/>
    <x v="160"/>
    <x v="2"/>
    <x v="0"/>
    <x v="1"/>
    <x v="0"/>
    <x v="6"/>
    <x v="0"/>
    <x v="0"/>
  </r>
  <r>
    <x v="1209"/>
    <x v="1"/>
    <x v="2"/>
    <x v="0"/>
    <x v="6"/>
    <x v="139"/>
    <s v="F10-000-26041"/>
    <x v="14"/>
    <n v="3000"/>
    <n v="0"/>
    <n v="3000"/>
    <x v="0"/>
    <s v="TW -Rec. 216 Atonatiuh Sanchez"/>
    <x v="0"/>
    <x v="0"/>
    <n v="0"/>
    <x v="0"/>
    <x v="3"/>
    <x v="1208"/>
    <n v="0"/>
    <n v="3000"/>
    <s v="OP00000148"/>
    <s v="GPR00078"/>
    <x v="329"/>
    <x v="0"/>
    <x v="187"/>
    <x v="14"/>
    <x v="0"/>
    <x v="0"/>
    <x v="14"/>
    <x v="0"/>
    <x v="0"/>
    <s v="Retención ISR Devengado"/>
    <x v="0"/>
    <x v="1"/>
    <x v="319"/>
    <s v="                     "/>
    <x v="1"/>
    <s v="OP00000148           "/>
    <x v="0"/>
    <x v="1"/>
    <x v="160"/>
    <x v="2"/>
    <x v="0"/>
    <x v="1"/>
    <x v="0"/>
    <x v="6"/>
    <x v="0"/>
    <x v="0"/>
  </r>
  <r>
    <x v="1209"/>
    <x v="1"/>
    <x v="2"/>
    <x v="0"/>
    <x v="6"/>
    <x v="139"/>
    <s v="F10-000-26042"/>
    <x v="15"/>
    <n v="3201"/>
    <n v="0"/>
    <n v="3201"/>
    <x v="0"/>
    <s v="TW -Rec. 216 Atonatiuh Sanchez"/>
    <x v="0"/>
    <x v="0"/>
    <n v="0"/>
    <x v="0"/>
    <x v="3"/>
    <x v="1208"/>
    <n v="0"/>
    <n v="3201"/>
    <s v="OP00000148"/>
    <s v="GPR00078"/>
    <x v="329"/>
    <x v="0"/>
    <x v="187"/>
    <x v="15"/>
    <x v="0"/>
    <x v="0"/>
    <x v="15"/>
    <x v="0"/>
    <x v="0"/>
    <s v="Retención IVA"/>
    <x v="0"/>
    <x v="1"/>
    <x v="319"/>
    <s v="                     "/>
    <x v="1"/>
    <s v="OP00000148           "/>
    <x v="0"/>
    <x v="1"/>
    <x v="160"/>
    <x v="2"/>
    <x v="0"/>
    <x v="1"/>
    <x v="0"/>
    <x v="6"/>
    <x v="0"/>
    <x v="0"/>
  </r>
  <r>
    <x v="1209"/>
    <x v="1"/>
    <x v="2"/>
    <x v="0"/>
    <x v="6"/>
    <x v="139"/>
    <s v="F10-000-26043"/>
    <x v="16"/>
    <n v="0"/>
    <n v="3000"/>
    <n v="-3000"/>
    <x v="0"/>
    <s v="TW -Rec. 216 Atonatiuh Sanchez"/>
    <x v="0"/>
    <x v="0"/>
    <n v="0"/>
    <x v="0"/>
    <x v="3"/>
    <x v="1208"/>
    <n v="3000"/>
    <n v="0"/>
    <s v="OP00000148"/>
    <s v="GPR00078"/>
    <x v="329"/>
    <x v="0"/>
    <x v="187"/>
    <x v="16"/>
    <x v="0"/>
    <x v="0"/>
    <x v="16"/>
    <x v="0"/>
    <x v="0"/>
    <s v="Retención ISR Percibido"/>
    <x v="0"/>
    <x v="1"/>
    <x v="319"/>
    <s v="                     "/>
    <x v="1"/>
    <s v="OP00000148           "/>
    <x v="0"/>
    <x v="1"/>
    <x v="160"/>
    <x v="2"/>
    <x v="0"/>
    <x v="1"/>
    <x v="0"/>
    <x v="6"/>
    <x v="0"/>
    <x v="0"/>
  </r>
  <r>
    <x v="1209"/>
    <x v="1"/>
    <x v="2"/>
    <x v="0"/>
    <x v="6"/>
    <x v="139"/>
    <s v="F10-000-26044"/>
    <x v="17"/>
    <n v="0"/>
    <n v="3201"/>
    <n v="-3201"/>
    <x v="0"/>
    <s v="TW -Rec. 216 Atonatiuh Sanchez"/>
    <x v="0"/>
    <x v="0"/>
    <n v="0"/>
    <x v="0"/>
    <x v="3"/>
    <x v="1208"/>
    <n v="3201"/>
    <n v="0"/>
    <s v="OP00000148"/>
    <s v="GPR00078"/>
    <x v="329"/>
    <x v="0"/>
    <x v="187"/>
    <x v="17"/>
    <x v="0"/>
    <x v="0"/>
    <x v="17"/>
    <x v="0"/>
    <x v="0"/>
    <s v="Retención IVA  tasa 16 Percibido"/>
    <x v="0"/>
    <x v="1"/>
    <x v="319"/>
    <s v="                     "/>
    <x v="1"/>
    <s v="OP00000148           "/>
    <x v="0"/>
    <x v="1"/>
    <x v="160"/>
    <x v="2"/>
    <x v="0"/>
    <x v="1"/>
    <x v="0"/>
    <x v="6"/>
    <x v="0"/>
    <x v="0"/>
  </r>
  <r>
    <x v="1210"/>
    <x v="1"/>
    <x v="2"/>
    <x v="0"/>
    <x v="6"/>
    <x v="139"/>
    <s v="F10-000-10131"/>
    <x v="6"/>
    <n v="0"/>
    <n v="5720.4"/>
    <n v="-5720.4"/>
    <x v="0"/>
    <s v="TW - Rec. 204 Walter Shintani"/>
    <x v="0"/>
    <x v="0"/>
    <n v="0"/>
    <x v="0"/>
    <x v="3"/>
    <x v="1209"/>
    <n v="5720.4"/>
    <n v="0"/>
    <s v="OP00000149"/>
    <s v="GPR00051"/>
    <x v="468"/>
    <x v="0"/>
    <x v="188"/>
    <x v="6"/>
    <x v="0"/>
    <x v="0"/>
    <x v="6"/>
    <x v="0"/>
    <x v="0"/>
    <s v="HSBC  current account 10120 Mexico Op.Co. MXN"/>
    <x v="0"/>
    <x v="0"/>
    <x v="454"/>
    <s v="SIXW741211HNEHXL05   "/>
    <x v="1"/>
    <s v="OP00000149           "/>
    <x v="0"/>
    <x v="1"/>
    <x v="171"/>
    <x v="2"/>
    <x v="0"/>
    <x v="1"/>
    <x v="0"/>
    <x v="6"/>
    <x v="0"/>
    <x v="0"/>
  </r>
  <r>
    <x v="1210"/>
    <x v="1"/>
    <x v="2"/>
    <x v="0"/>
    <x v="6"/>
    <x v="139"/>
    <s v="F10-000-20310"/>
    <x v="11"/>
    <n v="5720.4"/>
    <n v="0"/>
    <n v="5720.4"/>
    <x v="0"/>
    <s v="TW - Rec. 204 Walter Shintani"/>
    <x v="0"/>
    <x v="0"/>
    <n v="0"/>
    <x v="0"/>
    <x v="3"/>
    <x v="1209"/>
    <n v="0"/>
    <n v="5720.4"/>
    <s v="OP00000149"/>
    <s v="GPR00051"/>
    <x v="468"/>
    <x v="0"/>
    <x v="188"/>
    <x v="11"/>
    <x v="0"/>
    <x v="0"/>
    <x v="11"/>
    <x v="0"/>
    <x v="0"/>
    <s v="Accounts Payable Trade"/>
    <x v="0"/>
    <x v="1"/>
    <x v="454"/>
    <s v="SIXW741211HNEHXL05   "/>
    <x v="1"/>
    <s v="OP00000149           "/>
    <x v="0"/>
    <x v="1"/>
    <x v="171"/>
    <x v="2"/>
    <x v="0"/>
    <x v="1"/>
    <x v="0"/>
    <x v="6"/>
    <x v="0"/>
    <x v="0"/>
  </r>
  <r>
    <x v="1210"/>
    <x v="1"/>
    <x v="2"/>
    <x v="0"/>
    <x v="6"/>
    <x v="139"/>
    <s v="F10-000-21323"/>
    <x v="12"/>
    <n v="960"/>
    <n v="0"/>
    <n v="960"/>
    <x v="0"/>
    <s v="TW - Rec. 204 Walter Shintani"/>
    <x v="0"/>
    <x v="0"/>
    <n v="0"/>
    <x v="0"/>
    <x v="3"/>
    <x v="1209"/>
    <n v="0"/>
    <n v="960"/>
    <s v="OP00000149"/>
    <s v="GPR00051"/>
    <x v="468"/>
    <x v="0"/>
    <x v="188"/>
    <x v="12"/>
    <x v="0"/>
    <x v="0"/>
    <x v="12"/>
    <x v="0"/>
    <x v="0"/>
    <s v="VAT Input: Mexico 16% paid (A/P)"/>
    <x v="0"/>
    <x v="1"/>
    <x v="454"/>
    <s v="SIXW741211HNEHXL05   "/>
    <x v="1"/>
    <s v="OP00000149           "/>
    <x v="0"/>
    <x v="1"/>
    <x v="171"/>
    <x v="2"/>
    <x v="0"/>
    <x v="1"/>
    <x v="0"/>
    <x v="6"/>
    <x v="0"/>
    <x v="0"/>
  </r>
  <r>
    <x v="1210"/>
    <x v="1"/>
    <x v="2"/>
    <x v="0"/>
    <x v="6"/>
    <x v="139"/>
    <s v="F10-000-21325"/>
    <x v="13"/>
    <n v="0"/>
    <n v="960"/>
    <n v="-960"/>
    <x v="0"/>
    <s v="TW - Rec. 204 Walter Shintani"/>
    <x v="0"/>
    <x v="0"/>
    <n v="0"/>
    <x v="0"/>
    <x v="3"/>
    <x v="1209"/>
    <n v="960"/>
    <n v="0"/>
    <s v="OP00000149"/>
    <s v="GPR00051"/>
    <x v="468"/>
    <x v="0"/>
    <x v="188"/>
    <x v="13"/>
    <x v="0"/>
    <x v="0"/>
    <x v="13"/>
    <x v="0"/>
    <x v="0"/>
    <s v="VAT Input: Mexico 16% accrued (A/P)"/>
    <x v="0"/>
    <x v="1"/>
    <x v="454"/>
    <s v="SIXW741211HNEHXL05   "/>
    <x v="1"/>
    <s v="OP00000149           "/>
    <x v="0"/>
    <x v="1"/>
    <x v="171"/>
    <x v="2"/>
    <x v="0"/>
    <x v="1"/>
    <x v="0"/>
    <x v="6"/>
    <x v="0"/>
    <x v="0"/>
  </r>
  <r>
    <x v="1210"/>
    <x v="1"/>
    <x v="2"/>
    <x v="0"/>
    <x v="6"/>
    <x v="139"/>
    <s v="F10-000-26041"/>
    <x v="14"/>
    <n v="600"/>
    <n v="0"/>
    <n v="600"/>
    <x v="0"/>
    <s v="TW - Rec. 204 Walter Shintani"/>
    <x v="0"/>
    <x v="0"/>
    <n v="0"/>
    <x v="0"/>
    <x v="3"/>
    <x v="1209"/>
    <n v="0"/>
    <n v="600"/>
    <s v="OP00000149"/>
    <s v="GPR00051"/>
    <x v="468"/>
    <x v="0"/>
    <x v="188"/>
    <x v="14"/>
    <x v="0"/>
    <x v="0"/>
    <x v="14"/>
    <x v="0"/>
    <x v="0"/>
    <s v="Retención ISR Devengado"/>
    <x v="0"/>
    <x v="1"/>
    <x v="454"/>
    <s v="SIXW741211HNEHXL05   "/>
    <x v="1"/>
    <s v="OP00000149           "/>
    <x v="0"/>
    <x v="1"/>
    <x v="171"/>
    <x v="2"/>
    <x v="0"/>
    <x v="1"/>
    <x v="0"/>
    <x v="6"/>
    <x v="0"/>
    <x v="0"/>
  </r>
  <r>
    <x v="1210"/>
    <x v="1"/>
    <x v="2"/>
    <x v="0"/>
    <x v="6"/>
    <x v="139"/>
    <s v="F10-000-26042"/>
    <x v="15"/>
    <n v="639.6"/>
    <n v="0"/>
    <n v="639.6"/>
    <x v="0"/>
    <s v="TW - Rec. 204 Walter Shintani"/>
    <x v="0"/>
    <x v="0"/>
    <n v="0"/>
    <x v="0"/>
    <x v="3"/>
    <x v="1209"/>
    <n v="0"/>
    <n v="639.6"/>
    <s v="OP00000149"/>
    <s v="GPR00051"/>
    <x v="468"/>
    <x v="0"/>
    <x v="188"/>
    <x v="15"/>
    <x v="0"/>
    <x v="0"/>
    <x v="15"/>
    <x v="0"/>
    <x v="0"/>
    <s v="Retención IVA"/>
    <x v="0"/>
    <x v="1"/>
    <x v="454"/>
    <s v="SIXW741211HNEHXL05   "/>
    <x v="1"/>
    <s v="OP00000149           "/>
    <x v="0"/>
    <x v="1"/>
    <x v="171"/>
    <x v="2"/>
    <x v="0"/>
    <x v="1"/>
    <x v="0"/>
    <x v="6"/>
    <x v="0"/>
    <x v="0"/>
  </r>
  <r>
    <x v="1210"/>
    <x v="1"/>
    <x v="2"/>
    <x v="0"/>
    <x v="6"/>
    <x v="139"/>
    <s v="F10-000-26043"/>
    <x v="16"/>
    <n v="0"/>
    <n v="600"/>
    <n v="-600"/>
    <x v="0"/>
    <s v="TW - Rec. 204 Walter Shintani"/>
    <x v="0"/>
    <x v="0"/>
    <n v="0"/>
    <x v="0"/>
    <x v="3"/>
    <x v="1209"/>
    <n v="600"/>
    <n v="0"/>
    <s v="OP00000149"/>
    <s v="GPR00051"/>
    <x v="468"/>
    <x v="0"/>
    <x v="188"/>
    <x v="16"/>
    <x v="0"/>
    <x v="0"/>
    <x v="16"/>
    <x v="0"/>
    <x v="0"/>
    <s v="Retención ISR Percibido"/>
    <x v="0"/>
    <x v="1"/>
    <x v="454"/>
    <s v="SIXW741211HNEHXL05   "/>
    <x v="1"/>
    <s v="OP00000149           "/>
    <x v="0"/>
    <x v="1"/>
    <x v="171"/>
    <x v="2"/>
    <x v="0"/>
    <x v="1"/>
    <x v="0"/>
    <x v="6"/>
    <x v="0"/>
    <x v="0"/>
  </r>
  <r>
    <x v="1210"/>
    <x v="1"/>
    <x v="2"/>
    <x v="0"/>
    <x v="6"/>
    <x v="139"/>
    <s v="F10-000-26044"/>
    <x v="17"/>
    <n v="0"/>
    <n v="639.6"/>
    <n v="-639.6"/>
    <x v="0"/>
    <s v="TW - Rec. 204 Walter Shintani"/>
    <x v="0"/>
    <x v="0"/>
    <n v="0"/>
    <x v="0"/>
    <x v="3"/>
    <x v="1209"/>
    <n v="639.6"/>
    <n v="0"/>
    <s v="OP00000149"/>
    <s v="GPR00051"/>
    <x v="468"/>
    <x v="0"/>
    <x v="188"/>
    <x v="17"/>
    <x v="0"/>
    <x v="0"/>
    <x v="17"/>
    <x v="0"/>
    <x v="0"/>
    <s v="Retención IVA  tasa 16 Percibido"/>
    <x v="0"/>
    <x v="1"/>
    <x v="454"/>
    <s v="SIXW741211HNEHXL05   "/>
    <x v="1"/>
    <s v="OP00000149           "/>
    <x v="0"/>
    <x v="1"/>
    <x v="171"/>
    <x v="2"/>
    <x v="0"/>
    <x v="1"/>
    <x v="0"/>
    <x v="6"/>
    <x v="0"/>
    <x v="0"/>
  </r>
  <r>
    <x v="1211"/>
    <x v="1"/>
    <x v="2"/>
    <x v="0"/>
    <x v="6"/>
    <x v="139"/>
    <s v="F10-000-10131"/>
    <x v="6"/>
    <n v="0"/>
    <n v="3815.24"/>
    <n v="-3815.24"/>
    <x v="0"/>
    <s v="TW - F.233 Maximo Musielik"/>
    <x v="0"/>
    <x v="0"/>
    <n v="0"/>
    <x v="0"/>
    <x v="3"/>
    <x v="1210"/>
    <n v="3815.24"/>
    <n v="0"/>
    <s v="OP00000150"/>
    <s v="GPR00062"/>
    <x v="288"/>
    <x v="0"/>
    <x v="189"/>
    <x v="6"/>
    <x v="0"/>
    <x v="0"/>
    <x v="6"/>
    <x v="0"/>
    <x v="0"/>
    <s v="HSBC  current account 10120 Mexico Op.Co. MXN"/>
    <x v="0"/>
    <x v="0"/>
    <x v="281"/>
    <s v="                     "/>
    <x v="1"/>
    <s v="OP00000150           "/>
    <x v="0"/>
    <x v="1"/>
    <x v="172"/>
    <x v="2"/>
    <x v="0"/>
    <x v="1"/>
    <x v="0"/>
    <x v="6"/>
    <x v="0"/>
    <x v="0"/>
  </r>
  <r>
    <x v="1211"/>
    <x v="1"/>
    <x v="2"/>
    <x v="0"/>
    <x v="6"/>
    <x v="139"/>
    <s v="F10-000-20310"/>
    <x v="11"/>
    <n v="3815.24"/>
    <n v="0"/>
    <n v="3815.24"/>
    <x v="0"/>
    <s v="TW - F.233 Maximo Musielik"/>
    <x v="0"/>
    <x v="0"/>
    <n v="0"/>
    <x v="0"/>
    <x v="3"/>
    <x v="1210"/>
    <n v="0"/>
    <n v="3815.24"/>
    <s v="OP00000150"/>
    <s v="GPR00062"/>
    <x v="288"/>
    <x v="0"/>
    <x v="189"/>
    <x v="11"/>
    <x v="0"/>
    <x v="0"/>
    <x v="11"/>
    <x v="0"/>
    <x v="0"/>
    <s v="Accounts Payable Trade"/>
    <x v="0"/>
    <x v="1"/>
    <x v="281"/>
    <s v="                     "/>
    <x v="1"/>
    <s v="OP00000150           "/>
    <x v="0"/>
    <x v="1"/>
    <x v="172"/>
    <x v="2"/>
    <x v="0"/>
    <x v="1"/>
    <x v="0"/>
    <x v="6"/>
    <x v="0"/>
    <x v="0"/>
  </r>
  <r>
    <x v="1211"/>
    <x v="1"/>
    <x v="2"/>
    <x v="0"/>
    <x v="6"/>
    <x v="139"/>
    <s v="F10-000-21323"/>
    <x v="12"/>
    <n v="526.24"/>
    <n v="0"/>
    <n v="526.24"/>
    <x v="0"/>
    <s v="TW - F.233 Maximo Musielik"/>
    <x v="0"/>
    <x v="0"/>
    <n v="0"/>
    <x v="0"/>
    <x v="3"/>
    <x v="1210"/>
    <n v="0"/>
    <n v="526.24"/>
    <s v="OP00000150"/>
    <s v="GPR00062"/>
    <x v="288"/>
    <x v="0"/>
    <x v="189"/>
    <x v="12"/>
    <x v="0"/>
    <x v="0"/>
    <x v="12"/>
    <x v="0"/>
    <x v="0"/>
    <s v="VAT Input: Mexico 16% paid (A/P)"/>
    <x v="0"/>
    <x v="1"/>
    <x v="281"/>
    <s v="                     "/>
    <x v="1"/>
    <s v="OP00000150           "/>
    <x v="0"/>
    <x v="1"/>
    <x v="172"/>
    <x v="2"/>
    <x v="0"/>
    <x v="1"/>
    <x v="0"/>
    <x v="6"/>
    <x v="0"/>
    <x v="0"/>
  </r>
  <r>
    <x v="1211"/>
    <x v="1"/>
    <x v="2"/>
    <x v="0"/>
    <x v="6"/>
    <x v="139"/>
    <s v="F10-000-21325"/>
    <x v="13"/>
    <n v="0"/>
    <n v="526.24"/>
    <n v="-526.24"/>
    <x v="0"/>
    <s v="TW - F.233 Maximo Musielik"/>
    <x v="0"/>
    <x v="0"/>
    <n v="0"/>
    <x v="0"/>
    <x v="3"/>
    <x v="1210"/>
    <n v="526.24"/>
    <n v="0"/>
    <s v="OP00000150"/>
    <s v="GPR00062"/>
    <x v="288"/>
    <x v="0"/>
    <x v="189"/>
    <x v="13"/>
    <x v="0"/>
    <x v="0"/>
    <x v="13"/>
    <x v="0"/>
    <x v="0"/>
    <s v="VAT Input: Mexico 16% accrued (A/P)"/>
    <x v="0"/>
    <x v="1"/>
    <x v="281"/>
    <s v="                     "/>
    <x v="1"/>
    <s v="OP00000150           "/>
    <x v="0"/>
    <x v="1"/>
    <x v="172"/>
    <x v="2"/>
    <x v="0"/>
    <x v="1"/>
    <x v="0"/>
    <x v="6"/>
    <x v="0"/>
    <x v="0"/>
  </r>
  <r>
    <x v="1212"/>
    <x v="1"/>
    <x v="2"/>
    <x v="0"/>
    <x v="6"/>
    <x v="139"/>
    <s v="F10-000-10131"/>
    <x v="6"/>
    <n v="0"/>
    <n v="109360"/>
    <n v="-109360"/>
    <x v="1"/>
    <s v="TW - F. 137 Jorge Dorenbaum"/>
    <x v="0"/>
    <x v="0"/>
    <n v="13.67"/>
    <x v="0"/>
    <x v="3"/>
    <x v="1211"/>
    <n v="8000"/>
    <n v="0"/>
    <s v="OP00000151"/>
    <s v="GPR00055"/>
    <x v="280"/>
    <x v="0"/>
    <x v="146"/>
    <x v="6"/>
    <x v="0"/>
    <x v="0"/>
    <x v="6"/>
    <x v="0"/>
    <x v="0"/>
    <s v="HSBC  current account 10120 Mexico Op.Co. MXN"/>
    <x v="0"/>
    <x v="0"/>
    <x v="87"/>
    <s v="                     "/>
    <x v="1"/>
    <s v="OP00000151           "/>
    <x v="0"/>
    <x v="1"/>
    <x v="173"/>
    <x v="2"/>
    <x v="0"/>
    <x v="1"/>
    <x v="0"/>
    <x v="6"/>
    <x v="0"/>
    <x v="0"/>
  </r>
  <r>
    <x v="1212"/>
    <x v="1"/>
    <x v="2"/>
    <x v="0"/>
    <x v="6"/>
    <x v="139"/>
    <s v="F10-000-71410"/>
    <x v="19"/>
    <n v="0"/>
    <n v="76.8"/>
    <n v="-76.8"/>
    <x v="1"/>
    <s v="TW - F. 137 Jorge Dorenbaum"/>
    <x v="0"/>
    <x v="0"/>
    <n v="0"/>
    <x v="0"/>
    <x v="3"/>
    <x v="1211"/>
    <n v="0"/>
    <n v="0"/>
    <s v="OP00000151"/>
    <s v="GPR00055"/>
    <x v="280"/>
    <x v="0"/>
    <x v="146"/>
    <x v="19"/>
    <x v="0"/>
    <x v="0"/>
    <x v="19"/>
    <x v="0"/>
    <x v="0"/>
    <s v="Gains/Losses (Net) - Foreign Currency Revaluation"/>
    <x v="1"/>
    <x v="2"/>
    <x v="87"/>
    <s v="                     "/>
    <x v="1"/>
    <s v="OP00000151           "/>
    <x v="0"/>
    <x v="1"/>
    <x v="0"/>
    <x v="2"/>
    <x v="0"/>
    <x v="1"/>
    <x v="0"/>
    <x v="6"/>
    <x v="0"/>
    <x v="0"/>
  </r>
  <r>
    <x v="1212"/>
    <x v="1"/>
    <x v="2"/>
    <x v="0"/>
    <x v="6"/>
    <x v="139"/>
    <s v="F10-000-20312"/>
    <x v="20"/>
    <n v="109360"/>
    <n v="0"/>
    <n v="109360"/>
    <x v="1"/>
    <s v="TW - F. 137 Jorge Dorenbaum"/>
    <x v="0"/>
    <x v="0"/>
    <n v="13.67"/>
    <x v="0"/>
    <x v="3"/>
    <x v="1211"/>
    <n v="0"/>
    <n v="8000"/>
    <s v="OP00000151"/>
    <s v="GPR00055"/>
    <x v="280"/>
    <x v="0"/>
    <x v="146"/>
    <x v="20"/>
    <x v="0"/>
    <x v="0"/>
    <x v="20"/>
    <x v="0"/>
    <x v="0"/>
    <s v="Proveedores en Moneda extranjera - USD"/>
    <x v="0"/>
    <x v="1"/>
    <x v="87"/>
    <s v="                     "/>
    <x v="1"/>
    <s v="OP00000151           "/>
    <x v="0"/>
    <x v="1"/>
    <x v="173"/>
    <x v="2"/>
    <x v="0"/>
    <x v="1"/>
    <x v="0"/>
    <x v="6"/>
    <x v="0"/>
    <x v="0"/>
  </r>
  <r>
    <x v="1212"/>
    <x v="1"/>
    <x v="2"/>
    <x v="0"/>
    <x v="6"/>
    <x v="139"/>
    <s v="F10-000-20312"/>
    <x v="20"/>
    <n v="76.8"/>
    <n v="0"/>
    <n v="76.8"/>
    <x v="1"/>
    <s v="TW - F. 137 Jorge Dorenbaum"/>
    <x v="0"/>
    <x v="0"/>
    <n v="0"/>
    <x v="0"/>
    <x v="3"/>
    <x v="1211"/>
    <n v="0"/>
    <n v="0"/>
    <s v="OP00000151"/>
    <s v="GPR00055"/>
    <x v="280"/>
    <x v="0"/>
    <x v="146"/>
    <x v="20"/>
    <x v="0"/>
    <x v="0"/>
    <x v="20"/>
    <x v="0"/>
    <x v="0"/>
    <s v="Proveedores en Moneda extranjera - USD"/>
    <x v="0"/>
    <x v="1"/>
    <x v="87"/>
    <s v="                     "/>
    <x v="1"/>
    <s v="OP00000151           "/>
    <x v="0"/>
    <x v="1"/>
    <x v="173"/>
    <x v="2"/>
    <x v="0"/>
    <x v="1"/>
    <x v="0"/>
    <x v="6"/>
    <x v="0"/>
    <x v="0"/>
  </r>
  <r>
    <x v="1213"/>
    <x v="1"/>
    <x v="2"/>
    <x v="0"/>
    <x v="6"/>
    <x v="139"/>
    <s v="F10-000-10131"/>
    <x v="6"/>
    <n v="0"/>
    <n v="20532"/>
    <n v="-20532"/>
    <x v="0"/>
    <s v="TW - F. 452 Abril Mondragón"/>
    <x v="0"/>
    <x v="0"/>
    <n v="0"/>
    <x v="0"/>
    <x v="3"/>
    <x v="1212"/>
    <n v="20532"/>
    <n v="0"/>
    <s v="OP00000152"/>
    <s v="GPR00002"/>
    <x v="334"/>
    <x v="0"/>
    <x v="190"/>
    <x v="6"/>
    <x v="0"/>
    <x v="0"/>
    <x v="6"/>
    <x v="0"/>
    <x v="0"/>
    <s v="HSBC  current account 10120 Mexico Op.Co. MXN"/>
    <x v="0"/>
    <x v="0"/>
    <x v="324"/>
    <s v="MOGA701115MDFNRB00   "/>
    <x v="1"/>
    <s v="OP00000152           "/>
    <x v="0"/>
    <x v="1"/>
    <x v="174"/>
    <x v="2"/>
    <x v="0"/>
    <x v="1"/>
    <x v="0"/>
    <x v="6"/>
    <x v="0"/>
    <x v="0"/>
  </r>
  <r>
    <x v="1213"/>
    <x v="1"/>
    <x v="2"/>
    <x v="0"/>
    <x v="6"/>
    <x v="139"/>
    <s v="F10-000-20310"/>
    <x v="11"/>
    <n v="20532"/>
    <n v="0"/>
    <n v="20532"/>
    <x v="0"/>
    <s v="TW - F. 452 Abril Mondragón"/>
    <x v="0"/>
    <x v="0"/>
    <n v="0"/>
    <x v="0"/>
    <x v="3"/>
    <x v="1212"/>
    <n v="0"/>
    <n v="20532"/>
    <s v="OP00000152"/>
    <s v="GPR00002"/>
    <x v="334"/>
    <x v="0"/>
    <x v="190"/>
    <x v="11"/>
    <x v="0"/>
    <x v="0"/>
    <x v="11"/>
    <x v="0"/>
    <x v="0"/>
    <s v="Accounts Payable Trade"/>
    <x v="0"/>
    <x v="1"/>
    <x v="324"/>
    <s v="MOGA701115MDFNRB00   "/>
    <x v="1"/>
    <s v="OP00000152           "/>
    <x v="0"/>
    <x v="1"/>
    <x v="174"/>
    <x v="2"/>
    <x v="0"/>
    <x v="1"/>
    <x v="0"/>
    <x v="6"/>
    <x v="0"/>
    <x v="0"/>
  </r>
  <r>
    <x v="1213"/>
    <x v="1"/>
    <x v="2"/>
    <x v="0"/>
    <x v="6"/>
    <x v="139"/>
    <s v="F10-000-21323"/>
    <x v="12"/>
    <n v="2832"/>
    <n v="0"/>
    <n v="2832"/>
    <x v="0"/>
    <s v="TW - F. 452 Abril Mondragón"/>
    <x v="0"/>
    <x v="0"/>
    <n v="0"/>
    <x v="0"/>
    <x v="3"/>
    <x v="1212"/>
    <n v="0"/>
    <n v="2832"/>
    <s v="OP00000152"/>
    <s v="GPR00002"/>
    <x v="334"/>
    <x v="0"/>
    <x v="190"/>
    <x v="12"/>
    <x v="0"/>
    <x v="0"/>
    <x v="12"/>
    <x v="0"/>
    <x v="0"/>
    <s v="VAT Input: Mexico 16% paid (A/P)"/>
    <x v="0"/>
    <x v="1"/>
    <x v="324"/>
    <s v="MOGA701115MDFNRB00   "/>
    <x v="1"/>
    <s v="OP00000152           "/>
    <x v="0"/>
    <x v="1"/>
    <x v="174"/>
    <x v="2"/>
    <x v="0"/>
    <x v="1"/>
    <x v="0"/>
    <x v="6"/>
    <x v="0"/>
    <x v="0"/>
  </r>
  <r>
    <x v="1213"/>
    <x v="1"/>
    <x v="2"/>
    <x v="0"/>
    <x v="6"/>
    <x v="139"/>
    <s v="F10-000-21325"/>
    <x v="13"/>
    <n v="0"/>
    <n v="2832"/>
    <n v="-2832"/>
    <x v="0"/>
    <s v="TW - F. 452 Abril Mondragón"/>
    <x v="0"/>
    <x v="0"/>
    <n v="0"/>
    <x v="0"/>
    <x v="3"/>
    <x v="1212"/>
    <n v="2832"/>
    <n v="0"/>
    <s v="OP00000152"/>
    <s v="GPR00002"/>
    <x v="334"/>
    <x v="0"/>
    <x v="190"/>
    <x v="13"/>
    <x v="0"/>
    <x v="0"/>
    <x v="13"/>
    <x v="0"/>
    <x v="0"/>
    <s v="VAT Input: Mexico 16% accrued (A/P)"/>
    <x v="0"/>
    <x v="1"/>
    <x v="324"/>
    <s v="MOGA701115MDFNRB00   "/>
    <x v="1"/>
    <s v="OP00000152           "/>
    <x v="0"/>
    <x v="1"/>
    <x v="174"/>
    <x v="2"/>
    <x v="0"/>
    <x v="1"/>
    <x v="0"/>
    <x v="6"/>
    <x v="0"/>
    <x v="0"/>
  </r>
  <r>
    <x v="1214"/>
    <x v="1"/>
    <x v="2"/>
    <x v="0"/>
    <x v="6"/>
    <x v="139"/>
    <s v="F10-000-10131"/>
    <x v="6"/>
    <n v="0"/>
    <n v="14299.5"/>
    <n v="-14299.5"/>
    <x v="0"/>
    <s v="TW - Rec. 249 Emiliano Campos"/>
    <x v="0"/>
    <x v="0"/>
    <n v="0"/>
    <x v="0"/>
    <x v="3"/>
    <x v="1213"/>
    <n v="14299.5"/>
    <n v="0"/>
    <s v="OP00000153"/>
    <s v="GPR00012"/>
    <x v="374"/>
    <x v="0"/>
    <x v="191"/>
    <x v="6"/>
    <x v="0"/>
    <x v="0"/>
    <x v="6"/>
    <x v="0"/>
    <x v="0"/>
    <s v="HSBC  current account 10120 Mexico Op.Co. MXN"/>
    <x v="0"/>
    <x v="0"/>
    <x v="363"/>
    <s v="CALE710918HDFMPM09   "/>
    <x v="1"/>
    <s v="OP00000153           "/>
    <x v="0"/>
    <x v="1"/>
    <x v="175"/>
    <x v="2"/>
    <x v="0"/>
    <x v="1"/>
    <x v="0"/>
    <x v="6"/>
    <x v="0"/>
    <x v="0"/>
  </r>
  <r>
    <x v="1214"/>
    <x v="1"/>
    <x v="2"/>
    <x v="0"/>
    <x v="6"/>
    <x v="139"/>
    <s v="F10-000-20310"/>
    <x v="11"/>
    <n v="14299.5"/>
    <n v="0"/>
    <n v="14299.5"/>
    <x v="0"/>
    <s v="TW - Rec. 249 Emiliano Campos"/>
    <x v="0"/>
    <x v="0"/>
    <n v="0"/>
    <x v="0"/>
    <x v="3"/>
    <x v="1213"/>
    <n v="0"/>
    <n v="14299.5"/>
    <s v="OP00000153"/>
    <s v="GPR00012"/>
    <x v="374"/>
    <x v="0"/>
    <x v="191"/>
    <x v="11"/>
    <x v="0"/>
    <x v="0"/>
    <x v="11"/>
    <x v="0"/>
    <x v="0"/>
    <s v="Accounts Payable Trade"/>
    <x v="0"/>
    <x v="1"/>
    <x v="363"/>
    <s v="CALE710918HDFMPM09   "/>
    <x v="1"/>
    <s v="OP00000153           "/>
    <x v="0"/>
    <x v="1"/>
    <x v="175"/>
    <x v="2"/>
    <x v="0"/>
    <x v="1"/>
    <x v="0"/>
    <x v="6"/>
    <x v="0"/>
    <x v="0"/>
  </r>
  <r>
    <x v="1214"/>
    <x v="1"/>
    <x v="2"/>
    <x v="0"/>
    <x v="6"/>
    <x v="139"/>
    <s v="F10-000-21323"/>
    <x v="12"/>
    <n v="2400"/>
    <n v="0"/>
    <n v="2400"/>
    <x v="0"/>
    <s v="TW - Rec. 249 Emiliano Campos"/>
    <x v="0"/>
    <x v="0"/>
    <n v="0"/>
    <x v="0"/>
    <x v="3"/>
    <x v="1213"/>
    <n v="0"/>
    <n v="2400"/>
    <s v="OP00000153"/>
    <s v="GPR00012"/>
    <x v="374"/>
    <x v="0"/>
    <x v="191"/>
    <x v="12"/>
    <x v="0"/>
    <x v="0"/>
    <x v="12"/>
    <x v="0"/>
    <x v="0"/>
    <s v="VAT Input: Mexico 16% paid (A/P)"/>
    <x v="0"/>
    <x v="1"/>
    <x v="363"/>
    <s v="CALE710918HDFMPM09   "/>
    <x v="1"/>
    <s v="OP00000153           "/>
    <x v="0"/>
    <x v="1"/>
    <x v="175"/>
    <x v="2"/>
    <x v="0"/>
    <x v="1"/>
    <x v="0"/>
    <x v="6"/>
    <x v="0"/>
    <x v="0"/>
  </r>
  <r>
    <x v="1214"/>
    <x v="1"/>
    <x v="2"/>
    <x v="0"/>
    <x v="6"/>
    <x v="139"/>
    <s v="F10-000-21325"/>
    <x v="13"/>
    <n v="0"/>
    <n v="2400"/>
    <n v="-2400"/>
    <x v="0"/>
    <s v="TW - Rec. 249 Emiliano Campos"/>
    <x v="0"/>
    <x v="0"/>
    <n v="0"/>
    <x v="0"/>
    <x v="3"/>
    <x v="1213"/>
    <n v="2400"/>
    <n v="0"/>
    <s v="OP00000153"/>
    <s v="GPR00012"/>
    <x v="374"/>
    <x v="0"/>
    <x v="191"/>
    <x v="13"/>
    <x v="0"/>
    <x v="0"/>
    <x v="13"/>
    <x v="0"/>
    <x v="0"/>
    <s v="VAT Input: Mexico 16% accrued (A/P)"/>
    <x v="0"/>
    <x v="1"/>
    <x v="363"/>
    <s v="CALE710918HDFMPM09   "/>
    <x v="1"/>
    <s v="OP00000153           "/>
    <x v="0"/>
    <x v="1"/>
    <x v="175"/>
    <x v="2"/>
    <x v="0"/>
    <x v="1"/>
    <x v="0"/>
    <x v="6"/>
    <x v="0"/>
    <x v="0"/>
  </r>
  <r>
    <x v="1214"/>
    <x v="1"/>
    <x v="2"/>
    <x v="0"/>
    <x v="6"/>
    <x v="139"/>
    <s v="F10-000-26041"/>
    <x v="14"/>
    <n v="1500"/>
    <n v="0"/>
    <n v="1500"/>
    <x v="0"/>
    <s v="TW - Rec. 249 Emiliano Campos"/>
    <x v="0"/>
    <x v="0"/>
    <n v="0"/>
    <x v="0"/>
    <x v="3"/>
    <x v="1213"/>
    <n v="0"/>
    <n v="1500"/>
    <s v="OP00000153"/>
    <s v="GPR00012"/>
    <x v="374"/>
    <x v="0"/>
    <x v="191"/>
    <x v="14"/>
    <x v="0"/>
    <x v="0"/>
    <x v="14"/>
    <x v="0"/>
    <x v="0"/>
    <s v="Retención ISR Devengado"/>
    <x v="0"/>
    <x v="1"/>
    <x v="363"/>
    <s v="CALE710918HDFMPM09   "/>
    <x v="1"/>
    <s v="OP00000153           "/>
    <x v="0"/>
    <x v="1"/>
    <x v="175"/>
    <x v="2"/>
    <x v="0"/>
    <x v="1"/>
    <x v="0"/>
    <x v="6"/>
    <x v="0"/>
    <x v="0"/>
  </r>
  <r>
    <x v="1214"/>
    <x v="1"/>
    <x v="2"/>
    <x v="0"/>
    <x v="6"/>
    <x v="139"/>
    <s v="F10-000-26042"/>
    <x v="15"/>
    <n v="1600.5"/>
    <n v="0"/>
    <n v="1600.5"/>
    <x v="0"/>
    <s v="TW - Rec. 249 Emiliano Campos"/>
    <x v="0"/>
    <x v="0"/>
    <n v="0"/>
    <x v="0"/>
    <x v="3"/>
    <x v="1213"/>
    <n v="0"/>
    <n v="1600.5"/>
    <s v="OP00000153"/>
    <s v="GPR00012"/>
    <x v="374"/>
    <x v="0"/>
    <x v="191"/>
    <x v="15"/>
    <x v="0"/>
    <x v="0"/>
    <x v="15"/>
    <x v="0"/>
    <x v="0"/>
    <s v="Retención IVA"/>
    <x v="0"/>
    <x v="1"/>
    <x v="363"/>
    <s v="CALE710918HDFMPM09   "/>
    <x v="1"/>
    <s v="OP00000153           "/>
    <x v="0"/>
    <x v="1"/>
    <x v="175"/>
    <x v="2"/>
    <x v="0"/>
    <x v="1"/>
    <x v="0"/>
    <x v="6"/>
    <x v="0"/>
    <x v="0"/>
  </r>
  <r>
    <x v="1214"/>
    <x v="1"/>
    <x v="2"/>
    <x v="0"/>
    <x v="6"/>
    <x v="139"/>
    <s v="F10-000-26043"/>
    <x v="16"/>
    <n v="0"/>
    <n v="1500"/>
    <n v="-1500"/>
    <x v="0"/>
    <s v="TW - Rec. 249 Emiliano Campos"/>
    <x v="0"/>
    <x v="0"/>
    <n v="0"/>
    <x v="0"/>
    <x v="3"/>
    <x v="1213"/>
    <n v="1500"/>
    <n v="0"/>
    <s v="OP00000153"/>
    <s v="GPR00012"/>
    <x v="374"/>
    <x v="0"/>
    <x v="191"/>
    <x v="16"/>
    <x v="0"/>
    <x v="0"/>
    <x v="16"/>
    <x v="0"/>
    <x v="0"/>
    <s v="Retención ISR Percibido"/>
    <x v="0"/>
    <x v="1"/>
    <x v="363"/>
    <s v="CALE710918HDFMPM09   "/>
    <x v="1"/>
    <s v="OP00000153           "/>
    <x v="0"/>
    <x v="1"/>
    <x v="175"/>
    <x v="2"/>
    <x v="0"/>
    <x v="1"/>
    <x v="0"/>
    <x v="6"/>
    <x v="0"/>
    <x v="0"/>
  </r>
  <r>
    <x v="1214"/>
    <x v="1"/>
    <x v="2"/>
    <x v="0"/>
    <x v="6"/>
    <x v="139"/>
    <s v="F10-000-26044"/>
    <x v="17"/>
    <n v="0"/>
    <n v="1600.5"/>
    <n v="-1600.5"/>
    <x v="0"/>
    <s v="TW - Rec. 249 Emiliano Campos"/>
    <x v="0"/>
    <x v="0"/>
    <n v="0"/>
    <x v="0"/>
    <x v="3"/>
    <x v="1213"/>
    <n v="1600.5"/>
    <n v="0"/>
    <s v="OP00000153"/>
    <s v="GPR00012"/>
    <x v="374"/>
    <x v="0"/>
    <x v="191"/>
    <x v="17"/>
    <x v="0"/>
    <x v="0"/>
    <x v="17"/>
    <x v="0"/>
    <x v="0"/>
    <s v="Retención IVA  tasa 16 Percibido"/>
    <x v="0"/>
    <x v="1"/>
    <x v="363"/>
    <s v="CALE710918HDFMPM09   "/>
    <x v="1"/>
    <s v="OP00000153           "/>
    <x v="0"/>
    <x v="1"/>
    <x v="175"/>
    <x v="2"/>
    <x v="0"/>
    <x v="1"/>
    <x v="0"/>
    <x v="6"/>
    <x v="0"/>
    <x v="0"/>
  </r>
  <r>
    <x v="1215"/>
    <x v="1"/>
    <x v="2"/>
    <x v="0"/>
    <x v="6"/>
    <x v="143"/>
    <s v="F10-000-10131"/>
    <x v="6"/>
    <n v="0"/>
    <n v="191000"/>
    <n v="-191000"/>
    <x v="0"/>
    <s v="TW - Servicios Admtvos Julio"/>
    <x v="0"/>
    <x v="0"/>
    <n v="0"/>
    <x v="0"/>
    <x v="3"/>
    <x v="1214"/>
    <n v="191000"/>
    <n v="0"/>
    <s v="OP00000154"/>
    <s v="GPR00013"/>
    <x v="278"/>
    <x v="0"/>
    <x v="167"/>
    <x v="6"/>
    <x v="0"/>
    <x v="0"/>
    <x v="6"/>
    <x v="0"/>
    <x v="0"/>
    <s v="HSBC  current account 10120 Mexico Op.Co. MXN"/>
    <x v="0"/>
    <x v="0"/>
    <x v="273"/>
    <s v="                     "/>
    <x v="1"/>
    <s v="OP00000154           "/>
    <x v="0"/>
    <x v="1"/>
    <x v="176"/>
    <x v="2"/>
    <x v="0"/>
    <x v="1"/>
    <x v="0"/>
    <x v="6"/>
    <x v="0"/>
    <x v="0"/>
  </r>
  <r>
    <x v="1215"/>
    <x v="1"/>
    <x v="2"/>
    <x v="0"/>
    <x v="6"/>
    <x v="143"/>
    <s v="F10-000-20501"/>
    <x v="18"/>
    <n v="149063.78"/>
    <n v="0"/>
    <n v="149063.78"/>
    <x v="0"/>
    <s v="TW - Servicios Admtvos Julio"/>
    <x v="0"/>
    <x v="0"/>
    <n v="0"/>
    <x v="0"/>
    <x v="3"/>
    <x v="1214"/>
    <n v="0"/>
    <n v="149063.78"/>
    <s v="OP00000154"/>
    <s v="GPR00013"/>
    <x v="278"/>
    <x v="0"/>
    <x v="167"/>
    <x v="18"/>
    <x v="0"/>
    <x v="0"/>
    <x v="18"/>
    <x v="0"/>
    <x v="0"/>
    <s v="Intercompany Payable - current"/>
    <x v="0"/>
    <x v="1"/>
    <x v="273"/>
    <s v="                     "/>
    <x v="1"/>
    <s v="OP00000154           "/>
    <x v="0"/>
    <x v="1"/>
    <x v="176"/>
    <x v="2"/>
    <x v="0"/>
    <x v="1"/>
    <x v="0"/>
    <x v="6"/>
    <x v="0"/>
    <x v="0"/>
  </r>
  <r>
    <x v="1215"/>
    <x v="1"/>
    <x v="2"/>
    <x v="0"/>
    <x v="6"/>
    <x v="143"/>
    <s v="F10-000-20501"/>
    <x v="18"/>
    <n v="41936.22"/>
    <n v="0"/>
    <n v="41936.22"/>
    <x v="0"/>
    <s v="TW - Servicios Admtvos Julio"/>
    <x v="0"/>
    <x v="0"/>
    <n v="0"/>
    <x v="0"/>
    <x v="3"/>
    <x v="1214"/>
    <n v="0"/>
    <n v="41936.22"/>
    <s v="OP00000154"/>
    <s v="GPR00013"/>
    <x v="278"/>
    <x v="0"/>
    <x v="167"/>
    <x v="18"/>
    <x v="0"/>
    <x v="0"/>
    <x v="18"/>
    <x v="0"/>
    <x v="0"/>
    <s v="Intercompany Payable - current"/>
    <x v="0"/>
    <x v="1"/>
    <x v="273"/>
    <s v="                     "/>
    <x v="1"/>
    <s v="OP00000154           "/>
    <x v="0"/>
    <x v="1"/>
    <x v="176"/>
    <x v="2"/>
    <x v="0"/>
    <x v="1"/>
    <x v="0"/>
    <x v="6"/>
    <x v="0"/>
    <x v="0"/>
  </r>
  <r>
    <x v="1215"/>
    <x v="1"/>
    <x v="2"/>
    <x v="0"/>
    <x v="6"/>
    <x v="143"/>
    <s v="F10-000-21323"/>
    <x v="12"/>
    <n v="20560.520110000001"/>
    <n v="0"/>
    <n v="20560.520110000001"/>
    <x v="0"/>
    <s v="TW - Servicios Admtvos Julio"/>
    <x v="0"/>
    <x v="0"/>
    <n v="0"/>
    <x v="0"/>
    <x v="3"/>
    <x v="1214"/>
    <n v="0"/>
    <n v="20560.520110000001"/>
    <s v="OP00000154"/>
    <s v="GPR00013"/>
    <x v="278"/>
    <x v="0"/>
    <x v="167"/>
    <x v="12"/>
    <x v="0"/>
    <x v="0"/>
    <x v="12"/>
    <x v="0"/>
    <x v="0"/>
    <s v="VAT Input: Mexico 16% paid (A/P)"/>
    <x v="0"/>
    <x v="1"/>
    <x v="273"/>
    <s v="                     "/>
    <x v="1"/>
    <s v="OP00000154           "/>
    <x v="0"/>
    <x v="1"/>
    <x v="176"/>
    <x v="2"/>
    <x v="0"/>
    <x v="1"/>
    <x v="0"/>
    <x v="6"/>
    <x v="0"/>
    <x v="0"/>
  </r>
  <r>
    <x v="1215"/>
    <x v="1"/>
    <x v="2"/>
    <x v="0"/>
    <x v="6"/>
    <x v="143"/>
    <s v="F10-000-21323"/>
    <x v="12"/>
    <n v="5784.3063099999999"/>
    <n v="0"/>
    <n v="5784.3063099999999"/>
    <x v="0"/>
    <s v="TW - Servicios Admtvos Julio"/>
    <x v="0"/>
    <x v="0"/>
    <n v="0"/>
    <x v="0"/>
    <x v="3"/>
    <x v="1214"/>
    <n v="0"/>
    <n v="5784.3063099999999"/>
    <s v="OP00000154"/>
    <s v="GPR00013"/>
    <x v="278"/>
    <x v="0"/>
    <x v="167"/>
    <x v="12"/>
    <x v="0"/>
    <x v="0"/>
    <x v="12"/>
    <x v="0"/>
    <x v="0"/>
    <s v="VAT Input: Mexico 16% paid (A/P)"/>
    <x v="0"/>
    <x v="1"/>
    <x v="273"/>
    <s v="                     "/>
    <x v="1"/>
    <s v="OP00000154           "/>
    <x v="0"/>
    <x v="1"/>
    <x v="176"/>
    <x v="2"/>
    <x v="0"/>
    <x v="1"/>
    <x v="0"/>
    <x v="6"/>
    <x v="0"/>
    <x v="0"/>
  </r>
  <r>
    <x v="1215"/>
    <x v="1"/>
    <x v="2"/>
    <x v="0"/>
    <x v="6"/>
    <x v="143"/>
    <s v="F10-000-21325"/>
    <x v="13"/>
    <n v="0"/>
    <n v="20560.520110000001"/>
    <n v="-20560.520110000001"/>
    <x v="0"/>
    <s v="TW - Servicios Admtvos Julio"/>
    <x v="0"/>
    <x v="0"/>
    <n v="0"/>
    <x v="0"/>
    <x v="3"/>
    <x v="1214"/>
    <n v="20560.520110000001"/>
    <n v="0"/>
    <s v="OP00000154"/>
    <s v="GPR00013"/>
    <x v="278"/>
    <x v="0"/>
    <x v="167"/>
    <x v="13"/>
    <x v="0"/>
    <x v="0"/>
    <x v="13"/>
    <x v="0"/>
    <x v="0"/>
    <s v="VAT Input: Mexico 16% accrued (A/P)"/>
    <x v="0"/>
    <x v="1"/>
    <x v="273"/>
    <s v="                     "/>
    <x v="1"/>
    <s v="OP00000154           "/>
    <x v="0"/>
    <x v="1"/>
    <x v="176"/>
    <x v="2"/>
    <x v="0"/>
    <x v="1"/>
    <x v="0"/>
    <x v="6"/>
    <x v="0"/>
    <x v="0"/>
  </r>
  <r>
    <x v="1215"/>
    <x v="1"/>
    <x v="2"/>
    <x v="0"/>
    <x v="6"/>
    <x v="143"/>
    <s v="F10-000-21325"/>
    <x v="13"/>
    <n v="0"/>
    <n v="5784.3063099999999"/>
    <n v="-5784.3063099999999"/>
    <x v="0"/>
    <s v="TW - Servicios Admtvos Julio"/>
    <x v="0"/>
    <x v="0"/>
    <n v="0"/>
    <x v="0"/>
    <x v="3"/>
    <x v="1214"/>
    <n v="5784.3063099999999"/>
    <n v="0"/>
    <s v="OP00000154"/>
    <s v="GPR00013"/>
    <x v="278"/>
    <x v="0"/>
    <x v="167"/>
    <x v="13"/>
    <x v="0"/>
    <x v="0"/>
    <x v="13"/>
    <x v="0"/>
    <x v="0"/>
    <s v="VAT Input: Mexico 16% accrued (A/P)"/>
    <x v="0"/>
    <x v="1"/>
    <x v="273"/>
    <s v="                     "/>
    <x v="1"/>
    <s v="OP00000154           "/>
    <x v="0"/>
    <x v="1"/>
    <x v="176"/>
    <x v="2"/>
    <x v="0"/>
    <x v="1"/>
    <x v="0"/>
    <x v="6"/>
    <x v="0"/>
    <x v="0"/>
  </r>
  <r>
    <x v="1216"/>
    <x v="1"/>
    <x v="2"/>
    <x v="0"/>
    <x v="6"/>
    <x v="144"/>
    <s v="F10-000-10131"/>
    <x v="6"/>
    <n v="0"/>
    <n v="33000"/>
    <n v="-33000"/>
    <x v="0"/>
    <s v="TW - Miguel Tovar"/>
    <x v="0"/>
    <x v="0"/>
    <n v="0"/>
    <x v="0"/>
    <x v="3"/>
    <x v="1215"/>
    <n v="33000"/>
    <n v="0"/>
    <s v="OP00000155"/>
    <s v="GPR00013"/>
    <x v="278"/>
    <x v="0"/>
    <x v="167"/>
    <x v="6"/>
    <x v="0"/>
    <x v="0"/>
    <x v="6"/>
    <x v="0"/>
    <x v="0"/>
    <s v="HSBC  current account 10120 Mexico Op.Co. MXN"/>
    <x v="0"/>
    <x v="0"/>
    <x v="273"/>
    <s v="                     "/>
    <x v="1"/>
    <s v="OP00000155           "/>
    <x v="0"/>
    <x v="1"/>
    <x v="177"/>
    <x v="2"/>
    <x v="0"/>
    <x v="1"/>
    <x v="0"/>
    <x v="6"/>
    <x v="0"/>
    <x v="0"/>
  </r>
  <r>
    <x v="1216"/>
    <x v="1"/>
    <x v="2"/>
    <x v="0"/>
    <x v="6"/>
    <x v="144"/>
    <s v="F10-000-20501"/>
    <x v="18"/>
    <n v="33000"/>
    <n v="0"/>
    <n v="33000"/>
    <x v="0"/>
    <s v="TW - Miguel Tovar"/>
    <x v="0"/>
    <x v="0"/>
    <n v="0"/>
    <x v="0"/>
    <x v="3"/>
    <x v="1215"/>
    <n v="0"/>
    <n v="33000"/>
    <s v="OP00000155"/>
    <s v="GPR00013"/>
    <x v="278"/>
    <x v="0"/>
    <x v="167"/>
    <x v="18"/>
    <x v="0"/>
    <x v="0"/>
    <x v="18"/>
    <x v="0"/>
    <x v="0"/>
    <s v="Intercompany Payable - current"/>
    <x v="0"/>
    <x v="1"/>
    <x v="273"/>
    <s v="                     "/>
    <x v="1"/>
    <s v="OP00000155           "/>
    <x v="0"/>
    <x v="1"/>
    <x v="177"/>
    <x v="2"/>
    <x v="0"/>
    <x v="1"/>
    <x v="0"/>
    <x v="6"/>
    <x v="0"/>
    <x v="0"/>
  </r>
  <r>
    <x v="1216"/>
    <x v="1"/>
    <x v="2"/>
    <x v="0"/>
    <x v="6"/>
    <x v="144"/>
    <s v="F10-000-21323"/>
    <x v="12"/>
    <n v="4551.7242200000001"/>
    <n v="0"/>
    <n v="4551.7242200000001"/>
    <x v="0"/>
    <s v="TW - Miguel Tovar"/>
    <x v="0"/>
    <x v="0"/>
    <n v="0"/>
    <x v="0"/>
    <x v="3"/>
    <x v="1215"/>
    <n v="0"/>
    <n v="4551.7242200000001"/>
    <s v="OP00000155"/>
    <s v="GPR00013"/>
    <x v="278"/>
    <x v="0"/>
    <x v="167"/>
    <x v="12"/>
    <x v="0"/>
    <x v="0"/>
    <x v="12"/>
    <x v="0"/>
    <x v="0"/>
    <s v="VAT Input: Mexico 16% paid (A/P)"/>
    <x v="0"/>
    <x v="1"/>
    <x v="273"/>
    <s v="                     "/>
    <x v="1"/>
    <s v="OP00000155           "/>
    <x v="0"/>
    <x v="1"/>
    <x v="177"/>
    <x v="2"/>
    <x v="0"/>
    <x v="1"/>
    <x v="0"/>
    <x v="6"/>
    <x v="0"/>
    <x v="0"/>
  </r>
  <r>
    <x v="1216"/>
    <x v="1"/>
    <x v="2"/>
    <x v="0"/>
    <x v="6"/>
    <x v="144"/>
    <s v="F10-000-21325"/>
    <x v="13"/>
    <n v="0"/>
    <n v="4551.7242200000001"/>
    <n v="-4551.7242200000001"/>
    <x v="0"/>
    <s v="TW - Miguel Tovar"/>
    <x v="0"/>
    <x v="0"/>
    <n v="0"/>
    <x v="0"/>
    <x v="3"/>
    <x v="1215"/>
    <n v="4551.7242200000001"/>
    <n v="0"/>
    <s v="OP00000155"/>
    <s v="GPR00013"/>
    <x v="278"/>
    <x v="0"/>
    <x v="167"/>
    <x v="13"/>
    <x v="0"/>
    <x v="0"/>
    <x v="13"/>
    <x v="0"/>
    <x v="0"/>
    <s v="VAT Input: Mexico 16% accrued (A/P)"/>
    <x v="0"/>
    <x v="1"/>
    <x v="273"/>
    <s v="                     "/>
    <x v="1"/>
    <s v="OP00000155           "/>
    <x v="0"/>
    <x v="1"/>
    <x v="177"/>
    <x v="2"/>
    <x v="0"/>
    <x v="1"/>
    <x v="0"/>
    <x v="6"/>
    <x v="0"/>
    <x v="0"/>
  </r>
  <r>
    <x v="1217"/>
    <x v="1"/>
    <x v="2"/>
    <x v="0"/>
    <x v="6"/>
    <x v="144"/>
    <s v="F10-000-11930"/>
    <x v="35"/>
    <n v="0"/>
    <n v="10796.02"/>
    <n v="-10796.02"/>
    <x v="0"/>
    <s v="TW - Aplicación Caja Chica"/>
    <x v="0"/>
    <x v="0"/>
    <n v="0"/>
    <x v="0"/>
    <x v="3"/>
    <x v="1216"/>
    <n v="10796.02"/>
    <n v="0"/>
    <s v="00000000000000025"/>
    <s v="GPR00059"/>
    <x v="283"/>
    <x v="0"/>
    <x v="192"/>
    <x v="35"/>
    <x v="0"/>
    <x v="0"/>
    <x v="35"/>
    <x v="0"/>
    <x v="0"/>
    <s v="Staff Loans"/>
    <x v="0"/>
    <x v="0"/>
    <x v="87"/>
    <s v="                     "/>
    <x v="1"/>
    <s v="00000000000000025    "/>
    <x v="0"/>
    <x v="1"/>
    <x v="178"/>
    <x v="2"/>
    <x v="0"/>
    <x v="1"/>
    <x v="0"/>
    <x v="6"/>
    <x v="0"/>
    <x v="0"/>
  </r>
  <r>
    <x v="1217"/>
    <x v="1"/>
    <x v="2"/>
    <x v="0"/>
    <x v="6"/>
    <x v="144"/>
    <s v="F10-000-20310"/>
    <x v="11"/>
    <n v="10796.02"/>
    <n v="0"/>
    <n v="10796.02"/>
    <x v="0"/>
    <s v="TW - Aplicación Caja Chica"/>
    <x v="0"/>
    <x v="0"/>
    <n v="0"/>
    <x v="0"/>
    <x v="3"/>
    <x v="1216"/>
    <n v="0"/>
    <n v="10796.02"/>
    <s v="00000000000000025"/>
    <s v="GPR00059"/>
    <x v="283"/>
    <x v="0"/>
    <x v="192"/>
    <x v="11"/>
    <x v="0"/>
    <x v="0"/>
    <x v="11"/>
    <x v="0"/>
    <x v="0"/>
    <s v="Accounts Payable Trade"/>
    <x v="0"/>
    <x v="1"/>
    <x v="87"/>
    <s v="                     "/>
    <x v="1"/>
    <s v="00000000000000025    "/>
    <x v="0"/>
    <x v="1"/>
    <x v="178"/>
    <x v="2"/>
    <x v="0"/>
    <x v="1"/>
    <x v="0"/>
    <x v="6"/>
    <x v="0"/>
    <x v="0"/>
  </r>
  <r>
    <x v="1217"/>
    <x v="1"/>
    <x v="2"/>
    <x v="0"/>
    <x v="6"/>
    <x v="144"/>
    <s v="F10-000-21323"/>
    <x v="12"/>
    <n v="193.72"/>
    <n v="0"/>
    <n v="193.72"/>
    <x v="0"/>
    <s v="TW - Aplicación Caja Chica"/>
    <x v="0"/>
    <x v="0"/>
    <n v="0"/>
    <x v="0"/>
    <x v="3"/>
    <x v="1216"/>
    <n v="0"/>
    <n v="193.72"/>
    <s v="00000000000000025"/>
    <s v="GPR00059"/>
    <x v="283"/>
    <x v="0"/>
    <x v="192"/>
    <x v="12"/>
    <x v="0"/>
    <x v="0"/>
    <x v="12"/>
    <x v="0"/>
    <x v="0"/>
    <s v="VAT Input: Mexico 16% paid (A/P)"/>
    <x v="0"/>
    <x v="1"/>
    <x v="87"/>
    <s v="                     "/>
    <x v="1"/>
    <s v="00000000000000025    "/>
    <x v="0"/>
    <x v="1"/>
    <x v="178"/>
    <x v="2"/>
    <x v="0"/>
    <x v="1"/>
    <x v="0"/>
    <x v="6"/>
    <x v="0"/>
    <x v="0"/>
  </r>
  <r>
    <x v="1217"/>
    <x v="1"/>
    <x v="2"/>
    <x v="0"/>
    <x v="6"/>
    <x v="144"/>
    <s v="F10-000-21325"/>
    <x v="13"/>
    <n v="0"/>
    <n v="193.72"/>
    <n v="-193.72"/>
    <x v="0"/>
    <s v="TW - Aplicación Caja Chica"/>
    <x v="0"/>
    <x v="0"/>
    <n v="0"/>
    <x v="0"/>
    <x v="3"/>
    <x v="1216"/>
    <n v="193.72"/>
    <n v="0"/>
    <s v="00000000000000025"/>
    <s v="GPR00059"/>
    <x v="283"/>
    <x v="0"/>
    <x v="192"/>
    <x v="13"/>
    <x v="0"/>
    <x v="0"/>
    <x v="13"/>
    <x v="0"/>
    <x v="0"/>
    <s v="VAT Input: Mexico 16% accrued (A/P)"/>
    <x v="0"/>
    <x v="1"/>
    <x v="87"/>
    <s v="                     "/>
    <x v="1"/>
    <s v="00000000000000025    "/>
    <x v="0"/>
    <x v="1"/>
    <x v="178"/>
    <x v="2"/>
    <x v="0"/>
    <x v="1"/>
    <x v="0"/>
    <x v="6"/>
    <x v="0"/>
    <x v="0"/>
  </r>
  <r>
    <x v="1218"/>
    <x v="1"/>
    <x v="2"/>
    <x v="0"/>
    <x v="6"/>
    <x v="144"/>
    <s v="F10-000-11930"/>
    <x v="35"/>
    <n v="0"/>
    <n v="17028.52"/>
    <n v="-17028.52"/>
    <x v="0"/>
    <s v="TW - Aplicación Caja Chica"/>
    <x v="0"/>
    <x v="0"/>
    <n v="0"/>
    <x v="0"/>
    <x v="3"/>
    <x v="1217"/>
    <n v="17028.52"/>
    <n v="0"/>
    <s v="00000000000000026"/>
    <s v="GPR00059"/>
    <x v="283"/>
    <x v="0"/>
    <x v="192"/>
    <x v="35"/>
    <x v="0"/>
    <x v="0"/>
    <x v="35"/>
    <x v="0"/>
    <x v="0"/>
    <s v="Staff Loans"/>
    <x v="0"/>
    <x v="0"/>
    <x v="87"/>
    <s v="                     "/>
    <x v="1"/>
    <s v="00000000000000026    "/>
    <x v="0"/>
    <x v="1"/>
    <x v="179"/>
    <x v="2"/>
    <x v="0"/>
    <x v="1"/>
    <x v="0"/>
    <x v="6"/>
    <x v="0"/>
    <x v="0"/>
  </r>
  <r>
    <x v="1218"/>
    <x v="1"/>
    <x v="2"/>
    <x v="0"/>
    <x v="6"/>
    <x v="144"/>
    <s v="F10-000-20310"/>
    <x v="11"/>
    <n v="17028.52"/>
    <n v="0"/>
    <n v="17028.52"/>
    <x v="0"/>
    <s v="TW - Aplicación Caja Chica"/>
    <x v="0"/>
    <x v="0"/>
    <n v="0"/>
    <x v="0"/>
    <x v="3"/>
    <x v="1217"/>
    <n v="0"/>
    <n v="17028.52"/>
    <s v="00000000000000026"/>
    <s v="GPR00059"/>
    <x v="283"/>
    <x v="0"/>
    <x v="192"/>
    <x v="11"/>
    <x v="0"/>
    <x v="0"/>
    <x v="11"/>
    <x v="0"/>
    <x v="0"/>
    <s v="Accounts Payable Trade"/>
    <x v="0"/>
    <x v="1"/>
    <x v="87"/>
    <s v="                     "/>
    <x v="1"/>
    <s v="00000000000000026    "/>
    <x v="0"/>
    <x v="1"/>
    <x v="179"/>
    <x v="2"/>
    <x v="0"/>
    <x v="1"/>
    <x v="0"/>
    <x v="6"/>
    <x v="0"/>
    <x v="0"/>
  </r>
  <r>
    <x v="1218"/>
    <x v="1"/>
    <x v="2"/>
    <x v="0"/>
    <x v="6"/>
    <x v="144"/>
    <s v="F10-000-21323"/>
    <x v="12"/>
    <n v="174.2"/>
    <n v="0"/>
    <n v="174.2"/>
    <x v="0"/>
    <s v="TW - Aplicación Caja Chica"/>
    <x v="0"/>
    <x v="0"/>
    <n v="0"/>
    <x v="0"/>
    <x v="3"/>
    <x v="1217"/>
    <n v="0"/>
    <n v="174.2"/>
    <s v="00000000000000026"/>
    <s v="GPR00059"/>
    <x v="283"/>
    <x v="0"/>
    <x v="192"/>
    <x v="12"/>
    <x v="0"/>
    <x v="0"/>
    <x v="12"/>
    <x v="0"/>
    <x v="0"/>
    <s v="VAT Input: Mexico 16% paid (A/P)"/>
    <x v="0"/>
    <x v="1"/>
    <x v="87"/>
    <s v="                     "/>
    <x v="1"/>
    <s v="00000000000000026    "/>
    <x v="0"/>
    <x v="1"/>
    <x v="179"/>
    <x v="2"/>
    <x v="0"/>
    <x v="1"/>
    <x v="0"/>
    <x v="6"/>
    <x v="0"/>
    <x v="0"/>
  </r>
  <r>
    <x v="1218"/>
    <x v="1"/>
    <x v="2"/>
    <x v="0"/>
    <x v="6"/>
    <x v="144"/>
    <s v="F10-000-21325"/>
    <x v="13"/>
    <n v="0"/>
    <n v="174.2"/>
    <n v="-174.2"/>
    <x v="0"/>
    <s v="TW - Aplicación Caja Chica"/>
    <x v="0"/>
    <x v="0"/>
    <n v="0"/>
    <x v="0"/>
    <x v="3"/>
    <x v="1217"/>
    <n v="174.2"/>
    <n v="0"/>
    <s v="00000000000000026"/>
    <s v="GPR00059"/>
    <x v="283"/>
    <x v="0"/>
    <x v="192"/>
    <x v="13"/>
    <x v="0"/>
    <x v="0"/>
    <x v="13"/>
    <x v="0"/>
    <x v="0"/>
    <s v="VAT Input: Mexico 16% accrued (A/P)"/>
    <x v="0"/>
    <x v="1"/>
    <x v="87"/>
    <s v="                     "/>
    <x v="1"/>
    <s v="00000000000000026    "/>
    <x v="0"/>
    <x v="1"/>
    <x v="179"/>
    <x v="2"/>
    <x v="0"/>
    <x v="1"/>
    <x v="0"/>
    <x v="6"/>
    <x v="0"/>
    <x v="0"/>
  </r>
  <r>
    <x v="1219"/>
    <x v="1"/>
    <x v="2"/>
    <x v="0"/>
    <x v="6"/>
    <x v="136"/>
    <s v="F10-000-10131"/>
    <x v="6"/>
    <n v="0"/>
    <n v="27781.74"/>
    <n v="-27781.74"/>
    <x v="1"/>
    <s v="TWF. 63012 Juan Carlos Olivera"/>
    <x v="0"/>
    <x v="0"/>
    <n v="13.2294"/>
    <x v="0"/>
    <x v="3"/>
    <x v="1218"/>
    <n v="2100"/>
    <n v="0"/>
    <s v="OP00000156"/>
    <s v="GPR00092"/>
    <x v="469"/>
    <x v="0"/>
    <x v="193"/>
    <x v="6"/>
    <x v="0"/>
    <x v="0"/>
    <x v="6"/>
    <x v="0"/>
    <x v="0"/>
    <s v="HSBC  current account 10120 Mexico Op.Co. MXN"/>
    <x v="0"/>
    <x v="0"/>
    <x v="87"/>
    <s v="                     "/>
    <x v="1"/>
    <s v="OP00000156           "/>
    <x v="0"/>
    <x v="1"/>
    <x v="180"/>
    <x v="2"/>
    <x v="0"/>
    <x v="1"/>
    <x v="0"/>
    <x v="6"/>
    <x v="0"/>
    <x v="0"/>
  </r>
  <r>
    <x v="1219"/>
    <x v="1"/>
    <x v="2"/>
    <x v="0"/>
    <x v="6"/>
    <x v="136"/>
    <s v="F10-000-71410"/>
    <x v="19"/>
    <n v="0"/>
    <n v="889.56"/>
    <n v="-889.56"/>
    <x v="1"/>
    <s v="TWF. 63012 Juan Carlos Olivera"/>
    <x v="0"/>
    <x v="0"/>
    <n v="0"/>
    <x v="0"/>
    <x v="3"/>
    <x v="1218"/>
    <n v="0"/>
    <n v="0"/>
    <s v="OP00000156"/>
    <s v="GPR00092"/>
    <x v="469"/>
    <x v="0"/>
    <x v="193"/>
    <x v="19"/>
    <x v="0"/>
    <x v="0"/>
    <x v="19"/>
    <x v="0"/>
    <x v="0"/>
    <s v="Gains/Losses (Net) - Foreign Currency Revaluation"/>
    <x v="1"/>
    <x v="2"/>
    <x v="87"/>
    <s v="                     "/>
    <x v="1"/>
    <s v="OP00000156           "/>
    <x v="0"/>
    <x v="1"/>
    <x v="0"/>
    <x v="2"/>
    <x v="0"/>
    <x v="1"/>
    <x v="0"/>
    <x v="6"/>
    <x v="0"/>
    <x v="0"/>
  </r>
  <r>
    <x v="1219"/>
    <x v="1"/>
    <x v="2"/>
    <x v="0"/>
    <x v="6"/>
    <x v="136"/>
    <s v="F10-000-20312"/>
    <x v="20"/>
    <n v="27781.74"/>
    <n v="0"/>
    <n v="27781.74"/>
    <x v="1"/>
    <s v="TWF. 63012 Juan Carlos Olivera"/>
    <x v="0"/>
    <x v="0"/>
    <n v="13.2294"/>
    <x v="0"/>
    <x v="3"/>
    <x v="1218"/>
    <n v="0"/>
    <n v="2100"/>
    <s v="OP00000156"/>
    <s v="GPR00092"/>
    <x v="469"/>
    <x v="0"/>
    <x v="193"/>
    <x v="20"/>
    <x v="0"/>
    <x v="0"/>
    <x v="20"/>
    <x v="0"/>
    <x v="0"/>
    <s v="Proveedores en Moneda extranjera - USD"/>
    <x v="0"/>
    <x v="1"/>
    <x v="87"/>
    <s v="                     "/>
    <x v="1"/>
    <s v="OP00000156           "/>
    <x v="0"/>
    <x v="1"/>
    <x v="180"/>
    <x v="2"/>
    <x v="0"/>
    <x v="1"/>
    <x v="0"/>
    <x v="6"/>
    <x v="0"/>
    <x v="0"/>
  </r>
  <r>
    <x v="1219"/>
    <x v="1"/>
    <x v="2"/>
    <x v="0"/>
    <x v="6"/>
    <x v="136"/>
    <s v="F10-000-20312"/>
    <x v="20"/>
    <n v="889.56"/>
    <n v="0"/>
    <n v="889.56"/>
    <x v="1"/>
    <s v="TWF. 63012 Juan Carlos Olivera"/>
    <x v="0"/>
    <x v="0"/>
    <n v="0"/>
    <x v="0"/>
    <x v="3"/>
    <x v="1218"/>
    <n v="0"/>
    <n v="0"/>
    <s v="OP00000156"/>
    <s v="GPR00092"/>
    <x v="469"/>
    <x v="0"/>
    <x v="193"/>
    <x v="20"/>
    <x v="0"/>
    <x v="0"/>
    <x v="20"/>
    <x v="0"/>
    <x v="0"/>
    <s v="Proveedores en Moneda extranjera - USD"/>
    <x v="0"/>
    <x v="1"/>
    <x v="87"/>
    <s v="                     "/>
    <x v="1"/>
    <s v="OP00000156           "/>
    <x v="0"/>
    <x v="1"/>
    <x v="180"/>
    <x v="2"/>
    <x v="0"/>
    <x v="1"/>
    <x v="0"/>
    <x v="6"/>
    <x v="0"/>
    <x v="0"/>
  </r>
  <r>
    <x v="1220"/>
    <x v="1"/>
    <x v="2"/>
    <x v="0"/>
    <x v="6"/>
    <x v="145"/>
    <s v="F10-000-11930"/>
    <x v="35"/>
    <n v="0"/>
    <n v="15097.06"/>
    <n v="-15097.06"/>
    <x v="0"/>
    <s v="TW - Aplica Gastos GM Olfatean"/>
    <x v="0"/>
    <x v="0"/>
    <n v="0"/>
    <x v="0"/>
    <x v="3"/>
    <x v="1219"/>
    <n v="15097.06"/>
    <n v="0"/>
    <s v="00000000000000027"/>
    <s v="GPR00059"/>
    <x v="283"/>
    <x v="0"/>
    <x v="194"/>
    <x v="35"/>
    <x v="0"/>
    <x v="0"/>
    <x v="35"/>
    <x v="0"/>
    <x v="0"/>
    <s v="Staff Loans"/>
    <x v="0"/>
    <x v="0"/>
    <x v="87"/>
    <s v="                     "/>
    <x v="1"/>
    <s v="00000000000000027    "/>
    <x v="0"/>
    <x v="1"/>
    <x v="181"/>
    <x v="2"/>
    <x v="0"/>
    <x v="1"/>
    <x v="0"/>
    <x v="6"/>
    <x v="0"/>
    <x v="0"/>
  </r>
  <r>
    <x v="1220"/>
    <x v="1"/>
    <x v="2"/>
    <x v="0"/>
    <x v="6"/>
    <x v="145"/>
    <s v="F10-000-20310"/>
    <x v="11"/>
    <n v="15097.06"/>
    <n v="0"/>
    <n v="15097.06"/>
    <x v="0"/>
    <s v="TW - Aplica Gastos GM Olfatean"/>
    <x v="0"/>
    <x v="0"/>
    <n v="0"/>
    <x v="0"/>
    <x v="3"/>
    <x v="1219"/>
    <n v="0"/>
    <n v="15097.06"/>
    <s v="00000000000000027"/>
    <s v="GPR00059"/>
    <x v="283"/>
    <x v="0"/>
    <x v="194"/>
    <x v="11"/>
    <x v="0"/>
    <x v="0"/>
    <x v="11"/>
    <x v="0"/>
    <x v="0"/>
    <s v="Accounts Payable Trade"/>
    <x v="0"/>
    <x v="1"/>
    <x v="87"/>
    <s v="                     "/>
    <x v="1"/>
    <s v="00000000000000027    "/>
    <x v="0"/>
    <x v="1"/>
    <x v="181"/>
    <x v="2"/>
    <x v="0"/>
    <x v="1"/>
    <x v="0"/>
    <x v="6"/>
    <x v="0"/>
    <x v="0"/>
  </r>
  <r>
    <x v="1220"/>
    <x v="1"/>
    <x v="2"/>
    <x v="0"/>
    <x v="6"/>
    <x v="145"/>
    <s v="F10-000-21323"/>
    <x v="12"/>
    <n v="588.89"/>
    <n v="0"/>
    <n v="588.89"/>
    <x v="0"/>
    <s v="TW - Aplica Gastos GM Olfatean"/>
    <x v="0"/>
    <x v="0"/>
    <n v="0"/>
    <x v="0"/>
    <x v="3"/>
    <x v="1219"/>
    <n v="0"/>
    <n v="588.89"/>
    <s v="00000000000000027"/>
    <s v="GPR00059"/>
    <x v="283"/>
    <x v="0"/>
    <x v="194"/>
    <x v="12"/>
    <x v="0"/>
    <x v="0"/>
    <x v="12"/>
    <x v="0"/>
    <x v="0"/>
    <s v="VAT Input: Mexico 16% paid (A/P)"/>
    <x v="0"/>
    <x v="1"/>
    <x v="87"/>
    <s v="                     "/>
    <x v="1"/>
    <s v="00000000000000027    "/>
    <x v="0"/>
    <x v="1"/>
    <x v="181"/>
    <x v="2"/>
    <x v="0"/>
    <x v="1"/>
    <x v="0"/>
    <x v="6"/>
    <x v="0"/>
    <x v="0"/>
  </r>
  <r>
    <x v="1220"/>
    <x v="1"/>
    <x v="2"/>
    <x v="0"/>
    <x v="6"/>
    <x v="145"/>
    <s v="F10-000-21325"/>
    <x v="13"/>
    <n v="0"/>
    <n v="588.89"/>
    <n v="-588.89"/>
    <x v="0"/>
    <s v="TW - Aplica Gastos GM Olfatean"/>
    <x v="0"/>
    <x v="0"/>
    <n v="0"/>
    <x v="0"/>
    <x v="3"/>
    <x v="1219"/>
    <n v="588.89"/>
    <n v="0"/>
    <s v="00000000000000027"/>
    <s v="GPR00059"/>
    <x v="283"/>
    <x v="0"/>
    <x v="194"/>
    <x v="13"/>
    <x v="0"/>
    <x v="0"/>
    <x v="13"/>
    <x v="0"/>
    <x v="0"/>
    <s v="VAT Input: Mexico 16% accrued (A/P)"/>
    <x v="0"/>
    <x v="1"/>
    <x v="87"/>
    <s v="                     "/>
    <x v="1"/>
    <s v="00000000000000027    "/>
    <x v="0"/>
    <x v="1"/>
    <x v="181"/>
    <x v="2"/>
    <x v="0"/>
    <x v="1"/>
    <x v="0"/>
    <x v="6"/>
    <x v="0"/>
    <x v="0"/>
  </r>
  <r>
    <x v="1221"/>
    <x v="1"/>
    <x v="2"/>
    <x v="0"/>
    <x v="6"/>
    <x v="145"/>
    <s v="F10-000-11930"/>
    <x v="35"/>
    <n v="0"/>
    <n v="14036"/>
    <n v="-14036"/>
    <x v="0"/>
    <s v="TW - Compensa Servicios Admtvo"/>
    <x v="0"/>
    <x v="0"/>
    <n v="0"/>
    <x v="0"/>
    <x v="3"/>
    <x v="551"/>
    <n v="14036"/>
    <n v="0"/>
    <s v="00000000000000028"/>
    <s v="GPR00013"/>
    <x v="278"/>
    <x v="0"/>
    <x v="195"/>
    <x v="35"/>
    <x v="0"/>
    <x v="0"/>
    <x v="35"/>
    <x v="0"/>
    <x v="0"/>
    <s v="Staff Loans"/>
    <x v="0"/>
    <x v="0"/>
    <x v="273"/>
    <s v="                     "/>
    <x v="1"/>
    <s v="00000000000000028    "/>
    <x v="0"/>
    <x v="1"/>
    <x v="182"/>
    <x v="2"/>
    <x v="0"/>
    <x v="1"/>
    <x v="0"/>
    <x v="6"/>
    <x v="0"/>
    <x v="0"/>
  </r>
  <r>
    <x v="1221"/>
    <x v="1"/>
    <x v="2"/>
    <x v="0"/>
    <x v="6"/>
    <x v="145"/>
    <s v="F10-000-20501"/>
    <x v="18"/>
    <n v="14036"/>
    <n v="0"/>
    <n v="14036"/>
    <x v="0"/>
    <s v="TW - Compensa Servicios Admtvo"/>
    <x v="0"/>
    <x v="0"/>
    <n v="0"/>
    <x v="0"/>
    <x v="3"/>
    <x v="551"/>
    <n v="0"/>
    <n v="14036"/>
    <s v="00000000000000028"/>
    <s v="GPR00013"/>
    <x v="278"/>
    <x v="0"/>
    <x v="195"/>
    <x v="18"/>
    <x v="0"/>
    <x v="0"/>
    <x v="18"/>
    <x v="0"/>
    <x v="0"/>
    <s v="Intercompany Payable - current"/>
    <x v="0"/>
    <x v="1"/>
    <x v="273"/>
    <s v="                     "/>
    <x v="1"/>
    <s v="00000000000000028    "/>
    <x v="0"/>
    <x v="1"/>
    <x v="182"/>
    <x v="2"/>
    <x v="0"/>
    <x v="1"/>
    <x v="0"/>
    <x v="6"/>
    <x v="0"/>
    <x v="0"/>
  </r>
  <r>
    <x v="1221"/>
    <x v="1"/>
    <x v="2"/>
    <x v="0"/>
    <x v="6"/>
    <x v="145"/>
    <s v="F10-000-21323"/>
    <x v="12"/>
    <n v="1936"/>
    <n v="0"/>
    <n v="1936"/>
    <x v="0"/>
    <s v="TW - Compensa Servicios Admtvo"/>
    <x v="0"/>
    <x v="0"/>
    <n v="0"/>
    <x v="0"/>
    <x v="3"/>
    <x v="551"/>
    <n v="0"/>
    <n v="1936"/>
    <s v="00000000000000028"/>
    <s v="GPR00013"/>
    <x v="278"/>
    <x v="0"/>
    <x v="195"/>
    <x v="12"/>
    <x v="0"/>
    <x v="0"/>
    <x v="12"/>
    <x v="0"/>
    <x v="0"/>
    <s v="VAT Input: Mexico 16% paid (A/P)"/>
    <x v="0"/>
    <x v="1"/>
    <x v="273"/>
    <s v="                     "/>
    <x v="1"/>
    <s v="00000000000000028    "/>
    <x v="0"/>
    <x v="1"/>
    <x v="182"/>
    <x v="2"/>
    <x v="0"/>
    <x v="1"/>
    <x v="0"/>
    <x v="6"/>
    <x v="0"/>
    <x v="0"/>
  </r>
  <r>
    <x v="1221"/>
    <x v="1"/>
    <x v="2"/>
    <x v="0"/>
    <x v="6"/>
    <x v="145"/>
    <s v="F10-000-21325"/>
    <x v="13"/>
    <n v="0"/>
    <n v="1936"/>
    <n v="-1936"/>
    <x v="0"/>
    <s v="TW - Compensa Servicios Admtvo"/>
    <x v="0"/>
    <x v="0"/>
    <n v="0"/>
    <x v="0"/>
    <x v="3"/>
    <x v="551"/>
    <n v="1936"/>
    <n v="0"/>
    <s v="00000000000000028"/>
    <s v="GPR00013"/>
    <x v="278"/>
    <x v="0"/>
    <x v="195"/>
    <x v="13"/>
    <x v="0"/>
    <x v="0"/>
    <x v="13"/>
    <x v="0"/>
    <x v="0"/>
    <s v="VAT Input: Mexico 16% accrued (A/P)"/>
    <x v="0"/>
    <x v="1"/>
    <x v="273"/>
    <s v="                     "/>
    <x v="1"/>
    <s v="00000000000000028    "/>
    <x v="0"/>
    <x v="1"/>
    <x v="182"/>
    <x v="2"/>
    <x v="0"/>
    <x v="1"/>
    <x v="0"/>
    <x v="6"/>
    <x v="0"/>
    <x v="0"/>
  </r>
  <r>
    <x v="1222"/>
    <x v="1"/>
    <x v="2"/>
    <x v="0"/>
    <x v="6"/>
    <x v="145"/>
    <s v="F10-000-11930"/>
    <x v="35"/>
    <n v="0"/>
    <n v="6960"/>
    <n v="-6960"/>
    <x v="0"/>
    <s v="TW - Compensa Servicios Admtvo"/>
    <x v="0"/>
    <x v="0"/>
    <n v="0"/>
    <x v="0"/>
    <x v="3"/>
    <x v="554"/>
    <n v="6960"/>
    <n v="0"/>
    <s v="00000000000000029"/>
    <s v="GPR00013"/>
    <x v="278"/>
    <x v="0"/>
    <x v="195"/>
    <x v="35"/>
    <x v="0"/>
    <x v="0"/>
    <x v="35"/>
    <x v="0"/>
    <x v="0"/>
    <s v="Staff Loans"/>
    <x v="0"/>
    <x v="0"/>
    <x v="273"/>
    <s v="                     "/>
    <x v="1"/>
    <s v="00000000000000029    "/>
    <x v="0"/>
    <x v="1"/>
    <x v="183"/>
    <x v="2"/>
    <x v="0"/>
    <x v="1"/>
    <x v="0"/>
    <x v="6"/>
    <x v="0"/>
    <x v="0"/>
  </r>
  <r>
    <x v="1222"/>
    <x v="1"/>
    <x v="2"/>
    <x v="0"/>
    <x v="6"/>
    <x v="145"/>
    <s v="F10-000-20501"/>
    <x v="18"/>
    <n v="6960"/>
    <n v="0"/>
    <n v="6960"/>
    <x v="0"/>
    <s v="TW - Compensa Servicios Admtvo"/>
    <x v="0"/>
    <x v="0"/>
    <n v="0"/>
    <x v="0"/>
    <x v="3"/>
    <x v="554"/>
    <n v="0"/>
    <n v="6960"/>
    <s v="00000000000000029"/>
    <s v="GPR00013"/>
    <x v="278"/>
    <x v="0"/>
    <x v="195"/>
    <x v="18"/>
    <x v="0"/>
    <x v="0"/>
    <x v="18"/>
    <x v="0"/>
    <x v="0"/>
    <s v="Intercompany Payable - current"/>
    <x v="0"/>
    <x v="1"/>
    <x v="273"/>
    <s v="                     "/>
    <x v="1"/>
    <s v="00000000000000029    "/>
    <x v="0"/>
    <x v="1"/>
    <x v="183"/>
    <x v="2"/>
    <x v="0"/>
    <x v="1"/>
    <x v="0"/>
    <x v="6"/>
    <x v="0"/>
    <x v="0"/>
  </r>
  <r>
    <x v="1222"/>
    <x v="1"/>
    <x v="2"/>
    <x v="0"/>
    <x v="6"/>
    <x v="145"/>
    <s v="F10-000-21323"/>
    <x v="12"/>
    <n v="960"/>
    <n v="0"/>
    <n v="960"/>
    <x v="0"/>
    <s v="TW - Compensa Servicios Admtvo"/>
    <x v="0"/>
    <x v="0"/>
    <n v="0"/>
    <x v="0"/>
    <x v="3"/>
    <x v="554"/>
    <n v="0"/>
    <n v="960"/>
    <s v="00000000000000029"/>
    <s v="GPR00013"/>
    <x v="278"/>
    <x v="0"/>
    <x v="195"/>
    <x v="12"/>
    <x v="0"/>
    <x v="0"/>
    <x v="12"/>
    <x v="0"/>
    <x v="0"/>
    <s v="VAT Input: Mexico 16% paid (A/P)"/>
    <x v="0"/>
    <x v="1"/>
    <x v="273"/>
    <s v="                     "/>
    <x v="1"/>
    <s v="00000000000000029    "/>
    <x v="0"/>
    <x v="1"/>
    <x v="183"/>
    <x v="2"/>
    <x v="0"/>
    <x v="1"/>
    <x v="0"/>
    <x v="6"/>
    <x v="0"/>
    <x v="0"/>
  </r>
  <r>
    <x v="1222"/>
    <x v="1"/>
    <x v="2"/>
    <x v="0"/>
    <x v="6"/>
    <x v="145"/>
    <s v="F10-000-21325"/>
    <x v="13"/>
    <n v="0"/>
    <n v="960"/>
    <n v="-960"/>
    <x v="0"/>
    <s v="TW - Compensa Servicios Admtvo"/>
    <x v="0"/>
    <x v="0"/>
    <n v="0"/>
    <x v="0"/>
    <x v="3"/>
    <x v="554"/>
    <n v="960"/>
    <n v="0"/>
    <s v="00000000000000029"/>
    <s v="GPR00013"/>
    <x v="278"/>
    <x v="0"/>
    <x v="195"/>
    <x v="13"/>
    <x v="0"/>
    <x v="0"/>
    <x v="13"/>
    <x v="0"/>
    <x v="0"/>
    <s v="VAT Input: Mexico 16% accrued (A/P)"/>
    <x v="0"/>
    <x v="1"/>
    <x v="273"/>
    <s v="                     "/>
    <x v="1"/>
    <s v="00000000000000029    "/>
    <x v="0"/>
    <x v="1"/>
    <x v="183"/>
    <x v="2"/>
    <x v="0"/>
    <x v="1"/>
    <x v="0"/>
    <x v="6"/>
    <x v="0"/>
    <x v="0"/>
  </r>
  <r>
    <x v="1223"/>
    <x v="1"/>
    <x v="2"/>
    <x v="0"/>
    <x v="6"/>
    <x v="123"/>
    <s v="F10-000-10133"/>
    <x v="26"/>
    <n v="0"/>
    <n v="1147997.99"/>
    <n v="-1147997.99"/>
    <x v="1"/>
    <s v="TW - Pago F. 42894 Royalties"/>
    <x v="0"/>
    <x v="0"/>
    <n v="13.47"/>
    <x v="0"/>
    <x v="3"/>
    <x v="1220"/>
    <n v="85226.28"/>
    <n v="0"/>
    <s v="OP00000157"/>
    <s v="GPR00054"/>
    <x v="300"/>
    <x v="0"/>
    <x v="196"/>
    <x v="26"/>
    <x v="0"/>
    <x v="0"/>
    <x v="26"/>
    <x v="0"/>
    <x v="0"/>
    <s v="HSBC  current account XXXX Mexico Op.Co. USD"/>
    <x v="0"/>
    <x v="0"/>
    <x v="87"/>
    <s v="                     "/>
    <x v="1"/>
    <s v="OP00000157           "/>
    <x v="0"/>
    <x v="1"/>
    <x v="184"/>
    <x v="2"/>
    <x v="0"/>
    <x v="1"/>
    <x v="0"/>
    <x v="6"/>
    <x v="0"/>
    <x v="0"/>
  </r>
  <r>
    <x v="1223"/>
    <x v="1"/>
    <x v="2"/>
    <x v="0"/>
    <x v="6"/>
    <x v="123"/>
    <s v="F10-000-20315"/>
    <x v="27"/>
    <n v="1147998.02"/>
    <n v="0"/>
    <n v="1147998.02"/>
    <x v="1"/>
    <s v="TW - Pago F. 42894 Royalties"/>
    <x v="0"/>
    <x v="0"/>
    <n v="13.47"/>
    <x v="0"/>
    <x v="3"/>
    <x v="1220"/>
    <n v="0"/>
    <n v="85226.28"/>
    <s v="OP00000157"/>
    <s v="GPR00054"/>
    <x v="300"/>
    <x v="0"/>
    <x v="196"/>
    <x v="27"/>
    <x v="0"/>
    <x v="0"/>
    <x v="27"/>
    <x v="0"/>
    <x v="0"/>
    <s v="Accounts Payable Royalties"/>
    <x v="0"/>
    <x v="1"/>
    <x v="87"/>
    <s v="                     "/>
    <x v="1"/>
    <s v="OP00000157           "/>
    <x v="0"/>
    <x v="1"/>
    <x v="184"/>
    <x v="2"/>
    <x v="0"/>
    <x v="1"/>
    <x v="0"/>
    <x v="6"/>
    <x v="0"/>
    <x v="0"/>
  </r>
  <r>
    <x v="1223"/>
    <x v="1"/>
    <x v="2"/>
    <x v="0"/>
    <x v="6"/>
    <x v="123"/>
    <s v="F10-000-26045"/>
    <x v="28"/>
    <n v="127555.34"/>
    <n v="0"/>
    <n v="127555.34"/>
    <x v="1"/>
    <s v="TW - Pago F. 42894 Royalties"/>
    <x v="0"/>
    <x v="0"/>
    <n v="13.47"/>
    <x v="0"/>
    <x v="3"/>
    <x v="1220"/>
    <n v="0"/>
    <n v="127555.34"/>
    <s v="OP00000157"/>
    <s v="GPR00054"/>
    <x v="300"/>
    <x v="0"/>
    <x v="196"/>
    <x v="28"/>
    <x v="0"/>
    <x v="0"/>
    <x v="28"/>
    <x v="0"/>
    <x v="0"/>
    <s v="Contributor Tax Withholding"/>
    <x v="0"/>
    <x v="1"/>
    <x v="87"/>
    <s v="                     "/>
    <x v="1"/>
    <s v="OP00000157           "/>
    <x v="0"/>
    <x v="1"/>
    <x v="184"/>
    <x v="2"/>
    <x v="0"/>
    <x v="1"/>
    <x v="0"/>
    <x v="6"/>
    <x v="0"/>
    <x v="0"/>
  </r>
  <r>
    <x v="1223"/>
    <x v="1"/>
    <x v="2"/>
    <x v="0"/>
    <x v="6"/>
    <x v="123"/>
    <s v="F10-000-74000"/>
    <x v="37"/>
    <n v="0"/>
    <n v="0.03"/>
    <n v="-0.03"/>
    <x v="1"/>
    <s v="REDONDEAR"/>
    <x v="0"/>
    <x v="0"/>
    <n v="0"/>
    <x v="0"/>
    <x v="3"/>
    <x v="1220"/>
    <n v="0"/>
    <n v="0"/>
    <s v="OP00000157"/>
    <s v="GPR00054"/>
    <x v="300"/>
    <x v="0"/>
    <x v="196"/>
    <x v="37"/>
    <x v="0"/>
    <x v="0"/>
    <x v="37"/>
    <x v="0"/>
    <x v="0"/>
    <s v="Ajuste por redondeo"/>
    <x v="1"/>
    <x v="2"/>
    <x v="87"/>
    <s v="                     "/>
    <x v="1"/>
    <s v="OP00000157           "/>
    <x v="0"/>
    <x v="1"/>
    <x v="0"/>
    <x v="2"/>
    <x v="0"/>
    <x v="1"/>
    <x v="0"/>
    <x v="6"/>
    <x v="0"/>
    <x v="0"/>
  </r>
  <r>
    <x v="1223"/>
    <x v="1"/>
    <x v="2"/>
    <x v="0"/>
    <x v="6"/>
    <x v="123"/>
    <s v="F10-000-26046"/>
    <x v="29"/>
    <n v="0"/>
    <n v="127555.34"/>
    <n v="-127555.34"/>
    <x v="1"/>
    <s v="TW - Pago F. 42894 Royalties"/>
    <x v="0"/>
    <x v="0"/>
    <n v="13.47"/>
    <x v="0"/>
    <x v="3"/>
    <x v="1220"/>
    <n v="127555.34"/>
    <n v="0"/>
    <s v="OP00000157"/>
    <s v="GPR00054"/>
    <x v="300"/>
    <x v="0"/>
    <x v="196"/>
    <x v="29"/>
    <x v="0"/>
    <x v="0"/>
    <x v="29"/>
    <x v="0"/>
    <x v="0"/>
    <s v="Retención ISR Extranjero Percibido"/>
    <x v="0"/>
    <x v="1"/>
    <x v="87"/>
    <s v="                     "/>
    <x v="1"/>
    <s v="OP00000157           "/>
    <x v="0"/>
    <x v="1"/>
    <x v="184"/>
    <x v="2"/>
    <x v="0"/>
    <x v="1"/>
    <x v="0"/>
    <x v="6"/>
    <x v="0"/>
    <x v="0"/>
  </r>
  <r>
    <x v="1224"/>
    <x v="0"/>
    <x v="1"/>
    <x v="0"/>
    <x v="7"/>
    <x v="147"/>
    <s v="F10-000-11110"/>
    <x v="0"/>
    <n v="3621.52"/>
    <n v="0"/>
    <n v="3621.52"/>
    <x v="0"/>
    <s v="Ds. x Vtas Factura"/>
    <x v="0"/>
    <x v="0"/>
    <n v="0"/>
    <x v="0"/>
    <x v="1"/>
    <x v="1221"/>
    <n v="0"/>
    <n v="3621.52"/>
    <s v="0004701"/>
    <s v="000014894"/>
    <x v="470"/>
    <x v="0"/>
    <x v="1"/>
    <x v="0"/>
    <x v="0"/>
    <x v="0"/>
    <x v="0"/>
    <x v="0"/>
    <x v="0"/>
    <s v="Trade Receivables"/>
    <x v="0"/>
    <x v="0"/>
    <x v="455"/>
    <s v=""/>
    <x v="0"/>
    <s v=""/>
    <x v="0"/>
    <x v="0"/>
    <x v="0"/>
    <x v="650"/>
    <x v="0"/>
    <x v="0"/>
    <x v="0"/>
    <x v="7"/>
    <x v="0"/>
    <x v="0"/>
  </r>
  <r>
    <x v="1224"/>
    <x v="0"/>
    <x v="1"/>
    <x v="0"/>
    <x v="7"/>
    <x v="147"/>
    <s v="F10-000-11110"/>
    <x v="0"/>
    <n v="0"/>
    <n v="3621.52"/>
    <n v="-3621.52"/>
    <x v="0"/>
    <s v="Ds. x Vtas Recibo"/>
    <x v="0"/>
    <x v="0"/>
    <n v="0"/>
    <x v="0"/>
    <x v="1"/>
    <x v="1221"/>
    <n v="3621.52"/>
    <n v="0"/>
    <s v="0004701"/>
    <s v="000014894"/>
    <x v="470"/>
    <x v="0"/>
    <x v="1"/>
    <x v="0"/>
    <x v="0"/>
    <x v="0"/>
    <x v="0"/>
    <x v="0"/>
    <x v="0"/>
    <s v="Trade Receivables"/>
    <x v="0"/>
    <x v="0"/>
    <x v="455"/>
    <s v=""/>
    <x v="0"/>
    <s v=""/>
    <x v="0"/>
    <x v="0"/>
    <x v="0"/>
    <x v="650"/>
    <x v="0"/>
    <x v="0"/>
    <x v="0"/>
    <x v="7"/>
    <x v="0"/>
    <x v="0"/>
  </r>
  <r>
    <x v="1224"/>
    <x v="0"/>
    <x v="1"/>
    <x v="0"/>
    <x v="7"/>
    <x v="147"/>
    <s v="F10-000-21315"/>
    <x v="2"/>
    <n v="0"/>
    <n v="499.52"/>
    <n v="-499.52"/>
    <x v="0"/>
    <s v="Impuesto"/>
    <x v="0"/>
    <x v="0"/>
    <n v="0"/>
    <x v="0"/>
    <x v="1"/>
    <x v="1221"/>
    <n v="499.52"/>
    <n v="0"/>
    <s v="0004701"/>
    <s v="000014894"/>
    <x v="470"/>
    <x v="0"/>
    <x v="1"/>
    <x v="2"/>
    <x v="0"/>
    <x v="0"/>
    <x v="2"/>
    <x v="0"/>
    <x v="0"/>
    <s v="VAT Debit (A/R)"/>
    <x v="0"/>
    <x v="1"/>
    <x v="455"/>
    <s v=""/>
    <x v="0"/>
    <s v=""/>
    <x v="0"/>
    <x v="0"/>
    <x v="0"/>
    <x v="650"/>
    <x v="0"/>
    <x v="0"/>
    <x v="0"/>
    <x v="7"/>
    <x v="0"/>
    <x v="0"/>
  </r>
  <r>
    <x v="1224"/>
    <x v="0"/>
    <x v="1"/>
    <x v="0"/>
    <x v="7"/>
    <x v="147"/>
    <s v="F10-000-41110"/>
    <x v="4"/>
    <n v="0"/>
    <n v="3122"/>
    <n v="-3122"/>
    <x v="0"/>
    <s v="Ventas"/>
    <x v="0"/>
    <x v="0"/>
    <n v="0"/>
    <x v="0"/>
    <x v="1"/>
    <x v="1221"/>
    <n v="3122"/>
    <n v="0"/>
    <s v="0004701"/>
    <s v="000014894"/>
    <x v="470"/>
    <x v="0"/>
    <x v="1"/>
    <x v="4"/>
    <x v="0"/>
    <x v="0"/>
    <x v="4"/>
    <x v="0"/>
    <x v="0"/>
    <s v="Single Image Revenue"/>
    <x v="1"/>
    <x v="2"/>
    <x v="455"/>
    <s v=""/>
    <x v="0"/>
    <s v=""/>
    <x v="0"/>
    <x v="0"/>
    <x v="0"/>
    <x v="2"/>
    <x v="0"/>
    <x v="0"/>
    <x v="0"/>
    <x v="7"/>
    <x v="0"/>
    <x v="0"/>
  </r>
  <r>
    <x v="1224"/>
    <x v="0"/>
    <x v="1"/>
    <x v="0"/>
    <x v="7"/>
    <x v="147"/>
    <s v="F10-000-10143"/>
    <x v="5"/>
    <n v="3621.52"/>
    <n v="0"/>
    <n v="3621.52"/>
    <x v="0"/>
    <s v="Efectivo"/>
    <x v="0"/>
    <x v="0"/>
    <n v="0"/>
    <x v="0"/>
    <x v="1"/>
    <x v="1221"/>
    <n v="0"/>
    <n v="3621.52"/>
    <s v="0004701"/>
    <s v="000014894"/>
    <x v="470"/>
    <x v="0"/>
    <x v="1"/>
    <x v="5"/>
    <x v="0"/>
    <x v="0"/>
    <x v="5"/>
    <x v="0"/>
    <x v="0"/>
    <s v="Mercadopago"/>
    <x v="0"/>
    <x v="0"/>
    <x v="455"/>
    <s v=""/>
    <x v="0"/>
    <s v=""/>
    <x v="0"/>
    <x v="0"/>
    <x v="0"/>
    <x v="650"/>
    <x v="0"/>
    <x v="0"/>
    <x v="0"/>
    <x v="7"/>
    <x v="0"/>
    <x v="0"/>
  </r>
  <r>
    <x v="1225"/>
    <x v="0"/>
    <x v="1"/>
    <x v="0"/>
    <x v="7"/>
    <x v="147"/>
    <s v="F10-000-11110"/>
    <x v="0"/>
    <n v="1097.73"/>
    <n v="0"/>
    <n v="1097.73"/>
    <x v="0"/>
    <s v="Ds. x Vtas Factura"/>
    <x v="0"/>
    <x v="0"/>
    <n v="0"/>
    <x v="0"/>
    <x v="1"/>
    <x v="1222"/>
    <n v="0"/>
    <n v="1097.73"/>
    <s v="0004706"/>
    <s v="000014868"/>
    <x v="460"/>
    <x v="0"/>
    <x v="1"/>
    <x v="0"/>
    <x v="0"/>
    <x v="0"/>
    <x v="0"/>
    <x v="0"/>
    <x v="0"/>
    <s v="Trade Receivables"/>
    <x v="0"/>
    <x v="0"/>
    <x v="446"/>
    <s v=""/>
    <x v="0"/>
    <s v=""/>
    <x v="0"/>
    <x v="0"/>
    <x v="0"/>
    <x v="629"/>
    <x v="0"/>
    <x v="0"/>
    <x v="0"/>
    <x v="7"/>
    <x v="0"/>
    <x v="0"/>
  </r>
  <r>
    <x v="1225"/>
    <x v="0"/>
    <x v="1"/>
    <x v="0"/>
    <x v="7"/>
    <x v="147"/>
    <s v="F10-000-11110"/>
    <x v="0"/>
    <n v="0"/>
    <n v="1097.73"/>
    <n v="-1097.73"/>
    <x v="0"/>
    <s v="Ds. x Vtas Recibo"/>
    <x v="0"/>
    <x v="0"/>
    <n v="0"/>
    <x v="0"/>
    <x v="1"/>
    <x v="1222"/>
    <n v="1097.73"/>
    <n v="0"/>
    <s v="0004706"/>
    <s v="000014868"/>
    <x v="460"/>
    <x v="0"/>
    <x v="1"/>
    <x v="0"/>
    <x v="0"/>
    <x v="0"/>
    <x v="0"/>
    <x v="0"/>
    <x v="0"/>
    <s v="Trade Receivables"/>
    <x v="0"/>
    <x v="0"/>
    <x v="446"/>
    <s v=""/>
    <x v="0"/>
    <s v=""/>
    <x v="0"/>
    <x v="0"/>
    <x v="0"/>
    <x v="629"/>
    <x v="0"/>
    <x v="0"/>
    <x v="0"/>
    <x v="7"/>
    <x v="0"/>
    <x v="0"/>
  </r>
  <r>
    <x v="1225"/>
    <x v="0"/>
    <x v="1"/>
    <x v="0"/>
    <x v="7"/>
    <x v="147"/>
    <s v="F10-000-21315"/>
    <x v="2"/>
    <n v="0"/>
    <n v="151.41"/>
    <n v="-151.41"/>
    <x v="0"/>
    <s v="Impuesto"/>
    <x v="0"/>
    <x v="0"/>
    <n v="0"/>
    <x v="0"/>
    <x v="1"/>
    <x v="1222"/>
    <n v="151.41"/>
    <n v="0"/>
    <s v="0004706"/>
    <s v="000014868"/>
    <x v="460"/>
    <x v="0"/>
    <x v="1"/>
    <x v="2"/>
    <x v="0"/>
    <x v="0"/>
    <x v="2"/>
    <x v="0"/>
    <x v="0"/>
    <s v="VAT Debit (A/R)"/>
    <x v="0"/>
    <x v="1"/>
    <x v="446"/>
    <s v=""/>
    <x v="0"/>
    <s v=""/>
    <x v="0"/>
    <x v="0"/>
    <x v="0"/>
    <x v="629"/>
    <x v="0"/>
    <x v="0"/>
    <x v="0"/>
    <x v="7"/>
    <x v="0"/>
    <x v="0"/>
  </r>
  <r>
    <x v="1225"/>
    <x v="0"/>
    <x v="1"/>
    <x v="0"/>
    <x v="7"/>
    <x v="147"/>
    <s v="F10-000-10137"/>
    <x v="3"/>
    <n v="1097.73"/>
    <n v="0"/>
    <n v="1097.73"/>
    <x v="0"/>
    <s v="Efectivo"/>
    <x v="0"/>
    <x v="0"/>
    <n v="0"/>
    <x v="0"/>
    <x v="1"/>
    <x v="1222"/>
    <n v="0"/>
    <n v="1097.73"/>
    <s v="0004706"/>
    <s v="000014868"/>
    <x v="460"/>
    <x v="0"/>
    <x v="1"/>
    <x v="3"/>
    <x v="0"/>
    <x v="0"/>
    <x v="3"/>
    <x v="0"/>
    <x v="0"/>
    <s v="Credit Cards Coupons- Amex- local currency"/>
    <x v="0"/>
    <x v="0"/>
    <x v="446"/>
    <s v=""/>
    <x v="0"/>
    <s v=""/>
    <x v="0"/>
    <x v="0"/>
    <x v="0"/>
    <x v="629"/>
    <x v="0"/>
    <x v="0"/>
    <x v="0"/>
    <x v="7"/>
    <x v="0"/>
    <x v="0"/>
  </r>
  <r>
    <x v="1225"/>
    <x v="0"/>
    <x v="1"/>
    <x v="0"/>
    <x v="7"/>
    <x v="147"/>
    <s v="F10-000-41110"/>
    <x v="4"/>
    <n v="0"/>
    <n v="946.32"/>
    <n v="-946.32"/>
    <x v="0"/>
    <s v="Ventas"/>
    <x v="0"/>
    <x v="0"/>
    <n v="0"/>
    <x v="0"/>
    <x v="1"/>
    <x v="1222"/>
    <n v="946.32"/>
    <n v="0"/>
    <s v="0004706"/>
    <s v="000014868"/>
    <x v="460"/>
    <x v="0"/>
    <x v="1"/>
    <x v="4"/>
    <x v="0"/>
    <x v="0"/>
    <x v="4"/>
    <x v="0"/>
    <x v="0"/>
    <s v="Single Image Revenue"/>
    <x v="1"/>
    <x v="2"/>
    <x v="446"/>
    <s v=""/>
    <x v="0"/>
    <s v=""/>
    <x v="0"/>
    <x v="0"/>
    <x v="0"/>
    <x v="2"/>
    <x v="0"/>
    <x v="0"/>
    <x v="0"/>
    <x v="7"/>
    <x v="0"/>
    <x v="0"/>
  </r>
  <r>
    <x v="1226"/>
    <x v="1"/>
    <x v="2"/>
    <x v="0"/>
    <x v="6"/>
    <x v="145"/>
    <s v="F10-000-11930"/>
    <x v="35"/>
    <n v="0"/>
    <n v="572.91999999999996"/>
    <n v="-572.91999999999996"/>
    <x v="0"/>
    <s v="TW- Aplica Gtos Mauricio Gómez"/>
    <x v="0"/>
    <x v="0"/>
    <n v="0"/>
    <x v="0"/>
    <x v="3"/>
    <x v="1223"/>
    <n v="572.91999999999996"/>
    <n v="0"/>
    <s v="00000000000000030"/>
    <s v="GPR00059"/>
    <x v="283"/>
    <x v="0"/>
    <x v="197"/>
    <x v="35"/>
    <x v="0"/>
    <x v="0"/>
    <x v="35"/>
    <x v="0"/>
    <x v="0"/>
    <s v="Staff Loans"/>
    <x v="0"/>
    <x v="0"/>
    <x v="87"/>
    <s v="                     "/>
    <x v="1"/>
    <s v="00000000000000030    "/>
    <x v="0"/>
    <x v="1"/>
    <x v="185"/>
    <x v="2"/>
    <x v="0"/>
    <x v="1"/>
    <x v="0"/>
    <x v="6"/>
    <x v="0"/>
    <x v="0"/>
  </r>
  <r>
    <x v="1226"/>
    <x v="1"/>
    <x v="2"/>
    <x v="0"/>
    <x v="6"/>
    <x v="145"/>
    <s v="F10-000-20310"/>
    <x v="11"/>
    <n v="572.91999999999996"/>
    <n v="0"/>
    <n v="572.91999999999996"/>
    <x v="0"/>
    <s v="TW- Aplica Gtos Mauricio Gómez"/>
    <x v="0"/>
    <x v="0"/>
    <n v="0"/>
    <x v="0"/>
    <x v="3"/>
    <x v="1223"/>
    <n v="0"/>
    <n v="572.91999999999996"/>
    <s v="00000000000000030"/>
    <s v="GPR00059"/>
    <x v="283"/>
    <x v="0"/>
    <x v="197"/>
    <x v="11"/>
    <x v="0"/>
    <x v="0"/>
    <x v="11"/>
    <x v="0"/>
    <x v="0"/>
    <s v="Accounts Payable Trade"/>
    <x v="0"/>
    <x v="1"/>
    <x v="87"/>
    <s v="                     "/>
    <x v="1"/>
    <s v="00000000000000030    "/>
    <x v="0"/>
    <x v="1"/>
    <x v="185"/>
    <x v="2"/>
    <x v="0"/>
    <x v="1"/>
    <x v="0"/>
    <x v="6"/>
    <x v="0"/>
    <x v="0"/>
  </r>
  <r>
    <x v="1227"/>
    <x v="1"/>
    <x v="2"/>
    <x v="0"/>
    <x v="6"/>
    <x v="145"/>
    <s v="F10-000-11930"/>
    <x v="35"/>
    <n v="0"/>
    <n v="1619"/>
    <n v="-1619"/>
    <x v="0"/>
    <s v="TW- Aplica Gtos Máximo Hernánd"/>
    <x v="0"/>
    <x v="0"/>
    <n v="0"/>
    <x v="0"/>
    <x v="3"/>
    <x v="1224"/>
    <n v="1619"/>
    <n v="0"/>
    <s v="00000000000000031"/>
    <s v="GPR00059"/>
    <x v="283"/>
    <x v="0"/>
    <x v="198"/>
    <x v="35"/>
    <x v="0"/>
    <x v="0"/>
    <x v="35"/>
    <x v="0"/>
    <x v="0"/>
    <s v="Staff Loans"/>
    <x v="0"/>
    <x v="0"/>
    <x v="87"/>
    <s v="                     "/>
    <x v="1"/>
    <s v="00000000000000031    "/>
    <x v="0"/>
    <x v="1"/>
    <x v="186"/>
    <x v="2"/>
    <x v="0"/>
    <x v="1"/>
    <x v="0"/>
    <x v="6"/>
    <x v="0"/>
    <x v="0"/>
  </r>
  <r>
    <x v="1227"/>
    <x v="1"/>
    <x v="2"/>
    <x v="0"/>
    <x v="6"/>
    <x v="145"/>
    <s v="F10-000-20310"/>
    <x v="11"/>
    <n v="1619"/>
    <n v="0"/>
    <n v="1619"/>
    <x v="0"/>
    <s v="TW- Aplica Gtos Máximo Hernánd"/>
    <x v="0"/>
    <x v="0"/>
    <n v="0"/>
    <x v="0"/>
    <x v="3"/>
    <x v="1224"/>
    <n v="0"/>
    <n v="1619"/>
    <s v="00000000000000031"/>
    <s v="GPR00059"/>
    <x v="283"/>
    <x v="0"/>
    <x v="198"/>
    <x v="11"/>
    <x v="0"/>
    <x v="0"/>
    <x v="11"/>
    <x v="0"/>
    <x v="0"/>
    <s v="Accounts Payable Trade"/>
    <x v="0"/>
    <x v="1"/>
    <x v="87"/>
    <s v="                     "/>
    <x v="1"/>
    <s v="00000000000000031    "/>
    <x v="0"/>
    <x v="1"/>
    <x v="186"/>
    <x v="2"/>
    <x v="0"/>
    <x v="1"/>
    <x v="0"/>
    <x v="6"/>
    <x v="0"/>
    <x v="0"/>
  </r>
  <r>
    <x v="1228"/>
    <x v="1"/>
    <x v="2"/>
    <x v="0"/>
    <x v="6"/>
    <x v="145"/>
    <s v="F10-000-11930"/>
    <x v="35"/>
    <n v="0"/>
    <n v="29411.56"/>
    <n v="-29411.56"/>
    <x v="0"/>
    <s v="Aplicación Facturas Hospedaje"/>
    <x v="0"/>
    <x v="0"/>
    <n v="0"/>
    <x v="0"/>
    <x v="3"/>
    <x v="1225"/>
    <n v="29411.56"/>
    <n v="0"/>
    <s v="00000000000000032"/>
    <s v="GPR00032"/>
    <x v="346"/>
    <x v="0"/>
    <x v="71"/>
    <x v="35"/>
    <x v="0"/>
    <x v="0"/>
    <x v="35"/>
    <x v="0"/>
    <x v="0"/>
    <s v="Staff Loans"/>
    <x v="0"/>
    <x v="0"/>
    <x v="336"/>
    <s v="                     "/>
    <x v="1"/>
    <s v="00000000000000032    "/>
    <x v="0"/>
    <x v="1"/>
    <x v="187"/>
    <x v="2"/>
    <x v="0"/>
    <x v="1"/>
    <x v="0"/>
    <x v="6"/>
    <x v="0"/>
    <x v="0"/>
  </r>
  <r>
    <x v="1228"/>
    <x v="1"/>
    <x v="2"/>
    <x v="0"/>
    <x v="6"/>
    <x v="145"/>
    <s v="F10-000-20310"/>
    <x v="11"/>
    <n v="29411.56"/>
    <n v="0"/>
    <n v="29411.56"/>
    <x v="0"/>
    <s v="Aplicación Facturas Hospedaje"/>
    <x v="0"/>
    <x v="0"/>
    <n v="0"/>
    <x v="0"/>
    <x v="3"/>
    <x v="1225"/>
    <n v="0"/>
    <n v="29411.56"/>
    <s v="00000000000000032"/>
    <s v="GPR00032"/>
    <x v="346"/>
    <x v="0"/>
    <x v="71"/>
    <x v="11"/>
    <x v="0"/>
    <x v="0"/>
    <x v="11"/>
    <x v="0"/>
    <x v="0"/>
    <s v="Accounts Payable Trade"/>
    <x v="0"/>
    <x v="1"/>
    <x v="336"/>
    <s v="                     "/>
    <x v="1"/>
    <s v="00000000000000032    "/>
    <x v="0"/>
    <x v="1"/>
    <x v="187"/>
    <x v="2"/>
    <x v="0"/>
    <x v="1"/>
    <x v="0"/>
    <x v="6"/>
    <x v="0"/>
    <x v="0"/>
  </r>
  <r>
    <x v="1228"/>
    <x v="1"/>
    <x v="2"/>
    <x v="0"/>
    <x v="6"/>
    <x v="145"/>
    <s v="F10-000-21323"/>
    <x v="12"/>
    <n v="3957.7"/>
    <n v="0"/>
    <n v="3957.7"/>
    <x v="0"/>
    <s v="Aplicación Facturas Hospedaje"/>
    <x v="0"/>
    <x v="0"/>
    <n v="0"/>
    <x v="0"/>
    <x v="3"/>
    <x v="1225"/>
    <n v="0"/>
    <n v="3957.7"/>
    <s v="00000000000000032"/>
    <s v="GPR00032"/>
    <x v="346"/>
    <x v="0"/>
    <x v="71"/>
    <x v="12"/>
    <x v="0"/>
    <x v="0"/>
    <x v="12"/>
    <x v="0"/>
    <x v="0"/>
    <s v="VAT Input: Mexico 16% paid (A/P)"/>
    <x v="0"/>
    <x v="1"/>
    <x v="336"/>
    <s v="                     "/>
    <x v="1"/>
    <s v="00000000000000032    "/>
    <x v="0"/>
    <x v="1"/>
    <x v="187"/>
    <x v="2"/>
    <x v="0"/>
    <x v="1"/>
    <x v="0"/>
    <x v="6"/>
    <x v="0"/>
    <x v="0"/>
  </r>
  <r>
    <x v="1228"/>
    <x v="1"/>
    <x v="2"/>
    <x v="0"/>
    <x v="6"/>
    <x v="145"/>
    <s v="F10-000-21325"/>
    <x v="13"/>
    <n v="0"/>
    <n v="3957.7"/>
    <n v="-3957.7"/>
    <x v="0"/>
    <s v="Aplicación Facturas Hospedaje"/>
    <x v="0"/>
    <x v="0"/>
    <n v="0"/>
    <x v="0"/>
    <x v="3"/>
    <x v="1225"/>
    <n v="3957.7"/>
    <n v="0"/>
    <s v="00000000000000032"/>
    <s v="GPR00032"/>
    <x v="346"/>
    <x v="0"/>
    <x v="71"/>
    <x v="13"/>
    <x v="0"/>
    <x v="0"/>
    <x v="13"/>
    <x v="0"/>
    <x v="0"/>
    <s v="VAT Input: Mexico 16% accrued (A/P)"/>
    <x v="0"/>
    <x v="1"/>
    <x v="336"/>
    <s v="                     "/>
    <x v="1"/>
    <s v="00000000000000032    "/>
    <x v="0"/>
    <x v="1"/>
    <x v="187"/>
    <x v="2"/>
    <x v="0"/>
    <x v="1"/>
    <x v="0"/>
    <x v="6"/>
    <x v="0"/>
    <x v="0"/>
  </r>
  <r>
    <x v="1229"/>
    <x v="1"/>
    <x v="2"/>
    <x v="0"/>
    <x v="6"/>
    <x v="145"/>
    <s v="F10-000-11930"/>
    <x v="35"/>
    <n v="0"/>
    <n v="6635.44"/>
    <n v="-6635.44"/>
    <x v="0"/>
    <s v="Aplicación Facturas Hospedaje"/>
    <x v="0"/>
    <x v="0"/>
    <n v="0"/>
    <x v="0"/>
    <x v="3"/>
    <x v="559"/>
    <n v="6635.44"/>
    <n v="0"/>
    <s v="00000000000000033"/>
    <s v="GPR00059"/>
    <x v="283"/>
    <x v="0"/>
    <x v="71"/>
    <x v="35"/>
    <x v="0"/>
    <x v="0"/>
    <x v="35"/>
    <x v="0"/>
    <x v="0"/>
    <s v="Staff Loans"/>
    <x v="0"/>
    <x v="0"/>
    <x v="87"/>
    <s v="                     "/>
    <x v="1"/>
    <s v="00000000000000033    "/>
    <x v="0"/>
    <x v="1"/>
    <x v="188"/>
    <x v="2"/>
    <x v="0"/>
    <x v="1"/>
    <x v="0"/>
    <x v="6"/>
    <x v="0"/>
    <x v="0"/>
  </r>
  <r>
    <x v="1229"/>
    <x v="1"/>
    <x v="2"/>
    <x v="0"/>
    <x v="6"/>
    <x v="145"/>
    <s v="F10-000-20310"/>
    <x v="11"/>
    <n v="6635.44"/>
    <n v="0"/>
    <n v="6635.44"/>
    <x v="0"/>
    <s v="Aplicación Facturas Hospedaje"/>
    <x v="0"/>
    <x v="0"/>
    <n v="0"/>
    <x v="0"/>
    <x v="3"/>
    <x v="559"/>
    <n v="0"/>
    <n v="6635.44"/>
    <s v="00000000000000033"/>
    <s v="GPR00059"/>
    <x v="283"/>
    <x v="0"/>
    <x v="71"/>
    <x v="11"/>
    <x v="0"/>
    <x v="0"/>
    <x v="11"/>
    <x v="0"/>
    <x v="0"/>
    <s v="Accounts Payable Trade"/>
    <x v="0"/>
    <x v="1"/>
    <x v="87"/>
    <s v="                     "/>
    <x v="1"/>
    <s v="00000000000000033    "/>
    <x v="0"/>
    <x v="1"/>
    <x v="188"/>
    <x v="2"/>
    <x v="0"/>
    <x v="1"/>
    <x v="0"/>
    <x v="6"/>
    <x v="0"/>
    <x v="0"/>
  </r>
  <r>
    <x v="1229"/>
    <x v="1"/>
    <x v="2"/>
    <x v="0"/>
    <x v="6"/>
    <x v="145"/>
    <s v="F10-000-21323"/>
    <x v="12"/>
    <n v="897.33"/>
    <n v="0"/>
    <n v="897.33"/>
    <x v="0"/>
    <s v="Aplicación Facturas Hospedaje"/>
    <x v="0"/>
    <x v="0"/>
    <n v="0"/>
    <x v="0"/>
    <x v="3"/>
    <x v="559"/>
    <n v="0"/>
    <n v="897.33"/>
    <s v="00000000000000033"/>
    <s v="GPR00059"/>
    <x v="283"/>
    <x v="0"/>
    <x v="71"/>
    <x v="12"/>
    <x v="0"/>
    <x v="0"/>
    <x v="12"/>
    <x v="0"/>
    <x v="0"/>
    <s v="VAT Input: Mexico 16% paid (A/P)"/>
    <x v="0"/>
    <x v="1"/>
    <x v="87"/>
    <s v="                     "/>
    <x v="1"/>
    <s v="00000000000000033    "/>
    <x v="0"/>
    <x v="1"/>
    <x v="188"/>
    <x v="2"/>
    <x v="0"/>
    <x v="1"/>
    <x v="0"/>
    <x v="6"/>
    <x v="0"/>
    <x v="0"/>
  </r>
  <r>
    <x v="1229"/>
    <x v="1"/>
    <x v="2"/>
    <x v="0"/>
    <x v="6"/>
    <x v="145"/>
    <s v="F10-000-21325"/>
    <x v="13"/>
    <n v="0"/>
    <n v="897.33"/>
    <n v="-897.33"/>
    <x v="0"/>
    <s v="Aplicación Facturas Hospedaje"/>
    <x v="0"/>
    <x v="0"/>
    <n v="0"/>
    <x v="0"/>
    <x v="3"/>
    <x v="559"/>
    <n v="897.33"/>
    <n v="0"/>
    <s v="00000000000000033"/>
    <s v="GPR00059"/>
    <x v="283"/>
    <x v="0"/>
    <x v="71"/>
    <x v="13"/>
    <x v="0"/>
    <x v="0"/>
    <x v="13"/>
    <x v="0"/>
    <x v="0"/>
    <s v="VAT Input: Mexico 16% accrued (A/P)"/>
    <x v="0"/>
    <x v="1"/>
    <x v="87"/>
    <s v="                     "/>
    <x v="1"/>
    <s v="00000000000000033    "/>
    <x v="0"/>
    <x v="1"/>
    <x v="188"/>
    <x v="2"/>
    <x v="0"/>
    <x v="1"/>
    <x v="0"/>
    <x v="6"/>
    <x v="0"/>
    <x v="0"/>
  </r>
  <r>
    <x v="1230"/>
    <x v="1"/>
    <x v="2"/>
    <x v="0"/>
    <x v="6"/>
    <x v="145"/>
    <s v="F10-000-11930"/>
    <x v="35"/>
    <n v="0"/>
    <n v="20000"/>
    <n v="-20000"/>
    <x v="0"/>
    <s v="Aplic. Rec. A11 Jesus Rguez."/>
    <x v="0"/>
    <x v="0"/>
    <n v="0"/>
    <x v="0"/>
    <x v="3"/>
    <x v="560"/>
    <n v="20000"/>
    <n v="0"/>
    <s v="00000000000000034"/>
    <s v="GPR00076"/>
    <x v="393"/>
    <x v="0"/>
    <x v="199"/>
    <x v="35"/>
    <x v="0"/>
    <x v="0"/>
    <x v="35"/>
    <x v="0"/>
    <x v="0"/>
    <s v="Staff Loans"/>
    <x v="0"/>
    <x v="0"/>
    <x v="380"/>
    <s v="                     "/>
    <x v="1"/>
    <s v="00000000000000034    "/>
    <x v="0"/>
    <x v="1"/>
    <x v="189"/>
    <x v="2"/>
    <x v="0"/>
    <x v="1"/>
    <x v="0"/>
    <x v="6"/>
    <x v="0"/>
    <x v="0"/>
  </r>
  <r>
    <x v="1230"/>
    <x v="1"/>
    <x v="2"/>
    <x v="0"/>
    <x v="6"/>
    <x v="145"/>
    <s v="F10-000-20310"/>
    <x v="11"/>
    <n v="20000"/>
    <n v="0"/>
    <n v="20000"/>
    <x v="0"/>
    <s v="Aplic. Rec. A11 Jesus Rguez."/>
    <x v="0"/>
    <x v="0"/>
    <n v="0"/>
    <x v="0"/>
    <x v="3"/>
    <x v="560"/>
    <n v="0"/>
    <n v="20000"/>
    <s v="00000000000000034"/>
    <s v="GPR00076"/>
    <x v="393"/>
    <x v="0"/>
    <x v="199"/>
    <x v="11"/>
    <x v="0"/>
    <x v="0"/>
    <x v="11"/>
    <x v="0"/>
    <x v="0"/>
    <s v="Accounts Payable Trade"/>
    <x v="0"/>
    <x v="1"/>
    <x v="380"/>
    <s v="                     "/>
    <x v="1"/>
    <s v="00000000000000034    "/>
    <x v="0"/>
    <x v="1"/>
    <x v="189"/>
    <x v="2"/>
    <x v="0"/>
    <x v="1"/>
    <x v="0"/>
    <x v="6"/>
    <x v="0"/>
    <x v="0"/>
  </r>
  <r>
    <x v="1230"/>
    <x v="1"/>
    <x v="2"/>
    <x v="0"/>
    <x v="6"/>
    <x v="145"/>
    <s v="F10-000-21323"/>
    <x v="12"/>
    <n v="3356.77"/>
    <n v="0"/>
    <n v="3356.77"/>
    <x v="0"/>
    <s v="Aplic. Rec. A11 Jesus Rguez."/>
    <x v="0"/>
    <x v="0"/>
    <n v="0"/>
    <x v="0"/>
    <x v="3"/>
    <x v="560"/>
    <n v="0"/>
    <n v="3356.77"/>
    <s v="00000000000000034"/>
    <s v="GPR00076"/>
    <x v="393"/>
    <x v="0"/>
    <x v="199"/>
    <x v="12"/>
    <x v="0"/>
    <x v="0"/>
    <x v="12"/>
    <x v="0"/>
    <x v="0"/>
    <s v="VAT Input: Mexico 16% paid (A/P)"/>
    <x v="0"/>
    <x v="1"/>
    <x v="380"/>
    <s v="                     "/>
    <x v="1"/>
    <s v="00000000000000034    "/>
    <x v="0"/>
    <x v="1"/>
    <x v="189"/>
    <x v="2"/>
    <x v="0"/>
    <x v="1"/>
    <x v="0"/>
    <x v="6"/>
    <x v="0"/>
    <x v="0"/>
  </r>
  <r>
    <x v="1230"/>
    <x v="1"/>
    <x v="2"/>
    <x v="0"/>
    <x v="6"/>
    <x v="145"/>
    <s v="F10-000-21325"/>
    <x v="13"/>
    <n v="0"/>
    <n v="3356.77"/>
    <n v="-3356.77"/>
    <x v="0"/>
    <s v="Aplic. Rec. A11 Jesus Rguez."/>
    <x v="0"/>
    <x v="0"/>
    <n v="0"/>
    <x v="0"/>
    <x v="3"/>
    <x v="560"/>
    <n v="3356.77"/>
    <n v="0"/>
    <s v="00000000000000034"/>
    <s v="GPR00076"/>
    <x v="393"/>
    <x v="0"/>
    <x v="199"/>
    <x v="13"/>
    <x v="0"/>
    <x v="0"/>
    <x v="13"/>
    <x v="0"/>
    <x v="0"/>
    <s v="VAT Input: Mexico 16% accrued (A/P)"/>
    <x v="0"/>
    <x v="1"/>
    <x v="380"/>
    <s v="                     "/>
    <x v="1"/>
    <s v="00000000000000034    "/>
    <x v="0"/>
    <x v="1"/>
    <x v="189"/>
    <x v="2"/>
    <x v="0"/>
    <x v="1"/>
    <x v="0"/>
    <x v="6"/>
    <x v="0"/>
    <x v="0"/>
  </r>
  <r>
    <x v="1230"/>
    <x v="1"/>
    <x v="2"/>
    <x v="0"/>
    <x v="6"/>
    <x v="145"/>
    <s v="F10-000-26041"/>
    <x v="14"/>
    <n v="2097.98"/>
    <n v="0"/>
    <n v="2097.98"/>
    <x v="0"/>
    <s v="Aplic. Rec. A11 Jesus Rguez."/>
    <x v="0"/>
    <x v="0"/>
    <n v="0"/>
    <x v="0"/>
    <x v="3"/>
    <x v="560"/>
    <n v="0"/>
    <n v="2097.98"/>
    <s v="00000000000000034"/>
    <s v="GPR00076"/>
    <x v="393"/>
    <x v="0"/>
    <x v="199"/>
    <x v="14"/>
    <x v="0"/>
    <x v="0"/>
    <x v="14"/>
    <x v="0"/>
    <x v="0"/>
    <s v="Retención ISR Devengado"/>
    <x v="0"/>
    <x v="1"/>
    <x v="380"/>
    <s v="                     "/>
    <x v="1"/>
    <s v="00000000000000034    "/>
    <x v="0"/>
    <x v="1"/>
    <x v="189"/>
    <x v="2"/>
    <x v="0"/>
    <x v="1"/>
    <x v="0"/>
    <x v="6"/>
    <x v="0"/>
    <x v="0"/>
  </r>
  <r>
    <x v="1230"/>
    <x v="1"/>
    <x v="2"/>
    <x v="0"/>
    <x v="6"/>
    <x v="145"/>
    <s v="F10-000-26042"/>
    <x v="15"/>
    <n v="2238.54"/>
    <n v="0"/>
    <n v="2238.54"/>
    <x v="0"/>
    <s v="Aplic. Rec. A11 Jesus Rguez."/>
    <x v="0"/>
    <x v="0"/>
    <n v="0"/>
    <x v="0"/>
    <x v="3"/>
    <x v="560"/>
    <n v="0"/>
    <n v="2238.54"/>
    <s v="00000000000000034"/>
    <s v="GPR00076"/>
    <x v="393"/>
    <x v="0"/>
    <x v="199"/>
    <x v="15"/>
    <x v="0"/>
    <x v="0"/>
    <x v="15"/>
    <x v="0"/>
    <x v="0"/>
    <s v="Retención IVA"/>
    <x v="0"/>
    <x v="1"/>
    <x v="380"/>
    <s v="                     "/>
    <x v="1"/>
    <s v="00000000000000034    "/>
    <x v="0"/>
    <x v="1"/>
    <x v="189"/>
    <x v="2"/>
    <x v="0"/>
    <x v="1"/>
    <x v="0"/>
    <x v="6"/>
    <x v="0"/>
    <x v="0"/>
  </r>
  <r>
    <x v="1230"/>
    <x v="1"/>
    <x v="2"/>
    <x v="0"/>
    <x v="6"/>
    <x v="145"/>
    <s v="F10-000-26043"/>
    <x v="16"/>
    <n v="0"/>
    <n v="2097.98"/>
    <n v="-2097.98"/>
    <x v="0"/>
    <s v="Aplic. Rec. A11 Jesus Rguez."/>
    <x v="0"/>
    <x v="0"/>
    <n v="0"/>
    <x v="0"/>
    <x v="3"/>
    <x v="560"/>
    <n v="2097.98"/>
    <n v="0"/>
    <s v="00000000000000034"/>
    <s v="GPR00076"/>
    <x v="393"/>
    <x v="0"/>
    <x v="199"/>
    <x v="16"/>
    <x v="0"/>
    <x v="0"/>
    <x v="16"/>
    <x v="0"/>
    <x v="0"/>
    <s v="Retención ISR Percibido"/>
    <x v="0"/>
    <x v="1"/>
    <x v="380"/>
    <s v="                     "/>
    <x v="1"/>
    <s v="00000000000000034    "/>
    <x v="0"/>
    <x v="1"/>
    <x v="189"/>
    <x v="2"/>
    <x v="0"/>
    <x v="1"/>
    <x v="0"/>
    <x v="6"/>
    <x v="0"/>
    <x v="0"/>
  </r>
  <r>
    <x v="1230"/>
    <x v="1"/>
    <x v="2"/>
    <x v="0"/>
    <x v="6"/>
    <x v="145"/>
    <s v="F10-000-26044"/>
    <x v="17"/>
    <n v="0"/>
    <n v="2238.54"/>
    <n v="-2238.54"/>
    <x v="0"/>
    <s v="Aplic. Rec. A11 Jesus Rguez."/>
    <x v="0"/>
    <x v="0"/>
    <n v="0"/>
    <x v="0"/>
    <x v="3"/>
    <x v="560"/>
    <n v="2238.54"/>
    <n v="0"/>
    <s v="00000000000000034"/>
    <s v="GPR00076"/>
    <x v="393"/>
    <x v="0"/>
    <x v="199"/>
    <x v="17"/>
    <x v="0"/>
    <x v="0"/>
    <x v="17"/>
    <x v="0"/>
    <x v="0"/>
    <s v="Retención IVA  tasa 16 Percibido"/>
    <x v="0"/>
    <x v="1"/>
    <x v="380"/>
    <s v="                     "/>
    <x v="1"/>
    <s v="00000000000000034    "/>
    <x v="0"/>
    <x v="1"/>
    <x v="189"/>
    <x v="2"/>
    <x v="0"/>
    <x v="1"/>
    <x v="0"/>
    <x v="6"/>
    <x v="0"/>
    <x v="0"/>
  </r>
  <r>
    <x v="1231"/>
    <x v="0"/>
    <x v="1"/>
    <x v="0"/>
    <x v="7"/>
    <x v="148"/>
    <s v="F10-000-11110"/>
    <x v="0"/>
    <n v="14212.9"/>
    <n v="0"/>
    <n v="14212.9"/>
    <x v="0"/>
    <s v="Ds. x Vtas Factura"/>
    <x v="0"/>
    <x v="0"/>
    <n v="0"/>
    <x v="0"/>
    <x v="1"/>
    <x v="1226"/>
    <n v="0"/>
    <n v="14212.9"/>
    <s v="0004727"/>
    <s v="002928989"/>
    <x v="271"/>
    <x v="0"/>
    <x v="1"/>
    <x v="0"/>
    <x v="0"/>
    <x v="0"/>
    <x v="0"/>
    <x v="0"/>
    <x v="0"/>
    <s v="Trade Receivables"/>
    <x v="0"/>
    <x v="0"/>
    <x v="266"/>
    <s v=""/>
    <x v="0"/>
    <s v=""/>
    <x v="0"/>
    <x v="0"/>
    <x v="0"/>
    <x v="651"/>
    <x v="0"/>
    <x v="0"/>
    <x v="0"/>
    <x v="7"/>
    <x v="0"/>
    <x v="0"/>
  </r>
  <r>
    <x v="1231"/>
    <x v="0"/>
    <x v="1"/>
    <x v="0"/>
    <x v="7"/>
    <x v="148"/>
    <s v="F10-000-11110"/>
    <x v="0"/>
    <n v="0"/>
    <n v="14212.9"/>
    <n v="-14212.9"/>
    <x v="0"/>
    <s v="Ds. x Vtas Recibo"/>
    <x v="0"/>
    <x v="0"/>
    <n v="0"/>
    <x v="0"/>
    <x v="1"/>
    <x v="1226"/>
    <n v="14212.9"/>
    <n v="0"/>
    <s v="0004727"/>
    <s v="002928989"/>
    <x v="271"/>
    <x v="0"/>
    <x v="1"/>
    <x v="0"/>
    <x v="0"/>
    <x v="0"/>
    <x v="0"/>
    <x v="0"/>
    <x v="0"/>
    <s v="Trade Receivables"/>
    <x v="0"/>
    <x v="0"/>
    <x v="266"/>
    <s v=""/>
    <x v="0"/>
    <s v=""/>
    <x v="0"/>
    <x v="0"/>
    <x v="0"/>
    <x v="651"/>
    <x v="0"/>
    <x v="0"/>
    <x v="0"/>
    <x v="7"/>
    <x v="0"/>
    <x v="0"/>
  </r>
  <r>
    <x v="1231"/>
    <x v="0"/>
    <x v="1"/>
    <x v="0"/>
    <x v="7"/>
    <x v="148"/>
    <s v="F10-000-21315"/>
    <x v="2"/>
    <n v="0"/>
    <n v="1960.4"/>
    <n v="-1960.4"/>
    <x v="0"/>
    <s v="Impuesto"/>
    <x v="0"/>
    <x v="0"/>
    <n v="0"/>
    <x v="0"/>
    <x v="1"/>
    <x v="1226"/>
    <n v="1960.4"/>
    <n v="0"/>
    <s v="0004727"/>
    <s v="002928989"/>
    <x v="271"/>
    <x v="0"/>
    <x v="1"/>
    <x v="2"/>
    <x v="0"/>
    <x v="0"/>
    <x v="2"/>
    <x v="0"/>
    <x v="0"/>
    <s v="VAT Debit (A/R)"/>
    <x v="0"/>
    <x v="1"/>
    <x v="266"/>
    <s v=""/>
    <x v="0"/>
    <s v=""/>
    <x v="0"/>
    <x v="0"/>
    <x v="0"/>
    <x v="651"/>
    <x v="0"/>
    <x v="0"/>
    <x v="0"/>
    <x v="7"/>
    <x v="0"/>
    <x v="0"/>
  </r>
  <r>
    <x v="1231"/>
    <x v="0"/>
    <x v="1"/>
    <x v="0"/>
    <x v="7"/>
    <x v="148"/>
    <s v="F10-000-10137"/>
    <x v="3"/>
    <n v="14212.9"/>
    <n v="0"/>
    <n v="14212.9"/>
    <x v="0"/>
    <s v="Efectivo"/>
    <x v="0"/>
    <x v="0"/>
    <n v="0"/>
    <x v="0"/>
    <x v="1"/>
    <x v="1226"/>
    <n v="0"/>
    <n v="14212.9"/>
    <s v="0004727"/>
    <s v="002928989"/>
    <x v="271"/>
    <x v="0"/>
    <x v="1"/>
    <x v="3"/>
    <x v="0"/>
    <x v="0"/>
    <x v="3"/>
    <x v="0"/>
    <x v="0"/>
    <s v="Credit Cards Coupons- Amex- local currency"/>
    <x v="0"/>
    <x v="0"/>
    <x v="266"/>
    <s v=""/>
    <x v="0"/>
    <s v=""/>
    <x v="0"/>
    <x v="0"/>
    <x v="0"/>
    <x v="651"/>
    <x v="0"/>
    <x v="0"/>
    <x v="0"/>
    <x v="7"/>
    <x v="0"/>
    <x v="0"/>
  </r>
  <r>
    <x v="1231"/>
    <x v="0"/>
    <x v="1"/>
    <x v="0"/>
    <x v="7"/>
    <x v="148"/>
    <s v="F10-000-41110"/>
    <x v="4"/>
    <n v="0"/>
    <n v="12252.5"/>
    <n v="-12252.5"/>
    <x v="0"/>
    <s v="Ventas"/>
    <x v="0"/>
    <x v="0"/>
    <n v="0"/>
    <x v="0"/>
    <x v="1"/>
    <x v="1226"/>
    <n v="12252.5"/>
    <n v="0"/>
    <s v="0004727"/>
    <s v="002928989"/>
    <x v="271"/>
    <x v="0"/>
    <x v="1"/>
    <x v="4"/>
    <x v="0"/>
    <x v="0"/>
    <x v="4"/>
    <x v="0"/>
    <x v="0"/>
    <s v="Single Image Revenue"/>
    <x v="1"/>
    <x v="2"/>
    <x v="266"/>
    <s v=""/>
    <x v="0"/>
    <s v=""/>
    <x v="0"/>
    <x v="0"/>
    <x v="0"/>
    <x v="2"/>
    <x v="0"/>
    <x v="0"/>
    <x v="0"/>
    <x v="7"/>
    <x v="0"/>
    <x v="0"/>
  </r>
  <r>
    <x v="1232"/>
    <x v="0"/>
    <x v="1"/>
    <x v="0"/>
    <x v="7"/>
    <x v="148"/>
    <s v="F10-000-11110"/>
    <x v="0"/>
    <n v="18780.21"/>
    <n v="0"/>
    <n v="18780.21"/>
    <x v="0"/>
    <s v="Ds. x Vtas Factura"/>
    <x v="0"/>
    <x v="0"/>
    <n v="0"/>
    <x v="0"/>
    <x v="1"/>
    <x v="1227"/>
    <n v="0"/>
    <n v="18780.21"/>
    <s v="0004749"/>
    <s v="005942560"/>
    <x v="360"/>
    <x v="0"/>
    <x v="1"/>
    <x v="0"/>
    <x v="0"/>
    <x v="0"/>
    <x v="0"/>
    <x v="0"/>
    <x v="0"/>
    <s v="Trade Receivables"/>
    <x v="0"/>
    <x v="0"/>
    <x v="350"/>
    <s v=""/>
    <x v="0"/>
    <s v=""/>
    <x v="0"/>
    <x v="0"/>
    <x v="0"/>
    <x v="652"/>
    <x v="0"/>
    <x v="0"/>
    <x v="0"/>
    <x v="7"/>
    <x v="0"/>
    <x v="0"/>
  </r>
  <r>
    <x v="1232"/>
    <x v="0"/>
    <x v="1"/>
    <x v="0"/>
    <x v="7"/>
    <x v="148"/>
    <s v="F10-000-11110"/>
    <x v="0"/>
    <n v="0"/>
    <n v="18780.21"/>
    <n v="-18780.21"/>
    <x v="0"/>
    <s v="Ds. x Vtas Recibo"/>
    <x v="0"/>
    <x v="0"/>
    <n v="0"/>
    <x v="0"/>
    <x v="1"/>
    <x v="1227"/>
    <n v="18780.21"/>
    <n v="0"/>
    <s v="0004749"/>
    <s v="005942560"/>
    <x v="360"/>
    <x v="0"/>
    <x v="1"/>
    <x v="0"/>
    <x v="0"/>
    <x v="0"/>
    <x v="0"/>
    <x v="0"/>
    <x v="0"/>
    <s v="Trade Receivables"/>
    <x v="0"/>
    <x v="0"/>
    <x v="350"/>
    <s v=""/>
    <x v="0"/>
    <s v=""/>
    <x v="0"/>
    <x v="0"/>
    <x v="0"/>
    <x v="652"/>
    <x v="0"/>
    <x v="0"/>
    <x v="0"/>
    <x v="7"/>
    <x v="0"/>
    <x v="0"/>
  </r>
  <r>
    <x v="1232"/>
    <x v="0"/>
    <x v="1"/>
    <x v="0"/>
    <x v="7"/>
    <x v="148"/>
    <s v="F10-000-21315"/>
    <x v="2"/>
    <n v="0"/>
    <n v="2590.37"/>
    <n v="-2590.37"/>
    <x v="0"/>
    <s v="Impuesto"/>
    <x v="0"/>
    <x v="0"/>
    <n v="0"/>
    <x v="0"/>
    <x v="1"/>
    <x v="1227"/>
    <n v="2590.37"/>
    <n v="0"/>
    <s v="0004749"/>
    <s v="005942560"/>
    <x v="360"/>
    <x v="0"/>
    <x v="1"/>
    <x v="2"/>
    <x v="0"/>
    <x v="0"/>
    <x v="2"/>
    <x v="0"/>
    <x v="0"/>
    <s v="VAT Debit (A/R)"/>
    <x v="0"/>
    <x v="1"/>
    <x v="350"/>
    <s v=""/>
    <x v="0"/>
    <s v=""/>
    <x v="0"/>
    <x v="0"/>
    <x v="0"/>
    <x v="652"/>
    <x v="0"/>
    <x v="0"/>
    <x v="0"/>
    <x v="7"/>
    <x v="0"/>
    <x v="0"/>
  </r>
  <r>
    <x v="1232"/>
    <x v="0"/>
    <x v="1"/>
    <x v="0"/>
    <x v="7"/>
    <x v="148"/>
    <s v="F10-000-10137"/>
    <x v="3"/>
    <n v="18780.21"/>
    <n v="0"/>
    <n v="18780.21"/>
    <x v="0"/>
    <s v="Efectivo"/>
    <x v="0"/>
    <x v="0"/>
    <n v="0"/>
    <x v="0"/>
    <x v="1"/>
    <x v="1227"/>
    <n v="0"/>
    <n v="18780.21"/>
    <s v="0004749"/>
    <s v="005942560"/>
    <x v="360"/>
    <x v="0"/>
    <x v="1"/>
    <x v="3"/>
    <x v="0"/>
    <x v="0"/>
    <x v="3"/>
    <x v="0"/>
    <x v="0"/>
    <s v="Credit Cards Coupons- Amex- local currency"/>
    <x v="0"/>
    <x v="0"/>
    <x v="350"/>
    <s v=""/>
    <x v="0"/>
    <s v=""/>
    <x v="0"/>
    <x v="0"/>
    <x v="0"/>
    <x v="652"/>
    <x v="0"/>
    <x v="0"/>
    <x v="0"/>
    <x v="7"/>
    <x v="0"/>
    <x v="0"/>
  </r>
  <r>
    <x v="1232"/>
    <x v="0"/>
    <x v="1"/>
    <x v="0"/>
    <x v="7"/>
    <x v="148"/>
    <s v="F10-000-41110"/>
    <x v="4"/>
    <n v="0"/>
    <n v="16189.84"/>
    <n v="-16189.84"/>
    <x v="0"/>
    <s v="Ventas"/>
    <x v="0"/>
    <x v="0"/>
    <n v="0"/>
    <x v="0"/>
    <x v="1"/>
    <x v="1227"/>
    <n v="16189.84"/>
    <n v="0"/>
    <s v="0004749"/>
    <s v="005942560"/>
    <x v="360"/>
    <x v="0"/>
    <x v="1"/>
    <x v="4"/>
    <x v="0"/>
    <x v="0"/>
    <x v="4"/>
    <x v="0"/>
    <x v="0"/>
    <s v="Single Image Revenue"/>
    <x v="1"/>
    <x v="2"/>
    <x v="350"/>
    <s v=""/>
    <x v="0"/>
    <s v=""/>
    <x v="0"/>
    <x v="0"/>
    <x v="0"/>
    <x v="2"/>
    <x v="0"/>
    <x v="0"/>
    <x v="0"/>
    <x v="7"/>
    <x v="0"/>
    <x v="0"/>
  </r>
  <r>
    <x v="1233"/>
    <x v="0"/>
    <x v="1"/>
    <x v="0"/>
    <x v="7"/>
    <x v="149"/>
    <s v="F10-000-11110"/>
    <x v="0"/>
    <n v="38781.120000000003"/>
    <n v="0"/>
    <n v="38781.120000000003"/>
    <x v="0"/>
    <s v="Ds. x Vtas Factura"/>
    <x v="0"/>
    <x v="0"/>
    <n v="0"/>
    <x v="0"/>
    <x v="1"/>
    <x v="1228"/>
    <n v="0"/>
    <n v="38781.120000000003"/>
    <s v="0004751"/>
    <s v="005637147"/>
    <x v="471"/>
    <x v="0"/>
    <x v="1"/>
    <x v="0"/>
    <x v="0"/>
    <x v="0"/>
    <x v="0"/>
    <x v="0"/>
    <x v="0"/>
    <s v="Trade Receivables"/>
    <x v="0"/>
    <x v="0"/>
    <x v="456"/>
    <s v=""/>
    <x v="0"/>
    <s v=""/>
    <x v="0"/>
    <x v="0"/>
    <x v="0"/>
    <x v="18"/>
    <x v="0"/>
    <x v="0"/>
    <x v="0"/>
    <x v="7"/>
    <x v="0"/>
    <x v="0"/>
  </r>
  <r>
    <x v="1233"/>
    <x v="0"/>
    <x v="1"/>
    <x v="0"/>
    <x v="7"/>
    <x v="149"/>
    <s v="F10-000-11110"/>
    <x v="0"/>
    <n v="0"/>
    <n v="38781.120000000003"/>
    <n v="-38781.120000000003"/>
    <x v="0"/>
    <s v="Ds. x Vtas Recibo"/>
    <x v="0"/>
    <x v="0"/>
    <n v="0"/>
    <x v="0"/>
    <x v="1"/>
    <x v="1228"/>
    <n v="38781.120000000003"/>
    <n v="0"/>
    <s v="0004751"/>
    <s v="005637147"/>
    <x v="471"/>
    <x v="0"/>
    <x v="1"/>
    <x v="0"/>
    <x v="0"/>
    <x v="0"/>
    <x v="0"/>
    <x v="0"/>
    <x v="0"/>
    <s v="Trade Receivables"/>
    <x v="0"/>
    <x v="0"/>
    <x v="456"/>
    <s v=""/>
    <x v="0"/>
    <s v=""/>
    <x v="0"/>
    <x v="0"/>
    <x v="0"/>
    <x v="18"/>
    <x v="0"/>
    <x v="0"/>
    <x v="0"/>
    <x v="7"/>
    <x v="0"/>
    <x v="0"/>
  </r>
  <r>
    <x v="1233"/>
    <x v="0"/>
    <x v="1"/>
    <x v="0"/>
    <x v="7"/>
    <x v="149"/>
    <s v="F10-000-21315"/>
    <x v="2"/>
    <n v="0"/>
    <n v="5349.12"/>
    <n v="-5349.12"/>
    <x v="0"/>
    <s v="Impuesto"/>
    <x v="0"/>
    <x v="0"/>
    <n v="0"/>
    <x v="0"/>
    <x v="1"/>
    <x v="1228"/>
    <n v="5349.12"/>
    <n v="0"/>
    <s v="0004751"/>
    <s v="005637147"/>
    <x v="471"/>
    <x v="0"/>
    <x v="1"/>
    <x v="2"/>
    <x v="0"/>
    <x v="0"/>
    <x v="2"/>
    <x v="0"/>
    <x v="0"/>
    <s v="VAT Debit (A/R)"/>
    <x v="0"/>
    <x v="1"/>
    <x v="456"/>
    <s v=""/>
    <x v="0"/>
    <s v=""/>
    <x v="0"/>
    <x v="0"/>
    <x v="0"/>
    <x v="18"/>
    <x v="0"/>
    <x v="0"/>
    <x v="0"/>
    <x v="7"/>
    <x v="0"/>
    <x v="0"/>
  </r>
  <r>
    <x v="1233"/>
    <x v="0"/>
    <x v="1"/>
    <x v="0"/>
    <x v="7"/>
    <x v="149"/>
    <s v="F10-000-10137"/>
    <x v="3"/>
    <n v="38781.120000000003"/>
    <n v="0"/>
    <n v="38781.120000000003"/>
    <x v="0"/>
    <s v="Efectivo"/>
    <x v="0"/>
    <x v="0"/>
    <n v="0"/>
    <x v="0"/>
    <x v="1"/>
    <x v="1228"/>
    <n v="0"/>
    <n v="38781.120000000003"/>
    <s v="0004751"/>
    <s v="005637147"/>
    <x v="471"/>
    <x v="0"/>
    <x v="1"/>
    <x v="3"/>
    <x v="0"/>
    <x v="0"/>
    <x v="3"/>
    <x v="0"/>
    <x v="0"/>
    <s v="Credit Cards Coupons- Amex- local currency"/>
    <x v="0"/>
    <x v="0"/>
    <x v="456"/>
    <s v=""/>
    <x v="0"/>
    <s v=""/>
    <x v="0"/>
    <x v="0"/>
    <x v="0"/>
    <x v="18"/>
    <x v="0"/>
    <x v="0"/>
    <x v="0"/>
    <x v="7"/>
    <x v="0"/>
    <x v="0"/>
  </r>
  <r>
    <x v="1233"/>
    <x v="0"/>
    <x v="1"/>
    <x v="0"/>
    <x v="7"/>
    <x v="149"/>
    <s v="F10-000-41110"/>
    <x v="4"/>
    <n v="0"/>
    <n v="33432"/>
    <n v="-33432"/>
    <x v="0"/>
    <s v="Ventas"/>
    <x v="0"/>
    <x v="0"/>
    <n v="0"/>
    <x v="0"/>
    <x v="1"/>
    <x v="1228"/>
    <n v="33432"/>
    <n v="0"/>
    <s v="0004751"/>
    <s v="005637147"/>
    <x v="471"/>
    <x v="0"/>
    <x v="1"/>
    <x v="4"/>
    <x v="0"/>
    <x v="0"/>
    <x v="4"/>
    <x v="0"/>
    <x v="0"/>
    <s v="Single Image Revenue"/>
    <x v="1"/>
    <x v="2"/>
    <x v="456"/>
    <s v=""/>
    <x v="0"/>
    <s v=""/>
    <x v="0"/>
    <x v="0"/>
    <x v="0"/>
    <x v="2"/>
    <x v="0"/>
    <x v="0"/>
    <x v="0"/>
    <x v="7"/>
    <x v="0"/>
    <x v="0"/>
  </r>
  <r>
    <x v="1234"/>
    <x v="0"/>
    <x v="0"/>
    <x v="0"/>
    <x v="7"/>
    <x v="149"/>
    <s v="F10-000-10131"/>
    <x v="6"/>
    <n v="2700"/>
    <n v="0"/>
    <n v="2700"/>
    <x v="0"/>
    <s v="Efectivo"/>
    <x v="0"/>
    <x v="0"/>
    <n v="0"/>
    <x v="0"/>
    <x v="0"/>
    <x v="1229"/>
    <n v="0"/>
    <n v="2700"/>
    <s v="RECCOB00004252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252       "/>
    <x v="0"/>
    <x v="0"/>
    <x v="0"/>
    <x v="653"/>
    <x v="0"/>
    <x v="0"/>
    <x v="0"/>
    <x v="7"/>
    <x v="0"/>
    <x v="0"/>
  </r>
  <r>
    <x v="1234"/>
    <x v="0"/>
    <x v="0"/>
    <x v="0"/>
    <x v="7"/>
    <x v="149"/>
    <s v="F10-000-11110"/>
    <x v="0"/>
    <n v="0"/>
    <n v="2700"/>
    <n v="-2700"/>
    <x v="0"/>
    <s v="Cuentas por cobrar"/>
    <x v="0"/>
    <x v="0"/>
    <n v="0"/>
    <x v="0"/>
    <x v="0"/>
    <x v="1229"/>
    <n v="2700"/>
    <n v="0"/>
    <s v="RECCOB00004252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252       "/>
    <x v="0"/>
    <x v="0"/>
    <x v="0"/>
    <x v="653"/>
    <x v="0"/>
    <x v="0"/>
    <x v="0"/>
    <x v="7"/>
    <x v="0"/>
    <x v="0"/>
  </r>
  <r>
    <x v="1235"/>
    <x v="0"/>
    <x v="1"/>
    <x v="0"/>
    <x v="7"/>
    <x v="149"/>
    <s v="F10-000-11110"/>
    <x v="0"/>
    <n v="3364"/>
    <n v="0"/>
    <n v="3364"/>
    <x v="0"/>
    <s v="Ds. x Vtas Factura"/>
    <x v="0"/>
    <x v="0"/>
    <n v="0"/>
    <x v="0"/>
    <x v="1"/>
    <x v="1230"/>
    <n v="0"/>
    <n v="3364"/>
    <s v="0004760"/>
    <s v="000013872"/>
    <x v="322"/>
    <x v="0"/>
    <x v="1"/>
    <x v="0"/>
    <x v="0"/>
    <x v="0"/>
    <x v="0"/>
    <x v="0"/>
    <x v="0"/>
    <s v="Trade Receivables"/>
    <x v="0"/>
    <x v="0"/>
    <x v="314"/>
    <s v=""/>
    <x v="0"/>
    <s v=""/>
    <x v="0"/>
    <x v="0"/>
    <x v="0"/>
    <x v="654"/>
    <x v="0"/>
    <x v="0"/>
    <x v="0"/>
    <x v="7"/>
    <x v="0"/>
    <x v="0"/>
  </r>
  <r>
    <x v="1235"/>
    <x v="0"/>
    <x v="1"/>
    <x v="0"/>
    <x v="7"/>
    <x v="149"/>
    <s v="F10-000-11110"/>
    <x v="0"/>
    <n v="0"/>
    <n v="3364"/>
    <n v="-3364"/>
    <x v="0"/>
    <s v="Ds. x Vtas Recibo"/>
    <x v="0"/>
    <x v="0"/>
    <n v="0"/>
    <x v="0"/>
    <x v="1"/>
    <x v="1230"/>
    <n v="3364"/>
    <n v="0"/>
    <s v="0004760"/>
    <s v="000013872"/>
    <x v="322"/>
    <x v="0"/>
    <x v="1"/>
    <x v="0"/>
    <x v="0"/>
    <x v="0"/>
    <x v="0"/>
    <x v="0"/>
    <x v="0"/>
    <s v="Trade Receivables"/>
    <x v="0"/>
    <x v="0"/>
    <x v="314"/>
    <s v=""/>
    <x v="0"/>
    <s v=""/>
    <x v="0"/>
    <x v="0"/>
    <x v="0"/>
    <x v="654"/>
    <x v="0"/>
    <x v="0"/>
    <x v="0"/>
    <x v="7"/>
    <x v="0"/>
    <x v="0"/>
  </r>
  <r>
    <x v="1235"/>
    <x v="0"/>
    <x v="1"/>
    <x v="0"/>
    <x v="7"/>
    <x v="149"/>
    <s v="F10-000-21315"/>
    <x v="2"/>
    <n v="0"/>
    <n v="464"/>
    <n v="-464"/>
    <x v="0"/>
    <s v="Impuesto"/>
    <x v="0"/>
    <x v="0"/>
    <n v="0"/>
    <x v="0"/>
    <x v="1"/>
    <x v="1230"/>
    <n v="464"/>
    <n v="0"/>
    <s v="0004760"/>
    <s v="000013872"/>
    <x v="322"/>
    <x v="0"/>
    <x v="1"/>
    <x v="2"/>
    <x v="0"/>
    <x v="0"/>
    <x v="2"/>
    <x v="0"/>
    <x v="0"/>
    <s v="VAT Debit (A/R)"/>
    <x v="0"/>
    <x v="1"/>
    <x v="314"/>
    <s v=""/>
    <x v="0"/>
    <s v=""/>
    <x v="0"/>
    <x v="0"/>
    <x v="0"/>
    <x v="654"/>
    <x v="0"/>
    <x v="0"/>
    <x v="0"/>
    <x v="7"/>
    <x v="0"/>
    <x v="0"/>
  </r>
  <r>
    <x v="1235"/>
    <x v="0"/>
    <x v="1"/>
    <x v="0"/>
    <x v="7"/>
    <x v="149"/>
    <s v="F10-000-10137"/>
    <x v="3"/>
    <n v="3364"/>
    <n v="0"/>
    <n v="3364"/>
    <x v="0"/>
    <s v="Efectivo"/>
    <x v="0"/>
    <x v="0"/>
    <n v="0"/>
    <x v="0"/>
    <x v="1"/>
    <x v="1230"/>
    <n v="0"/>
    <n v="3364"/>
    <s v="0004760"/>
    <s v="000013872"/>
    <x v="322"/>
    <x v="0"/>
    <x v="1"/>
    <x v="3"/>
    <x v="0"/>
    <x v="0"/>
    <x v="3"/>
    <x v="0"/>
    <x v="0"/>
    <s v="Credit Cards Coupons- Amex- local currency"/>
    <x v="0"/>
    <x v="0"/>
    <x v="314"/>
    <s v=""/>
    <x v="0"/>
    <s v=""/>
    <x v="0"/>
    <x v="0"/>
    <x v="0"/>
    <x v="654"/>
    <x v="0"/>
    <x v="0"/>
    <x v="0"/>
    <x v="7"/>
    <x v="0"/>
    <x v="0"/>
  </r>
  <r>
    <x v="1235"/>
    <x v="0"/>
    <x v="1"/>
    <x v="0"/>
    <x v="7"/>
    <x v="149"/>
    <s v="F10-000-41110"/>
    <x v="4"/>
    <n v="0"/>
    <n v="2900"/>
    <n v="-2900"/>
    <x v="0"/>
    <s v="Ventas"/>
    <x v="0"/>
    <x v="0"/>
    <n v="0"/>
    <x v="0"/>
    <x v="1"/>
    <x v="1230"/>
    <n v="2900"/>
    <n v="0"/>
    <s v="0004760"/>
    <s v="000013872"/>
    <x v="322"/>
    <x v="0"/>
    <x v="1"/>
    <x v="4"/>
    <x v="0"/>
    <x v="0"/>
    <x v="4"/>
    <x v="0"/>
    <x v="0"/>
    <s v="Single Image Revenue"/>
    <x v="1"/>
    <x v="2"/>
    <x v="314"/>
    <s v=""/>
    <x v="0"/>
    <s v=""/>
    <x v="0"/>
    <x v="0"/>
    <x v="0"/>
    <x v="2"/>
    <x v="0"/>
    <x v="0"/>
    <x v="0"/>
    <x v="7"/>
    <x v="0"/>
    <x v="0"/>
  </r>
  <r>
    <x v="1236"/>
    <x v="0"/>
    <x v="1"/>
    <x v="0"/>
    <x v="7"/>
    <x v="149"/>
    <s v="F10-000-11110"/>
    <x v="0"/>
    <n v="1097.73"/>
    <n v="0"/>
    <n v="1097.73"/>
    <x v="0"/>
    <s v="Ds. x Vtas Factura"/>
    <x v="0"/>
    <x v="0"/>
    <n v="0"/>
    <x v="0"/>
    <x v="1"/>
    <x v="1231"/>
    <n v="0"/>
    <n v="1097.73"/>
    <s v="0004762"/>
    <s v="000014868"/>
    <x v="460"/>
    <x v="0"/>
    <x v="1"/>
    <x v="0"/>
    <x v="0"/>
    <x v="0"/>
    <x v="0"/>
    <x v="0"/>
    <x v="0"/>
    <s v="Trade Receivables"/>
    <x v="0"/>
    <x v="0"/>
    <x v="446"/>
    <s v=""/>
    <x v="0"/>
    <s v=""/>
    <x v="0"/>
    <x v="0"/>
    <x v="0"/>
    <x v="629"/>
    <x v="0"/>
    <x v="0"/>
    <x v="0"/>
    <x v="7"/>
    <x v="0"/>
    <x v="0"/>
  </r>
  <r>
    <x v="1236"/>
    <x v="0"/>
    <x v="1"/>
    <x v="0"/>
    <x v="7"/>
    <x v="149"/>
    <s v="F10-000-11110"/>
    <x v="0"/>
    <n v="0"/>
    <n v="1097.73"/>
    <n v="-1097.73"/>
    <x v="0"/>
    <s v="Ds. x Vtas Recibo"/>
    <x v="0"/>
    <x v="0"/>
    <n v="0"/>
    <x v="0"/>
    <x v="1"/>
    <x v="1231"/>
    <n v="1097.73"/>
    <n v="0"/>
    <s v="0004762"/>
    <s v="000014868"/>
    <x v="460"/>
    <x v="0"/>
    <x v="1"/>
    <x v="0"/>
    <x v="0"/>
    <x v="0"/>
    <x v="0"/>
    <x v="0"/>
    <x v="0"/>
    <s v="Trade Receivables"/>
    <x v="0"/>
    <x v="0"/>
    <x v="446"/>
    <s v=""/>
    <x v="0"/>
    <s v=""/>
    <x v="0"/>
    <x v="0"/>
    <x v="0"/>
    <x v="629"/>
    <x v="0"/>
    <x v="0"/>
    <x v="0"/>
    <x v="7"/>
    <x v="0"/>
    <x v="0"/>
  </r>
  <r>
    <x v="1236"/>
    <x v="0"/>
    <x v="1"/>
    <x v="0"/>
    <x v="7"/>
    <x v="149"/>
    <s v="F10-000-21315"/>
    <x v="2"/>
    <n v="0"/>
    <n v="151.41"/>
    <n v="-151.41"/>
    <x v="0"/>
    <s v="Impuesto"/>
    <x v="0"/>
    <x v="0"/>
    <n v="0"/>
    <x v="0"/>
    <x v="1"/>
    <x v="1231"/>
    <n v="151.41"/>
    <n v="0"/>
    <s v="0004762"/>
    <s v="000014868"/>
    <x v="460"/>
    <x v="0"/>
    <x v="1"/>
    <x v="2"/>
    <x v="0"/>
    <x v="0"/>
    <x v="2"/>
    <x v="0"/>
    <x v="0"/>
    <s v="VAT Debit (A/R)"/>
    <x v="0"/>
    <x v="1"/>
    <x v="446"/>
    <s v=""/>
    <x v="0"/>
    <s v=""/>
    <x v="0"/>
    <x v="0"/>
    <x v="0"/>
    <x v="629"/>
    <x v="0"/>
    <x v="0"/>
    <x v="0"/>
    <x v="7"/>
    <x v="0"/>
    <x v="0"/>
  </r>
  <r>
    <x v="1236"/>
    <x v="0"/>
    <x v="1"/>
    <x v="0"/>
    <x v="7"/>
    <x v="149"/>
    <s v="F10-000-10137"/>
    <x v="3"/>
    <n v="1097.73"/>
    <n v="0"/>
    <n v="1097.73"/>
    <x v="0"/>
    <s v="Efectivo"/>
    <x v="0"/>
    <x v="0"/>
    <n v="0"/>
    <x v="0"/>
    <x v="1"/>
    <x v="1231"/>
    <n v="0"/>
    <n v="1097.73"/>
    <s v="0004762"/>
    <s v="000014868"/>
    <x v="460"/>
    <x v="0"/>
    <x v="1"/>
    <x v="3"/>
    <x v="0"/>
    <x v="0"/>
    <x v="3"/>
    <x v="0"/>
    <x v="0"/>
    <s v="Credit Cards Coupons- Amex- local currency"/>
    <x v="0"/>
    <x v="0"/>
    <x v="446"/>
    <s v=""/>
    <x v="0"/>
    <s v=""/>
    <x v="0"/>
    <x v="0"/>
    <x v="0"/>
    <x v="629"/>
    <x v="0"/>
    <x v="0"/>
    <x v="0"/>
    <x v="7"/>
    <x v="0"/>
    <x v="0"/>
  </r>
  <r>
    <x v="1236"/>
    <x v="0"/>
    <x v="1"/>
    <x v="0"/>
    <x v="7"/>
    <x v="149"/>
    <s v="F10-000-41110"/>
    <x v="4"/>
    <n v="0"/>
    <n v="946.32"/>
    <n v="-946.32"/>
    <x v="0"/>
    <s v="Ventas"/>
    <x v="0"/>
    <x v="0"/>
    <n v="0"/>
    <x v="0"/>
    <x v="1"/>
    <x v="1231"/>
    <n v="946.32"/>
    <n v="0"/>
    <s v="0004762"/>
    <s v="000014868"/>
    <x v="460"/>
    <x v="0"/>
    <x v="1"/>
    <x v="4"/>
    <x v="0"/>
    <x v="0"/>
    <x v="4"/>
    <x v="0"/>
    <x v="0"/>
    <s v="Single Image Revenue"/>
    <x v="1"/>
    <x v="2"/>
    <x v="446"/>
    <s v=""/>
    <x v="0"/>
    <s v=""/>
    <x v="0"/>
    <x v="0"/>
    <x v="0"/>
    <x v="2"/>
    <x v="0"/>
    <x v="0"/>
    <x v="0"/>
    <x v="7"/>
    <x v="0"/>
    <x v="0"/>
  </r>
  <r>
    <x v="1237"/>
    <x v="0"/>
    <x v="1"/>
    <x v="0"/>
    <x v="7"/>
    <x v="150"/>
    <s v="F10-000-11110"/>
    <x v="0"/>
    <n v="19430"/>
    <n v="0"/>
    <n v="19430"/>
    <x v="0"/>
    <s v="Ds. x Vtas Factura"/>
    <x v="0"/>
    <x v="0"/>
    <n v="0"/>
    <x v="0"/>
    <x v="1"/>
    <x v="1232"/>
    <n v="0"/>
    <n v="19430"/>
    <s v="0004767"/>
    <s v="000012716"/>
    <x v="301"/>
    <x v="0"/>
    <x v="1"/>
    <x v="0"/>
    <x v="0"/>
    <x v="0"/>
    <x v="0"/>
    <x v="0"/>
    <x v="0"/>
    <s v="Trade Receivables"/>
    <x v="0"/>
    <x v="0"/>
    <x v="293"/>
    <s v=""/>
    <x v="0"/>
    <s v=""/>
    <x v="0"/>
    <x v="0"/>
    <x v="0"/>
    <x v="655"/>
    <x v="0"/>
    <x v="0"/>
    <x v="0"/>
    <x v="7"/>
    <x v="0"/>
    <x v="0"/>
  </r>
  <r>
    <x v="1237"/>
    <x v="0"/>
    <x v="1"/>
    <x v="0"/>
    <x v="7"/>
    <x v="150"/>
    <s v="F10-000-11110"/>
    <x v="0"/>
    <n v="0"/>
    <n v="19430"/>
    <n v="-19430"/>
    <x v="0"/>
    <s v="Ds. x Vtas Recibo"/>
    <x v="0"/>
    <x v="0"/>
    <n v="0"/>
    <x v="0"/>
    <x v="1"/>
    <x v="1232"/>
    <n v="19430"/>
    <n v="0"/>
    <s v="0004767"/>
    <s v="000012716"/>
    <x v="301"/>
    <x v="0"/>
    <x v="1"/>
    <x v="0"/>
    <x v="0"/>
    <x v="0"/>
    <x v="0"/>
    <x v="0"/>
    <x v="0"/>
    <s v="Trade Receivables"/>
    <x v="0"/>
    <x v="0"/>
    <x v="293"/>
    <s v=""/>
    <x v="0"/>
    <s v=""/>
    <x v="0"/>
    <x v="0"/>
    <x v="0"/>
    <x v="655"/>
    <x v="0"/>
    <x v="0"/>
    <x v="0"/>
    <x v="7"/>
    <x v="0"/>
    <x v="0"/>
  </r>
  <r>
    <x v="1237"/>
    <x v="0"/>
    <x v="1"/>
    <x v="0"/>
    <x v="7"/>
    <x v="150"/>
    <s v="F10-000-21315"/>
    <x v="2"/>
    <n v="0"/>
    <n v="2680"/>
    <n v="-2680"/>
    <x v="0"/>
    <s v="Impuesto"/>
    <x v="0"/>
    <x v="0"/>
    <n v="0"/>
    <x v="0"/>
    <x v="1"/>
    <x v="1232"/>
    <n v="2680"/>
    <n v="0"/>
    <s v="0004767"/>
    <s v="000012716"/>
    <x v="301"/>
    <x v="0"/>
    <x v="1"/>
    <x v="2"/>
    <x v="0"/>
    <x v="0"/>
    <x v="2"/>
    <x v="0"/>
    <x v="0"/>
    <s v="VAT Debit (A/R)"/>
    <x v="0"/>
    <x v="1"/>
    <x v="293"/>
    <s v=""/>
    <x v="0"/>
    <s v=""/>
    <x v="0"/>
    <x v="0"/>
    <x v="0"/>
    <x v="655"/>
    <x v="0"/>
    <x v="0"/>
    <x v="0"/>
    <x v="7"/>
    <x v="0"/>
    <x v="0"/>
  </r>
  <r>
    <x v="1237"/>
    <x v="0"/>
    <x v="1"/>
    <x v="0"/>
    <x v="7"/>
    <x v="150"/>
    <s v="F10-000-10137"/>
    <x v="3"/>
    <n v="19430"/>
    <n v="0"/>
    <n v="19430"/>
    <x v="0"/>
    <s v="Efectivo"/>
    <x v="0"/>
    <x v="0"/>
    <n v="0"/>
    <x v="0"/>
    <x v="1"/>
    <x v="1232"/>
    <n v="0"/>
    <n v="19430"/>
    <s v="0004767"/>
    <s v="000012716"/>
    <x v="301"/>
    <x v="0"/>
    <x v="1"/>
    <x v="3"/>
    <x v="0"/>
    <x v="0"/>
    <x v="3"/>
    <x v="0"/>
    <x v="0"/>
    <s v="Credit Cards Coupons- Amex- local currency"/>
    <x v="0"/>
    <x v="0"/>
    <x v="293"/>
    <s v=""/>
    <x v="0"/>
    <s v=""/>
    <x v="0"/>
    <x v="0"/>
    <x v="0"/>
    <x v="655"/>
    <x v="0"/>
    <x v="0"/>
    <x v="0"/>
    <x v="7"/>
    <x v="0"/>
    <x v="0"/>
  </r>
  <r>
    <x v="1237"/>
    <x v="0"/>
    <x v="1"/>
    <x v="0"/>
    <x v="7"/>
    <x v="150"/>
    <s v="F10-000-41110"/>
    <x v="4"/>
    <n v="0"/>
    <n v="16750"/>
    <n v="-16750"/>
    <x v="0"/>
    <s v="Ventas"/>
    <x v="0"/>
    <x v="0"/>
    <n v="0"/>
    <x v="0"/>
    <x v="1"/>
    <x v="1232"/>
    <n v="16750"/>
    <n v="0"/>
    <s v="0004767"/>
    <s v="000012716"/>
    <x v="301"/>
    <x v="0"/>
    <x v="1"/>
    <x v="4"/>
    <x v="0"/>
    <x v="0"/>
    <x v="4"/>
    <x v="0"/>
    <x v="0"/>
    <s v="Single Image Revenue"/>
    <x v="1"/>
    <x v="2"/>
    <x v="293"/>
    <s v=""/>
    <x v="0"/>
    <s v=""/>
    <x v="0"/>
    <x v="0"/>
    <x v="0"/>
    <x v="2"/>
    <x v="0"/>
    <x v="0"/>
    <x v="0"/>
    <x v="7"/>
    <x v="0"/>
    <x v="0"/>
  </r>
  <r>
    <x v="1238"/>
    <x v="0"/>
    <x v="1"/>
    <x v="0"/>
    <x v="7"/>
    <x v="150"/>
    <s v="F10-000-11110"/>
    <x v="0"/>
    <n v="1740"/>
    <n v="0"/>
    <n v="1740"/>
    <x v="0"/>
    <s v="Ds. x Vtas Factura"/>
    <x v="0"/>
    <x v="0"/>
    <n v="0"/>
    <x v="0"/>
    <x v="1"/>
    <x v="1233"/>
    <n v="0"/>
    <n v="1740"/>
    <s v="0004771"/>
    <s v="000014741"/>
    <x v="430"/>
    <x v="0"/>
    <x v="1"/>
    <x v="0"/>
    <x v="0"/>
    <x v="0"/>
    <x v="0"/>
    <x v="0"/>
    <x v="0"/>
    <s v="Trade Receivables"/>
    <x v="0"/>
    <x v="0"/>
    <x v="416"/>
    <s v=""/>
    <x v="0"/>
    <s v=""/>
    <x v="0"/>
    <x v="0"/>
    <x v="0"/>
    <x v="20"/>
    <x v="0"/>
    <x v="0"/>
    <x v="0"/>
    <x v="7"/>
    <x v="0"/>
    <x v="0"/>
  </r>
  <r>
    <x v="1238"/>
    <x v="0"/>
    <x v="1"/>
    <x v="0"/>
    <x v="7"/>
    <x v="150"/>
    <s v="F10-000-11110"/>
    <x v="0"/>
    <n v="0"/>
    <n v="1740"/>
    <n v="-1740"/>
    <x v="0"/>
    <s v="Ds. x Vtas Recibo"/>
    <x v="0"/>
    <x v="0"/>
    <n v="0"/>
    <x v="0"/>
    <x v="1"/>
    <x v="1233"/>
    <n v="1740"/>
    <n v="0"/>
    <s v="0004771"/>
    <s v="000014741"/>
    <x v="430"/>
    <x v="0"/>
    <x v="1"/>
    <x v="0"/>
    <x v="0"/>
    <x v="0"/>
    <x v="0"/>
    <x v="0"/>
    <x v="0"/>
    <s v="Trade Receivables"/>
    <x v="0"/>
    <x v="0"/>
    <x v="416"/>
    <s v=""/>
    <x v="0"/>
    <s v=""/>
    <x v="0"/>
    <x v="0"/>
    <x v="0"/>
    <x v="20"/>
    <x v="0"/>
    <x v="0"/>
    <x v="0"/>
    <x v="7"/>
    <x v="0"/>
    <x v="0"/>
  </r>
  <r>
    <x v="1238"/>
    <x v="0"/>
    <x v="1"/>
    <x v="0"/>
    <x v="7"/>
    <x v="150"/>
    <s v="F10-000-21315"/>
    <x v="2"/>
    <n v="0"/>
    <n v="240"/>
    <n v="-240"/>
    <x v="0"/>
    <s v="Impuesto"/>
    <x v="0"/>
    <x v="0"/>
    <n v="0"/>
    <x v="0"/>
    <x v="1"/>
    <x v="1233"/>
    <n v="240"/>
    <n v="0"/>
    <s v="0004771"/>
    <s v="000014741"/>
    <x v="430"/>
    <x v="0"/>
    <x v="1"/>
    <x v="2"/>
    <x v="0"/>
    <x v="0"/>
    <x v="2"/>
    <x v="0"/>
    <x v="0"/>
    <s v="VAT Debit (A/R)"/>
    <x v="0"/>
    <x v="1"/>
    <x v="416"/>
    <s v=""/>
    <x v="0"/>
    <s v=""/>
    <x v="0"/>
    <x v="0"/>
    <x v="0"/>
    <x v="20"/>
    <x v="0"/>
    <x v="0"/>
    <x v="0"/>
    <x v="7"/>
    <x v="0"/>
    <x v="0"/>
  </r>
  <r>
    <x v="1238"/>
    <x v="0"/>
    <x v="1"/>
    <x v="0"/>
    <x v="7"/>
    <x v="150"/>
    <s v="F10-000-10137"/>
    <x v="3"/>
    <n v="1740"/>
    <n v="0"/>
    <n v="1740"/>
    <x v="0"/>
    <s v="Efectivo"/>
    <x v="0"/>
    <x v="0"/>
    <n v="0"/>
    <x v="0"/>
    <x v="1"/>
    <x v="1233"/>
    <n v="0"/>
    <n v="1740"/>
    <s v="0004771"/>
    <s v="000014741"/>
    <x v="430"/>
    <x v="0"/>
    <x v="1"/>
    <x v="3"/>
    <x v="0"/>
    <x v="0"/>
    <x v="3"/>
    <x v="0"/>
    <x v="0"/>
    <s v="Credit Cards Coupons- Amex- local currency"/>
    <x v="0"/>
    <x v="0"/>
    <x v="416"/>
    <s v=""/>
    <x v="0"/>
    <s v=""/>
    <x v="0"/>
    <x v="0"/>
    <x v="0"/>
    <x v="20"/>
    <x v="0"/>
    <x v="0"/>
    <x v="0"/>
    <x v="7"/>
    <x v="0"/>
    <x v="0"/>
  </r>
  <r>
    <x v="1238"/>
    <x v="0"/>
    <x v="1"/>
    <x v="0"/>
    <x v="7"/>
    <x v="150"/>
    <s v="F10-000-41110"/>
    <x v="4"/>
    <n v="0"/>
    <n v="1500"/>
    <n v="-1500"/>
    <x v="0"/>
    <s v="Ventas"/>
    <x v="0"/>
    <x v="0"/>
    <n v="0"/>
    <x v="0"/>
    <x v="1"/>
    <x v="1233"/>
    <n v="1500"/>
    <n v="0"/>
    <s v="0004771"/>
    <s v="000014741"/>
    <x v="430"/>
    <x v="0"/>
    <x v="1"/>
    <x v="4"/>
    <x v="0"/>
    <x v="0"/>
    <x v="4"/>
    <x v="0"/>
    <x v="0"/>
    <s v="Single Image Revenue"/>
    <x v="1"/>
    <x v="2"/>
    <x v="416"/>
    <s v=""/>
    <x v="0"/>
    <s v=""/>
    <x v="0"/>
    <x v="0"/>
    <x v="0"/>
    <x v="2"/>
    <x v="0"/>
    <x v="0"/>
    <x v="0"/>
    <x v="7"/>
    <x v="0"/>
    <x v="0"/>
  </r>
  <r>
    <x v="1239"/>
    <x v="0"/>
    <x v="0"/>
    <x v="0"/>
    <x v="7"/>
    <x v="151"/>
    <s v="F10-000-11110"/>
    <x v="0"/>
    <n v="0"/>
    <n v="6347.52"/>
    <n v="-6347.52"/>
    <x v="0"/>
    <s v="Cuentas por cobrar"/>
    <x v="0"/>
    <x v="0"/>
    <n v="0"/>
    <x v="0"/>
    <x v="0"/>
    <x v="1234"/>
    <n v="6347.52"/>
    <n v="0"/>
    <s v="RECCOB00004253"/>
    <s v="000013024"/>
    <x v="103"/>
    <x v="0"/>
    <x v="0"/>
    <x v="0"/>
    <x v="0"/>
    <x v="0"/>
    <x v="0"/>
    <x v="0"/>
    <x v="0"/>
    <s v="Trade Receivables"/>
    <x v="0"/>
    <x v="0"/>
    <x v="101"/>
    <s v=""/>
    <x v="0"/>
    <s v="RECCOB00004253       "/>
    <x v="0"/>
    <x v="0"/>
    <x v="0"/>
    <x v="656"/>
    <x v="0"/>
    <x v="0"/>
    <x v="0"/>
    <x v="7"/>
    <x v="0"/>
    <x v="0"/>
  </r>
  <r>
    <x v="1239"/>
    <x v="0"/>
    <x v="0"/>
    <x v="0"/>
    <x v="7"/>
    <x v="151"/>
    <s v="F10-000-10139"/>
    <x v="9"/>
    <n v="6347.52"/>
    <n v="0"/>
    <n v="6347.52"/>
    <x v="0"/>
    <s v="Efectivo"/>
    <x v="0"/>
    <x v="0"/>
    <n v="0"/>
    <x v="0"/>
    <x v="0"/>
    <x v="1234"/>
    <n v="0"/>
    <n v="6347.52"/>
    <s v="RECCOB00004253"/>
    <s v="000013024"/>
    <x v="103"/>
    <x v="0"/>
    <x v="0"/>
    <x v="9"/>
    <x v="0"/>
    <x v="0"/>
    <x v="9"/>
    <x v="0"/>
    <x v="0"/>
    <s v="Coupons - Visa / Mastercard"/>
    <x v="0"/>
    <x v="0"/>
    <x v="101"/>
    <s v=""/>
    <x v="0"/>
    <s v="RECCOB00004253       "/>
    <x v="0"/>
    <x v="0"/>
    <x v="0"/>
    <x v="656"/>
    <x v="0"/>
    <x v="0"/>
    <x v="0"/>
    <x v="7"/>
    <x v="0"/>
    <x v="0"/>
  </r>
  <r>
    <x v="1240"/>
    <x v="0"/>
    <x v="0"/>
    <x v="0"/>
    <x v="7"/>
    <x v="151"/>
    <s v="F10-000-11110"/>
    <x v="0"/>
    <n v="0"/>
    <n v="4855.76"/>
    <n v="-4855.76"/>
    <x v="0"/>
    <s v="Cuentas por cobrar"/>
    <x v="0"/>
    <x v="0"/>
    <n v="0"/>
    <x v="0"/>
    <x v="0"/>
    <x v="1235"/>
    <n v="4855.76"/>
    <n v="0"/>
    <s v="RECCOB00004254"/>
    <s v="000013895"/>
    <x v="63"/>
    <x v="0"/>
    <x v="0"/>
    <x v="0"/>
    <x v="0"/>
    <x v="0"/>
    <x v="0"/>
    <x v="0"/>
    <x v="0"/>
    <s v="Trade Receivables"/>
    <x v="0"/>
    <x v="0"/>
    <x v="63"/>
    <s v=""/>
    <x v="0"/>
    <s v="RECCOB00004254       "/>
    <x v="0"/>
    <x v="0"/>
    <x v="0"/>
    <x v="9"/>
    <x v="0"/>
    <x v="0"/>
    <x v="0"/>
    <x v="7"/>
    <x v="0"/>
    <x v="0"/>
  </r>
  <r>
    <x v="1240"/>
    <x v="0"/>
    <x v="0"/>
    <x v="0"/>
    <x v="7"/>
    <x v="151"/>
    <s v="F10-000-10139"/>
    <x v="9"/>
    <n v="4855.76"/>
    <n v="0"/>
    <n v="4855.76"/>
    <x v="0"/>
    <s v="Efectivo"/>
    <x v="0"/>
    <x v="0"/>
    <n v="0"/>
    <x v="0"/>
    <x v="0"/>
    <x v="1235"/>
    <n v="0"/>
    <n v="4855.76"/>
    <s v="RECCOB00004254"/>
    <s v="000013895"/>
    <x v="63"/>
    <x v="0"/>
    <x v="0"/>
    <x v="9"/>
    <x v="0"/>
    <x v="0"/>
    <x v="9"/>
    <x v="0"/>
    <x v="0"/>
    <s v="Coupons - Visa / Mastercard"/>
    <x v="0"/>
    <x v="0"/>
    <x v="63"/>
    <s v=""/>
    <x v="0"/>
    <s v="RECCOB00004254       "/>
    <x v="0"/>
    <x v="0"/>
    <x v="0"/>
    <x v="9"/>
    <x v="0"/>
    <x v="0"/>
    <x v="0"/>
    <x v="7"/>
    <x v="0"/>
    <x v="0"/>
  </r>
  <r>
    <x v="1241"/>
    <x v="0"/>
    <x v="0"/>
    <x v="0"/>
    <x v="7"/>
    <x v="146"/>
    <s v="F10-000-10131"/>
    <x v="6"/>
    <n v="171912"/>
    <n v="0"/>
    <n v="171912"/>
    <x v="0"/>
    <s v="Efectivo"/>
    <x v="0"/>
    <x v="0"/>
    <n v="0"/>
    <x v="0"/>
    <x v="0"/>
    <x v="1236"/>
    <n v="0"/>
    <n v="171912"/>
    <s v="RECCOB00004255"/>
    <s v="000009485"/>
    <x v="198"/>
    <x v="0"/>
    <x v="0"/>
    <x v="6"/>
    <x v="0"/>
    <x v="0"/>
    <x v="6"/>
    <x v="0"/>
    <x v="0"/>
    <s v="HSBC  current account 10120 Mexico Op.Co. MXN"/>
    <x v="0"/>
    <x v="0"/>
    <x v="195"/>
    <s v=""/>
    <x v="0"/>
    <s v="RECCOB00004255       "/>
    <x v="0"/>
    <x v="0"/>
    <x v="0"/>
    <x v="657"/>
    <x v="0"/>
    <x v="0"/>
    <x v="0"/>
    <x v="7"/>
    <x v="0"/>
    <x v="0"/>
  </r>
  <r>
    <x v="1241"/>
    <x v="0"/>
    <x v="0"/>
    <x v="0"/>
    <x v="7"/>
    <x v="146"/>
    <s v="F10-000-11110"/>
    <x v="0"/>
    <n v="0"/>
    <n v="171912"/>
    <n v="-171912"/>
    <x v="0"/>
    <s v="Cuentas por cobrar"/>
    <x v="0"/>
    <x v="0"/>
    <n v="0"/>
    <x v="0"/>
    <x v="0"/>
    <x v="1236"/>
    <n v="171912"/>
    <n v="0"/>
    <s v="RECCOB00004255"/>
    <s v="000009485"/>
    <x v="198"/>
    <x v="0"/>
    <x v="0"/>
    <x v="0"/>
    <x v="0"/>
    <x v="0"/>
    <x v="0"/>
    <x v="0"/>
    <x v="0"/>
    <s v="Trade Receivables"/>
    <x v="0"/>
    <x v="0"/>
    <x v="195"/>
    <s v=""/>
    <x v="0"/>
    <s v="RECCOB00004255       "/>
    <x v="0"/>
    <x v="0"/>
    <x v="0"/>
    <x v="657"/>
    <x v="0"/>
    <x v="0"/>
    <x v="0"/>
    <x v="7"/>
    <x v="0"/>
    <x v="0"/>
  </r>
  <r>
    <x v="1242"/>
    <x v="0"/>
    <x v="0"/>
    <x v="0"/>
    <x v="7"/>
    <x v="146"/>
    <s v="F10-000-10131"/>
    <x v="6"/>
    <n v="1160"/>
    <n v="0"/>
    <n v="1160"/>
    <x v="0"/>
    <s v="Efectivo"/>
    <x v="0"/>
    <x v="0"/>
    <n v="0"/>
    <x v="0"/>
    <x v="0"/>
    <x v="1237"/>
    <n v="0"/>
    <n v="1160"/>
    <s v="RECCOB00004256"/>
    <s v="000014808"/>
    <x v="472"/>
    <x v="0"/>
    <x v="0"/>
    <x v="6"/>
    <x v="0"/>
    <x v="0"/>
    <x v="6"/>
    <x v="0"/>
    <x v="0"/>
    <s v="HSBC  current account 10120 Mexico Op.Co. MXN"/>
    <x v="0"/>
    <x v="0"/>
    <x v="457"/>
    <s v=""/>
    <x v="0"/>
    <s v="RECCOB00004256       "/>
    <x v="0"/>
    <x v="0"/>
    <x v="0"/>
    <x v="49"/>
    <x v="0"/>
    <x v="0"/>
    <x v="0"/>
    <x v="7"/>
    <x v="0"/>
    <x v="0"/>
  </r>
  <r>
    <x v="1242"/>
    <x v="0"/>
    <x v="0"/>
    <x v="0"/>
    <x v="7"/>
    <x v="146"/>
    <s v="F10-000-11110"/>
    <x v="0"/>
    <n v="0"/>
    <n v="1160"/>
    <n v="-1160"/>
    <x v="0"/>
    <s v="Cuentas por cobrar"/>
    <x v="0"/>
    <x v="0"/>
    <n v="0"/>
    <x v="0"/>
    <x v="0"/>
    <x v="1237"/>
    <n v="1160"/>
    <n v="0"/>
    <s v="RECCOB00004256"/>
    <s v="000014808"/>
    <x v="472"/>
    <x v="0"/>
    <x v="0"/>
    <x v="0"/>
    <x v="0"/>
    <x v="0"/>
    <x v="0"/>
    <x v="0"/>
    <x v="0"/>
    <s v="Trade Receivables"/>
    <x v="0"/>
    <x v="0"/>
    <x v="457"/>
    <s v=""/>
    <x v="0"/>
    <s v="RECCOB00004256       "/>
    <x v="0"/>
    <x v="0"/>
    <x v="0"/>
    <x v="49"/>
    <x v="0"/>
    <x v="0"/>
    <x v="0"/>
    <x v="7"/>
    <x v="0"/>
    <x v="0"/>
  </r>
  <r>
    <x v="1243"/>
    <x v="0"/>
    <x v="0"/>
    <x v="0"/>
    <x v="7"/>
    <x v="147"/>
    <s v="F10-000-10131"/>
    <x v="6"/>
    <n v="5704.88"/>
    <n v="0"/>
    <n v="5704.88"/>
    <x v="0"/>
    <s v="Efectivo"/>
    <x v="0"/>
    <x v="0"/>
    <n v="0"/>
    <x v="0"/>
    <x v="0"/>
    <x v="1238"/>
    <n v="0"/>
    <n v="5704.88"/>
    <s v="RECCOB00004257"/>
    <s v="000013977"/>
    <x v="107"/>
    <x v="0"/>
    <x v="0"/>
    <x v="6"/>
    <x v="0"/>
    <x v="0"/>
    <x v="6"/>
    <x v="0"/>
    <x v="0"/>
    <s v="HSBC  current account 10120 Mexico Op.Co. MXN"/>
    <x v="0"/>
    <x v="0"/>
    <x v="105"/>
    <s v=""/>
    <x v="0"/>
    <s v="RECCOB00004257       "/>
    <x v="0"/>
    <x v="0"/>
    <x v="0"/>
    <x v="658"/>
    <x v="0"/>
    <x v="0"/>
    <x v="0"/>
    <x v="7"/>
    <x v="0"/>
    <x v="0"/>
  </r>
  <r>
    <x v="1243"/>
    <x v="0"/>
    <x v="0"/>
    <x v="0"/>
    <x v="7"/>
    <x v="147"/>
    <s v="F10-000-11110"/>
    <x v="0"/>
    <n v="0"/>
    <n v="5704.88"/>
    <n v="-5704.88"/>
    <x v="0"/>
    <s v="Cuentas por cobrar"/>
    <x v="0"/>
    <x v="0"/>
    <n v="0"/>
    <x v="0"/>
    <x v="0"/>
    <x v="1238"/>
    <n v="5704.88"/>
    <n v="0"/>
    <s v="RECCOB00004257"/>
    <s v="000013977"/>
    <x v="107"/>
    <x v="0"/>
    <x v="0"/>
    <x v="0"/>
    <x v="0"/>
    <x v="0"/>
    <x v="0"/>
    <x v="0"/>
    <x v="0"/>
    <s v="Trade Receivables"/>
    <x v="0"/>
    <x v="0"/>
    <x v="105"/>
    <s v=""/>
    <x v="0"/>
    <s v="RECCOB00004257       "/>
    <x v="0"/>
    <x v="0"/>
    <x v="0"/>
    <x v="658"/>
    <x v="0"/>
    <x v="0"/>
    <x v="0"/>
    <x v="7"/>
    <x v="0"/>
    <x v="0"/>
  </r>
  <r>
    <x v="1244"/>
    <x v="0"/>
    <x v="0"/>
    <x v="0"/>
    <x v="7"/>
    <x v="147"/>
    <s v="F10-000-10131"/>
    <x v="6"/>
    <n v="7252.32"/>
    <n v="0"/>
    <n v="7252.32"/>
    <x v="0"/>
    <s v="Efectivo"/>
    <x v="0"/>
    <x v="0"/>
    <n v="0"/>
    <x v="0"/>
    <x v="0"/>
    <x v="1239"/>
    <n v="0"/>
    <n v="7252.32"/>
    <s v="RECCOB00004258"/>
    <s v="000000219"/>
    <x v="74"/>
    <x v="0"/>
    <x v="0"/>
    <x v="6"/>
    <x v="0"/>
    <x v="0"/>
    <x v="6"/>
    <x v="0"/>
    <x v="0"/>
    <s v="HSBC  current account 10120 Mexico Op.Co. MXN"/>
    <x v="0"/>
    <x v="0"/>
    <x v="73"/>
    <s v=""/>
    <x v="0"/>
    <s v="RECCOB00004258       "/>
    <x v="0"/>
    <x v="0"/>
    <x v="0"/>
    <x v="548"/>
    <x v="0"/>
    <x v="0"/>
    <x v="0"/>
    <x v="7"/>
    <x v="0"/>
    <x v="0"/>
  </r>
  <r>
    <x v="1244"/>
    <x v="0"/>
    <x v="0"/>
    <x v="0"/>
    <x v="7"/>
    <x v="147"/>
    <s v="F10-000-11110"/>
    <x v="0"/>
    <n v="0"/>
    <n v="7252.32"/>
    <n v="-7252.32"/>
    <x v="0"/>
    <s v="Cuentas por cobrar"/>
    <x v="0"/>
    <x v="0"/>
    <n v="0"/>
    <x v="0"/>
    <x v="0"/>
    <x v="1239"/>
    <n v="7252.32"/>
    <n v="0"/>
    <s v="RECCOB00004258"/>
    <s v="000000219"/>
    <x v="74"/>
    <x v="0"/>
    <x v="0"/>
    <x v="0"/>
    <x v="0"/>
    <x v="0"/>
    <x v="0"/>
    <x v="0"/>
    <x v="0"/>
    <s v="Trade Receivables"/>
    <x v="0"/>
    <x v="0"/>
    <x v="73"/>
    <s v=""/>
    <x v="0"/>
    <s v="RECCOB00004258       "/>
    <x v="0"/>
    <x v="0"/>
    <x v="0"/>
    <x v="548"/>
    <x v="0"/>
    <x v="0"/>
    <x v="0"/>
    <x v="7"/>
    <x v="0"/>
    <x v="0"/>
  </r>
  <r>
    <x v="1245"/>
    <x v="0"/>
    <x v="0"/>
    <x v="0"/>
    <x v="7"/>
    <x v="147"/>
    <s v="F10-000-10131"/>
    <x v="6"/>
    <n v="13920"/>
    <n v="0"/>
    <n v="13920"/>
    <x v="0"/>
    <s v="Efectivo"/>
    <x v="0"/>
    <x v="0"/>
    <n v="0"/>
    <x v="0"/>
    <x v="0"/>
    <x v="1240"/>
    <n v="0"/>
    <n v="13920"/>
    <s v="RECCOB00004259"/>
    <s v="003399685"/>
    <x v="340"/>
    <x v="0"/>
    <x v="0"/>
    <x v="6"/>
    <x v="0"/>
    <x v="0"/>
    <x v="6"/>
    <x v="0"/>
    <x v="0"/>
    <s v="HSBC  current account 10120 Mexico Op.Co. MXN"/>
    <x v="0"/>
    <x v="0"/>
    <x v="330"/>
    <s v=""/>
    <x v="0"/>
    <s v="RECCOB00004259       "/>
    <x v="0"/>
    <x v="0"/>
    <x v="0"/>
    <x v="282"/>
    <x v="0"/>
    <x v="0"/>
    <x v="0"/>
    <x v="7"/>
    <x v="0"/>
    <x v="0"/>
  </r>
  <r>
    <x v="1245"/>
    <x v="0"/>
    <x v="0"/>
    <x v="0"/>
    <x v="7"/>
    <x v="147"/>
    <s v="F10-000-11110"/>
    <x v="0"/>
    <n v="0"/>
    <n v="13920"/>
    <n v="-13920"/>
    <x v="0"/>
    <s v="Cuentas por cobrar"/>
    <x v="0"/>
    <x v="0"/>
    <n v="0"/>
    <x v="0"/>
    <x v="0"/>
    <x v="1240"/>
    <n v="13920"/>
    <n v="0"/>
    <s v="RECCOB00004259"/>
    <s v="003399685"/>
    <x v="340"/>
    <x v="0"/>
    <x v="0"/>
    <x v="0"/>
    <x v="0"/>
    <x v="0"/>
    <x v="0"/>
    <x v="0"/>
    <x v="0"/>
    <s v="Trade Receivables"/>
    <x v="0"/>
    <x v="0"/>
    <x v="330"/>
    <s v=""/>
    <x v="0"/>
    <s v="RECCOB00004259       "/>
    <x v="0"/>
    <x v="0"/>
    <x v="0"/>
    <x v="282"/>
    <x v="0"/>
    <x v="0"/>
    <x v="0"/>
    <x v="7"/>
    <x v="0"/>
    <x v="0"/>
  </r>
  <r>
    <x v="1246"/>
    <x v="0"/>
    <x v="0"/>
    <x v="0"/>
    <x v="7"/>
    <x v="147"/>
    <s v="F10-000-10131"/>
    <x v="6"/>
    <n v="9564.2000000000007"/>
    <n v="0"/>
    <n v="9564.2000000000007"/>
    <x v="0"/>
    <s v="Efectivo"/>
    <x v="0"/>
    <x v="0"/>
    <n v="0"/>
    <x v="0"/>
    <x v="0"/>
    <x v="1241"/>
    <n v="0"/>
    <n v="9564.2000000000007"/>
    <s v="RECCOB00004260"/>
    <s v="005640135"/>
    <x v="473"/>
    <x v="0"/>
    <x v="0"/>
    <x v="6"/>
    <x v="0"/>
    <x v="0"/>
    <x v="6"/>
    <x v="0"/>
    <x v="0"/>
    <s v="HSBC  current account 10120 Mexico Op.Co. MXN"/>
    <x v="0"/>
    <x v="0"/>
    <x v="458"/>
    <s v=""/>
    <x v="0"/>
    <s v="RECCOB00004260       "/>
    <x v="0"/>
    <x v="0"/>
    <x v="0"/>
    <x v="659"/>
    <x v="0"/>
    <x v="0"/>
    <x v="0"/>
    <x v="7"/>
    <x v="0"/>
    <x v="0"/>
  </r>
  <r>
    <x v="1246"/>
    <x v="0"/>
    <x v="0"/>
    <x v="0"/>
    <x v="7"/>
    <x v="147"/>
    <s v="F10-000-11110"/>
    <x v="0"/>
    <n v="0"/>
    <n v="9564.2000000000007"/>
    <n v="-9564.2000000000007"/>
    <x v="0"/>
    <s v="Cuentas por cobrar"/>
    <x v="0"/>
    <x v="0"/>
    <n v="0"/>
    <x v="0"/>
    <x v="0"/>
    <x v="1241"/>
    <n v="9564.2000000000007"/>
    <n v="0"/>
    <s v="RECCOB00004260"/>
    <s v="005640135"/>
    <x v="473"/>
    <x v="0"/>
    <x v="0"/>
    <x v="0"/>
    <x v="0"/>
    <x v="0"/>
    <x v="0"/>
    <x v="0"/>
    <x v="0"/>
    <s v="Trade Receivables"/>
    <x v="0"/>
    <x v="0"/>
    <x v="458"/>
    <s v=""/>
    <x v="0"/>
    <s v="RECCOB00004260       "/>
    <x v="0"/>
    <x v="0"/>
    <x v="0"/>
    <x v="659"/>
    <x v="0"/>
    <x v="0"/>
    <x v="0"/>
    <x v="7"/>
    <x v="0"/>
    <x v="0"/>
  </r>
  <r>
    <x v="1247"/>
    <x v="0"/>
    <x v="0"/>
    <x v="0"/>
    <x v="7"/>
    <x v="147"/>
    <s v="F10-000-10131"/>
    <x v="6"/>
    <n v="310524.2"/>
    <n v="0"/>
    <n v="310524.2"/>
    <x v="0"/>
    <s v="Efectivo"/>
    <x v="0"/>
    <x v="0"/>
    <n v="0"/>
    <x v="0"/>
    <x v="0"/>
    <x v="1242"/>
    <n v="0"/>
    <n v="310524.2"/>
    <s v="RECCOB00004261"/>
    <s v="000001518"/>
    <x v="474"/>
    <x v="0"/>
    <x v="0"/>
    <x v="6"/>
    <x v="0"/>
    <x v="0"/>
    <x v="6"/>
    <x v="0"/>
    <x v="0"/>
    <s v="HSBC  current account 10120 Mexico Op.Co. MXN"/>
    <x v="0"/>
    <x v="0"/>
    <x v="459"/>
    <s v=""/>
    <x v="0"/>
    <s v="RECCOB00004261       "/>
    <x v="0"/>
    <x v="0"/>
    <x v="0"/>
    <x v="660"/>
    <x v="0"/>
    <x v="0"/>
    <x v="0"/>
    <x v="7"/>
    <x v="0"/>
    <x v="0"/>
  </r>
  <r>
    <x v="1247"/>
    <x v="0"/>
    <x v="0"/>
    <x v="0"/>
    <x v="7"/>
    <x v="147"/>
    <s v="F10-000-11110"/>
    <x v="0"/>
    <n v="0"/>
    <n v="310524.2"/>
    <n v="-310524.2"/>
    <x v="0"/>
    <s v="Cuentas por cobrar"/>
    <x v="0"/>
    <x v="0"/>
    <n v="0"/>
    <x v="0"/>
    <x v="0"/>
    <x v="1242"/>
    <n v="310524.2"/>
    <n v="0"/>
    <s v="RECCOB00004261"/>
    <s v="000001518"/>
    <x v="474"/>
    <x v="0"/>
    <x v="0"/>
    <x v="0"/>
    <x v="0"/>
    <x v="0"/>
    <x v="0"/>
    <x v="0"/>
    <x v="0"/>
    <s v="Trade Receivables"/>
    <x v="0"/>
    <x v="0"/>
    <x v="459"/>
    <s v=""/>
    <x v="0"/>
    <s v="RECCOB00004261       "/>
    <x v="0"/>
    <x v="0"/>
    <x v="0"/>
    <x v="660"/>
    <x v="0"/>
    <x v="0"/>
    <x v="0"/>
    <x v="7"/>
    <x v="0"/>
    <x v="0"/>
  </r>
  <r>
    <x v="1248"/>
    <x v="0"/>
    <x v="0"/>
    <x v="0"/>
    <x v="7"/>
    <x v="147"/>
    <s v="F10-000-10131"/>
    <x v="6"/>
    <n v="35032"/>
    <n v="0"/>
    <n v="35032"/>
    <x v="0"/>
    <s v="Efectivo"/>
    <x v="0"/>
    <x v="0"/>
    <n v="0"/>
    <x v="0"/>
    <x v="0"/>
    <x v="1243"/>
    <n v="0"/>
    <n v="35032"/>
    <s v="RECCOB00004262"/>
    <s v="002255326"/>
    <x v="20"/>
    <x v="0"/>
    <x v="0"/>
    <x v="6"/>
    <x v="0"/>
    <x v="0"/>
    <x v="6"/>
    <x v="0"/>
    <x v="0"/>
    <s v="HSBC  current account 10120 Mexico Op.Co. MXN"/>
    <x v="0"/>
    <x v="0"/>
    <x v="20"/>
    <s v=""/>
    <x v="0"/>
    <s v="RECCOB00004262       "/>
    <x v="0"/>
    <x v="0"/>
    <x v="0"/>
    <x v="24"/>
    <x v="0"/>
    <x v="0"/>
    <x v="0"/>
    <x v="7"/>
    <x v="0"/>
    <x v="0"/>
  </r>
  <r>
    <x v="1248"/>
    <x v="0"/>
    <x v="0"/>
    <x v="0"/>
    <x v="7"/>
    <x v="147"/>
    <s v="F10-000-11110"/>
    <x v="0"/>
    <n v="0"/>
    <n v="35032"/>
    <n v="-35032"/>
    <x v="0"/>
    <s v="Cuentas por cobrar"/>
    <x v="0"/>
    <x v="0"/>
    <n v="0"/>
    <x v="0"/>
    <x v="0"/>
    <x v="1243"/>
    <n v="35032"/>
    <n v="0"/>
    <s v="RECCOB00004262"/>
    <s v="002255326"/>
    <x v="20"/>
    <x v="0"/>
    <x v="0"/>
    <x v="0"/>
    <x v="0"/>
    <x v="0"/>
    <x v="0"/>
    <x v="0"/>
    <x v="0"/>
    <s v="Trade Receivables"/>
    <x v="0"/>
    <x v="0"/>
    <x v="20"/>
    <s v=""/>
    <x v="0"/>
    <s v="RECCOB00004262       "/>
    <x v="0"/>
    <x v="0"/>
    <x v="0"/>
    <x v="24"/>
    <x v="0"/>
    <x v="0"/>
    <x v="0"/>
    <x v="7"/>
    <x v="0"/>
    <x v="0"/>
  </r>
  <r>
    <x v="1249"/>
    <x v="0"/>
    <x v="0"/>
    <x v="0"/>
    <x v="7"/>
    <x v="152"/>
    <s v="F10-000-10131"/>
    <x v="6"/>
    <n v="8553.84"/>
    <n v="0"/>
    <n v="8553.84"/>
    <x v="0"/>
    <s v="Efectivo"/>
    <x v="0"/>
    <x v="0"/>
    <n v="0"/>
    <x v="0"/>
    <x v="0"/>
    <x v="1244"/>
    <n v="0"/>
    <n v="8553.84"/>
    <s v="RECCOB00004263"/>
    <s v="000009172"/>
    <x v="43"/>
    <x v="0"/>
    <x v="0"/>
    <x v="6"/>
    <x v="0"/>
    <x v="0"/>
    <x v="6"/>
    <x v="0"/>
    <x v="0"/>
    <s v="HSBC  current account 10120 Mexico Op.Co. MXN"/>
    <x v="0"/>
    <x v="0"/>
    <x v="43"/>
    <s v=""/>
    <x v="0"/>
    <s v="RECCOB00004263       "/>
    <x v="0"/>
    <x v="0"/>
    <x v="0"/>
    <x v="551"/>
    <x v="0"/>
    <x v="0"/>
    <x v="0"/>
    <x v="7"/>
    <x v="0"/>
    <x v="0"/>
  </r>
  <r>
    <x v="1249"/>
    <x v="0"/>
    <x v="0"/>
    <x v="0"/>
    <x v="7"/>
    <x v="152"/>
    <s v="F10-000-11110"/>
    <x v="0"/>
    <n v="0"/>
    <n v="8553.84"/>
    <n v="-8553.84"/>
    <x v="0"/>
    <s v="Cuentas por cobrar"/>
    <x v="0"/>
    <x v="0"/>
    <n v="0"/>
    <x v="0"/>
    <x v="0"/>
    <x v="1244"/>
    <n v="8553.84"/>
    <n v="0"/>
    <s v="RECCOB00004263"/>
    <s v="000009172"/>
    <x v="43"/>
    <x v="0"/>
    <x v="0"/>
    <x v="0"/>
    <x v="0"/>
    <x v="0"/>
    <x v="0"/>
    <x v="0"/>
    <x v="0"/>
    <s v="Trade Receivables"/>
    <x v="0"/>
    <x v="0"/>
    <x v="43"/>
    <s v=""/>
    <x v="0"/>
    <s v="RECCOB00004263       "/>
    <x v="0"/>
    <x v="0"/>
    <x v="0"/>
    <x v="551"/>
    <x v="0"/>
    <x v="0"/>
    <x v="0"/>
    <x v="7"/>
    <x v="0"/>
    <x v="0"/>
  </r>
  <r>
    <x v="1250"/>
    <x v="0"/>
    <x v="0"/>
    <x v="0"/>
    <x v="7"/>
    <x v="149"/>
    <s v="F10-000-10131"/>
    <x v="6"/>
    <n v="4060"/>
    <n v="0"/>
    <n v="4060"/>
    <x v="0"/>
    <s v="Efectivo"/>
    <x v="0"/>
    <x v="0"/>
    <n v="0"/>
    <x v="0"/>
    <x v="0"/>
    <x v="1245"/>
    <n v="0"/>
    <n v="4060"/>
    <s v="RECCOB00004264"/>
    <s v="004876074"/>
    <x v="475"/>
    <x v="0"/>
    <x v="0"/>
    <x v="6"/>
    <x v="0"/>
    <x v="0"/>
    <x v="6"/>
    <x v="0"/>
    <x v="0"/>
    <s v="HSBC  current account 10120 Mexico Op.Co. MXN"/>
    <x v="0"/>
    <x v="0"/>
    <x v="460"/>
    <s v=""/>
    <x v="0"/>
    <s v="RECCOB00004264       "/>
    <x v="0"/>
    <x v="0"/>
    <x v="0"/>
    <x v="112"/>
    <x v="0"/>
    <x v="0"/>
    <x v="0"/>
    <x v="7"/>
    <x v="0"/>
    <x v="0"/>
  </r>
  <r>
    <x v="1250"/>
    <x v="0"/>
    <x v="0"/>
    <x v="0"/>
    <x v="7"/>
    <x v="149"/>
    <s v="F10-000-11110"/>
    <x v="0"/>
    <n v="0"/>
    <n v="4060"/>
    <n v="-4060"/>
    <x v="0"/>
    <s v="Cuentas por cobrar"/>
    <x v="0"/>
    <x v="0"/>
    <n v="0"/>
    <x v="0"/>
    <x v="0"/>
    <x v="1245"/>
    <n v="4060"/>
    <n v="0"/>
    <s v="RECCOB00004264"/>
    <s v="004876074"/>
    <x v="475"/>
    <x v="0"/>
    <x v="0"/>
    <x v="0"/>
    <x v="0"/>
    <x v="0"/>
    <x v="0"/>
    <x v="0"/>
    <x v="0"/>
    <s v="Trade Receivables"/>
    <x v="0"/>
    <x v="0"/>
    <x v="460"/>
    <s v=""/>
    <x v="0"/>
    <s v="RECCOB00004264       "/>
    <x v="0"/>
    <x v="0"/>
    <x v="0"/>
    <x v="112"/>
    <x v="0"/>
    <x v="0"/>
    <x v="0"/>
    <x v="7"/>
    <x v="0"/>
    <x v="0"/>
  </r>
  <r>
    <x v="1251"/>
    <x v="0"/>
    <x v="0"/>
    <x v="0"/>
    <x v="7"/>
    <x v="150"/>
    <s v="F10-000-10131"/>
    <x v="6"/>
    <n v="344984"/>
    <n v="0"/>
    <n v="344984"/>
    <x v="0"/>
    <s v="Efectivo"/>
    <x v="0"/>
    <x v="0"/>
    <n v="0"/>
    <x v="0"/>
    <x v="0"/>
    <x v="1246"/>
    <n v="0"/>
    <n v="344984"/>
    <s v="RECCOB00004265"/>
    <s v="000002648"/>
    <x v="127"/>
    <x v="0"/>
    <x v="0"/>
    <x v="6"/>
    <x v="0"/>
    <x v="0"/>
    <x v="6"/>
    <x v="0"/>
    <x v="0"/>
    <s v="HSBC  current account 10120 Mexico Op.Co. MXN"/>
    <x v="0"/>
    <x v="0"/>
    <x v="125"/>
    <s v=""/>
    <x v="0"/>
    <s v="RECCOB00004265       "/>
    <x v="0"/>
    <x v="0"/>
    <x v="0"/>
    <x v="661"/>
    <x v="0"/>
    <x v="0"/>
    <x v="0"/>
    <x v="7"/>
    <x v="0"/>
    <x v="0"/>
  </r>
  <r>
    <x v="1251"/>
    <x v="0"/>
    <x v="0"/>
    <x v="0"/>
    <x v="7"/>
    <x v="150"/>
    <s v="F10-000-11110"/>
    <x v="0"/>
    <n v="0"/>
    <n v="344984"/>
    <n v="-344984"/>
    <x v="0"/>
    <s v="Cuentas por cobrar"/>
    <x v="0"/>
    <x v="0"/>
    <n v="0"/>
    <x v="0"/>
    <x v="0"/>
    <x v="1246"/>
    <n v="344984"/>
    <n v="0"/>
    <s v="RECCOB00004265"/>
    <s v="000002648"/>
    <x v="127"/>
    <x v="0"/>
    <x v="0"/>
    <x v="0"/>
    <x v="0"/>
    <x v="0"/>
    <x v="0"/>
    <x v="0"/>
    <x v="0"/>
    <s v="Trade Receivables"/>
    <x v="0"/>
    <x v="0"/>
    <x v="125"/>
    <s v=""/>
    <x v="0"/>
    <s v="RECCOB00004265       "/>
    <x v="0"/>
    <x v="0"/>
    <x v="0"/>
    <x v="661"/>
    <x v="0"/>
    <x v="0"/>
    <x v="0"/>
    <x v="7"/>
    <x v="0"/>
    <x v="0"/>
  </r>
  <r>
    <x v="1252"/>
    <x v="0"/>
    <x v="0"/>
    <x v="0"/>
    <x v="7"/>
    <x v="150"/>
    <s v="F10-000-10131"/>
    <x v="6"/>
    <n v="8932"/>
    <n v="0"/>
    <n v="8932"/>
    <x v="0"/>
    <s v="Efectivo"/>
    <x v="0"/>
    <x v="0"/>
    <n v="0"/>
    <x v="0"/>
    <x v="0"/>
    <x v="1247"/>
    <n v="0"/>
    <n v="8932"/>
    <s v="RECCOB00004266"/>
    <s v="004290445"/>
    <x v="79"/>
    <x v="0"/>
    <x v="0"/>
    <x v="6"/>
    <x v="0"/>
    <x v="0"/>
    <x v="6"/>
    <x v="0"/>
    <x v="0"/>
    <s v="HSBC  current account 10120 Mexico Op.Co. MXN"/>
    <x v="0"/>
    <x v="0"/>
    <x v="78"/>
    <s v=""/>
    <x v="0"/>
    <s v="RECCOB00004266       "/>
    <x v="0"/>
    <x v="0"/>
    <x v="0"/>
    <x v="662"/>
    <x v="0"/>
    <x v="0"/>
    <x v="0"/>
    <x v="7"/>
    <x v="0"/>
    <x v="0"/>
  </r>
  <r>
    <x v="1252"/>
    <x v="0"/>
    <x v="0"/>
    <x v="0"/>
    <x v="7"/>
    <x v="150"/>
    <s v="F10-000-11110"/>
    <x v="0"/>
    <n v="0"/>
    <n v="8932"/>
    <n v="-8932"/>
    <x v="0"/>
    <s v="Cuentas por cobrar"/>
    <x v="0"/>
    <x v="0"/>
    <n v="0"/>
    <x v="0"/>
    <x v="0"/>
    <x v="1247"/>
    <n v="8932"/>
    <n v="0"/>
    <s v="RECCOB00004266"/>
    <s v="004290445"/>
    <x v="79"/>
    <x v="0"/>
    <x v="0"/>
    <x v="0"/>
    <x v="0"/>
    <x v="0"/>
    <x v="0"/>
    <x v="0"/>
    <x v="0"/>
    <s v="Trade Receivables"/>
    <x v="0"/>
    <x v="0"/>
    <x v="78"/>
    <s v=""/>
    <x v="0"/>
    <s v="RECCOB00004266       "/>
    <x v="0"/>
    <x v="0"/>
    <x v="0"/>
    <x v="662"/>
    <x v="0"/>
    <x v="0"/>
    <x v="0"/>
    <x v="7"/>
    <x v="0"/>
    <x v="0"/>
  </r>
  <r>
    <x v="1253"/>
    <x v="0"/>
    <x v="0"/>
    <x v="0"/>
    <x v="7"/>
    <x v="148"/>
    <s v="F10-000-10131"/>
    <x v="6"/>
    <n v="14500"/>
    <n v="0"/>
    <n v="14500"/>
    <x v="0"/>
    <s v="Efectivo"/>
    <x v="0"/>
    <x v="0"/>
    <n v="0"/>
    <x v="0"/>
    <x v="0"/>
    <x v="1248"/>
    <n v="0"/>
    <n v="14500"/>
    <s v="RECCOB00004267"/>
    <s v="002753934"/>
    <x v="83"/>
    <x v="0"/>
    <x v="0"/>
    <x v="6"/>
    <x v="0"/>
    <x v="0"/>
    <x v="6"/>
    <x v="0"/>
    <x v="0"/>
    <s v="HSBC  current account 10120 Mexico Op.Co. MXN"/>
    <x v="0"/>
    <x v="0"/>
    <x v="82"/>
    <s v=""/>
    <x v="0"/>
    <s v="RECCOB00004267       "/>
    <x v="0"/>
    <x v="0"/>
    <x v="0"/>
    <x v="511"/>
    <x v="0"/>
    <x v="0"/>
    <x v="0"/>
    <x v="7"/>
    <x v="0"/>
    <x v="0"/>
  </r>
  <r>
    <x v="1253"/>
    <x v="0"/>
    <x v="0"/>
    <x v="0"/>
    <x v="7"/>
    <x v="148"/>
    <s v="F10-000-11110"/>
    <x v="0"/>
    <n v="0"/>
    <n v="14500"/>
    <n v="-14500"/>
    <x v="0"/>
    <s v="Cuentas por cobrar"/>
    <x v="0"/>
    <x v="0"/>
    <n v="0"/>
    <x v="0"/>
    <x v="0"/>
    <x v="1248"/>
    <n v="14500"/>
    <n v="0"/>
    <s v="RECCOB00004267"/>
    <s v="002753934"/>
    <x v="83"/>
    <x v="0"/>
    <x v="0"/>
    <x v="0"/>
    <x v="0"/>
    <x v="0"/>
    <x v="0"/>
    <x v="0"/>
    <x v="0"/>
    <s v="Trade Receivables"/>
    <x v="0"/>
    <x v="0"/>
    <x v="82"/>
    <s v=""/>
    <x v="0"/>
    <s v="RECCOB00004267       "/>
    <x v="0"/>
    <x v="0"/>
    <x v="0"/>
    <x v="511"/>
    <x v="0"/>
    <x v="0"/>
    <x v="0"/>
    <x v="7"/>
    <x v="0"/>
    <x v="0"/>
  </r>
  <r>
    <x v="1254"/>
    <x v="0"/>
    <x v="1"/>
    <x v="0"/>
    <x v="7"/>
    <x v="151"/>
    <s v="F10-000-11110"/>
    <x v="0"/>
    <n v="4855.76"/>
    <n v="0"/>
    <n v="4855.76"/>
    <x v="0"/>
    <s v="Ds. x Vtas Factura"/>
    <x v="0"/>
    <x v="0"/>
    <n v="0"/>
    <x v="0"/>
    <x v="1"/>
    <x v="1249"/>
    <n v="0"/>
    <n v="4855.76"/>
    <s v="0004774"/>
    <s v="000014922"/>
    <x v="476"/>
    <x v="0"/>
    <x v="1"/>
    <x v="0"/>
    <x v="0"/>
    <x v="0"/>
    <x v="0"/>
    <x v="0"/>
    <x v="0"/>
    <s v="Trade Receivables"/>
    <x v="0"/>
    <x v="0"/>
    <x v="461"/>
    <s v=""/>
    <x v="0"/>
    <s v=""/>
    <x v="0"/>
    <x v="0"/>
    <x v="0"/>
    <x v="9"/>
    <x v="0"/>
    <x v="0"/>
    <x v="0"/>
    <x v="7"/>
    <x v="0"/>
    <x v="0"/>
  </r>
  <r>
    <x v="1254"/>
    <x v="0"/>
    <x v="1"/>
    <x v="0"/>
    <x v="7"/>
    <x v="151"/>
    <s v="F10-000-11110"/>
    <x v="0"/>
    <n v="0"/>
    <n v="4855.76"/>
    <n v="-4855.76"/>
    <x v="0"/>
    <s v="Ds. x Vtas Recibo"/>
    <x v="0"/>
    <x v="0"/>
    <n v="0"/>
    <x v="0"/>
    <x v="1"/>
    <x v="1249"/>
    <n v="4855.76"/>
    <n v="0"/>
    <s v="0004774"/>
    <s v="000014922"/>
    <x v="476"/>
    <x v="0"/>
    <x v="1"/>
    <x v="0"/>
    <x v="0"/>
    <x v="0"/>
    <x v="0"/>
    <x v="0"/>
    <x v="0"/>
    <s v="Trade Receivables"/>
    <x v="0"/>
    <x v="0"/>
    <x v="461"/>
    <s v=""/>
    <x v="0"/>
    <s v=""/>
    <x v="0"/>
    <x v="0"/>
    <x v="0"/>
    <x v="9"/>
    <x v="0"/>
    <x v="0"/>
    <x v="0"/>
    <x v="7"/>
    <x v="0"/>
    <x v="0"/>
  </r>
  <r>
    <x v="1254"/>
    <x v="0"/>
    <x v="1"/>
    <x v="0"/>
    <x v="7"/>
    <x v="151"/>
    <s v="F10-000-21315"/>
    <x v="2"/>
    <n v="0"/>
    <n v="669.76"/>
    <n v="-669.76"/>
    <x v="0"/>
    <s v="Impuesto"/>
    <x v="0"/>
    <x v="0"/>
    <n v="0"/>
    <x v="0"/>
    <x v="1"/>
    <x v="1249"/>
    <n v="669.76"/>
    <n v="0"/>
    <s v="0004774"/>
    <s v="000014922"/>
    <x v="476"/>
    <x v="0"/>
    <x v="1"/>
    <x v="2"/>
    <x v="0"/>
    <x v="0"/>
    <x v="2"/>
    <x v="0"/>
    <x v="0"/>
    <s v="VAT Debit (A/R)"/>
    <x v="0"/>
    <x v="1"/>
    <x v="461"/>
    <s v=""/>
    <x v="0"/>
    <s v=""/>
    <x v="0"/>
    <x v="0"/>
    <x v="0"/>
    <x v="9"/>
    <x v="0"/>
    <x v="0"/>
    <x v="0"/>
    <x v="7"/>
    <x v="0"/>
    <x v="0"/>
  </r>
  <r>
    <x v="1254"/>
    <x v="0"/>
    <x v="1"/>
    <x v="0"/>
    <x v="7"/>
    <x v="151"/>
    <s v="F10-000-41110"/>
    <x v="4"/>
    <n v="0"/>
    <n v="4186"/>
    <n v="-4186"/>
    <x v="0"/>
    <s v="Ventas"/>
    <x v="0"/>
    <x v="0"/>
    <n v="0"/>
    <x v="0"/>
    <x v="1"/>
    <x v="1249"/>
    <n v="4186"/>
    <n v="0"/>
    <s v="0004774"/>
    <s v="000014922"/>
    <x v="476"/>
    <x v="0"/>
    <x v="1"/>
    <x v="4"/>
    <x v="0"/>
    <x v="0"/>
    <x v="4"/>
    <x v="0"/>
    <x v="0"/>
    <s v="Single Image Revenue"/>
    <x v="1"/>
    <x v="2"/>
    <x v="461"/>
    <s v=""/>
    <x v="0"/>
    <s v=""/>
    <x v="0"/>
    <x v="0"/>
    <x v="0"/>
    <x v="2"/>
    <x v="0"/>
    <x v="0"/>
    <x v="0"/>
    <x v="7"/>
    <x v="0"/>
    <x v="0"/>
  </r>
  <r>
    <x v="1254"/>
    <x v="0"/>
    <x v="1"/>
    <x v="0"/>
    <x v="7"/>
    <x v="151"/>
    <s v="F10-000-10143"/>
    <x v="5"/>
    <n v="4855.76"/>
    <n v="0"/>
    <n v="4855.76"/>
    <x v="0"/>
    <s v="Efectivo"/>
    <x v="0"/>
    <x v="0"/>
    <n v="0"/>
    <x v="0"/>
    <x v="1"/>
    <x v="1249"/>
    <n v="0"/>
    <n v="4855.76"/>
    <s v="0004774"/>
    <s v="000014922"/>
    <x v="476"/>
    <x v="0"/>
    <x v="1"/>
    <x v="5"/>
    <x v="0"/>
    <x v="0"/>
    <x v="5"/>
    <x v="0"/>
    <x v="0"/>
    <s v="Mercadopago"/>
    <x v="0"/>
    <x v="0"/>
    <x v="461"/>
    <s v=""/>
    <x v="0"/>
    <s v=""/>
    <x v="0"/>
    <x v="0"/>
    <x v="0"/>
    <x v="9"/>
    <x v="0"/>
    <x v="0"/>
    <x v="0"/>
    <x v="7"/>
    <x v="0"/>
    <x v="0"/>
  </r>
  <r>
    <x v="1255"/>
    <x v="0"/>
    <x v="1"/>
    <x v="0"/>
    <x v="7"/>
    <x v="151"/>
    <s v="F10-000-11110"/>
    <x v="0"/>
    <n v="2195.46"/>
    <n v="0"/>
    <n v="2195.46"/>
    <x v="0"/>
    <s v="Ds. x Vtas Factura"/>
    <x v="0"/>
    <x v="0"/>
    <n v="0"/>
    <x v="0"/>
    <x v="1"/>
    <x v="1250"/>
    <n v="0"/>
    <n v="2195.46"/>
    <s v="0004775"/>
    <s v="000014868"/>
    <x v="460"/>
    <x v="0"/>
    <x v="1"/>
    <x v="0"/>
    <x v="0"/>
    <x v="0"/>
    <x v="0"/>
    <x v="0"/>
    <x v="0"/>
    <s v="Trade Receivables"/>
    <x v="0"/>
    <x v="0"/>
    <x v="446"/>
    <s v=""/>
    <x v="0"/>
    <s v=""/>
    <x v="0"/>
    <x v="0"/>
    <x v="0"/>
    <x v="663"/>
    <x v="0"/>
    <x v="0"/>
    <x v="0"/>
    <x v="7"/>
    <x v="0"/>
    <x v="0"/>
  </r>
  <r>
    <x v="1255"/>
    <x v="0"/>
    <x v="1"/>
    <x v="0"/>
    <x v="7"/>
    <x v="151"/>
    <s v="F10-000-11110"/>
    <x v="0"/>
    <n v="0"/>
    <n v="2195.46"/>
    <n v="-2195.46"/>
    <x v="0"/>
    <s v="Ds. x Vtas Recibo"/>
    <x v="0"/>
    <x v="0"/>
    <n v="0"/>
    <x v="0"/>
    <x v="1"/>
    <x v="1250"/>
    <n v="2195.46"/>
    <n v="0"/>
    <s v="0004775"/>
    <s v="000014868"/>
    <x v="460"/>
    <x v="0"/>
    <x v="1"/>
    <x v="0"/>
    <x v="0"/>
    <x v="0"/>
    <x v="0"/>
    <x v="0"/>
    <x v="0"/>
    <s v="Trade Receivables"/>
    <x v="0"/>
    <x v="0"/>
    <x v="446"/>
    <s v=""/>
    <x v="0"/>
    <s v=""/>
    <x v="0"/>
    <x v="0"/>
    <x v="0"/>
    <x v="663"/>
    <x v="0"/>
    <x v="0"/>
    <x v="0"/>
    <x v="7"/>
    <x v="0"/>
    <x v="0"/>
  </r>
  <r>
    <x v="1255"/>
    <x v="0"/>
    <x v="1"/>
    <x v="0"/>
    <x v="7"/>
    <x v="151"/>
    <s v="F10-000-21315"/>
    <x v="2"/>
    <n v="0"/>
    <n v="302.82"/>
    <n v="-302.82"/>
    <x v="0"/>
    <s v="Impuesto"/>
    <x v="0"/>
    <x v="0"/>
    <n v="0"/>
    <x v="0"/>
    <x v="1"/>
    <x v="1250"/>
    <n v="302.82"/>
    <n v="0"/>
    <s v="0004775"/>
    <s v="000014868"/>
    <x v="460"/>
    <x v="0"/>
    <x v="1"/>
    <x v="2"/>
    <x v="0"/>
    <x v="0"/>
    <x v="2"/>
    <x v="0"/>
    <x v="0"/>
    <s v="VAT Debit (A/R)"/>
    <x v="0"/>
    <x v="1"/>
    <x v="446"/>
    <s v=""/>
    <x v="0"/>
    <s v=""/>
    <x v="0"/>
    <x v="0"/>
    <x v="0"/>
    <x v="663"/>
    <x v="0"/>
    <x v="0"/>
    <x v="0"/>
    <x v="7"/>
    <x v="0"/>
    <x v="0"/>
  </r>
  <r>
    <x v="1255"/>
    <x v="0"/>
    <x v="1"/>
    <x v="0"/>
    <x v="7"/>
    <x v="151"/>
    <s v="F10-000-10137"/>
    <x v="3"/>
    <n v="2195.46"/>
    <n v="0"/>
    <n v="2195.46"/>
    <x v="0"/>
    <s v="Efectivo"/>
    <x v="0"/>
    <x v="0"/>
    <n v="0"/>
    <x v="0"/>
    <x v="1"/>
    <x v="1250"/>
    <n v="0"/>
    <n v="2195.46"/>
    <s v="0004775"/>
    <s v="000014868"/>
    <x v="460"/>
    <x v="0"/>
    <x v="1"/>
    <x v="3"/>
    <x v="0"/>
    <x v="0"/>
    <x v="3"/>
    <x v="0"/>
    <x v="0"/>
    <s v="Credit Cards Coupons- Amex- local currency"/>
    <x v="0"/>
    <x v="0"/>
    <x v="446"/>
    <s v=""/>
    <x v="0"/>
    <s v=""/>
    <x v="0"/>
    <x v="0"/>
    <x v="0"/>
    <x v="663"/>
    <x v="0"/>
    <x v="0"/>
    <x v="0"/>
    <x v="7"/>
    <x v="0"/>
    <x v="0"/>
  </r>
  <r>
    <x v="1255"/>
    <x v="0"/>
    <x v="1"/>
    <x v="0"/>
    <x v="7"/>
    <x v="151"/>
    <s v="F10-000-41110"/>
    <x v="4"/>
    <n v="0"/>
    <n v="1892.64"/>
    <n v="-1892.64"/>
    <x v="0"/>
    <s v="Ventas"/>
    <x v="0"/>
    <x v="0"/>
    <n v="0"/>
    <x v="0"/>
    <x v="1"/>
    <x v="1250"/>
    <n v="1892.64"/>
    <n v="0"/>
    <s v="0004775"/>
    <s v="000014868"/>
    <x v="460"/>
    <x v="0"/>
    <x v="1"/>
    <x v="4"/>
    <x v="0"/>
    <x v="0"/>
    <x v="4"/>
    <x v="0"/>
    <x v="0"/>
    <s v="Single Image Revenue"/>
    <x v="1"/>
    <x v="2"/>
    <x v="446"/>
    <s v=""/>
    <x v="0"/>
    <s v=""/>
    <x v="0"/>
    <x v="0"/>
    <x v="0"/>
    <x v="2"/>
    <x v="0"/>
    <x v="0"/>
    <x v="0"/>
    <x v="7"/>
    <x v="0"/>
    <x v="0"/>
  </r>
  <r>
    <x v="1256"/>
    <x v="0"/>
    <x v="1"/>
    <x v="0"/>
    <x v="7"/>
    <x v="151"/>
    <s v="F10-000-11110"/>
    <x v="0"/>
    <n v="0"/>
    <n v="68335.600000000006"/>
    <n v="-68335.600000000006"/>
    <x v="0"/>
    <s v="Cuentas por cobrar"/>
    <x v="0"/>
    <x v="0"/>
    <n v="0"/>
    <x v="0"/>
    <x v="2"/>
    <x v="1251"/>
    <n v="68335.600000000006"/>
    <n v="0"/>
    <s v="0000651"/>
    <s v="004292046"/>
    <x v="120"/>
    <x v="0"/>
    <x v="1"/>
    <x v="0"/>
    <x v="0"/>
    <x v="0"/>
    <x v="0"/>
    <x v="0"/>
    <x v="0"/>
    <s v="Trade Receivables"/>
    <x v="0"/>
    <x v="0"/>
    <x v="221"/>
    <s v=""/>
    <x v="0"/>
    <s v=""/>
    <x v="0"/>
    <x v="0"/>
    <x v="0"/>
    <x v="664"/>
    <x v="0"/>
    <x v="0"/>
    <x v="0"/>
    <x v="7"/>
    <x v="0"/>
    <x v="0"/>
  </r>
  <r>
    <x v="1256"/>
    <x v="0"/>
    <x v="1"/>
    <x v="0"/>
    <x v="7"/>
    <x v="151"/>
    <s v="F10-000-11110"/>
    <x v="0"/>
    <n v="68335.600000000006"/>
    <n v="0"/>
    <n v="68335.600000000006"/>
    <x v="0"/>
    <s v="Ds. x Vtas Factura"/>
    <x v="0"/>
    <x v="0"/>
    <n v="0"/>
    <x v="0"/>
    <x v="2"/>
    <x v="1251"/>
    <n v="0"/>
    <n v="68335.600000000006"/>
    <s v="0000651"/>
    <s v="004292046"/>
    <x v="120"/>
    <x v="0"/>
    <x v="1"/>
    <x v="0"/>
    <x v="0"/>
    <x v="0"/>
    <x v="0"/>
    <x v="0"/>
    <x v="0"/>
    <s v="Trade Receivables"/>
    <x v="0"/>
    <x v="0"/>
    <x v="221"/>
    <s v=""/>
    <x v="0"/>
    <s v=""/>
    <x v="0"/>
    <x v="0"/>
    <x v="0"/>
    <x v="664"/>
    <x v="0"/>
    <x v="0"/>
    <x v="0"/>
    <x v="7"/>
    <x v="0"/>
    <x v="0"/>
  </r>
  <r>
    <x v="1256"/>
    <x v="0"/>
    <x v="1"/>
    <x v="0"/>
    <x v="7"/>
    <x v="151"/>
    <s v="F10-000-11110"/>
    <x v="0"/>
    <n v="0"/>
    <n v="68335.600000000006"/>
    <n v="-68335.600000000006"/>
    <x v="0"/>
    <s v="Ds. x Vtas Recibo"/>
    <x v="0"/>
    <x v="0"/>
    <n v="0"/>
    <x v="0"/>
    <x v="2"/>
    <x v="1251"/>
    <n v="68335.600000000006"/>
    <n v="0"/>
    <s v="0000651"/>
    <s v="004292046"/>
    <x v="120"/>
    <x v="0"/>
    <x v="1"/>
    <x v="0"/>
    <x v="0"/>
    <x v="0"/>
    <x v="0"/>
    <x v="0"/>
    <x v="0"/>
    <s v="Trade Receivables"/>
    <x v="0"/>
    <x v="0"/>
    <x v="221"/>
    <s v=""/>
    <x v="0"/>
    <s v=""/>
    <x v="0"/>
    <x v="0"/>
    <x v="0"/>
    <x v="664"/>
    <x v="0"/>
    <x v="0"/>
    <x v="0"/>
    <x v="7"/>
    <x v="0"/>
    <x v="0"/>
  </r>
  <r>
    <x v="1256"/>
    <x v="0"/>
    <x v="1"/>
    <x v="0"/>
    <x v="7"/>
    <x v="151"/>
    <s v="F10-000-21315"/>
    <x v="2"/>
    <n v="9425.6"/>
    <n v="0"/>
    <n v="9425.6"/>
    <x v="0"/>
    <s v="Impuesto"/>
    <x v="0"/>
    <x v="0"/>
    <n v="0"/>
    <x v="0"/>
    <x v="2"/>
    <x v="1251"/>
    <n v="0"/>
    <n v="9425.6"/>
    <s v="0000651"/>
    <s v="004292046"/>
    <x v="120"/>
    <x v="0"/>
    <x v="1"/>
    <x v="2"/>
    <x v="0"/>
    <x v="0"/>
    <x v="2"/>
    <x v="0"/>
    <x v="0"/>
    <s v="VAT Debit (A/R)"/>
    <x v="0"/>
    <x v="1"/>
    <x v="221"/>
    <s v=""/>
    <x v="0"/>
    <s v=""/>
    <x v="0"/>
    <x v="0"/>
    <x v="0"/>
    <x v="664"/>
    <x v="0"/>
    <x v="0"/>
    <x v="0"/>
    <x v="7"/>
    <x v="0"/>
    <x v="0"/>
  </r>
  <r>
    <x v="1256"/>
    <x v="0"/>
    <x v="1"/>
    <x v="0"/>
    <x v="7"/>
    <x v="151"/>
    <s v="F10-000-41110"/>
    <x v="4"/>
    <n v="58910"/>
    <n v="0"/>
    <n v="58910"/>
    <x v="0"/>
    <s v="Ventas"/>
    <x v="0"/>
    <x v="0"/>
    <n v="0"/>
    <x v="0"/>
    <x v="2"/>
    <x v="1251"/>
    <n v="0"/>
    <n v="58910"/>
    <s v="0000651"/>
    <s v="004292046"/>
    <x v="120"/>
    <x v="0"/>
    <x v="1"/>
    <x v="4"/>
    <x v="0"/>
    <x v="0"/>
    <x v="4"/>
    <x v="0"/>
    <x v="0"/>
    <s v="Single Image Revenue"/>
    <x v="1"/>
    <x v="2"/>
    <x v="221"/>
    <s v=""/>
    <x v="0"/>
    <s v=""/>
    <x v="0"/>
    <x v="0"/>
    <x v="0"/>
    <x v="2"/>
    <x v="0"/>
    <x v="0"/>
    <x v="0"/>
    <x v="7"/>
    <x v="0"/>
    <x v="0"/>
  </r>
  <r>
    <x v="1257"/>
    <x v="0"/>
    <x v="0"/>
    <x v="0"/>
    <x v="7"/>
    <x v="153"/>
    <s v="F10-000-10131"/>
    <x v="6"/>
    <n v="39440"/>
    <n v="0"/>
    <n v="39440"/>
    <x v="0"/>
    <s v="Efectivo"/>
    <x v="0"/>
    <x v="0"/>
    <n v="0"/>
    <x v="0"/>
    <x v="0"/>
    <x v="1252"/>
    <n v="0"/>
    <n v="39440"/>
    <s v="RECCOB00004268"/>
    <s v="002824883"/>
    <x v="122"/>
    <x v="0"/>
    <x v="0"/>
    <x v="6"/>
    <x v="0"/>
    <x v="0"/>
    <x v="6"/>
    <x v="0"/>
    <x v="0"/>
    <s v="HSBC  current account 10120 Mexico Op.Co. MXN"/>
    <x v="0"/>
    <x v="0"/>
    <x v="120"/>
    <s v=""/>
    <x v="0"/>
    <s v="RECCOB00004268       "/>
    <x v="0"/>
    <x v="0"/>
    <x v="0"/>
    <x v="665"/>
    <x v="0"/>
    <x v="0"/>
    <x v="0"/>
    <x v="7"/>
    <x v="0"/>
    <x v="0"/>
  </r>
  <r>
    <x v="1257"/>
    <x v="0"/>
    <x v="0"/>
    <x v="0"/>
    <x v="7"/>
    <x v="153"/>
    <s v="F10-000-11110"/>
    <x v="0"/>
    <n v="0"/>
    <n v="39440"/>
    <n v="-39440"/>
    <x v="0"/>
    <s v="Cuentas por cobrar"/>
    <x v="0"/>
    <x v="0"/>
    <n v="0"/>
    <x v="0"/>
    <x v="0"/>
    <x v="1252"/>
    <n v="39440"/>
    <n v="0"/>
    <s v="RECCOB00004268"/>
    <s v="002824883"/>
    <x v="122"/>
    <x v="0"/>
    <x v="0"/>
    <x v="0"/>
    <x v="0"/>
    <x v="0"/>
    <x v="0"/>
    <x v="0"/>
    <x v="0"/>
    <s v="Trade Receivables"/>
    <x v="0"/>
    <x v="0"/>
    <x v="120"/>
    <s v=""/>
    <x v="0"/>
    <s v="RECCOB00004268       "/>
    <x v="0"/>
    <x v="0"/>
    <x v="0"/>
    <x v="665"/>
    <x v="0"/>
    <x v="0"/>
    <x v="0"/>
    <x v="7"/>
    <x v="0"/>
    <x v="0"/>
  </r>
  <r>
    <x v="1258"/>
    <x v="0"/>
    <x v="0"/>
    <x v="0"/>
    <x v="7"/>
    <x v="153"/>
    <s v="F10-000-10131"/>
    <x v="6"/>
    <n v="21309.200000000001"/>
    <n v="0"/>
    <n v="21309.200000000001"/>
    <x v="0"/>
    <s v="Efectivo"/>
    <x v="0"/>
    <x v="0"/>
    <n v="0"/>
    <x v="0"/>
    <x v="0"/>
    <x v="1253"/>
    <n v="0"/>
    <n v="21309.200000000001"/>
    <s v="RECCOB00004269"/>
    <s v="002544834"/>
    <x v="78"/>
    <x v="0"/>
    <x v="0"/>
    <x v="6"/>
    <x v="0"/>
    <x v="0"/>
    <x v="6"/>
    <x v="0"/>
    <x v="0"/>
    <s v="HSBC  current account 10120 Mexico Op.Co. MXN"/>
    <x v="0"/>
    <x v="0"/>
    <x v="77"/>
    <s v=""/>
    <x v="0"/>
    <s v="RECCOB00004269       "/>
    <x v="0"/>
    <x v="0"/>
    <x v="0"/>
    <x v="666"/>
    <x v="0"/>
    <x v="0"/>
    <x v="0"/>
    <x v="7"/>
    <x v="0"/>
    <x v="0"/>
  </r>
  <r>
    <x v="1258"/>
    <x v="0"/>
    <x v="0"/>
    <x v="0"/>
    <x v="7"/>
    <x v="153"/>
    <s v="F10-000-11110"/>
    <x v="0"/>
    <n v="0"/>
    <n v="21309.200000000001"/>
    <n v="-21309.200000000001"/>
    <x v="0"/>
    <s v="Cuentas por cobrar"/>
    <x v="0"/>
    <x v="0"/>
    <n v="0"/>
    <x v="0"/>
    <x v="0"/>
    <x v="1253"/>
    <n v="21309.200000000001"/>
    <n v="0"/>
    <s v="RECCOB00004269"/>
    <s v="002544834"/>
    <x v="78"/>
    <x v="0"/>
    <x v="0"/>
    <x v="0"/>
    <x v="0"/>
    <x v="0"/>
    <x v="0"/>
    <x v="0"/>
    <x v="0"/>
    <s v="Trade Receivables"/>
    <x v="0"/>
    <x v="0"/>
    <x v="77"/>
    <s v=""/>
    <x v="0"/>
    <s v="RECCOB00004269       "/>
    <x v="0"/>
    <x v="0"/>
    <x v="0"/>
    <x v="666"/>
    <x v="0"/>
    <x v="0"/>
    <x v="0"/>
    <x v="7"/>
    <x v="0"/>
    <x v="0"/>
  </r>
  <r>
    <x v="1259"/>
    <x v="0"/>
    <x v="0"/>
    <x v="0"/>
    <x v="7"/>
    <x v="153"/>
    <s v="F10-000-10131"/>
    <x v="6"/>
    <n v="13410.76"/>
    <n v="0"/>
    <n v="13410.76"/>
    <x v="0"/>
    <s v="Efectivo"/>
    <x v="0"/>
    <x v="0"/>
    <n v="0"/>
    <x v="0"/>
    <x v="0"/>
    <x v="1254"/>
    <n v="0"/>
    <n v="13410.76"/>
    <s v="RECCOB00004270"/>
    <s v="005599039"/>
    <x v="477"/>
    <x v="0"/>
    <x v="0"/>
    <x v="6"/>
    <x v="0"/>
    <x v="0"/>
    <x v="6"/>
    <x v="0"/>
    <x v="0"/>
    <s v="HSBC  current account 10120 Mexico Op.Co. MXN"/>
    <x v="0"/>
    <x v="0"/>
    <x v="462"/>
    <s v=""/>
    <x v="0"/>
    <s v="RECCOB00004270       "/>
    <x v="0"/>
    <x v="0"/>
    <x v="0"/>
    <x v="667"/>
    <x v="0"/>
    <x v="0"/>
    <x v="0"/>
    <x v="7"/>
    <x v="0"/>
    <x v="0"/>
  </r>
  <r>
    <x v="1259"/>
    <x v="0"/>
    <x v="0"/>
    <x v="0"/>
    <x v="7"/>
    <x v="153"/>
    <s v="F10-000-11110"/>
    <x v="0"/>
    <n v="0"/>
    <n v="13410.76"/>
    <n v="-13410.76"/>
    <x v="0"/>
    <s v="Cuentas por cobrar"/>
    <x v="0"/>
    <x v="0"/>
    <n v="0"/>
    <x v="0"/>
    <x v="0"/>
    <x v="1254"/>
    <n v="13410.76"/>
    <n v="0"/>
    <s v="RECCOB00004270"/>
    <s v="005599039"/>
    <x v="477"/>
    <x v="0"/>
    <x v="0"/>
    <x v="0"/>
    <x v="0"/>
    <x v="0"/>
    <x v="0"/>
    <x v="0"/>
    <x v="0"/>
    <s v="Trade Receivables"/>
    <x v="0"/>
    <x v="0"/>
    <x v="462"/>
    <s v=""/>
    <x v="0"/>
    <s v="RECCOB00004270       "/>
    <x v="0"/>
    <x v="0"/>
    <x v="0"/>
    <x v="667"/>
    <x v="0"/>
    <x v="0"/>
    <x v="0"/>
    <x v="7"/>
    <x v="0"/>
    <x v="0"/>
  </r>
  <r>
    <x v="1260"/>
    <x v="0"/>
    <x v="0"/>
    <x v="0"/>
    <x v="7"/>
    <x v="154"/>
    <s v="F10-000-11110"/>
    <x v="0"/>
    <n v="0"/>
    <n v="4176"/>
    <n v="-4176"/>
    <x v="0"/>
    <s v="Cuentas por cobrar"/>
    <x v="0"/>
    <x v="0"/>
    <n v="0"/>
    <x v="0"/>
    <x v="0"/>
    <x v="1255"/>
    <n v="4176"/>
    <n v="0"/>
    <s v="RECCOB00004271"/>
    <s v="000014944"/>
    <x v="478"/>
    <x v="0"/>
    <x v="0"/>
    <x v="0"/>
    <x v="0"/>
    <x v="0"/>
    <x v="0"/>
    <x v="0"/>
    <x v="0"/>
    <s v="Trade Receivables"/>
    <x v="0"/>
    <x v="0"/>
    <x v="463"/>
    <s v=""/>
    <x v="0"/>
    <s v="RECCOB00004271       "/>
    <x v="0"/>
    <x v="0"/>
    <x v="0"/>
    <x v="316"/>
    <x v="0"/>
    <x v="0"/>
    <x v="0"/>
    <x v="7"/>
    <x v="0"/>
    <x v="0"/>
  </r>
  <r>
    <x v="1260"/>
    <x v="0"/>
    <x v="0"/>
    <x v="0"/>
    <x v="7"/>
    <x v="154"/>
    <s v="F10-000-10139"/>
    <x v="9"/>
    <n v="4176"/>
    <n v="0"/>
    <n v="4176"/>
    <x v="0"/>
    <s v="Efectivo"/>
    <x v="0"/>
    <x v="0"/>
    <n v="0"/>
    <x v="0"/>
    <x v="0"/>
    <x v="1255"/>
    <n v="0"/>
    <n v="4176"/>
    <s v="RECCOB00004271"/>
    <s v="000014944"/>
    <x v="478"/>
    <x v="0"/>
    <x v="0"/>
    <x v="9"/>
    <x v="0"/>
    <x v="0"/>
    <x v="9"/>
    <x v="0"/>
    <x v="0"/>
    <s v="Coupons - Visa / Mastercard"/>
    <x v="0"/>
    <x v="0"/>
    <x v="463"/>
    <s v=""/>
    <x v="0"/>
    <s v="RECCOB00004271       "/>
    <x v="0"/>
    <x v="0"/>
    <x v="0"/>
    <x v="316"/>
    <x v="0"/>
    <x v="0"/>
    <x v="0"/>
    <x v="7"/>
    <x v="0"/>
    <x v="0"/>
  </r>
  <r>
    <x v="1261"/>
    <x v="0"/>
    <x v="0"/>
    <x v="0"/>
    <x v="7"/>
    <x v="154"/>
    <s v="F10-000-10131"/>
    <x v="6"/>
    <n v="7504.04"/>
    <n v="0"/>
    <n v="7504.04"/>
    <x v="0"/>
    <s v="Efectivo"/>
    <x v="0"/>
    <x v="0"/>
    <n v="0"/>
    <x v="0"/>
    <x v="0"/>
    <x v="1256"/>
    <n v="0"/>
    <n v="7504.04"/>
    <s v="RECCOB00004272"/>
    <s v="000014943"/>
    <x v="479"/>
    <x v="0"/>
    <x v="0"/>
    <x v="6"/>
    <x v="0"/>
    <x v="0"/>
    <x v="6"/>
    <x v="0"/>
    <x v="0"/>
    <s v="HSBC  current account 10120 Mexico Op.Co. MXN"/>
    <x v="0"/>
    <x v="0"/>
    <x v="464"/>
    <s v=""/>
    <x v="0"/>
    <s v="RECCOB00004272       "/>
    <x v="0"/>
    <x v="0"/>
    <x v="0"/>
    <x v="668"/>
    <x v="0"/>
    <x v="0"/>
    <x v="0"/>
    <x v="7"/>
    <x v="0"/>
    <x v="0"/>
  </r>
  <r>
    <x v="1261"/>
    <x v="0"/>
    <x v="0"/>
    <x v="0"/>
    <x v="7"/>
    <x v="154"/>
    <s v="F10-000-11110"/>
    <x v="0"/>
    <n v="0"/>
    <n v="7504.04"/>
    <n v="-7504.04"/>
    <x v="0"/>
    <s v="Cuentas por cobrar"/>
    <x v="0"/>
    <x v="0"/>
    <n v="0"/>
    <x v="0"/>
    <x v="0"/>
    <x v="1256"/>
    <n v="7504.04"/>
    <n v="0"/>
    <s v="RECCOB00004272"/>
    <s v="000014943"/>
    <x v="479"/>
    <x v="0"/>
    <x v="0"/>
    <x v="0"/>
    <x v="0"/>
    <x v="0"/>
    <x v="0"/>
    <x v="0"/>
    <x v="0"/>
    <s v="Trade Receivables"/>
    <x v="0"/>
    <x v="0"/>
    <x v="464"/>
    <s v=""/>
    <x v="0"/>
    <s v="RECCOB00004272       "/>
    <x v="0"/>
    <x v="0"/>
    <x v="0"/>
    <x v="668"/>
    <x v="0"/>
    <x v="0"/>
    <x v="0"/>
    <x v="7"/>
    <x v="0"/>
    <x v="0"/>
  </r>
  <r>
    <x v="1262"/>
    <x v="0"/>
    <x v="0"/>
    <x v="0"/>
    <x v="7"/>
    <x v="154"/>
    <s v="F10-000-10131"/>
    <x v="6"/>
    <n v="5273.36"/>
    <n v="0"/>
    <n v="5273.36"/>
    <x v="0"/>
    <s v="Efectivo"/>
    <x v="0"/>
    <x v="0"/>
    <n v="0"/>
    <x v="0"/>
    <x v="0"/>
    <x v="1257"/>
    <n v="0"/>
    <n v="5273.36"/>
    <s v="RECCOB00004273"/>
    <s v="000014925"/>
    <x v="480"/>
    <x v="0"/>
    <x v="0"/>
    <x v="6"/>
    <x v="0"/>
    <x v="0"/>
    <x v="6"/>
    <x v="0"/>
    <x v="0"/>
    <s v="HSBC  current account 10120 Mexico Op.Co. MXN"/>
    <x v="0"/>
    <x v="0"/>
    <x v="465"/>
    <s v=""/>
    <x v="0"/>
    <s v="RECCOB00004273       "/>
    <x v="0"/>
    <x v="0"/>
    <x v="0"/>
    <x v="669"/>
    <x v="0"/>
    <x v="0"/>
    <x v="0"/>
    <x v="7"/>
    <x v="0"/>
    <x v="0"/>
  </r>
  <r>
    <x v="1262"/>
    <x v="0"/>
    <x v="0"/>
    <x v="0"/>
    <x v="7"/>
    <x v="154"/>
    <s v="F10-000-11110"/>
    <x v="0"/>
    <n v="0"/>
    <n v="5273.36"/>
    <n v="-5273.36"/>
    <x v="0"/>
    <s v="Cuentas por cobrar"/>
    <x v="0"/>
    <x v="0"/>
    <n v="0"/>
    <x v="0"/>
    <x v="0"/>
    <x v="1257"/>
    <n v="5273.36"/>
    <n v="0"/>
    <s v="RECCOB00004273"/>
    <s v="000014925"/>
    <x v="480"/>
    <x v="0"/>
    <x v="0"/>
    <x v="0"/>
    <x v="0"/>
    <x v="0"/>
    <x v="0"/>
    <x v="0"/>
    <x v="0"/>
    <s v="Trade Receivables"/>
    <x v="0"/>
    <x v="0"/>
    <x v="465"/>
    <s v=""/>
    <x v="0"/>
    <s v="RECCOB00004273       "/>
    <x v="0"/>
    <x v="0"/>
    <x v="0"/>
    <x v="669"/>
    <x v="0"/>
    <x v="0"/>
    <x v="0"/>
    <x v="7"/>
    <x v="0"/>
    <x v="0"/>
  </r>
  <r>
    <x v="1263"/>
    <x v="0"/>
    <x v="0"/>
    <x v="0"/>
    <x v="7"/>
    <x v="154"/>
    <s v="F10-000-10131"/>
    <x v="6"/>
    <n v="7252.32"/>
    <n v="0"/>
    <n v="7252.32"/>
    <x v="0"/>
    <s v="Efectivo"/>
    <x v="0"/>
    <x v="0"/>
    <n v="0"/>
    <x v="0"/>
    <x v="0"/>
    <x v="1258"/>
    <n v="0"/>
    <n v="7252.32"/>
    <s v="RECCOB00004274"/>
    <s v="000010666"/>
    <x v="481"/>
    <x v="0"/>
    <x v="0"/>
    <x v="6"/>
    <x v="0"/>
    <x v="0"/>
    <x v="6"/>
    <x v="0"/>
    <x v="0"/>
    <s v="HSBC  current account 10120 Mexico Op.Co. MXN"/>
    <x v="0"/>
    <x v="0"/>
    <x v="466"/>
    <s v=""/>
    <x v="0"/>
    <s v="RECCOB00004274       "/>
    <x v="0"/>
    <x v="0"/>
    <x v="0"/>
    <x v="548"/>
    <x v="0"/>
    <x v="0"/>
    <x v="0"/>
    <x v="7"/>
    <x v="0"/>
    <x v="0"/>
  </r>
  <r>
    <x v="1263"/>
    <x v="0"/>
    <x v="0"/>
    <x v="0"/>
    <x v="7"/>
    <x v="154"/>
    <s v="F10-000-11110"/>
    <x v="0"/>
    <n v="0"/>
    <n v="7252.32"/>
    <n v="-7252.32"/>
    <x v="0"/>
    <s v="Cuentas por cobrar"/>
    <x v="0"/>
    <x v="0"/>
    <n v="0"/>
    <x v="0"/>
    <x v="0"/>
    <x v="1258"/>
    <n v="7252.32"/>
    <n v="0"/>
    <s v="RECCOB00004274"/>
    <s v="000010666"/>
    <x v="481"/>
    <x v="0"/>
    <x v="0"/>
    <x v="0"/>
    <x v="0"/>
    <x v="0"/>
    <x v="0"/>
    <x v="0"/>
    <x v="0"/>
    <s v="Trade Receivables"/>
    <x v="0"/>
    <x v="0"/>
    <x v="466"/>
    <s v=""/>
    <x v="0"/>
    <s v="RECCOB00004274       "/>
    <x v="0"/>
    <x v="0"/>
    <x v="0"/>
    <x v="548"/>
    <x v="0"/>
    <x v="0"/>
    <x v="0"/>
    <x v="7"/>
    <x v="0"/>
    <x v="0"/>
  </r>
  <r>
    <x v="1264"/>
    <x v="0"/>
    <x v="0"/>
    <x v="0"/>
    <x v="7"/>
    <x v="154"/>
    <s v="F10-000-10131"/>
    <x v="6"/>
    <n v="10880.8"/>
    <n v="0"/>
    <n v="10880.8"/>
    <x v="0"/>
    <s v="Efectivo"/>
    <x v="0"/>
    <x v="0"/>
    <n v="0"/>
    <x v="0"/>
    <x v="0"/>
    <x v="1259"/>
    <n v="0"/>
    <n v="10880.8"/>
    <s v="RECCOB00004275"/>
    <s v="000014933"/>
    <x v="482"/>
    <x v="0"/>
    <x v="0"/>
    <x v="6"/>
    <x v="0"/>
    <x v="0"/>
    <x v="6"/>
    <x v="0"/>
    <x v="0"/>
    <s v="HSBC  current account 10120 Mexico Op.Co. MXN"/>
    <x v="0"/>
    <x v="0"/>
    <x v="467"/>
    <s v=""/>
    <x v="0"/>
    <s v="RECCOB00004275       "/>
    <x v="0"/>
    <x v="0"/>
    <x v="0"/>
    <x v="670"/>
    <x v="0"/>
    <x v="0"/>
    <x v="0"/>
    <x v="7"/>
    <x v="0"/>
    <x v="0"/>
  </r>
  <r>
    <x v="1264"/>
    <x v="0"/>
    <x v="0"/>
    <x v="0"/>
    <x v="7"/>
    <x v="154"/>
    <s v="F10-000-11110"/>
    <x v="0"/>
    <n v="0"/>
    <n v="10880.8"/>
    <n v="-10880.8"/>
    <x v="0"/>
    <s v="Cuentas por cobrar"/>
    <x v="0"/>
    <x v="0"/>
    <n v="0"/>
    <x v="0"/>
    <x v="0"/>
    <x v="1259"/>
    <n v="10880.8"/>
    <n v="0"/>
    <s v="RECCOB00004275"/>
    <s v="000014933"/>
    <x v="482"/>
    <x v="0"/>
    <x v="0"/>
    <x v="0"/>
    <x v="0"/>
    <x v="0"/>
    <x v="0"/>
    <x v="0"/>
    <x v="0"/>
    <s v="Trade Receivables"/>
    <x v="0"/>
    <x v="0"/>
    <x v="467"/>
    <s v=""/>
    <x v="0"/>
    <s v="RECCOB00004275       "/>
    <x v="0"/>
    <x v="0"/>
    <x v="0"/>
    <x v="670"/>
    <x v="0"/>
    <x v="0"/>
    <x v="0"/>
    <x v="7"/>
    <x v="0"/>
    <x v="0"/>
  </r>
  <r>
    <x v="1265"/>
    <x v="0"/>
    <x v="0"/>
    <x v="0"/>
    <x v="7"/>
    <x v="154"/>
    <s v="F10-000-10131"/>
    <x v="6"/>
    <n v="38781.120000000003"/>
    <n v="0"/>
    <n v="38781.120000000003"/>
    <x v="0"/>
    <s v="Efectivo"/>
    <x v="0"/>
    <x v="0"/>
    <n v="0"/>
    <x v="0"/>
    <x v="0"/>
    <x v="1260"/>
    <n v="0"/>
    <n v="38781.120000000003"/>
    <s v="RECCOB00004276"/>
    <s v="000014235"/>
    <x v="417"/>
    <x v="0"/>
    <x v="0"/>
    <x v="6"/>
    <x v="0"/>
    <x v="0"/>
    <x v="6"/>
    <x v="0"/>
    <x v="0"/>
    <s v="HSBC  current account 10120 Mexico Op.Co. MXN"/>
    <x v="0"/>
    <x v="0"/>
    <x v="403"/>
    <s v=""/>
    <x v="0"/>
    <s v="RECCOB00004276       "/>
    <x v="0"/>
    <x v="0"/>
    <x v="0"/>
    <x v="18"/>
    <x v="0"/>
    <x v="0"/>
    <x v="0"/>
    <x v="7"/>
    <x v="0"/>
    <x v="0"/>
  </r>
  <r>
    <x v="1265"/>
    <x v="0"/>
    <x v="0"/>
    <x v="0"/>
    <x v="7"/>
    <x v="154"/>
    <s v="F10-000-11110"/>
    <x v="0"/>
    <n v="0"/>
    <n v="38781.120000000003"/>
    <n v="-38781.120000000003"/>
    <x v="0"/>
    <s v="Cuentas por cobrar"/>
    <x v="0"/>
    <x v="0"/>
    <n v="0"/>
    <x v="0"/>
    <x v="0"/>
    <x v="1260"/>
    <n v="38781.120000000003"/>
    <n v="0"/>
    <s v="RECCOB00004276"/>
    <s v="000014235"/>
    <x v="417"/>
    <x v="0"/>
    <x v="0"/>
    <x v="0"/>
    <x v="0"/>
    <x v="0"/>
    <x v="0"/>
    <x v="0"/>
    <x v="0"/>
    <s v="Trade Receivables"/>
    <x v="0"/>
    <x v="0"/>
    <x v="403"/>
    <s v=""/>
    <x v="0"/>
    <s v="RECCOB00004276       "/>
    <x v="0"/>
    <x v="0"/>
    <x v="0"/>
    <x v="18"/>
    <x v="0"/>
    <x v="0"/>
    <x v="0"/>
    <x v="7"/>
    <x v="0"/>
    <x v="0"/>
  </r>
  <r>
    <x v="1266"/>
    <x v="0"/>
    <x v="0"/>
    <x v="0"/>
    <x v="7"/>
    <x v="154"/>
    <s v="F10-000-10131"/>
    <x v="6"/>
    <n v="4855.76"/>
    <n v="0"/>
    <n v="4855.76"/>
    <x v="0"/>
    <s v="Efectivo"/>
    <x v="0"/>
    <x v="0"/>
    <n v="0"/>
    <x v="0"/>
    <x v="0"/>
    <x v="1261"/>
    <n v="0"/>
    <n v="4855.76"/>
    <s v="RECCOB00004277"/>
    <s v="000012406"/>
    <x v="39"/>
    <x v="0"/>
    <x v="0"/>
    <x v="6"/>
    <x v="0"/>
    <x v="0"/>
    <x v="6"/>
    <x v="0"/>
    <x v="0"/>
    <s v="HSBC  current account 10120 Mexico Op.Co. MXN"/>
    <x v="0"/>
    <x v="0"/>
    <x v="39"/>
    <s v=""/>
    <x v="0"/>
    <s v="RECCOB00004277       "/>
    <x v="0"/>
    <x v="0"/>
    <x v="0"/>
    <x v="9"/>
    <x v="0"/>
    <x v="0"/>
    <x v="0"/>
    <x v="7"/>
    <x v="0"/>
    <x v="0"/>
  </r>
  <r>
    <x v="1266"/>
    <x v="0"/>
    <x v="0"/>
    <x v="0"/>
    <x v="7"/>
    <x v="154"/>
    <s v="F10-000-11110"/>
    <x v="0"/>
    <n v="0"/>
    <n v="4855.76"/>
    <n v="-4855.76"/>
    <x v="0"/>
    <s v="Cuentas por cobrar"/>
    <x v="0"/>
    <x v="0"/>
    <n v="0"/>
    <x v="0"/>
    <x v="0"/>
    <x v="1261"/>
    <n v="4855.76"/>
    <n v="0"/>
    <s v="RECCOB00004277"/>
    <s v="000012406"/>
    <x v="39"/>
    <x v="0"/>
    <x v="0"/>
    <x v="0"/>
    <x v="0"/>
    <x v="0"/>
    <x v="0"/>
    <x v="0"/>
    <x v="0"/>
    <s v="Trade Receivables"/>
    <x v="0"/>
    <x v="0"/>
    <x v="39"/>
    <s v=""/>
    <x v="0"/>
    <s v="RECCOB00004277       "/>
    <x v="0"/>
    <x v="0"/>
    <x v="0"/>
    <x v="9"/>
    <x v="0"/>
    <x v="0"/>
    <x v="0"/>
    <x v="7"/>
    <x v="0"/>
    <x v="0"/>
  </r>
  <r>
    <x v="1267"/>
    <x v="0"/>
    <x v="1"/>
    <x v="0"/>
    <x v="7"/>
    <x v="154"/>
    <s v="F10-000-11110"/>
    <x v="0"/>
    <n v="2373.36"/>
    <n v="0"/>
    <n v="2373.36"/>
    <x v="0"/>
    <s v="Ds. x Vtas Factura"/>
    <x v="0"/>
    <x v="0"/>
    <n v="0"/>
    <x v="0"/>
    <x v="1"/>
    <x v="1262"/>
    <n v="0"/>
    <n v="2373.36"/>
    <s v="0004800"/>
    <s v="000014912"/>
    <x v="483"/>
    <x v="0"/>
    <x v="1"/>
    <x v="0"/>
    <x v="0"/>
    <x v="0"/>
    <x v="0"/>
    <x v="0"/>
    <x v="0"/>
    <s v="Trade Receivables"/>
    <x v="0"/>
    <x v="0"/>
    <x v="468"/>
    <s v=""/>
    <x v="0"/>
    <s v=""/>
    <x v="0"/>
    <x v="0"/>
    <x v="0"/>
    <x v="571"/>
    <x v="0"/>
    <x v="0"/>
    <x v="0"/>
    <x v="7"/>
    <x v="0"/>
    <x v="0"/>
  </r>
  <r>
    <x v="1267"/>
    <x v="0"/>
    <x v="1"/>
    <x v="0"/>
    <x v="7"/>
    <x v="154"/>
    <s v="F10-000-11110"/>
    <x v="0"/>
    <n v="0"/>
    <n v="2373.36"/>
    <n v="-2373.36"/>
    <x v="0"/>
    <s v="Ds. x Vtas Recibo"/>
    <x v="0"/>
    <x v="0"/>
    <n v="0"/>
    <x v="0"/>
    <x v="1"/>
    <x v="1262"/>
    <n v="2373.36"/>
    <n v="0"/>
    <s v="0004800"/>
    <s v="000014912"/>
    <x v="483"/>
    <x v="0"/>
    <x v="1"/>
    <x v="0"/>
    <x v="0"/>
    <x v="0"/>
    <x v="0"/>
    <x v="0"/>
    <x v="0"/>
    <s v="Trade Receivables"/>
    <x v="0"/>
    <x v="0"/>
    <x v="468"/>
    <s v=""/>
    <x v="0"/>
    <s v=""/>
    <x v="0"/>
    <x v="0"/>
    <x v="0"/>
    <x v="571"/>
    <x v="0"/>
    <x v="0"/>
    <x v="0"/>
    <x v="7"/>
    <x v="0"/>
    <x v="0"/>
  </r>
  <r>
    <x v="1267"/>
    <x v="0"/>
    <x v="1"/>
    <x v="0"/>
    <x v="7"/>
    <x v="154"/>
    <s v="F10-000-21315"/>
    <x v="2"/>
    <n v="0"/>
    <n v="327.36"/>
    <n v="-327.36"/>
    <x v="0"/>
    <s v="Impuesto"/>
    <x v="0"/>
    <x v="0"/>
    <n v="0"/>
    <x v="0"/>
    <x v="1"/>
    <x v="1262"/>
    <n v="327.36"/>
    <n v="0"/>
    <s v="0004800"/>
    <s v="000014912"/>
    <x v="483"/>
    <x v="0"/>
    <x v="1"/>
    <x v="2"/>
    <x v="0"/>
    <x v="0"/>
    <x v="2"/>
    <x v="0"/>
    <x v="0"/>
    <s v="VAT Debit (A/R)"/>
    <x v="0"/>
    <x v="1"/>
    <x v="468"/>
    <s v=""/>
    <x v="0"/>
    <s v=""/>
    <x v="0"/>
    <x v="0"/>
    <x v="0"/>
    <x v="571"/>
    <x v="0"/>
    <x v="0"/>
    <x v="0"/>
    <x v="7"/>
    <x v="0"/>
    <x v="0"/>
  </r>
  <r>
    <x v="1267"/>
    <x v="0"/>
    <x v="1"/>
    <x v="0"/>
    <x v="7"/>
    <x v="154"/>
    <s v="F10-000-10137"/>
    <x v="3"/>
    <n v="2373.36"/>
    <n v="0"/>
    <n v="2373.36"/>
    <x v="0"/>
    <s v="Efectivo"/>
    <x v="0"/>
    <x v="0"/>
    <n v="0"/>
    <x v="0"/>
    <x v="1"/>
    <x v="1262"/>
    <n v="0"/>
    <n v="2373.36"/>
    <s v="0004800"/>
    <s v="000014912"/>
    <x v="483"/>
    <x v="0"/>
    <x v="1"/>
    <x v="3"/>
    <x v="0"/>
    <x v="0"/>
    <x v="3"/>
    <x v="0"/>
    <x v="0"/>
    <s v="Credit Cards Coupons- Amex- local currency"/>
    <x v="0"/>
    <x v="0"/>
    <x v="468"/>
    <s v=""/>
    <x v="0"/>
    <s v=""/>
    <x v="0"/>
    <x v="0"/>
    <x v="0"/>
    <x v="571"/>
    <x v="0"/>
    <x v="0"/>
    <x v="0"/>
    <x v="7"/>
    <x v="0"/>
    <x v="0"/>
  </r>
  <r>
    <x v="1267"/>
    <x v="0"/>
    <x v="1"/>
    <x v="0"/>
    <x v="7"/>
    <x v="154"/>
    <s v="F10-000-41110"/>
    <x v="4"/>
    <n v="0"/>
    <n v="2046"/>
    <n v="-2046"/>
    <x v="0"/>
    <s v="Ventas"/>
    <x v="0"/>
    <x v="0"/>
    <n v="0"/>
    <x v="0"/>
    <x v="1"/>
    <x v="1262"/>
    <n v="2046"/>
    <n v="0"/>
    <s v="0004800"/>
    <s v="000014912"/>
    <x v="483"/>
    <x v="0"/>
    <x v="1"/>
    <x v="4"/>
    <x v="0"/>
    <x v="0"/>
    <x v="4"/>
    <x v="0"/>
    <x v="0"/>
    <s v="Single Image Revenue"/>
    <x v="1"/>
    <x v="2"/>
    <x v="468"/>
    <s v=""/>
    <x v="0"/>
    <s v=""/>
    <x v="0"/>
    <x v="0"/>
    <x v="0"/>
    <x v="2"/>
    <x v="0"/>
    <x v="0"/>
    <x v="0"/>
    <x v="7"/>
    <x v="0"/>
    <x v="0"/>
  </r>
  <r>
    <x v="1268"/>
    <x v="0"/>
    <x v="1"/>
    <x v="0"/>
    <x v="7"/>
    <x v="154"/>
    <s v="F10-000-11110"/>
    <x v="0"/>
    <n v="4060"/>
    <n v="0"/>
    <n v="4060"/>
    <x v="0"/>
    <s v="Ds. x Vtas Factura"/>
    <x v="0"/>
    <x v="0"/>
    <n v="0"/>
    <x v="0"/>
    <x v="1"/>
    <x v="1263"/>
    <n v="0"/>
    <n v="4060"/>
    <s v="0004802"/>
    <s v="000000113"/>
    <x v="431"/>
    <x v="0"/>
    <x v="1"/>
    <x v="0"/>
    <x v="0"/>
    <x v="0"/>
    <x v="0"/>
    <x v="0"/>
    <x v="0"/>
    <s v="Trade Receivables"/>
    <x v="0"/>
    <x v="0"/>
    <x v="417"/>
    <s v=""/>
    <x v="0"/>
    <s v=""/>
    <x v="0"/>
    <x v="0"/>
    <x v="0"/>
    <x v="112"/>
    <x v="0"/>
    <x v="0"/>
    <x v="0"/>
    <x v="7"/>
    <x v="0"/>
    <x v="0"/>
  </r>
  <r>
    <x v="1268"/>
    <x v="0"/>
    <x v="1"/>
    <x v="0"/>
    <x v="7"/>
    <x v="154"/>
    <s v="F10-000-11110"/>
    <x v="0"/>
    <n v="0"/>
    <n v="4060"/>
    <n v="-4060"/>
    <x v="0"/>
    <s v="Ds. x Vtas Recibo"/>
    <x v="0"/>
    <x v="0"/>
    <n v="0"/>
    <x v="0"/>
    <x v="1"/>
    <x v="1263"/>
    <n v="4060"/>
    <n v="0"/>
    <s v="0004802"/>
    <s v="000000113"/>
    <x v="431"/>
    <x v="0"/>
    <x v="1"/>
    <x v="0"/>
    <x v="0"/>
    <x v="0"/>
    <x v="0"/>
    <x v="0"/>
    <x v="0"/>
    <s v="Trade Receivables"/>
    <x v="0"/>
    <x v="0"/>
    <x v="417"/>
    <s v=""/>
    <x v="0"/>
    <s v=""/>
    <x v="0"/>
    <x v="0"/>
    <x v="0"/>
    <x v="112"/>
    <x v="0"/>
    <x v="0"/>
    <x v="0"/>
    <x v="7"/>
    <x v="0"/>
    <x v="0"/>
  </r>
  <r>
    <x v="1268"/>
    <x v="0"/>
    <x v="1"/>
    <x v="0"/>
    <x v="7"/>
    <x v="154"/>
    <s v="F10-000-21315"/>
    <x v="2"/>
    <n v="0"/>
    <n v="560"/>
    <n v="-560"/>
    <x v="0"/>
    <s v="Impuesto"/>
    <x v="0"/>
    <x v="0"/>
    <n v="0"/>
    <x v="0"/>
    <x v="1"/>
    <x v="1263"/>
    <n v="560"/>
    <n v="0"/>
    <s v="0004802"/>
    <s v="000000113"/>
    <x v="431"/>
    <x v="0"/>
    <x v="1"/>
    <x v="2"/>
    <x v="0"/>
    <x v="0"/>
    <x v="2"/>
    <x v="0"/>
    <x v="0"/>
    <s v="VAT Debit (A/R)"/>
    <x v="0"/>
    <x v="1"/>
    <x v="417"/>
    <s v=""/>
    <x v="0"/>
    <s v=""/>
    <x v="0"/>
    <x v="0"/>
    <x v="0"/>
    <x v="112"/>
    <x v="0"/>
    <x v="0"/>
    <x v="0"/>
    <x v="7"/>
    <x v="0"/>
    <x v="0"/>
  </r>
  <r>
    <x v="1268"/>
    <x v="0"/>
    <x v="1"/>
    <x v="0"/>
    <x v="7"/>
    <x v="154"/>
    <s v="F10-000-10137"/>
    <x v="3"/>
    <n v="4060"/>
    <n v="0"/>
    <n v="4060"/>
    <x v="0"/>
    <s v="Efectivo"/>
    <x v="0"/>
    <x v="0"/>
    <n v="0"/>
    <x v="0"/>
    <x v="1"/>
    <x v="1263"/>
    <n v="0"/>
    <n v="4060"/>
    <s v="0004802"/>
    <s v="000000113"/>
    <x v="431"/>
    <x v="0"/>
    <x v="1"/>
    <x v="3"/>
    <x v="0"/>
    <x v="0"/>
    <x v="3"/>
    <x v="0"/>
    <x v="0"/>
    <s v="Credit Cards Coupons- Amex- local currency"/>
    <x v="0"/>
    <x v="0"/>
    <x v="417"/>
    <s v=""/>
    <x v="0"/>
    <s v=""/>
    <x v="0"/>
    <x v="0"/>
    <x v="0"/>
    <x v="112"/>
    <x v="0"/>
    <x v="0"/>
    <x v="0"/>
    <x v="7"/>
    <x v="0"/>
    <x v="0"/>
  </r>
  <r>
    <x v="1268"/>
    <x v="0"/>
    <x v="1"/>
    <x v="0"/>
    <x v="7"/>
    <x v="154"/>
    <s v="F10-000-41110"/>
    <x v="4"/>
    <n v="0"/>
    <n v="3500"/>
    <n v="-3500"/>
    <x v="0"/>
    <s v="Ventas"/>
    <x v="0"/>
    <x v="0"/>
    <n v="0"/>
    <x v="0"/>
    <x v="1"/>
    <x v="1263"/>
    <n v="3500"/>
    <n v="0"/>
    <s v="0004802"/>
    <s v="000000113"/>
    <x v="431"/>
    <x v="0"/>
    <x v="1"/>
    <x v="4"/>
    <x v="0"/>
    <x v="0"/>
    <x v="4"/>
    <x v="0"/>
    <x v="0"/>
    <s v="Single Image Revenue"/>
    <x v="1"/>
    <x v="2"/>
    <x v="417"/>
    <s v=""/>
    <x v="0"/>
    <s v=""/>
    <x v="0"/>
    <x v="0"/>
    <x v="0"/>
    <x v="2"/>
    <x v="0"/>
    <x v="0"/>
    <x v="0"/>
    <x v="7"/>
    <x v="0"/>
    <x v="0"/>
  </r>
  <r>
    <x v="1269"/>
    <x v="0"/>
    <x v="0"/>
    <x v="0"/>
    <x v="7"/>
    <x v="148"/>
    <s v="F10-000-10131"/>
    <x v="6"/>
    <n v="3706.2"/>
    <n v="0"/>
    <n v="3706.2"/>
    <x v="0"/>
    <s v="Efectivo"/>
    <x v="0"/>
    <x v="0"/>
    <n v="0"/>
    <x v="0"/>
    <x v="0"/>
    <x v="1264"/>
    <n v="0"/>
    <n v="3706.2"/>
    <s v="RECCOB00004278"/>
    <s v="000013546"/>
    <x v="44"/>
    <x v="0"/>
    <x v="0"/>
    <x v="6"/>
    <x v="0"/>
    <x v="0"/>
    <x v="6"/>
    <x v="0"/>
    <x v="0"/>
    <s v="HSBC  current account 10120 Mexico Op.Co. MXN"/>
    <x v="0"/>
    <x v="0"/>
    <x v="44"/>
    <s v=""/>
    <x v="0"/>
    <s v="RECCOB00004278       "/>
    <x v="0"/>
    <x v="0"/>
    <x v="0"/>
    <x v="42"/>
    <x v="0"/>
    <x v="0"/>
    <x v="0"/>
    <x v="7"/>
    <x v="0"/>
    <x v="0"/>
  </r>
  <r>
    <x v="1269"/>
    <x v="0"/>
    <x v="0"/>
    <x v="0"/>
    <x v="7"/>
    <x v="148"/>
    <s v="F10-000-11110"/>
    <x v="0"/>
    <n v="0"/>
    <n v="3706.2"/>
    <n v="-3706.2"/>
    <x v="0"/>
    <s v="Cuentas por cobrar"/>
    <x v="0"/>
    <x v="0"/>
    <n v="0"/>
    <x v="0"/>
    <x v="0"/>
    <x v="1264"/>
    <n v="3706.2"/>
    <n v="0"/>
    <s v="RECCOB00004278"/>
    <s v="000013546"/>
    <x v="44"/>
    <x v="0"/>
    <x v="0"/>
    <x v="0"/>
    <x v="0"/>
    <x v="0"/>
    <x v="0"/>
    <x v="0"/>
    <x v="0"/>
    <s v="Trade Receivables"/>
    <x v="0"/>
    <x v="0"/>
    <x v="44"/>
    <s v=""/>
    <x v="0"/>
    <s v="RECCOB00004278       "/>
    <x v="0"/>
    <x v="0"/>
    <x v="0"/>
    <x v="42"/>
    <x v="0"/>
    <x v="0"/>
    <x v="0"/>
    <x v="7"/>
    <x v="0"/>
    <x v="0"/>
  </r>
  <r>
    <x v="1270"/>
    <x v="0"/>
    <x v="0"/>
    <x v="0"/>
    <x v="7"/>
    <x v="155"/>
    <s v="F10-000-10131"/>
    <x v="6"/>
    <n v="17035.759999999998"/>
    <n v="0"/>
    <n v="17035.759999999998"/>
    <x v="0"/>
    <s v="Efectivo"/>
    <x v="0"/>
    <x v="0"/>
    <n v="0"/>
    <x v="0"/>
    <x v="0"/>
    <x v="1265"/>
    <n v="0"/>
    <n v="17035.759999999998"/>
    <s v="RECCOB00004279"/>
    <s v="000014938"/>
    <x v="484"/>
    <x v="0"/>
    <x v="0"/>
    <x v="6"/>
    <x v="0"/>
    <x v="0"/>
    <x v="6"/>
    <x v="0"/>
    <x v="0"/>
    <s v="HSBC  current account 10120 Mexico Op.Co. MXN"/>
    <x v="0"/>
    <x v="0"/>
    <x v="469"/>
    <s v=""/>
    <x v="0"/>
    <s v="RECCOB00004279       "/>
    <x v="0"/>
    <x v="0"/>
    <x v="0"/>
    <x v="671"/>
    <x v="0"/>
    <x v="0"/>
    <x v="0"/>
    <x v="7"/>
    <x v="0"/>
    <x v="0"/>
  </r>
  <r>
    <x v="1270"/>
    <x v="0"/>
    <x v="0"/>
    <x v="0"/>
    <x v="7"/>
    <x v="155"/>
    <s v="F10-000-11110"/>
    <x v="0"/>
    <n v="0"/>
    <n v="17035.759999999998"/>
    <n v="-17035.759999999998"/>
    <x v="0"/>
    <s v="Cuentas por cobrar"/>
    <x v="0"/>
    <x v="0"/>
    <n v="0"/>
    <x v="0"/>
    <x v="0"/>
    <x v="1265"/>
    <n v="17035.759999999998"/>
    <n v="0"/>
    <s v="RECCOB00004279"/>
    <s v="000014938"/>
    <x v="484"/>
    <x v="0"/>
    <x v="0"/>
    <x v="0"/>
    <x v="0"/>
    <x v="0"/>
    <x v="0"/>
    <x v="0"/>
    <x v="0"/>
    <s v="Trade Receivables"/>
    <x v="0"/>
    <x v="0"/>
    <x v="469"/>
    <s v=""/>
    <x v="0"/>
    <s v="RECCOB00004279       "/>
    <x v="0"/>
    <x v="0"/>
    <x v="0"/>
    <x v="671"/>
    <x v="0"/>
    <x v="0"/>
    <x v="0"/>
    <x v="7"/>
    <x v="0"/>
    <x v="0"/>
  </r>
  <r>
    <x v="1271"/>
    <x v="0"/>
    <x v="0"/>
    <x v="0"/>
    <x v="7"/>
    <x v="153"/>
    <s v="F10-000-10131"/>
    <x v="6"/>
    <n v="4855.76"/>
    <n v="0"/>
    <n v="4855.76"/>
    <x v="0"/>
    <s v="Efectivo"/>
    <x v="0"/>
    <x v="0"/>
    <n v="0"/>
    <x v="0"/>
    <x v="0"/>
    <x v="1266"/>
    <n v="0"/>
    <n v="4855.76"/>
    <s v="RECCOB00004280"/>
    <s v="000012025"/>
    <x v="7"/>
    <x v="0"/>
    <x v="0"/>
    <x v="6"/>
    <x v="0"/>
    <x v="0"/>
    <x v="6"/>
    <x v="0"/>
    <x v="0"/>
    <s v="HSBC  current account 10120 Mexico Op.Co. MXN"/>
    <x v="0"/>
    <x v="0"/>
    <x v="7"/>
    <s v=""/>
    <x v="0"/>
    <s v="RECCOB00004280       "/>
    <x v="0"/>
    <x v="0"/>
    <x v="0"/>
    <x v="9"/>
    <x v="0"/>
    <x v="0"/>
    <x v="0"/>
    <x v="7"/>
    <x v="0"/>
    <x v="0"/>
  </r>
  <r>
    <x v="1271"/>
    <x v="0"/>
    <x v="0"/>
    <x v="0"/>
    <x v="7"/>
    <x v="153"/>
    <s v="F10-000-11110"/>
    <x v="0"/>
    <n v="0"/>
    <n v="4855.76"/>
    <n v="-4855.76"/>
    <x v="0"/>
    <s v="Cuentas por cobrar"/>
    <x v="0"/>
    <x v="0"/>
    <n v="0"/>
    <x v="0"/>
    <x v="0"/>
    <x v="1266"/>
    <n v="4855.76"/>
    <n v="0"/>
    <s v="RECCOB00004280"/>
    <s v="000012025"/>
    <x v="7"/>
    <x v="0"/>
    <x v="0"/>
    <x v="0"/>
    <x v="0"/>
    <x v="0"/>
    <x v="0"/>
    <x v="0"/>
    <x v="0"/>
    <s v="Trade Receivables"/>
    <x v="0"/>
    <x v="0"/>
    <x v="7"/>
    <s v=""/>
    <x v="0"/>
    <s v="RECCOB00004280       "/>
    <x v="0"/>
    <x v="0"/>
    <x v="0"/>
    <x v="9"/>
    <x v="0"/>
    <x v="0"/>
    <x v="0"/>
    <x v="7"/>
    <x v="0"/>
    <x v="0"/>
  </r>
  <r>
    <x v="1272"/>
    <x v="0"/>
    <x v="0"/>
    <x v="0"/>
    <x v="7"/>
    <x v="153"/>
    <s v="F10-000-10131"/>
    <x v="6"/>
    <n v="38781.120000000003"/>
    <n v="0"/>
    <n v="38781.120000000003"/>
    <x v="0"/>
    <s v="Efectivo"/>
    <x v="0"/>
    <x v="0"/>
    <n v="0"/>
    <x v="0"/>
    <x v="0"/>
    <x v="1267"/>
    <n v="0"/>
    <n v="38781.120000000003"/>
    <s v="RECCOB00004281"/>
    <s v="005690298"/>
    <x v="485"/>
    <x v="0"/>
    <x v="0"/>
    <x v="6"/>
    <x v="0"/>
    <x v="0"/>
    <x v="6"/>
    <x v="0"/>
    <x v="0"/>
    <s v="HSBC  current account 10120 Mexico Op.Co. MXN"/>
    <x v="0"/>
    <x v="0"/>
    <x v="470"/>
    <s v=""/>
    <x v="0"/>
    <s v="RECCOB00004281       "/>
    <x v="0"/>
    <x v="0"/>
    <x v="0"/>
    <x v="18"/>
    <x v="0"/>
    <x v="0"/>
    <x v="0"/>
    <x v="7"/>
    <x v="0"/>
    <x v="0"/>
  </r>
  <r>
    <x v="1272"/>
    <x v="0"/>
    <x v="0"/>
    <x v="0"/>
    <x v="7"/>
    <x v="153"/>
    <s v="F10-000-11110"/>
    <x v="0"/>
    <n v="0"/>
    <n v="38781.120000000003"/>
    <n v="-38781.120000000003"/>
    <x v="0"/>
    <s v="Cuentas por cobrar"/>
    <x v="0"/>
    <x v="0"/>
    <n v="0"/>
    <x v="0"/>
    <x v="0"/>
    <x v="1267"/>
    <n v="38781.120000000003"/>
    <n v="0"/>
    <s v="RECCOB00004281"/>
    <s v="005690298"/>
    <x v="485"/>
    <x v="0"/>
    <x v="0"/>
    <x v="0"/>
    <x v="0"/>
    <x v="0"/>
    <x v="0"/>
    <x v="0"/>
    <x v="0"/>
    <s v="Trade Receivables"/>
    <x v="0"/>
    <x v="0"/>
    <x v="470"/>
    <s v=""/>
    <x v="0"/>
    <s v="RECCOB00004281       "/>
    <x v="0"/>
    <x v="0"/>
    <x v="0"/>
    <x v="18"/>
    <x v="0"/>
    <x v="0"/>
    <x v="0"/>
    <x v="7"/>
    <x v="0"/>
    <x v="0"/>
  </r>
  <r>
    <x v="1273"/>
    <x v="0"/>
    <x v="0"/>
    <x v="0"/>
    <x v="7"/>
    <x v="153"/>
    <s v="F10-000-10131"/>
    <x v="6"/>
    <n v="12048.92"/>
    <n v="0"/>
    <n v="12048.92"/>
    <x v="0"/>
    <s v="Efectivo"/>
    <x v="0"/>
    <x v="0"/>
    <n v="0"/>
    <x v="0"/>
    <x v="0"/>
    <x v="1268"/>
    <n v="0"/>
    <n v="12048.92"/>
    <s v="RECCOB00004282"/>
    <s v="000010940"/>
    <x v="486"/>
    <x v="0"/>
    <x v="0"/>
    <x v="6"/>
    <x v="0"/>
    <x v="0"/>
    <x v="6"/>
    <x v="0"/>
    <x v="0"/>
    <s v="HSBC  current account 10120 Mexico Op.Co. MXN"/>
    <x v="0"/>
    <x v="0"/>
    <x v="471"/>
    <s v=""/>
    <x v="0"/>
    <s v="RECCOB00004282       "/>
    <x v="0"/>
    <x v="0"/>
    <x v="0"/>
    <x v="672"/>
    <x v="0"/>
    <x v="0"/>
    <x v="0"/>
    <x v="7"/>
    <x v="0"/>
    <x v="0"/>
  </r>
  <r>
    <x v="1273"/>
    <x v="0"/>
    <x v="0"/>
    <x v="0"/>
    <x v="7"/>
    <x v="153"/>
    <s v="F10-000-11110"/>
    <x v="0"/>
    <n v="0"/>
    <n v="12048.92"/>
    <n v="-12048.92"/>
    <x v="0"/>
    <s v="Cuentas por cobrar"/>
    <x v="0"/>
    <x v="0"/>
    <n v="0"/>
    <x v="0"/>
    <x v="0"/>
    <x v="1268"/>
    <n v="12048.92"/>
    <n v="0"/>
    <s v="RECCOB00004282"/>
    <s v="000010940"/>
    <x v="486"/>
    <x v="0"/>
    <x v="0"/>
    <x v="0"/>
    <x v="0"/>
    <x v="0"/>
    <x v="0"/>
    <x v="0"/>
    <x v="0"/>
    <s v="Trade Receivables"/>
    <x v="0"/>
    <x v="0"/>
    <x v="471"/>
    <s v=""/>
    <x v="0"/>
    <s v="RECCOB00004282       "/>
    <x v="0"/>
    <x v="0"/>
    <x v="0"/>
    <x v="672"/>
    <x v="0"/>
    <x v="0"/>
    <x v="0"/>
    <x v="7"/>
    <x v="0"/>
    <x v="0"/>
  </r>
  <r>
    <x v="1274"/>
    <x v="0"/>
    <x v="0"/>
    <x v="0"/>
    <x v="7"/>
    <x v="154"/>
    <s v="F10-000-10131"/>
    <x v="6"/>
    <n v="77562.240000000005"/>
    <n v="0"/>
    <n v="77562.240000000005"/>
    <x v="0"/>
    <s v="Efectivo"/>
    <x v="0"/>
    <x v="0"/>
    <n v="0"/>
    <x v="0"/>
    <x v="0"/>
    <x v="1269"/>
    <n v="0"/>
    <n v="77562.240000000005"/>
    <s v="RECCOB00004283"/>
    <s v="000002648"/>
    <x v="127"/>
    <x v="0"/>
    <x v="0"/>
    <x v="6"/>
    <x v="0"/>
    <x v="0"/>
    <x v="6"/>
    <x v="0"/>
    <x v="0"/>
    <s v="HSBC  current account 10120 Mexico Op.Co. MXN"/>
    <x v="0"/>
    <x v="0"/>
    <x v="125"/>
    <s v=""/>
    <x v="0"/>
    <s v="RECCOB00004283       "/>
    <x v="0"/>
    <x v="0"/>
    <x v="0"/>
    <x v="673"/>
    <x v="0"/>
    <x v="0"/>
    <x v="0"/>
    <x v="7"/>
    <x v="0"/>
    <x v="0"/>
  </r>
  <r>
    <x v="1274"/>
    <x v="0"/>
    <x v="0"/>
    <x v="0"/>
    <x v="7"/>
    <x v="154"/>
    <s v="F10-000-11110"/>
    <x v="0"/>
    <n v="0"/>
    <n v="77562.240000000005"/>
    <n v="-77562.240000000005"/>
    <x v="0"/>
    <s v="Cuentas por cobrar"/>
    <x v="0"/>
    <x v="0"/>
    <n v="0"/>
    <x v="0"/>
    <x v="0"/>
    <x v="1269"/>
    <n v="77562.240000000005"/>
    <n v="0"/>
    <s v="RECCOB00004283"/>
    <s v="000002648"/>
    <x v="127"/>
    <x v="0"/>
    <x v="0"/>
    <x v="0"/>
    <x v="0"/>
    <x v="0"/>
    <x v="0"/>
    <x v="0"/>
    <x v="0"/>
    <s v="Trade Receivables"/>
    <x v="0"/>
    <x v="0"/>
    <x v="125"/>
    <s v=""/>
    <x v="0"/>
    <s v="RECCOB00004283       "/>
    <x v="0"/>
    <x v="0"/>
    <x v="0"/>
    <x v="673"/>
    <x v="0"/>
    <x v="0"/>
    <x v="0"/>
    <x v="7"/>
    <x v="0"/>
    <x v="0"/>
  </r>
  <r>
    <x v="1275"/>
    <x v="0"/>
    <x v="0"/>
    <x v="0"/>
    <x v="7"/>
    <x v="154"/>
    <s v="F10-000-10131"/>
    <x v="6"/>
    <n v="5774.48"/>
    <n v="0"/>
    <n v="5774.48"/>
    <x v="0"/>
    <s v="Efectivo"/>
    <x v="0"/>
    <x v="0"/>
    <n v="0"/>
    <x v="0"/>
    <x v="0"/>
    <x v="1270"/>
    <n v="0"/>
    <n v="5774.48"/>
    <s v="RECCOB00004284"/>
    <s v="000014608"/>
    <x v="487"/>
    <x v="0"/>
    <x v="0"/>
    <x v="6"/>
    <x v="0"/>
    <x v="0"/>
    <x v="6"/>
    <x v="0"/>
    <x v="0"/>
    <s v="HSBC  current account 10120 Mexico Op.Co. MXN"/>
    <x v="0"/>
    <x v="0"/>
    <x v="472"/>
    <s v=""/>
    <x v="0"/>
    <s v="RECCOB00004284       "/>
    <x v="0"/>
    <x v="0"/>
    <x v="0"/>
    <x v="674"/>
    <x v="0"/>
    <x v="0"/>
    <x v="0"/>
    <x v="7"/>
    <x v="0"/>
    <x v="0"/>
  </r>
  <r>
    <x v="1275"/>
    <x v="0"/>
    <x v="0"/>
    <x v="0"/>
    <x v="7"/>
    <x v="154"/>
    <s v="F10-000-11110"/>
    <x v="0"/>
    <n v="0"/>
    <n v="5774.48"/>
    <n v="-5774.48"/>
    <x v="0"/>
    <s v="Cuentas por cobrar"/>
    <x v="0"/>
    <x v="0"/>
    <n v="0"/>
    <x v="0"/>
    <x v="0"/>
    <x v="1270"/>
    <n v="5774.48"/>
    <n v="0"/>
    <s v="RECCOB00004284"/>
    <s v="000014608"/>
    <x v="487"/>
    <x v="0"/>
    <x v="0"/>
    <x v="0"/>
    <x v="0"/>
    <x v="0"/>
    <x v="0"/>
    <x v="0"/>
    <x v="0"/>
    <s v="Trade Receivables"/>
    <x v="0"/>
    <x v="0"/>
    <x v="472"/>
    <s v=""/>
    <x v="0"/>
    <s v="RECCOB00004284       "/>
    <x v="0"/>
    <x v="0"/>
    <x v="0"/>
    <x v="674"/>
    <x v="0"/>
    <x v="0"/>
    <x v="0"/>
    <x v="7"/>
    <x v="0"/>
    <x v="0"/>
  </r>
  <r>
    <x v="1276"/>
    <x v="0"/>
    <x v="0"/>
    <x v="0"/>
    <x v="7"/>
    <x v="154"/>
    <s v="F10-000-10131"/>
    <x v="6"/>
    <n v="7252.32"/>
    <n v="0"/>
    <n v="7252.32"/>
    <x v="0"/>
    <s v="Efectivo"/>
    <x v="0"/>
    <x v="0"/>
    <n v="0"/>
    <x v="0"/>
    <x v="0"/>
    <x v="1271"/>
    <n v="0"/>
    <n v="7252.32"/>
    <s v="RECCOB00004285"/>
    <s v="005677401"/>
    <x v="25"/>
    <x v="0"/>
    <x v="0"/>
    <x v="6"/>
    <x v="0"/>
    <x v="0"/>
    <x v="6"/>
    <x v="0"/>
    <x v="0"/>
    <s v="HSBC  current account 10120 Mexico Op.Co. MXN"/>
    <x v="0"/>
    <x v="0"/>
    <x v="25"/>
    <s v=""/>
    <x v="0"/>
    <s v="RECCOB00004285       "/>
    <x v="0"/>
    <x v="0"/>
    <x v="0"/>
    <x v="548"/>
    <x v="0"/>
    <x v="0"/>
    <x v="0"/>
    <x v="7"/>
    <x v="0"/>
    <x v="0"/>
  </r>
  <r>
    <x v="1276"/>
    <x v="0"/>
    <x v="0"/>
    <x v="0"/>
    <x v="7"/>
    <x v="154"/>
    <s v="F10-000-11110"/>
    <x v="0"/>
    <n v="0"/>
    <n v="7252.32"/>
    <n v="-7252.32"/>
    <x v="0"/>
    <s v="Cuentas por cobrar"/>
    <x v="0"/>
    <x v="0"/>
    <n v="0"/>
    <x v="0"/>
    <x v="0"/>
    <x v="1271"/>
    <n v="7252.32"/>
    <n v="0"/>
    <s v="RECCOB00004285"/>
    <s v="005677401"/>
    <x v="25"/>
    <x v="0"/>
    <x v="0"/>
    <x v="0"/>
    <x v="0"/>
    <x v="0"/>
    <x v="0"/>
    <x v="0"/>
    <x v="0"/>
    <s v="Trade Receivables"/>
    <x v="0"/>
    <x v="0"/>
    <x v="25"/>
    <s v=""/>
    <x v="0"/>
    <s v="RECCOB00004285       "/>
    <x v="0"/>
    <x v="0"/>
    <x v="0"/>
    <x v="548"/>
    <x v="0"/>
    <x v="0"/>
    <x v="0"/>
    <x v="7"/>
    <x v="0"/>
    <x v="0"/>
  </r>
  <r>
    <x v="1277"/>
    <x v="0"/>
    <x v="0"/>
    <x v="0"/>
    <x v="7"/>
    <x v="156"/>
    <s v="F10-000-11110"/>
    <x v="0"/>
    <n v="0"/>
    <n v="38781.120000000003"/>
    <n v="-38781.120000000003"/>
    <x v="0"/>
    <s v="Cuentas por cobrar"/>
    <x v="0"/>
    <x v="0"/>
    <n v="0"/>
    <x v="0"/>
    <x v="0"/>
    <x v="1272"/>
    <n v="38781.120000000003"/>
    <n v="0"/>
    <s v="RECCOB00004286"/>
    <s v="005573657"/>
    <x v="179"/>
    <x v="0"/>
    <x v="0"/>
    <x v="0"/>
    <x v="0"/>
    <x v="0"/>
    <x v="0"/>
    <x v="0"/>
    <x v="0"/>
    <s v="Trade Receivables"/>
    <x v="0"/>
    <x v="0"/>
    <x v="176"/>
    <s v=""/>
    <x v="0"/>
    <s v="RECCOB00004286       "/>
    <x v="0"/>
    <x v="0"/>
    <x v="0"/>
    <x v="18"/>
    <x v="0"/>
    <x v="0"/>
    <x v="0"/>
    <x v="7"/>
    <x v="0"/>
    <x v="0"/>
  </r>
  <r>
    <x v="1277"/>
    <x v="0"/>
    <x v="0"/>
    <x v="0"/>
    <x v="7"/>
    <x v="156"/>
    <s v="F10-000-10137"/>
    <x v="3"/>
    <n v="38781.120000000003"/>
    <n v="0"/>
    <n v="38781.120000000003"/>
    <x v="0"/>
    <s v="Efectivo"/>
    <x v="0"/>
    <x v="0"/>
    <n v="0"/>
    <x v="0"/>
    <x v="0"/>
    <x v="1272"/>
    <n v="0"/>
    <n v="38781.120000000003"/>
    <s v="RECCOB00004286"/>
    <s v="005573657"/>
    <x v="179"/>
    <x v="0"/>
    <x v="0"/>
    <x v="3"/>
    <x v="0"/>
    <x v="0"/>
    <x v="3"/>
    <x v="0"/>
    <x v="0"/>
    <s v="Credit Cards Coupons- Amex- local currency"/>
    <x v="0"/>
    <x v="0"/>
    <x v="176"/>
    <s v=""/>
    <x v="0"/>
    <s v="RECCOB00004286       "/>
    <x v="0"/>
    <x v="0"/>
    <x v="0"/>
    <x v="18"/>
    <x v="0"/>
    <x v="0"/>
    <x v="0"/>
    <x v="7"/>
    <x v="0"/>
    <x v="0"/>
  </r>
  <r>
    <x v="1278"/>
    <x v="0"/>
    <x v="1"/>
    <x v="0"/>
    <x v="7"/>
    <x v="157"/>
    <s v="F10-000-11110"/>
    <x v="0"/>
    <n v="7911.2"/>
    <n v="0"/>
    <n v="7911.2"/>
    <x v="0"/>
    <s v="Ds. x Vtas Factura"/>
    <x v="0"/>
    <x v="0"/>
    <n v="0"/>
    <x v="0"/>
    <x v="1"/>
    <x v="1273"/>
    <n v="0"/>
    <n v="7911.2"/>
    <s v="0004822"/>
    <s v="000014975"/>
    <x v="488"/>
    <x v="0"/>
    <x v="1"/>
    <x v="0"/>
    <x v="0"/>
    <x v="0"/>
    <x v="0"/>
    <x v="0"/>
    <x v="0"/>
    <s v="Trade Receivables"/>
    <x v="0"/>
    <x v="0"/>
    <x v="473"/>
    <s v=""/>
    <x v="0"/>
    <s v=""/>
    <x v="0"/>
    <x v="0"/>
    <x v="0"/>
    <x v="675"/>
    <x v="0"/>
    <x v="0"/>
    <x v="0"/>
    <x v="7"/>
    <x v="0"/>
    <x v="0"/>
  </r>
  <r>
    <x v="1278"/>
    <x v="0"/>
    <x v="1"/>
    <x v="0"/>
    <x v="7"/>
    <x v="157"/>
    <s v="F10-000-11110"/>
    <x v="0"/>
    <n v="0"/>
    <n v="7911.2"/>
    <n v="-7911.2"/>
    <x v="0"/>
    <s v="Ds. x Vtas Recibo"/>
    <x v="0"/>
    <x v="0"/>
    <n v="0"/>
    <x v="0"/>
    <x v="1"/>
    <x v="1273"/>
    <n v="7911.2"/>
    <n v="0"/>
    <s v="0004822"/>
    <s v="000014975"/>
    <x v="488"/>
    <x v="0"/>
    <x v="1"/>
    <x v="0"/>
    <x v="0"/>
    <x v="0"/>
    <x v="0"/>
    <x v="0"/>
    <x v="0"/>
    <s v="Trade Receivables"/>
    <x v="0"/>
    <x v="0"/>
    <x v="473"/>
    <s v=""/>
    <x v="0"/>
    <s v=""/>
    <x v="0"/>
    <x v="0"/>
    <x v="0"/>
    <x v="675"/>
    <x v="0"/>
    <x v="0"/>
    <x v="0"/>
    <x v="7"/>
    <x v="0"/>
    <x v="0"/>
  </r>
  <r>
    <x v="1278"/>
    <x v="0"/>
    <x v="1"/>
    <x v="0"/>
    <x v="7"/>
    <x v="157"/>
    <s v="F10-000-21315"/>
    <x v="2"/>
    <n v="0"/>
    <n v="1091.2"/>
    <n v="-1091.2"/>
    <x v="0"/>
    <s v="Impuesto"/>
    <x v="0"/>
    <x v="0"/>
    <n v="0"/>
    <x v="0"/>
    <x v="1"/>
    <x v="1273"/>
    <n v="1091.2"/>
    <n v="0"/>
    <s v="0004822"/>
    <s v="000014975"/>
    <x v="488"/>
    <x v="0"/>
    <x v="1"/>
    <x v="2"/>
    <x v="0"/>
    <x v="0"/>
    <x v="2"/>
    <x v="0"/>
    <x v="0"/>
    <s v="VAT Debit (A/R)"/>
    <x v="0"/>
    <x v="1"/>
    <x v="473"/>
    <s v=""/>
    <x v="0"/>
    <s v=""/>
    <x v="0"/>
    <x v="0"/>
    <x v="0"/>
    <x v="675"/>
    <x v="0"/>
    <x v="0"/>
    <x v="0"/>
    <x v="7"/>
    <x v="0"/>
    <x v="0"/>
  </r>
  <r>
    <x v="1278"/>
    <x v="0"/>
    <x v="1"/>
    <x v="0"/>
    <x v="7"/>
    <x v="157"/>
    <s v="F10-000-10137"/>
    <x v="3"/>
    <n v="7911.2"/>
    <n v="0"/>
    <n v="7911.2"/>
    <x v="0"/>
    <s v="Efectivo"/>
    <x v="0"/>
    <x v="0"/>
    <n v="0"/>
    <x v="0"/>
    <x v="1"/>
    <x v="1273"/>
    <n v="0"/>
    <n v="7911.2"/>
    <s v="0004822"/>
    <s v="000014975"/>
    <x v="488"/>
    <x v="0"/>
    <x v="1"/>
    <x v="3"/>
    <x v="0"/>
    <x v="0"/>
    <x v="3"/>
    <x v="0"/>
    <x v="0"/>
    <s v="Credit Cards Coupons- Amex- local currency"/>
    <x v="0"/>
    <x v="0"/>
    <x v="473"/>
    <s v=""/>
    <x v="0"/>
    <s v=""/>
    <x v="0"/>
    <x v="0"/>
    <x v="0"/>
    <x v="675"/>
    <x v="0"/>
    <x v="0"/>
    <x v="0"/>
    <x v="7"/>
    <x v="0"/>
    <x v="0"/>
  </r>
  <r>
    <x v="1278"/>
    <x v="0"/>
    <x v="1"/>
    <x v="0"/>
    <x v="7"/>
    <x v="157"/>
    <s v="F10-000-41110"/>
    <x v="4"/>
    <n v="0"/>
    <n v="6820"/>
    <n v="-6820"/>
    <x v="0"/>
    <s v="Ventas"/>
    <x v="0"/>
    <x v="0"/>
    <n v="0"/>
    <x v="0"/>
    <x v="1"/>
    <x v="1273"/>
    <n v="6820"/>
    <n v="0"/>
    <s v="0004822"/>
    <s v="000014975"/>
    <x v="488"/>
    <x v="0"/>
    <x v="1"/>
    <x v="4"/>
    <x v="0"/>
    <x v="0"/>
    <x v="4"/>
    <x v="0"/>
    <x v="0"/>
    <s v="Single Image Revenue"/>
    <x v="1"/>
    <x v="2"/>
    <x v="473"/>
    <s v=""/>
    <x v="0"/>
    <s v=""/>
    <x v="0"/>
    <x v="0"/>
    <x v="0"/>
    <x v="2"/>
    <x v="0"/>
    <x v="0"/>
    <x v="0"/>
    <x v="7"/>
    <x v="0"/>
    <x v="0"/>
  </r>
  <r>
    <x v="1279"/>
    <x v="1"/>
    <x v="2"/>
    <x v="0"/>
    <x v="7"/>
    <x v="147"/>
    <s v="F10-000-10131"/>
    <x v="6"/>
    <n v="0"/>
    <n v="12262.8"/>
    <n v="-12262.8"/>
    <x v="0"/>
    <s v="TW - Pago Boletos TRADYTEC"/>
    <x v="0"/>
    <x v="0"/>
    <n v="0"/>
    <x v="0"/>
    <x v="3"/>
    <x v="1274"/>
    <n v="12262.8"/>
    <n v="0"/>
    <s v="OP00000158"/>
    <s v="GPR00049"/>
    <x v="406"/>
    <x v="0"/>
    <x v="200"/>
    <x v="6"/>
    <x v="0"/>
    <x v="0"/>
    <x v="6"/>
    <x v="0"/>
    <x v="0"/>
    <s v="HSBC  current account 10120 Mexico Op.Co. MXN"/>
    <x v="0"/>
    <x v="0"/>
    <x v="393"/>
    <s v="                     "/>
    <x v="1"/>
    <s v="OP00000158           "/>
    <x v="0"/>
    <x v="1"/>
    <x v="190"/>
    <x v="2"/>
    <x v="0"/>
    <x v="1"/>
    <x v="0"/>
    <x v="7"/>
    <x v="0"/>
    <x v="0"/>
  </r>
  <r>
    <x v="1279"/>
    <x v="1"/>
    <x v="2"/>
    <x v="0"/>
    <x v="7"/>
    <x v="147"/>
    <s v="F10-000-20310"/>
    <x v="11"/>
    <n v="5124.8999999999996"/>
    <n v="0"/>
    <n v="5124.8999999999996"/>
    <x v="0"/>
    <s v="TW - Pago Boletos TRADYTEC"/>
    <x v="0"/>
    <x v="0"/>
    <n v="0"/>
    <x v="0"/>
    <x v="3"/>
    <x v="1274"/>
    <n v="0"/>
    <n v="5124.8999999999996"/>
    <s v="OP00000158"/>
    <s v="GPR00049"/>
    <x v="406"/>
    <x v="0"/>
    <x v="200"/>
    <x v="11"/>
    <x v="0"/>
    <x v="0"/>
    <x v="11"/>
    <x v="0"/>
    <x v="0"/>
    <s v="Accounts Payable Trade"/>
    <x v="0"/>
    <x v="1"/>
    <x v="393"/>
    <s v="                     "/>
    <x v="1"/>
    <s v="OP00000158           "/>
    <x v="0"/>
    <x v="1"/>
    <x v="190"/>
    <x v="2"/>
    <x v="0"/>
    <x v="1"/>
    <x v="0"/>
    <x v="7"/>
    <x v="0"/>
    <x v="0"/>
  </r>
  <r>
    <x v="1279"/>
    <x v="1"/>
    <x v="2"/>
    <x v="0"/>
    <x v="7"/>
    <x v="147"/>
    <s v="F10-000-20310"/>
    <x v="11"/>
    <n v="7137.9"/>
    <n v="0"/>
    <n v="7137.9"/>
    <x v="0"/>
    <s v="TW - Pago Boletos TRADYTEC"/>
    <x v="0"/>
    <x v="0"/>
    <n v="0"/>
    <x v="0"/>
    <x v="3"/>
    <x v="1274"/>
    <n v="0"/>
    <n v="7137.9"/>
    <s v="OP00000158"/>
    <s v="GPR00049"/>
    <x v="406"/>
    <x v="0"/>
    <x v="200"/>
    <x v="11"/>
    <x v="0"/>
    <x v="0"/>
    <x v="11"/>
    <x v="0"/>
    <x v="0"/>
    <s v="Accounts Payable Trade"/>
    <x v="0"/>
    <x v="1"/>
    <x v="393"/>
    <s v="                     "/>
    <x v="1"/>
    <s v="OP00000158           "/>
    <x v="0"/>
    <x v="1"/>
    <x v="190"/>
    <x v="2"/>
    <x v="0"/>
    <x v="1"/>
    <x v="0"/>
    <x v="7"/>
    <x v="0"/>
    <x v="0"/>
  </r>
  <r>
    <x v="1279"/>
    <x v="1"/>
    <x v="2"/>
    <x v="0"/>
    <x v="7"/>
    <x v="147"/>
    <s v="F10-000-21323"/>
    <x v="12"/>
    <n v="609.47"/>
    <n v="0"/>
    <n v="609.47"/>
    <x v="0"/>
    <s v="TW - Pago Boletos TRADYTEC"/>
    <x v="0"/>
    <x v="0"/>
    <n v="0"/>
    <x v="0"/>
    <x v="3"/>
    <x v="1274"/>
    <n v="0"/>
    <n v="609.47"/>
    <s v="OP00000158"/>
    <s v="GPR00049"/>
    <x v="406"/>
    <x v="0"/>
    <x v="200"/>
    <x v="12"/>
    <x v="0"/>
    <x v="0"/>
    <x v="12"/>
    <x v="0"/>
    <x v="0"/>
    <s v="VAT Input: Mexico 16% paid (A/P)"/>
    <x v="0"/>
    <x v="1"/>
    <x v="393"/>
    <s v="                     "/>
    <x v="1"/>
    <s v="OP00000158           "/>
    <x v="0"/>
    <x v="1"/>
    <x v="190"/>
    <x v="2"/>
    <x v="0"/>
    <x v="1"/>
    <x v="0"/>
    <x v="7"/>
    <x v="0"/>
    <x v="0"/>
  </r>
  <r>
    <x v="1279"/>
    <x v="1"/>
    <x v="2"/>
    <x v="0"/>
    <x v="7"/>
    <x v="147"/>
    <s v="F10-000-21323"/>
    <x v="12"/>
    <n v="884.47"/>
    <n v="0"/>
    <n v="884.47"/>
    <x v="0"/>
    <s v="TW - Pago Boletos TRADYTEC"/>
    <x v="0"/>
    <x v="0"/>
    <n v="0"/>
    <x v="0"/>
    <x v="3"/>
    <x v="1274"/>
    <n v="0"/>
    <n v="884.47"/>
    <s v="OP00000158"/>
    <s v="GPR00049"/>
    <x v="406"/>
    <x v="0"/>
    <x v="200"/>
    <x v="12"/>
    <x v="0"/>
    <x v="0"/>
    <x v="12"/>
    <x v="0"/>
    <x v="0"/>
    <s v="VAT Input: Mexico 16% paid (A/P)"/>
    <x v="0"/>
    <x v="1"/>
    <x v="393"/>
    <s v="                     "/>
    <x v="1"/>
    <s v="OP00000158           "/>
    <x v="0"/>
    <x v="1"/>
    <x v="190"/>
    <x v="2"/>
    <x v="0"/>
    <x v="1"/>
    <x v="0"/>
    <x v="7"/>
    <x v="0"/>
    <x v="0"/>
  </r>
  <r>
    <x v="1279"/>
    <x v="1"/>
    <x v="2"/>
    <x v="0"/>
    <x v="7"/>
    <x v="147"/>
    <s v="F10-000-21325"/>
    <x v="13"/>
    <n v="0"/>
    <n v="609.47"/>
    <n v="-609.47"/>
    <x v="0"/>
    <s v="TW - Pago Boletos TRADYTEC"/>
    <x v="0"/>
    <x v="0"/>
    <n v="0"/>
    <x v="0"/>
    <x v="3"/>
    <x v="1274"/>
    <n v="609.47"/>
    <n v="0"/>
    <s v="OP00000158"/>
    <s v="GPR00049"/>
    <x v="406"/>
    <x v="0"/>
    <x v="200"/>
    <x v="13"/>
    <x v="0"/>
    <x v="0"/>
    <x v="13"/>
    <x v="0"/>
    <x v="0"/>
    <s v="VAT Input: Mexico 16% accrued (A/P)"/>
    <x v="0"/>
    <x v="1"/>
    <x v="393"/>
    <s v="                     "/>
    <x v="1"/>
    <s v="OP00000158           "/>
    <x v="0"/>
    <x v="1"/>
    <x v="190"/>
    <x v="2"/>
    <x v="0"/>
    <x v="1"/>
    <x v="0"/>
    <x v="7"/>
    <x v="0"/>
    <x v="0"/>
  </r>
  <r>
    <x v="1279"/>
    <x v="1"/>
    <x v="2"/>
    <x v="0"/>
    <x v="7"/>
    <x v="147"/>
    <s v="F10-000-21325"/>
    <x v="13"/>
    <n v="0"/>
    <n v="884.47"/>
    <n v="-884.47"/>
    <x v="0"/>
    <s v="TW - Pago Boletos TRADYTEC"/>
    <x v="0"/>
    <x v="0"/>
    <n v="0"/>
    <x v="0"/>
    <x v="3"/>
    <x v="1274"/>
    <n v="884.47"/>
    <n v="0"/>
    <s v="OP00000158"/>
    <s v="GPR00049"/>
    <x v="406"/>
    <x v="0"/>
    <x v="200"/>
    <x v="13"/>
    <x v="0"/>
    <x v="0"/>
    <x v="13"/>
    <x v="0"/>
    <x v="0"/>
    <s v="VAT Input: Mexico 16% accrued (A/P)"/>
    <x v="0"/>
    <x v="1"/>
    <x v="393"/>
    <s v="                     "/>
    <x v="1"/>
    <s v="OP00000158           "/>
    <x v="0"/>
    <x v="1"/>
    <x v="190"/>
    <x v="2"/>
    <x v="0"/>
    <x v="1"/>
    <x v="0"/>
    <x v="7"/>
    <x v="0"/>
    <x v="0"/>
  </r>
  <r>
    <x v="1280"/>
    <x v="1"/>
    <x v="2"/>
    <x v="0"/>
    <x v="7"/>
    <x v="147"/>
    <s v="F10-000-10131"/>
    <x v="6"/>
    <n v="0"/>
    <n v="105884.8"/>
    <n v="-105884.8"/>
    <x v="0"/>
    <s v="TW - F. 120 Prolongación Refor"/>
    <x v="0"/>
    <x v="0"/>
    <n v="0"/>
    <x v="0"/>
    <x v="3"/>
    <x v="1275"/>
    <n v="105884.8"/>
    <n v="0"/>
    <s v="OP00000159"/>
    <s v="GPR00038"/>
    <x v="277"/>
    <x v="0"/>
    <x v="201"/>
    <x v="6"/>
    <x v="0"/>
    <x v="0"/>
    <x v="6"/>
    <x v="0"/>
    <x v="0"/>
    <s v="HSBC  current account 10120 Mexico Op.Co. MXN"/>
    <x v="0"/>
    <x v="0"/>
    <x v="272"/>
    <s v="                     "/>
    <x v="1"/>
    <s v="OP00000159           "/>
    <x v="0"/>
    <x v="1"/>
    <x v="191"/>
    <x v="2"/>
    <x v="0"/>
    <x v="1"/>
    <x v="0"/>
    <x v="7"/>
    <x v="0"/>
    <x v="0"/>
  </r>
  <r>
    <x v="1280"/>
    <x v="1"/>
    <x v="2"/>
    <x v="0"/>
    <x v="7"/>
    <x v="147"/>
    <s v="F10-000-20310"/>
    <x v="11"/>
    <n v="105884.8"/>
    <n v="0"/>
    <n v="105884.8"/>
    <x v="0"/>
    <s v="TW - F. 120 Prolongación Refor"/>
    <x v="0"/>
    <x v="0"/>
    <n v="0"/>
    <x v="0"/>
    <x v="3"/>
    <x v="1275"/>
    <n v="0"/>
    <n v="105884.8"/>
    <s v="OP00000159"/>
    <s v="GPR00038"/>
    <x v="277"/>
    <x v="0"/>
    <x v="201"/>
    <x v="11"/>
    <x v="0"/>
    <x v="0"/>
    <x v="11"/>
    <x v="0"/>
    <x v="0"/>
    <s v="Accounts Payable Trade"/>
    <x v="0"/>
    <x v="1"/>
    <x v="272"/>
    <s v="                     "/>
    <x v="1"/>
    <s v="OP00000159           "/>
    <x v="0"/>
    <x v="1"/>
    <x v="191"/>
    <x v="2"/>
    <x v="0"/>
    <x v="1"/>
    <x v="0"/>
    <x v="7"/>
    <x v="0"/>
    <x v="0"/>
  </r>
  <r>
    <x v="1280"/>
    <x v="1"/>
    <x v="2"/>
    <x v="0"/>
    <x v="7"/>
    <x v="147"/>
    <s v="F10-000-21323"/>
    <x v="12"/>
    <n v="14604.8"/>
    <n v="0"/>
    <n v="14604.8"/>
    <x v="0"/>
    <s v="TW - F. 120 Prolongación Refor"/>
    <x v="0"/>
    <x v="0"/>
    <n v="0"/>
    <x v="0"/>
    <x v="3"/>
    <x v="1275"/>
    <n v="0"/>
    <n v="14604.8"/>
    <s v="OP00000159"/>
    <s v="GPR00038"/>
    <x v="277"/>
    <x v="0"/>
    <x v="201"/>
    <x v="12"/>
    <x v="0"/>
    <x v="0"/>
    <x v="12"/>
    <x v="0"/>
    <x v="0"/>
    <s v="VAT Input: Mexico 16% paid (A/P)"/>
    <x v="0"/>
    <x v="1"/>
    <x v="272"/>
    <s v="                     "/>
    <x v="1"/>
    <s v="OP00000159           "/>
    <x v="0"/>
    <x v="1"/>
    <x v="191"/>
    <x v="2"/>
    <x v="0"/>
    <x v="1"/>
    <x v="0"/>
    <x v="7"/>
    <x v="0"/>
    <x v="0"/>
  </r>
  <r>
    <x v="1280"/>
    <x v="1"/>
    <x v="2"/>
    <x v="0"/>
    <x v="7"/>
    <x v="147"/>
    <s v="F10-000-21325"/>
    <x v="13"/>
    <n v="0"/>
    <n v="14604.8"/>
    <n v="-14604.8"/>
    <x v="0"/>
    <s v="TW - F. 120 Prolongación Refor"/>
    <x v="0"/>
    <x v="0"/>
    <n v="0"/>
    <x v="0"/>
    <x v="3"/>
    <x v="1275"/>
    <n v="14604.8"/>
    <n v="0"/>
    <s v="OP00000159"/>
    <s v="GPR00038"/>
    <x v="277"/>
    <x v="0"/>
    <x v="201"/>
    <x v="13"/>
    <x v="0"/>
    <x v="0"/>
    <x v="13"/>
    <x v="0"/>
    <x v="0"/>
    <s v="VAT Input: Mexico 16% accrued (A/P)"/>
    <x v="0"/>
    <x v="1"/>
    <x v="272"/>
    <s v="                     "/>
    <x v="1"/>
    <s v="OP00000159           "/>
    <x v="0"/>
    <x v="1"/>
    <x v="191"/>
    <x v="2"/>
    <x v="0"/>
    <x v="1"/>
    <x v="0"/>
    <x v="7"/>
    <x v="0"/>
    <x v="0"/>
  </r>
  <r>
    <x v="1281"/>
    <x v="1"/>
    <x v="2"/>
    <x v="0"/>
    <x v="7"/>
    <x v="152"/>
    <s v="F10-000-10131"/>
    <x v="6"/>
    <n v="0"/>
    <n v="729.47"/>
    <n v="-729.47"/>
    <x v="0"/>
    <s v="TW - F. 15510 Sinergia Inmobil"/>
    <x v="0"/>
    <x v="0"/>
    <n v="0"/>
    <x v="0"/>
    <x v="3"/>
    <x v="1276"/>
    <n v="729.47"/>
    <n v="0"/>
    <s v="OP00000160"/>
    <s v="GPR00059"/>
    <x v="283"/>
    <x v="0"/>
    <x v="202"/>
    <x v="6"/>
    <x v="0"/>
    <x v="0"/>
    <x v="6"/>
    <x v="0"/>
    <x v="0"/>
    <s v="HSBC  current account 10120 Mexico Op.Co. MXN"/>
    <x v="0"/>
    <x v="0"/>
    <x v="87"/>
    <s v="                     "/>
    <x v="1"/>
    <s v="OP00000160           "/>
    <x v="0"/>
    <x v="1"/>
    <x v="192"/>
    <x v="2"/>
    <x v="0"/>
    <x v="1"/>
    <x v="0"/>
    <x v="7"/>
    <x v="0"/>
    <x v="0"/>
  </r>
  <r>
    <x v="1281"/>
    <x v="1"/>
    <x v="2"/>
    <x v="0"/>
    <x v="7"/>
    <x v="152"/>
    <s v="F10-000-20310"/>
    <x v="11"/>
    <n v="729.47"/>
    <n v="0"/>
    <n v="729.47"/>
    <x v="0"/>
    <s v="TW - F. 15510 Sinergia Inmobil"/>
    <x v="0"/>
    <x v="0"/>
    <n v="0"/>
    <x v="0"/>
    <x v="3"/>
    <x v="1276"/>
    <n v="0"/>
    <n v="729.47"/>
    <s v="OP00000160"/>
    <s v="GPR00059"/>
    <x v="283"/>
    <x v="0"/>
    <x v="202"/>
    <x v="11"/>
    <x v="0"/>
    <x v="0"/>
    <x v="11"/>
    <x v="0"/>
    <x v="0"/>
    <s v="Accounts Payable Trade"/>
    <x v="0"/>
    <x v="1"/>
    <x v="87"/>
    <s v="                     "/>
    <x v="1"/>
    <s v="OP00000160           "/>
    <x v="0"/>
    <x v="1"/>
    <x v="192"/>
    <x v="2"/>
    <x v="0"/>
    <x v="1"/>
    <x v="0"/>
    <x v="7"/>
    <x v="0"/>
    <x v="0"/>
  </r>
  <r>
    <x v="1281"/>
    <x v="1"/>
    <x v="2"/>
    <x v="0"/>
    <x v="7"/>
    <x v="152"/>
    <s v="F10-000-21323"/>
    <x v="12"/>
    <n v="98.08"/>
    <n v="0"/>
    <n v="98.08"/>
    <x v="0"/>
    <s v="TW - F. 15510 Sinergia Inmobil"/>
    <x v="0"/>
    <x v="0"/>
    <n v="0"/>
    <x v="0"/>
    <x v="3"/>
    <x v="1276"/>
    <n v="0"/>
    <n v="98.08"/>
    <s v="OP00000160"/>
    <s v="GPR00059"/>
    <x v="283"/>
    <x v="0"/>
    <x v="202"/>
    <x v="12"/>
    <x v="0"/>
    <x v="0"/>
    <x v="12"/>
    <x v="0"/>
    <x v="0"/>
    <s v="VAT Input: Mexico 16% paid (A/P)"/>
    <x v="0"/>
    <x v="1"/>
    <x v="87"/>
    <s v="                     "/>
    <x v="1"/>
    <s v="OP00000160           "/>
    <x v="0"/>
    <x v="1"/>
    <x v="192"/>
    <x v="2"/>
    <x v="0"/>
    <x v="1"/>
    <x v="0"/>
    <x v="7"/>
    <x v="0"/>
    <x v="0"/>
  </r>
  <r>
    <x v="1281"/>
    <x v="1"/>
    <x v="2"/>
    <x v="0"/>
    <x v="7"/>
    <x v="152"/>
    <s v="F10-000-21325"/>
    <x v="13"/>
    <n v="0"/>
    <n v="98.08"/>
    <n v="-98.08"/>
    <x v="0"/>
    <s v="TW - F. 15510 Sinergia Inmobil"/>
    <x v="0"/>
    <x v="0"/>
    <n v="0"/>
    <x v="0"/>
    <x v="3"/>
    <x v="1276"/>
    <n v="98.08"/>
    <n v="0"/>
    <s v="OP00000160"/>
    <s v="GPR00059"/>
    <x v="283"/>
    <x v="0"/>
    <x v="202"/>
    <x v="13"/>
    <x v="0"/>
    <x v="0"/>
    <x v="13"/>
    <x v="0"/>
    <x v="0"/>
    <s v="VAT Input: Mexico 16% accrued (A/P)"/>
    <x v="0"/>
    <x v="1"/>
    <x v="87"/>
    <s v="                     "/>
    <x v="1"/>
    <s v="OP00000160           "/>
    <x v="0"/>
    <x v="1"/>
    <x v="192"/>
    <x v="2"/>
    <x v="0"/>
    <x v="1"/>
    <x v="0"/>
    <x v="7"/>
    <x v="0"/>
    <x v="0"/>
  </r>
  <r>
    <x v="1282"/>
    <x v="1"/>
    <x v="2"/>
    <x v="0"/>
    <x v="7"/>
    <x v="152"/>
    <s v="F10-000-10133"/>
    <x v="26"/>
    <n v="0"/>
    <n v="7285.63"/>
    <n v="-7285.63"/>
    <x v="1"/>
    <s v="TW - F. 172 Victor D'Onofrio"/>
    <x v="0"/>
    <x v="0"/>
    <n v="13.3927"/>
    <x v="0"/>
    <x v="3"/>
    <x v="1277"/>
    <n v="544"/>
    <n v="0"/>
    <s v="OP00000161"/>
    <s v="GPR00056"/>
    <x v="379"/>
    <x v="0"/>
    <x v="203"/>
    <x v="26"/>
    <x v="0"/>
    <x v="0"/>
    <x v="26"/>
    <x v="0"/>
    <x v="0"/>
    <s v="HSBC  current account XXXX Mexico Op.Co. USD"/>
    <x v="0"/>
    <x v="0"/>
    <x v="87"/>
    <s v="                     "/>
    <x v="1"/>
    <s v="OP00000161           "/>
    <x v="0"/>
    <x v="1"/>
    <x v="193"/>
    <x v="2"/>
    <x v="0"/>
    <x v="1"/>
    <x v="0"/>
    <x v="7"/>
    <x v="0"/>
    <x v="0"/>
  </r>
  <r>
    <x v="1282"/>
    <x v="1"/>
    <x v="2"/>
    <x v="0"/>
    <x v="7"/>
    <x v="152"/>
    <s v="F10-000-71410"/>
    <x v="19"/>
    <n v="59.51"/>
    <n v="0"/>
    <n v="59.51"/>
    <x v="1"/>
    <s v="TW - F. 172 Victor D'Onofrio"/>
    <x v="0"/>
    <x v="0"/>
    <n v="0"/>
    <x v="0"/>
    <x v="3"/>
    <x v="1277"/>
    <n v="0"/>
    <n v="0"/>
    <s v="OP00000161"/>
    <s v="GPR00056"/>
    <x v="379"/>
    <x v="0"/>
    <x v="203"/>
    <x v="19"/>
    <x v="0"/>
    <x v="0"/>
    <x v="19"/>
    <x v="0"/>
    <x v="0"/>
    <s v="Gains/Losses (Net) - Foreign Currency Revaluation"/>
    <x v="1"/>
    <x v="2"/>
    <x v="87"/>
    <s v="                     "/>
    <x v="1"/>
    <s v="OP00000161           "/>
    <x v="0"/>
    <x v="1"/>
    <x v="0"/>
    <x v="2"/>
    <x v="0"/>
    <x v="1"/>
    <x v="0"/>
    <x v="7"/>
    <x v="0"/>
    <x v="0"/>
  </r>
  <r>
    <x v="1282"/>
    <x v="1"/>
    <x v="2"/>
    <x v="0"/>
    <x v="7"/>
    <x v="152"/>
    <s v="F10-000-20312"/>
    <x v="20"/>
    <n v="7285.63"/>
    <n v="0"/>
    <n v="7285.63"/>
    <x v="1"/>
    <s v="TW - F. 172 Victor D'Onofrio"/>
    <x v="0"/>
    <x v="0"/>
    <n v="13.3927"/>
    <x v="0"/>
    <x v="3"/>
    <x v="1277"/>
    <n v="0"/>
    <n v="544"/>
    <s v="OP00000161"/>
    <s v="GPR00056"/>
    <x v="379"/>
    <x v="0"/>
    <x v="203"/>
    <x v="20"/>
    <x v="0"/>
    <x v="0"/>
    <x v="20"/>
    <x v="0"/>
    <x v="0"/>
    <s v="Proveedores en Moneda extranjera - USD"/>
    <x v="0"/>
    <x v="1"/>
    <x v="87"/>
    <s v="                     "/>
    <x v="1"/>
    <s v="OP00000161           "/>
    <x v="0"/>
    <x v="1"/>
    <x v="193"/>
    <x v="2"/>
    <x v="0"/>
    <x v="1"/>
    <x v="0"/>
    <x v="7"/>
    <x v="0"/>
    <x v="0"/>
  </r>
  <r>
    <x v="1282"/>
    <x v="1"/>
    <x v="2"/>
    <x v="0"/>
    <x v="7"/>
    <x v="152"/>
    <s v="F10-000-20312"/>
    <x v="20"/>
    <n v="0"/>
    <n v="59.51"/>
    <n v="-59.51"/>
    <x v="1"/>
    <s v="TW - F. 172 Victor D'Onofrio"/>
    <x v="0"/>
    <x v="0"/>
    <n v="0"/>
    <x v="0"/>
    <x v="3"/>
    <x v="1277"/>
    <n v="0"/>
    <n v="0"/>
    <s v="OP00000161"/>
    <s v="GPR00056"/>
    <x v="379"/>
    <x v="0"/>
    <x v="203"/>
    <x v="20"/>
    <x v="0"/>
    <x v="0"/>
    <x v="20"/>
    <x v="0"/>
    <x v="0"/>
    <s v="Proveedores en Moneda extranjera - USD"/>
    <x v="0"/>
    <x v="1"/>
    <x v="87"/>
    <s v="                     "/>
    <x v="1"/>
    <s v="OP00000161           "/>
    <x v="0"/>
    <x v="1"/>
    <x v="193"/>
    <x v="2"/>
    <x v="0"/>
    <x v="1"/>
    <x v="0"/>
    <x v="7"/>
    <x v="0"/>
    <x v="0"/>
  </r>
  <r>
    <x v="1283"/>
    <x v="1"/>
    <x v="2"/>
    <x v="0"/>
    <x v="7"/>
    <x v="148"/>
    <s v="F10-000-10131"/>
    <x v="6"/>
    <n v="0"/>
    <n v="826"/>
    <n v="-826"/>
    <x v="0"/>
    <s v="TW - F. 6127 Corp.Novavisión"/>
    <x v="0"/>
    <x v="0"/>
    <n v="0"/>
    <x v="0"/>
    <x v="3"/>
    <x v="1278"/>
    <n v="826"/>
    <n v="0"/>
    <s v="OP00000162"/>
    <s v="GPR00010"/>
    <x v="279"/>
    <x v="0"/>
    <x v="204"/>
    <x v="6"/>
    <x v="0"/>
    <x v="0"/>
    <x v="6"/>
    <x v="0"/>
    <x v="0"/>
    <s v="HSBC  current account 10120 Mexico Op.Co. MXN"/>
    <x v="0"/>
    <x v="0"/>
    <x v="274"/>
    <s v="                     "/>
    <x v="1"/>
    <s v="OP00000162           "/>
    <x v="0"/>
    <x v="1"/>
    <x v="194"/>
    <x v="2"/>
    <x v="0"/>
    <x v="1"/>
    <x v="0"/>
    <x v="7"/>
    <x v="0"/>
    <x v="0"/>
  </r>
  <r>
    <x v="1283"/>
    <x v="1"/>
    <x v="2"/>
    <x v="0"/>
    <x v="7"/>
    <x v="148"/>
    <s v="F10-000-20310"/>
    <x v="11"/>
    <n v="826"/>
    <n v="0"/>
    <n v="826"/>
    <x v="0"/>
    <s v="TW - F. 6127 Corp.Novavisión"/>
    <x v="0"/>
    <x v="0"/>
    <n v="0"/>
    <x v="0"/>
    <x v="3"/>
    <x v="1278"/>
    <n v="0"/>
    <n v="826"/>
    <s v="OP00000162"/>
    <s v="GPR00010"/>
    <x v="279"/>
    <x v="0"/>
    <x v="204"/>
    <x v="11"/>
    <x v="0"/>
    <x v="0"/>
    <x v="11"/>
    <x v="0"/>
    <x v="0"/>
    <s v="Accounts Payable Trade"/>
    <x v="0"/>
    <x v="1"/>
    <x v="274"/>
    <s v="                     "/>
    <x v="1"/>
    <s v="OP00000162           "/>
    <x v="0"/>
    <x v="1"/>
    <x v="194"/>
    <x v="2"/>
    <x v="0"/>
    <x v="1"/>
    <x v="0"/>
    <x v="7"/>
    <x v="0"/>
    <x v="0"/>
  </r>
  <r>
    <x v="1283"/>
    <x v="1"/>
    <x v="2"/>
    <x v="0"/>
    <x v="7"/>
    <x v="148"/>
    <s v="F10-000-21323"/>
    <x v="12"/>
    <n v="113.93"/>
    <n v="0"/>
    <n v="113.93"/>
    <x v="0"/>
    <s v="TW - F. 6127 Corp.Novavisión"/>
    <x v="0"/>
    <x v="0"/>
    <n v="0"/>
    <x v="0"/>
    <x v="3"/>
    <x v="1278"/>
    <n v="0"/>
    <n v="113.93"/>
    <s v="OP00000162"/>
    <s v="GPR00010"/>
    <x v="279"/>
    <x v="0"/>
    <x v="204"/>
    <x v="12"/>
    <x v="0"/>
    <x v="0"/>
    <x v="12"/>
    <x v="0"/>
    <x v="0"/>
    <s v="VAT Input: Mexico 16% paid (A/P)"/>
    <x v="0"/>
    <x v="1"/>
    <x v="274"/>
    <s v="                     "/>
    <x v="1"/>
    <s v="OP00000162           "/>
    <x v="0"/>
    <x v="1"/>
    <x v="194"/>
    <x v="2"/>
    <x v="0"/>
    <x v="1"/>
    <x v="0"/>
    <x v="7"/>
    <x v="0"/>
    <x v="0"/>
  </r>
  <r>
    <x v="1283"/>
    <x v="1"/>
    <x v="2"/>
    <x v="0"/>
    <x v="7"/>
    <x v="148"/>
    <s v="F10-000-21325"/>
    <x v="13"/>
    <n v="0"/>
    <n v="113.93"/>
    <n v="-113.93"/>
    <x v="0"/>
    <s v="TW - F. 6127 Corp.Novavisión"/>
    <x v="0"/>
    <x v="0"/>
    <n v="0"/>
    <x v="0"/>
    <x v="3"/>
    <x v="1278"/>
    <n v="113.93"/>
    <n v="0"/>
    <s v="OP00000162"/>
    <s v="GPR00010"/>
    <x v="279"/>
    <x v="0"/>
    <x v="204"/>
    <x v="13"/>
    <x v="0"/>
    <x v="0"/>
    <x v="13"/>
    <x v="0"/>
    <x v="0"/>
    <s v="VAT Input: Mexico 16% accrued (A/P)"/>
    <x v="0"/>
    <x v="1"/>
    <x v="274"/>
    <s v="                     "/>
    <x v="1"/>
    <s v="OP00000162           "/>
    <x v="0"/>
    <x v="1"/>
    <x v="194"/>
    <x v="2"/>
    <x v="0"/>
    <x v="1"/>
    <x v="0"/>
    <x v="7"/>
    <x v="0"/>
    <x v="0"/>
  </r>
  <r>
    <x v="1284"/>
    <x v="1"/>
    <x v="2"/>
    <x v="0"/>
    <x v="7"/>
    <x v="149"/>
    <s v="F10-000-10131"/>
    <x v="6"/>
    <n v="0"/>
    <n v="899"/>
    <n v="-899"/>
    <x v="0"/>
    <s v="TW - F. 10992 Hotel Real de Mi"/>
    <x v="0"/>
    <x v="0"/>
    <n v="0"/>
    <x v="0"/>
    <x v="3"/>
    <x v="1279"/>
    <n v="899"/>
    <n v="0"/>
    <s v="OP00000163"/>
    <s v="GPR00059"/>
    <x v="283"/>
    <x v="0"/>
    <x v="205"/>
    <x v="6"/>
    <x v="0"/>
    <x v="0"/>
    <x v="6"/>
    <x v="0"/>
    <x v="0"/>
    <s v="HSBC  current account 10120 Mexico Op.Co. MXN"/>
    <x v="0"/>
    <x v="0"/>
    <x v="87"/>
    <s v="                     "/>
    <x v="1"/>
    <s v="OP00000163           "/>
    <x v="0"/>
    <x v="1"/>
    <x v="195"/>
    <x v="2"/>
    <x v="0"/>
    <x v="1"/>
    <x v="0"/>
    <x v="7"/>
    <x v="0"/>
    <x v="0"/>
  </r>
  <r>
    <x v="1284"/>
    <x v="1"/>
    <x v="2"/>
    <x v="0"/>
    <x v="7"/>
    <x v="149"/>
    <s v="F10-000-20310"/>
    <x v="11"/>
    <n v="899"/>
    <n v="0"/>
    <n v="899"/>
    <x v="0"/>
    <s v="TW - F. 10992 Hotel Real de Mi"/>
    <x v="0"/>
    <x v="0"/>
    <n v="0"/>
    <x v="0"/>
    <x v="3"/>
    <x v="1279"/>
    <n v="0"/>
    <n v="899"/>
    <s v="OP00000163"/>
    <s v="GPR00059"/>
    <x v="283"/>
    <x v="0"/>
    <x v="205"/>
    <x v="11"/>
    <x v="0"/>
    <x v="0"/>
    <x v="11"/>
    <x v="0"/>
    <x v="0"/>
    <s v="Accounts Payable Trade"/>
    <x v="0"/>
    <x v="1"/>
    <x v="87"/>
    <s v="                     "/>
    <x v="1"/>
    <s v="OP00000163           "/>
    <x v="0"/>
    <x v="1"/>
    <x v="195"/>
    <x v="2"/>
    <x v="0"/>
    <x v="1"/>
    <x v="0"/>
    <x v="7"/>
    <x v="0"/>
    <x v="0"/>
  </r>
  <r>
    <x v="1284"/>
    <x v="1"/>
    <x v="2"/>
    <x v="0"/>
    <x v="7"/>
    <x v="149"/>
    <s v="F10-000-21323"/>
    <x v="12"/>
    <n v="121.9"/>
    <n v="0"/>
    <n v="121.9"/>
    <x v="0"/>
    <s v="TW - F. 10992 Hotel Real de Mi"/>
    <x v="0"/>
    <x v="0"/>
    <n v="0"/>
    <x v="0"/>
    <x v="3"/>
    <x v="1279"/>
    <n v="0"/>
    <n v="121.9"/>
    <s v="OP00000163"/>
    <s v="GPR00059"/>
    <x v="283"/>
    <x v="0"/>
    <x v="205"/>
    <x v="12"/>
    <x v="0"/>
    <x v="0"/>
    <x v="12"/>
    <x v="0"/>
    <x v="0"/>
    <s v="VAT Input: Mexico 16% paid (A/P)"/>
    <x v="0"/>
    <x v="1"/>
    <x v="87"/>
    <s v="                     "/>
    <x v="1"/>
    <s v="OP00000163           "/>
    <x v="0"/>
    <x v="1"/>
    <x v="195"/>
    <x v="2"/>
    <x v="0"/>
    <x v="1"/>
    <x v="0"/>
    <x v="7"/>
    <x v="0"/>
    <x v="0"/>
  </r>
  <r>
    <x v="1284"/>
    <x v="1"/>
    <x v="2"/>
    <x v="0"/>
    <x v="7"/>
    <x v="149"/>
    <s v="F10-000-21325"/>
    <x v="13"/>
    <n v="0"/>
    <n v="121.9"/>
    <n v="-121.9"/>
    <x v="0"/>
    <s v="TW - F. 10992 Hotel Real de Mi"/>
    <x v="0"/>
    <x v="0"/>
    <n v="0"/>
    <x v="0"/>
    <x v="3"/>
    <x v="1279"/>
    <n v="121.9"/>
    <n v="0"/>
    <s v="OP00000163"/>
    <s v="GPR00059"/>
    <x v="283"/>
    <x v="0"/>
    <x v="205"/>
    <x v="13"/>
    <x v="0"/>
    <x v="0"/>
    <x v="13"/>
    <x v="0"/>
    <x v="0"/>
    <s v="VAT Input: Mexico 16% accrued (A/P)"/>
    <x v="0"/>
    <x v="1"/>
    <x v="87"/>
    <s v="                     "/>
    <x v="1"/>
    <s v="OP00000163           "/>
    <x v="0"/>
    <x v="1"/>
    <x v="195"/>
    <x v="2"/>
    <x v="0"/>
    <x v="1"/>
    <x v="0"/>
    <x v="7"/>
    <x v="0"/>
    <x v="0"/>
  </r>
  <r>
    <x v="1285"/>
    <x v="1"/>
    <x v="2"/>
    <x v="0"/>
    <x v="7"/>
    <x v="150"/>
    <s v="F10-000-10131"/>
    <x v="6"/>
    <n v="0"/>
    <n v="14735"/>
    <n v="-14735"/>
    <x v="0"/>
    <s v="TW - F. 8188 Iusacell SA de CV"/>
    <x v="0"/>
    <x v="0"/>
    <n v="0"/>
    <x v="0"/>
    <x v="3"/>
    <x v="1280"/>
    <n v="14735"/>
    <n v="0"/>
    <s v="OP00000164"/>
    <s v="GPR00020"/>
    <x v="190"/>
    <x v="0"/>
    <x v="206"/>
    <x v="6"/>
    <x v="0"/>
    <x v="0"/>
    <x v="6"/>
    <x v="0"/>
    <x v="0"/>
    <s v="HSBC  current account 10120 Mexico Op.Co. MXN"/>
    <x v="0"/>
    <x v="0"/>
    <x v="187"/>
    <s v="                     "/>
    <x v="1"/>
    <s v="OP00000164           "/>
    <x v="0"/>
    <x v="1"/>
    <x v="196"/>
    <x v="2"/>
    <x v="0"/>
    <x v="1"/>
    <x v="0"/>
    <x v="7"/>
    <x v="0"/>
    <x v="0"/>
  </r>
  <r>
    <x v="1285"/>
    <x v="1"/>
    <x v="2"/>
    <x v="0"/>
    <x v="7"/>
    <x v="150"/>
    <s v="F10-000-20310"/>
    <x v="11"/>
    <n v="14735"/>
    <n v="0"/>
    <n v="14735"/>
    <x v="0"/>
    <s v="TW - F. 8188 Iusacell SA de CV"/>
    <x v="0"/>
    <x v="0"/>
    <n v="0"/>
    <x v="0"/>
    <x v="3"/>
    <x v="1280"/>
    <n v="0"/>
    <n v="14735"/>
    <s v="OP00000164"/>
    <s v="GPR00020"/>
    <x v="190"/>
    <x v="0"/>
    <x v="206"/>
    <x v="11"/>
    <x v="0"/>
    <x v="0"/>
    <x v="11"/>
    <x v="0"/>
    <x v="0"/>
    <s v="Accounts Payable Trade"/>
    <x v="0"/>
    <x v="1"/>
    <x v="187"/>
    <s v="                     "/>
    <x v="1"/>
    <s v="OP00000164           "/>
    <x v="0"/>
    <x v="1"/>
    <x v="196"/>
    <x v="2"/>
    <x v="0"/>
    <x v="1"/>
    <x v="0"/>
    <x v="7"/>
    <x v="0"/>
    <x v="0"/>
  </r>
  <r>
    <x v="1285"/>
    <x v="1"/>
    <x v="2"/>
    <x v="0"/>
    <x v="7"/>
    <x v="150"/>
    <s v="F10-000-21323"/>
    <x v="12"/>
    <n v="2032.42"/>
    <n v="0"/>
    <n v="2032.42"/>
    <x v="0"/>
    <s v="TW - F. 8188 Iusacell SA de CV"/>
    <x v="0"/>
    <x v="0"/>
    <n v="0"/>
    <x v="0"/>
    <x v="3"/>
    <x v="1280"/>
    <n v="0"/>
    <n v="2032.42"/>
    <s v="OP00000164"/>
    <s v="GPR00020"/>
    <x v="190"/>
    <x v="0"/>
    <x v="206"/>
    <x v="12"/>
    <x v="0"/>
    <x v="0"/>
    <x v="12"/>
    <x v="0"/>
    <x v="0"/>
    <s v="VAT Input: Mexico 16% paid (A/P)"/>
    <x v="0"/>
    <x v="1"/>
    <x v="187"/>
    <s v="                     "/>
    <x v="1"/>
    <s v="OP00000164           "/>
    <x v="0"/>
    <x v="1"/>
    <x v="196"/>
    <x v="2"/>
    <x v="0"/>
    <x v="1"/>
    <x v="0"/>
    <x v="7"/>
    <x v="0"/>
    <x v="0"/>
  </r>
  <r>
    <x v="1285"/>
    <x v="1"/>
    <x v="2"/>
    <x v="0"/>
    <x v="7"/>
    <x v="150"/>
    <s v="F10-000-21325"/>
    <x v="13"/>
    <n v="0"/>
    <n v="2032.42"/>
    <n v="-2032.42"/>
    <x v="0"/>
    <s v="TW - F. 8188 Iusacell SA de CV"/>
    <x v="0"/>
    <x v="0"/>
    <n v="0"/>
    <x v="0"/>
    <x v="3"/>
    <x v="1280"/>
    <n v="2032.42"/>
    <n v="0"/>
    <s v="OP00000164"/>
    <s v="GPR00020"/>
    <x v="190"/>
    <x v="0"/>
    <x v="206"/>
    <x v="13"/>
    <x v="0"/>
    <x v="0"/>
    <x v="13"/>
    <x v="0"/>
    <x v="0"/>
    <s v="VAT Input: Mexico 16% accrued (A/P)"/>
    <x v="0"/>
    <x v="1"/>
    <x v="187"/>
    <s v="                     "/>
    <x v="1"/>
    <s v="OP00000164           "/>
    <x v="0"/>
    <x v="1"/>
    <x v="196"/>
    <x v="2"/>
    <x v="0"/>
    <x v="1"/>
    <x v="0"/>
    <x v="7"/>
    <x v="0"/>
    <x v="0"/>
  </r>
  <r>
    <x v="1286"/>
    <x v="1"/>
    <x v="2"/>
    <x v="0"/>
    <x v="7"/>
    <x v="150"/>
    <s v="F10-000-10131"/>
    <x v="6"/>
    <n v="0"/>
    <n v="59104.6"/>
    <n v="-59104.6"/>
    <x v="0"/>
    <s v="TW- F. 299 Regina Reyes Bujons"/>
    <x v="0"/>
    <x v="0"/>
    <n v="0"/>
    <x v="0"/>
    <x v="3"/>
    <x v="1281"/>
    <n v="59104.6"/>
    <n v="0"/>
    <s v="OP00000165"/>
    <s v="GPR00110"/>
    <x v="489"/>
    <x v="0"/>
    <x v="207"/>
    <x v="6"/>
    <x v="0"/>
    <x v="0"/>
    <x v="6"/>
    <x v="0"/>
    <x v="0"/>
    <s v="HSBC  current account 10120 Mexico Op.Co. MXN"/>
    <x v="0"/>
    <x v="0"/>
    <x v="474"/>
    <s v="                     "/>
    <x v="1"/>
    <s v="OP00000165           "/>
    <x v="0"/>
    <x v="1"/>
    <x v="197"/>
    <x v="2"/>
    <x v="0"/>
    <x v="1"/>
    <x v="0"/>
    <x v="7"/>
    <x v="0"/>
    <x v="0"/>
  </r>
  <r>
    <x v="1286"/>
    <x v="1"/>
    <x v="2"/>
    <x v="0"/>
    <x v="7"/>
    <x v="150"/>
    <s v="F10-000-20310"/>
    <x v="11"/>
    <n v="59104.6"/>
    <n v="0"/>
    <n v="59104.6"/>
    <x v="0"/>
    <s v="TW- F. 299 Regina Reyes Bujons"/>
    <x v="0"/>
    <x v="0"/>
    <n v="0"/>
    <x v="0"/>
    <x v="3"/>
    <x v="1281"/>
    <n v="0"/>
    <n v="59104.6"/>
    <s v="OP00000165"/>
    <s v="GPR00110"/>
    <x v="489"/>
    <x v="0"/>
    <x v="207"/>
    <x v="11"/>
    <x v="0"/>
    <x v="0"/>
    <x v="11"/>
    <x v="0"/>
    <x v="0"/>
    <s v="Accounts Payable Trade"/>
    <x v="0"/>
    <x v="1"/>
    <x v="474"/>
    <s v="                     "/>
    <x v="1"/>
    <s v="OP00000165           "/>
    <x v="0"/>
    <x v="1"/>
    <x v="197"/>
    <x v="2"/>
    <x v="0"/>
    <x v="1"/>
    <x v="0"/>
    <x v="7"/>
    <x v="0"/>
    <x v="0"/>
  </r>
  <r>
    <x v="1286"/>
    <x v="1"/>
    <x v="2"/>
    <x v="0"/>
    <x v="7"/>
    <x v="150"/>
    <s v="F10-000-21323"/>
    <x v="12"/>
    <n v="9920"/>
    <n v="0"/>
    <n v="9920"/>
    <x v="0"/>
    <s v="TW- F. 299 Regina Reyes Bujons"/>
    <x v="0"/>
    <x v="0"/>
    <n v="0"/>
    <x v="0"/>
    <x v="3"/>
    <x v="1281"/>
    <n v="0"/>
    <n v="9920"/>
    <s v="OP00000165"/>
    <s v="GPR00110"/>
    <x v="489"/>
    <x v="0"/>
    <x v="207"/>
    <x v="12"/>
    <x v="0"/>
    <x v="0"/>
    <x v="12"/>
    <x v="0"/>
    <x v="0"/>
    <s v="VAT Input: Mexico 16% paid (A/P)"/>
    <x v="0"/>
    <x v="1"/>
    <x v="474"/>
    <s v="                     "/>
    <x v="1"/>
    <s v="OP00000165           "/>
    <x v="0"/>
    <x v="1"/>
    <x v="197"/>
    <x v="2"/>
    <x v="0"/>
    <x v="1"/>
    <x v="0"/>
    <x v="7"/>
    <x v="0"/>
    <x v="0"/>
  </r>
  <r>
    <x v="1286"/>
    <x v="1"/>
    <x v="2"/>
    <x v="0"/>
    <x v="7"/>
    <x v="150"/>
    <s v="F10-000-21325"/>
    <x v="13"/>
    <n v="0"/>
    <n v="9920"/>
    <n v="-9920"/>
    <x v="0"/>
    <s v="TW- F. 299 Regina Reyes Bujons"/>
    <x v="0"/>
    <x v="0"/>
    <n v="0"/>
    <x v="0"/>
    <x v="3"/>
    <x v="1281"/>
    <n v="9920"/>
    <n v="0"/>
    <s v="OP00000165"/>
    <s v="GPR00110"/>
    <x v="489"/>
    <x v="0"/>
    <x v="207"/>
    <x v="13"/>
    <x v="0"/>
    <x v="0"/>
    <x v="13"/>
    <x v="0"/>
    <x v="0"/>
    <s v="VAT Input: Mexico 16% accrued (A/P)"/>
    <x v="0"/>
    <x v="1"/>
    <x v="474"/>
    <s v="                     "/>
    <x v="1"/>
    <s v="OP00000165           "/>
    <x v="0"/>
    <x v="1"/>
    <x v="197"/>
    <x v="2"/>
    <x v="0"/>
    <x v="1"/>
    <x v="0"/>
    <x v="7"/>
    <x v="0"/>
    <x v="0"/>
  </r>
  <r>
    <x v="1286"/>
    <x v="1"/>
    <x v="2"/>
    <x v="0"/>
    <x v="7"/>
    <x v="150"/>
    <s v="F10-000-26041"/>
    <x v="14"/>
    <n v="6200"/>
    <n v="0"/>
    <n v="6200"/>
    <x v="0"/>
    <s v="TW- F. 299 Regina Reyes Bujons"/>
    <x v="0"/>
    <x v="0"/>
    <n v="0"/>
    <x v="0"/>
    <x v="3"/>
    <x v="1281"/>
    <n v="0"/>
    <n v="6200"/>
    <s v="OP00000165"/>
    <s v="GPR00110"/>
    <x v="489"/>
    <x v="0"/>
    <x v="207"/>
    <x v="14"/>
    <x v="0"/>
    <x v="0"/>
    <x v="14"/>
    <x v="0"/>
    <x v="0"/>
    <s v="Retención ISR Devengado"/>
    <x v="0"/>
    <x v="1"/>
    <x v="474"/>
    <s v="                     "/>
    <x v="1"/>
    <s v="OP00000165           "/>
    <x v="0"/>
    <x v="1"/>
    <x v="197"/>
    <x v="2"/>
    <x v="0"/>
    <x v="1"/>
    <x v="0"/>
    <x v="7"/>
    <x v="0"/>
    <x v="0"/>
  </r>
  <r>
    <x v="1286"/>
    <x v="1"/>
    <x v="2"/>
    <x v="0"/>
    <x v="7"/>
    <x v="150"/>
    <s v="F10-000-26042"/>
    <x v="15"/>
    <n v="6615.4"/>
    <n v="0"/>
    <n v="6615.4"/>
    <x v="0"/>
    <s v="TW- F. 299 Regina Reyes Bujons"/>
    <x v="0"/>
    <x v="0"/>
    <n v="0"/>
    <x v="0"/>
    <x v="3"/>
    <x v="1281"/>
    <n v="0"/>
    <n v="6615.4"/>
    <s v="OP00000165"/>
    <s v="GPR00110"/>
    <x v="489"/>
    <x v="0"/>
    <x v="207"/>
    <x v="15"/>
    <x v="0"/>
    <x v="0"/>
    <x v="15"/>
    <x v="0"/>
    <x v="0"/>
    <s v="Retención IVA"/>
    <x v="0"/>
    <x v="1"/>
    <x v="474"/>
    <s v="                     "/>
    <x v="1"/>
    <s v="OP00000165           "/>
    <x v="0"/>
    <x v="1"/>
    <x v="197"/>
    <x v="2"/>
    <x v="0"/>
    <x v="1"/>
    <x v="0"/>
    <x v="7"/>
    <x v="0"/>
    <x v="0"/>
  </r>
  <r>
    <x v="1286"/>
    <x v="1"/>
    <x v="2"/>
    <x v="0"/>
    <x v="7"/>
    <x v="150"/>
    <s v="F10-000-26043"/>
    <x v="16"/>
    <n v="0"/>
    <n v="6200"/>
    <n v="-6200"/>
    <x v="0"/>
    <s v="TW- F. 299 Regina Reyes Bujons"/>
    <x v="0"/>
    <x v="0"/>
    <n v="0"/>
    <x v="0"/>
    <x v="3"/>
    <x v="1281"/>
    <n v="6200"/>
    <n v="0"/>
    <s v="OP00000165"/>
    <s v="GPR00110"/>
    <x v="489"/>
    <x v="0"/>
    <x v="207"/>
    <x v="16"/>
    <x v="0"/>
    <x v="0"/>
    <x v="16"/>
    <x v="0"/>
    <x v="0"/>
    <s v="Retención ISR Percibido"/>
    <x v="0"/>
    <x v="1"/>
    <x v="474"/>
    <s v="                     "/>
    <x v="1"/>
    <s v="OP00000165           "/>
    <x v="0"/>
    <x v="1"/>
    <x v="197"/>
    <x v="2"/>
    <x v="0"/>
    <x v="1"/>
    <x v="0"/>
    <x v="7"/>
    <x v="0"/>
    <x v="0"/>
  </r>
  <r>
    <x v="1286"/>
    <x v="1"/>
    <x v="2"/>
    <x v="0"/>
    <x v="7"/>
    <x v="150"/>
    <s v="F10-000-26044"/>
    <x v="17"/>
    <n v="0"/>
    <n v="6615.4"/>
    <n v="-6615.4"/>
    <x v="0"/>
    <s v="Otro"/>
    <x v="0"/>
    <x v="0"/>
    <n v="0"/>
    <x v="0"/>
    <x v="3"/>
    <x v="1281"/>
    <n v="6615.4"/>
    <n v="0"/>
    <s v="OP00000165"/>
    <s v="GPR00110"/>
    <x v="489"/>
    <x v="0"/>
    <x v="207"/>
    <x v="17"/>
    <x v="0"/>
    <x v="0"/>
    <x v="17"/>
    <x v="0"/>
    <x v="0"/>
    <s v="Retención IVA  tasa 16 Percibido"/>
    <x v="0"/>
    <x v="1"/>
    <x v="474"/>
    <s v="                     "/>
    <x v="1"/>
    <s v="OP00000165           "/>
    <x v="0"/>
    <x v="1"/>
    <x v="197"/>
    <x v="2"/>
    <x v="0"/>
    <x v="1"/>
    <x v="0"/>
    <x v="7"/>
    <x v="0"/>
    <x v="0"/>
  </r>
  <r>
    <x v="1287"/>
    <x v="1"/>
    <x v="2"/>
    <x v="0"/>
    <x v="7"/>
    <x v="150"/>
    <s v="F10-000-10131"/>
    <x v="6"/>
    <n v="0"/>
    <n v="78880"/>
    <n v="-78880"/>
    <x v="0"/>
    <s v="TW- F. 49 Modelos y Talento SC"/>
    <x v="0"/>
    <x v="0"/>
    <n v="0"/>
    <x v="0"/>
    <x v="3"/>
    <x v="1282"/>
    <n v="78880"/>
    <n v="0"/>
    <s v="OP00000166"/>
    <s v="GPR00095"/>
    <x v="490"/>
    <x v="0"/>
    <x v="208"/>
    <x v="6"/>
    <x v="0"/>
    <x v="0"/>
    <x v="6"/>
    <x v="0"/>
    <x v="0"/>
    <s v="HSBC  current account 10120 Mexico Op.Co. MXN"/>
    <x v="0"/>
    <x v="0"/>
    <x v="475"/>
    <s v="                     "/>
    <x v="1"/>
    <s v="OP00000166           "/>
    <x v="0"/>
    <x v="1"/>
    <x v="198"/>
    <x v="2"/>
    <x v="0"/>
    <x v="1"/>
    <x v="0"/>
    <x v="7"/>
    <x v="0"/>
    <x v="0"/>
  </r>
  <r>
    <x v="1287"/>
    <x v="1"/>
    <x v="2"/>
    <x v="0"/>
    <x v="7"/>
    <x v="150"/>
    <s v="F10-000-20310"/>
    <x v="11"/>
    <n v="78880"/>
    <n v="0"/>
    <n v="78880"/>
    <x v="0"/>
    <s v="TW- F. 49 Modelos y Talento SC"/>
    <x v="0"/>
    <x v="0"/>
    <n v="0"/>
    <x v="0"/>
    <x v="3"/>
    <x v="1282"/>
    <n v="0"/>
    <n v="78880"/>
    <s v="OP00000166"/>
    <s v="GPR00095"/>
    <x v="490"/>
    <x v="0"/>
    <x v="208"/>
    <x v="11"/>
    <x v="0"/>
    <x v="0"/>
    <x v="11"/>
    <x v="0"/>
    <x v="0"/>
    <s v="Accounts Payable Trade"/>
    <x v="0"/>
    <x v="1"/>
    <x v="475"/>
    <s v="                     "/>
    <x v="1"/>
    <s v="OP00000166           "/>
    <x v="0"/>
    <x v="1"/>
    <x v="198"/>
    <x v="2"/>
    <x v="0"/>
    <x v="1"/>
    <x v="0"/>
    <x v="7"/>
    <x v="0"/>
    <x v="0"/>
  </r>
  <r>
    <x v="1287"/>
    <x v="1"/>
    <x v="2"/>
    <x v="0"/>
    <x v="7"/>
    <x v="150"/>
    <s v="F10-000-21323"/>
    <x v="12"/>
    <n v="10880"/>
    <n v="0"/>
    <n v="10880"/>
    <x v="0"/>
    <s v="TW- F. 49 Modelos y Talento SC"/>
    <x v="0"/>
    <x v="0"/>
    <n v="0"/>
    <x v="0"/>
    <x v="3"/>
    <x v="1282"/>
    <n v="0"/>
    <n v="10880"/>
    <s v="OP00000166"/>
    <s v="GPR00095"/>
    <x v="490"/>
    <x v="0"/>
    <x v="208"/>
    <x v="12"/>
    <x v="0"/>
    <x v="0"/>
    <x v="12"/>
    <x v="0"/>
    <x v="0"/>
    <s v="VAT Input: Mexico 16% paid (A/P)"/>
    <x v="0"/>
    <x v="1"/>
    <x v="475"/>
    <s v="                     "/>
    <x v="1"/>
    <s v="OP00000166           "/>
    <x v="0"/>
    <x v="1"/>
    <x v="198"/>
    <x v="2"/>
    <x v="0"/>
    <x v="1"/>
    <x v="0"/>
    <x v="7"/>
    <x v="0"/>
    <x v="0"/>
  </r>
  <r>
    <x v="1287"/>
    <x v="1"/>
    <x v="2"/>
    <x v="0"/>
    <x v="7"/>
    <x v="150"/>
    <s v="F10-000-21325"/>
    <x v="13"/>
    <n v="0"/>
    <n v="10880"/>
    <n v="-10880"/>
    <x v="0"/>
    <s v="TW- F. 49 Modelos y Talento SC"/>
    <x v="0"/>
    <x v="0"/>
    <n v="0"/>
    <x v="0"/>
    <x v="3"/>
    <x v="1282"/>
    <n v="10880"/>
    <n v="0"/>
    <s v="OP00000166"/>
    <s v="GPR00095"/>
    <x v="490"/>
    <x v="0"/>
    <x v="208"/>
    <x v="13"/>
    <x v="0"/>
    <x v="0"/>
    <x v="13"/>
    <x v="0"/>
    <x v="0"/>
    <s v="VAT Input: Mexico 16% accrued (A/P)"/>
    <x v="0"/>
    <x v="1"/>
    <x v="475"/>
    <s v="                     "/>
    <x v="1"/>
    <s v="OP00000166           "/>
    <x v="0"/>
    <x v="1"/>
    <x v="198"/>
    <x v="2"/>
    <x v="0"/>
    <x v="1"/>
    <x v="0"/>
    <x v="7"/>
    <x v="0"/>
    <x v="0"/>
  </r>
  <r>
    <x v="1288"/>
    <x v="1"/>
    <x v="2"/>
    <x v="0"/>
    <x v="7"/>
    <x v="150"/>
    <s v="F10-000-10131"/>
    <x v="6"/>
    <n v="0"/>
    <n v="2800"/>
    <n v="-2800"/>
    <x v="0"/>
    <s v="TW - Rec. 444 Christian Palma"/>
    <x v="0"/>
    <x v="0"/>
    <n v="0"/>
    <x v="0"/>
    <x v="3"/>
    <x v="1283"/>
    <n v="2800"/>
    <n v="0"/>
    <s v="OP00000167"/>
    <s v="GPR00064"/>
    <x v="293"/>
    <x v="0"/>
    <x v="209"/>
    <x v="6"/>
    <x v="0"/>
    <x v="0"/>
    <x v="6"/>
    <x v="0"/>
    <x v="0"/>
    <s v="HSBC  current account 10120 Mexico Op.Co. MXN"/>
    <x v="0"/>
    <x v="0"/>
    <x v="286"/>
    <s v="                     "/>
    <x v="1"/>
    <s v="OP00000167           "/>
    <x v="0"/>
    <x v="1"/>
    <x v="199"/>
    <x v="2"/>
    <x v="0"/>
    <x v="1"/>
    <x v="0"/>
    <x v="7"/>
    <x v="0"/>
    <x v="0"/>
  </r>
  <r>
    <x v="1288"/>
    <x v="1"/>
    <x v="2"/>
    <x v="0"/>
    <x v="7"/>
    <x v="150"/>
    <s v="F10-000-20310"/>
    <x v="11"/>
    <n v="2800"/>
    <n v="0"/>
    <n v="2800"/>
    <x v="0"/>
    <s v="TW - Rec. 444 Christian Palma"/>
    <x v="0"/>
    <x v="0"/>
    <n v="0"/>
    <x v="0"/>
    <x v="3"/>
    <x v="1283"/>
    <n v="0"/>
    <n v="2800"/>
    <s v="OP00000167"/>
    <s v="GPR00064"/>
    <x v="293"/>
    <x v="0"/>
    <x v="209"/>
    <x v="11"/>
    <x v="0"/>
    <x v="0"/>
    <x v="11"/>
    <x v="0"/>
    <x v="0"/>
    <s v="Accounts Payable Trade"/>
    <x v="0"/>
    <x v="1"/>
    <x v="286"/>
    <s v="                     "/>
    <x v="1"/>
    <s v="OP00000167           "/>
    <x v="0"/>
    <x v="1"/>
    <x v="199"/>
    <x v="2"/>
    <x v="0"/>
    <x v="1"/>
    <x v="0"/>
    <x v="7"/>
    <x v="0"/>
    <x v="0"/>
  </r>
  <r>
    <x v="1288"/>
    <x v="1"/>
    <x v="2"/>
    <x v="0"/>
    <x v="7"/>
    <x v="150"/>
    <s v="F10-000-21323"/>
    <x v="12"/>
    <n v="469.93"/>
    <n v="0"/>
    <n v="469.93"/>
    <x v="0"/>
    <s v="TW - Rec. 444 Christian Palma"/>
    <x v="0"/>
    <x v="0"/>
    <n v="0"/>
    <x v="0"/>
    <x v="3"/>
    <x v="1283"/>
    <n v="0"/>
    <n v="469.93"/>
    <s v="OP00000167"/>
    <s v="GPR00064"/>
    <x v="293"/>
    <x v="0"/>
    <x v="209"/>
    <x v="12"/>
    <x v="0"/>
    <x v="0"/>
    <x v="12"/>
    <x v="0"/>
    <x v="0"/>
    <s v="VAT Input: Mexico 16% paid (A/P)"/>
    <x v="0"/>
    <x v="1"/>
    <x v="286"/>
    <s v="                     "/>
    <x v="1"/>
    <s v="OP00000167           "/>
    <x v="0"/>
    <x v="1"/>
    <x v="199"/>
    <x v="2"/>
    <x v="0"/>
    <x v="1"/>
    <x v="0"/>
    <x v="7"/>
    <x v="0"/>
    <x v="0"/>
  </r>
  <r>
    <x v="1288"/>
    <x v="1"/>
    <x v="2"/>
    <x v="0"/>
    <x v="7"/>
    <x v="150"/>
    <s v="F10-000-21325"/>
    <x v="13"/>
    <n v="0"/>
    <n v="469.93"/>
    <n v="-469.93"/>
    <x v="0"/>
    <s v="TW - Rec. 444 Christian Palma"/>
    <x v="0"/>
    <x v="0"/>
    <n v="0"/>
    <x v="0"/>
    <x v="3"/>
    <x v="1283"/>
    <n v="469.93"/>
    <n v="0"/>
    <s v="OP00000167"/>
    <s v="GPR00064"/>
    <x v="293"/>
    <x v="0"/>
    <x v="209"/>
    <x v="13"/>
    <x v="0"/>
    <x v="0"/>
    <x v="13"/>
    <x v="0"/>
    <x v="0"/>
    <s v="VAT Input: Mexico 16% accrued (A/P)"/>
    <x v="0"/>
    <x v="1"/>
    <x v="286"/>
    <s v="                     "/>
    <x v="1"/>
    <s v="OP00000167           "/>
    <x v="0"/>
    <x v="1"/>
    <x v="199"/>
    <x v="2"/>
    <x v="0"/>
    <x v="1"/>
    <x v="0"/>
    <x v="7"/>
    <x v="0"/>
    <x v="0"/>
  </r>
  <r>
    <x v="1288"/>
    <x v="1"/>
    <x v="2"/>
    <x v="0"/>
    <x v="7"/>
    <x v="150"/>
    <s v="F10-000-26041"/>
    <x v="14"/>
    <n v="293.70999999999998"/>
    <n v="0"/>
    <n v="293.70999999999998"/>
    <x v="0"/>
    <s v="TW - Rec. 444 Christian Palma"/>
    <x v="0"/>
    <x v="0"/>
    <n v="0"/>
    <x v="0"/>
    <x v="3"/>
    <x v="1283"/>
    <n v="0"/>
    <n v="293.70999999999998"/>
    <s v="OP00000167"/>
    <s v="GPR00064"/>
    <x v="293"/>
    <x v="0"/>
    <x v="209"/>
    <x v="14"/>
    <x v="0"/>
    <x v="0"/>
    <x v="14"/>
    <x v="0"/>
    <x v="0"/>
    <s v="Retención ISR Devengado"/>
    <x v="0"/>
    <x v="1"/>
    <x v="286"/>
    <s v="                     "/>
    <x v="1"/>
    <s v="OP00000167           "/>
    <x v="0"/>
    <x v="1"/>
    <x v="199"/>
    <x v="2"/>
    <x v="0"/>
    <x v="1"/>
    <x v="0"/>
    <x v="7"/>
    <x v="0"/>
    <x v="0"/>
  </r>
  <r>
    <x v="1288"/>
    <x v="1"/>
    <x v="2"/>
    <x v="0"/>
    <x v="7"/>
    <x v="150"/>
    <s v="F10-000-26042"/>
    <x v="15"/>
    <n v="313.29000000000002"/>
    <n v="0"/>
    <n v="313.29000000000002"/>
    <x v="0"/>
    <s v="TW - Rec. 444 Christian Palma"/>
    <x v="0"/>
    <x v="0"/>
    <n v="0"/>
    <x v="0"/>
    <x v="3"/>
    <x v="1283"/>
    <n v="0"/>
    <n v="313.29000000000002"/>
    <s v="OP00000167"/>
    <s v="GPR00064"/>
    <x v="293"/>
    <x v="0"/>
    <x v="209"/>
    <x v="15"/>
    <x v="0"/>
    <x v="0"/>
    <x v="15"/>
    <x v="0"/>
    <x v="0"/>
    <s v="Retención IVA"/>
    <x v="0"/>
    <x v="1"/>
    <x v="286"/>
    <s v="                     "/>
    <x v="1"/>
    <s v="OP00000167           "/>
    <x v="0"/>
    <x v="1"/>
    <x v="199"/>
    <x v="2"/>
    <x v="0"/>
    <x v="1"/>
    <x v="0"/>
    <x v="7"/>
    <x v="0"/>
    <x v="0"/>
  </r>
  <r>
    <x v="1288"/>
    <x v="1"/>
    <x v="2"/>
    <x v="0"/>
    <x v="7"/>
    <x v="150"/>
    <s v="F10-000-26043"/>
    <x v="16"/>
    <n v="0"/>
    <n v="293.70999999999998"/>
    <n v="-293.70999999999998"/>
    <x v="0"/>
    <s v="TW - Rec. 444 Christian Palma"/>
    <x v="0"/>
    <x v="0"/>
    <n v="0"/>
    <x v="0"/>
    <x v="3"/>
    <x v="1283"/>
    <n v="293.70999999999998"/>
    <n v="0"/>
    <s v="OP00000167"/>
    <s v="GPR00064"/>
    <x v="293"/>
    <x v="0"/>
    <x v="209"/>
    <x v="16"/>
    <x v="0"/>
    <x v="0"/>
    <x v="16"/>
    <x v="0"/>
    <x v="0"/>
    <s v="Retención ISR Percibido"/>
    <x v="0"/>
    <x v="1"/>
    <x v="286"/>
    <s v="                     "/>
    <x v="1"/>
    <s v="OP00000167           "/>
    <x v="0"/>
    <x v="1"/>
    <x v="199"/>
    <x v="2"/>
    <x v="0"/>
    <x v="1"/>
    <x v="0"/>
    <x v="7"/>
    <x v="0"/>
    <x v="0"/>
  </r>
  <r>
    <x v="1288"/>
    <x v="1"/>
    <x v="2"/>
    <x v="0"/>
    <x v="7"/>
    <x v="150"/>
    <s v="F10-000-26044"/>
    <x v="17"/>
    <n v="0"/>
    <n v="313.29000000000002"/>
    <n v="-313.29000000000002"/>
    <x v="0"/>
    <s v="TW - Rec. 444 Christian Palma"/>
    <x v="0"/>
    <x v="0"/>
    <n v="0"/>
    <x v="0"/>
    <x v="3"/>
    <x v="1283"/>
    <n v="313.29000000000002"/>
    <n v="0"/>
    <s v="OP00000167"/>
    <s v="GPR00064"/>
    <x v="293"/>
    <x v="0"/>
    <x v="209"/>
    <x v="17"/>
    <x v="0"/>
    <x v="0"/>
    <x v="17"/>
    <x v="0"/>
    <x v="0"/>
    <s v="Retención IVA  tasa 16 Percibido"/>
    <x v="0"/>
    <x v="1"/>
    <x v="286"/>
    <s v="                     "/>
    <x v="1"/>
    <s v="OP00000167           "/>
    <x v="0"/>
    <x v="1"/>
    <x v="199"/>
    <x v="2"/>
    <x v="0"/>
    <x v="1"/>
    <x v="0"/>
    <x v="7"/>
    <x v="0"/>
    <x v="0"/>
  </r>
  <r>
    <x v="1289"/>
    <x v="1"/>
    <x v="2"/>
    <x v="0"/>
    <x v="7"/>
    <x v="150"/>
    <s v="F10-000-10131"/>
    <x v="6"/>
    <n v="0"/>
    <n v="24785.8"/>
    <n v="-24785.8"/>
    <x v="0"/>
    <s v="TW - Rec. 313 Armando González"/>
    <x v="0"/>
    <x v="0"/>
    <n v="0"/>
    <x v="0"/>
    <x v="3"/>
    <x v="1284"/>
    <n v="24785.8"/>
    <n v="0"/>
    <s v="OP00000168"/>
    <s v="GPR00097"/>
    <x v="491"/>
    <x v="0"/>
    <x v="210"/>
    <x v="6"/>
    <x v="0"/>
    <x v="0"/>
    <x v="6"/>
    <x v="0"/>
    <x v="0"/>
    <s v="HSBC  current account 10120 Mexico Op.Co. MXN"/>
    <x v="0"/>
    <x v="0"/>
    <x v="476"/>
    <s v="                     "/>
    <x v="1"/>
    <s v="OP00000168           "/>
    <x v="0"/>
    <x v="1"/>
    <x v="200"/>
    <x v="2"/>
    <x v="0"/>
    <x v="1"/>
    <x v="0"/>
    <x v="7"/>
    <x v="0"/>
    <x v="0"/>
  </r>
  <r>
    <x v="1289"/>
    <x v="1"/>
    <x v="2"/>
    <x v="0"/>
    <x v="7"/>
    <x v="150"/>
    <s v="F10-000-20310"/>
    <x v="11"/>
    <n v="24785.8"/>
    <n v="0"/>
    <n v="24785.8"/>
    <x v="0"/>
    <s v="TW - Rec. 313 Armando González"/>
    <x v="0"/>
    <x v="0"/>
    <n v="0"/>
    <x v="0"/>
    <x v="3"/>
    <x v="1284"/>
    <n v="0"/>
    <n v="24785.8"/>
    <s v="OP00000168"/>
    <s v="GPR00097"/>
    <x v="491"/>
    <x v="0"/>
    <x v="210"/>
    <x v="11"/>
    <x v="0"/>
    <x v="0"/>
    <x v="11"/>
    <x v="0"/>
    <x v="0"/>
    <s v="Accounts Payable Trade"/>
    <x v="0"/>
    <x v="1"/>
    <x v="476"/>
    <s v="                     "/>
    <x v="1"/>
    <s v="OP00000168           "/>
    <x v="0"/>
    <x v="1"/>
    <x v="200"/>
    <x v="2"/>
    <x v="0"/>
    <x v="1"/>
    <x v="0"/>
    <x v="7"/>
    <x v="0"/>
    <x v="0"/>
  </r>
  <r>
    <x v="1289"/>
    <x v="1"/>
    <x v="2"/>
    <x v="0"/>
    <x v="7"/>
    <x v="150"/>
    <s v="F10-000-21323"/>
    <x v="12"/>
    <n v="4160"/>
    <n v="0"/>
    <n v="4160"/>
    <x v="0"/>
    <s v="TW - Rec. 313 Armando González"/>
    <x v="0"/>
    <x v="0"/>
    <n v="0"/>
    <x v="0"/>
    <x v="3"/>
    <x v="1284"/>
    <n v="0"/>
    <n v="4160"/>
    <s v="OP00000168"/>
    <s v="GPR00097"/>
    <x v="491"/>
    <x v="0"/>
    <x v="210"/>
    <x v="12"/>
    <x v="0"/>
    <x v="0"/>
    <x v="12"/>
    <x v="0"/>
    <x v="0"/>
    <s v="VAT Input: Mexico 16% paid (A/P)"/>
    <x v="0"/>
    <x v="1"/>
    <x v="476"/>
    <s v="                     "/>
    <x v="1"/>
    <s v="OP00000168           "/>
    <x v="0"/>
    <x v="1"/>
    <x v="200"/>
    <x v="2"/>
    <x v="0"/>
    <x v="1"/>
    <x v="0"/>
    <x v="7"/>
    <x v="0"/>
    <x v="0"/>
  </r>
  <r>
    <x v="1289"/>
    <x v="1"/>
    <x v="2"/>
    <x v="0"/>
    <x v="7"/>
    <x v="150"/>
    <s v="F10-000-21325"/>
    <x v="13"/>
    <n v="0"/>
    <n v="4160"/>
    <n v="-4160"/>
    <x v="0"/>
    <s v="TW - Rec. 313 Armando González"/>
    <x v="0"/>
    <x v="0"/>
    <n v="0"/>
    <x v="0"/>
    <x v="3"/>
    <x v="1284"/>
    <n v="4160"/>
    <n v="0"/>
    <s v="OP00000168"/>
    <s v="GPR00097"/>
    <x v="491"/>
    <x v="0"/>
    <x v="210"/>
    <x v="13"/>
    <x v="0"/>
    <x v="0"/>
    <x v="13"/>
    <x v="0"/>
    <x v="0"/>
    <s v="VAT Input: Mexico 16% accrued (A/P)"/>
    <x v="0"/>
    <x v="1"/>
    <x v="476"/>
    <s v="                     "/>
    <x v="1"/>
    <s v="OP00000168           "/>
    <x v="0"/>
    <x v="1"/>
    <x v="200"/>
    <x v="2"/>
    <x v="0"/>
    <x v="1"/>
    <x v="0"/>
    <x v="7"/>
    <x v="0"/>
    <x v="0"/>
  </r>
  <r>
    <x v="1289"/>
    <x v="1"/>
    <x v="2"/>
    <x v="0"/>
    <x v="7"/>
    <x v="150"/>
    <s v="F10-000-26041"/>
    <x v="14"/>
    <n v="2600"/>
    <n v="0"/>
    <n v="2600"/>
    <x v="0"/>
    <s v="TW - Rec. 313 Armando González"/>
    <x v="0"/>
    <x v="0"/>
    <n v="0"/>
    <x v="0"/>
    <x v="3"/>
    <x v="1284"/>
    <n v="0"/>
    <n v="2600"/>
    <s v="OP00000168"/>
    <s v="GPR00097"/>
    <x v="491"/>
    <x v="0"/>
    <x v="210"/>
    <x v="14"/>
    <x v="0"/>
    <x v="0"/>
    <x v="14"/>
    <x v="0"/>
    <x v="0"/>
    <s v="Retención ISR Devengado"/>
    <x v="0"/>
    <x v="1"/>
    <x v="476"/>
    <s v="                     "/>
    <x v="1"/>
    <s v="OP00000168           "/>
    <x v="0"/>
    <x v="1"/>
    <x v="200"/>
    <x v="2"/>
    <x v="0"/>
    <x v="1"/>
    <x v="0"/>
    <x v="7"/>
    <x v="0"/>
    <x v="0"/>
  </r>
  <r>
    <x v="1289"/>
    <x v="1"/>
    <x v="2"/>
    <x v="0"/>
    <x v="7"/>
    <x v="150"/>
    <s v="F10-000-26042"/>
    <x v="15"/>
    <n v="2774.2"/>
    <n v="0"/>
    <n v="2774.2"/>
    <x v="0"/>
    <s v="TW - Rec. 313 Armando González"/>
    <x v="0"/>
    <x v="0"/>
    <n v="0"/>
    <x v="0"/>
    <x v="3"/>
    <x v="1284"/>
    <n v="0"/>
    <n v="2774.2"/>
    <s v="OP00000168"/>
    <s v="GPR00097"/>
    <x v="491"/>
    <x v="0"/>
    <x v="210"/>
    <x v="15"/>
    <x v="0"/>
    <x v="0"/>
    <x v="15"/>
    <x v="0"/>
    <x v="0"/>
    <s v="Retención IVA"/>
    <x v="0"/>
    <x v="1"/>
    <x v="476"/>
    <s v="                     "/>
    <x v="1"/>
    <s v="OP00000168           "/>
    <x v="0"/>
    <x v="1"/>
    <x v="200"/>
    <x v="2"/>
    <x v="0"/>
    <x v="1"/>
    <x v="0"/>
    <x v="7"/>
    <x v="0"/>
    <x v="0"/>
  </r>
  <r>
    <x v="1289"/>
    <x v="1"/>
    <x v="2"/>
    <x v="0"/>
    <x v="7"/>
    <x v="150"/>
    <s v="F10-000-26043"/>
    <x v="16"/>
    <n v="0"/>
    <n v="2600"/>
    <n v="-2600"/>
    <x v="0"/>
    <s v="TW - Rec. 313 Armando González"/>
    <x v="0"/>
    <x v="0"/>
    <n v="0"/>
    <x v="0"/>
    <x v="3"/>
    <x v="1284"/>
    <n v="2600"/>
    <n v="0"/>
    <s v="OP00000168"/>
    <s v="GPR00097"/>
    <x v="491"/>
    <x v="0"/>
    <x v="210"/>
    <x v="16"/>
    <x v="0"/>
    <x v="0"/>
    <x v="16"/>
    <x v="0"/>
    <x v="0"/>
    <s v="Retención ISR Percibido"/>
    <x v="0"/>
    <x v="1"/>
    <x v="476"/>
    <s v="                     "/>
    <x v="1"/>
    <s v="OP00000168           "/>
    <x v="0"/>
    <x v="1"/>
    <x v="200"/>
    <x v="2"/>
    <x v="0"/>
    <x v="1"/>
    <x v="0"/>
    <x v="7"/>
    <x v="0"/>
    <x v="0"/>
  </r>
  <r>
    <x v="1289"/>
    <x v="1"/>
    <x v="2"/>
    <x v="0"/>
    <x v="7"/>
    <x v="150"/>
    <s v="F10-000-26044"/>
    <x v="17"/>
    <n v="0"/>
    <n v="2774.2"/>
    <n v="-2774.2"/>
    <x v="0"/>
    <s v="TW - Rec. 313 Armando González"/>
    <x v="0"/>
    <x v="0"/>
    <n v="0"/>
    <x v="0"/>
    <x v="3"/>
    <x v="1284"/>
    <n v="2774.2"/>
    <n v="0"/>
    <s v="OP00000168"/>
    <s v="GPR00097"/>
    <x v="491"/>
    <x v="0"/>
    <x v="210"/>
    <x v="17"/>
    <x v="0"/>
    <x v="0"/>
    <x v="17"/>
    <x v="0"/>
    <x v="0"/>
    <s v="Retención IVA  tasa 16 Percibido"/>
    <x v="0"/>
    <x v="1"/>
    <x v="476"/>
    <s v="                     "/>
    <x v="1"/>
    <s v="OP00000168           "/>
    <x v="0"/>
    <x v="1"/>
    <x v="200"/>
    <x v="2"/>
    <x v="0"/>
    <x v="1"/>
    <x v="0"/>
    <x v="7"/>
    <x v="0"/>
    <x v="0"/>
  </r>
  <r>
    <x v="1290"/>
    <x v="1"/>
    <x v="2"/>
    <x v="0"/>
    <x v="7"/>
    <x v="150"/>
    <s v="F10-000-10131"/>
    <x v="6"/>
    <n v="0"/>
    <n v="31204"/>
    <n v="-31204"/>
    <x v="0"/>
    <s v="TW - F. 37 Tagda Serv Taxi"/>
    <x v="0"/>
    <x v="0"/>
    <n v="0"/>
    <x v="0"/>
    <x v="3"/>
    <x v="1285"/>
    <n v="31204"/>
    <n v="0"/>
    <s v="OP00000169"/>
    <s v="GPR00046"/>
    <x v="275"/>
    <x v="0"/>
    <x v="211"/>
    <x v="6"/>
    <x v="0"/>
    <x v="0"/>
    <x v="6"/>
    <x v="0"/>
    <x v="0"/>
    <s v="HSBC  current account 10120 Mexico Op.Co. MXN"/>
    <x v="0"/>
    <x v="0"/>
    <x v="270"/>
    <s v="                     "/>
    <x v="1"/>
    <s v="OP00000169           "/>
    <x v="0"/>
    <x v="1"/>
    <x v="201"/>
    <x v="2"/>
    <x v="0"/>
    <x v="1"/>
    <x v="0"/>
    <x v="7"/>
    <x v="0"/>
    <x v="0"/>
  </r>
  <r>
    <x v="1290"/>
    <x v="1"/>
    <x v="2"/>
    <x v="0"/>
    <x v="7"/>
    <x v="150"/>
    <s v="F10-000-20310"/>
    <x v="11"/>
    <n v="31204"/>
    <n v="0"/>
    <n v="31204"/>
    <x v="0"/>
    <s v="TW - F. 37 Tagda Serv Taxi"/>
    <x v="0"/>
    <x v="0"/>
    <n v="0"/>
    <x v="0"/>
    <x v="3"/>
    <x v="1285"/>
    <n v="0"/>
    <n v="31204"/>
    <s v="OP00000169"/>
    <s v="GPR00046"/>
    <x v="275"/>
    <x v="0"/>
    <x v="211"/>
    <x v="11"/>
    <x v="0"/>
    <x v="0"/>
    <x v="11"/>
    <x v="0"/>
    <x v="0"/>
    <s v="Accounts Payable Trade"/>
    <x v="0"/>
    <x v="1"/>
    <x v="270"/>
    <s v="                     "/>
    <x v="1"/>
    <s v="OP00000169           "/>
    <x v="0"/>
    <x v="1"/>
    <x v="201"/>
    <x v="2"/>
    <x v="0"/>
    <x v="1"/>
    <x v="0"/>
    <x v="7"/>
    <x v="0"/>
    <x v="0"/>
  </r>
  <r>
    <x v="1290"/>
    <x v="1"/>
    <x v="2"/>
    <x v="0"/>
    <x v="7"/>
    <x v="150"/>
    <s v="F10-000-21323"/>
    <x v="12"/>
    <n v="4304"/>
    <n v="0"/>
    <n v="4304"/>
    <x v="0"/>
    <s v="TW - F. 37 Tagda Serv Taxi"/>
    <x v="0"/>
    <x v="0"/>
    <n v="0"/>
    <x v="0"/>
    <x v="3"/>
    <x v="1285"/>
    <n v="0"/>
    <n v="4304"/>
    <s v="OP00000169"/>
    <s v="GPR00046"/>
    <x v="275"/>
    <x v="0"/>
    <x v="211"/>
    <x v="12"/>
    <x v="0"/>
    <x v="0"/>
    <x v="12"/>
    <x v="0"/>
    <x v="0"/>
    <s v="VAT Input: Mexico 16% paid (A/P)"/>
    <x v="0"/>
    <x v="1"/>
    <x v="270"/>
    <s v="                     "/>
    <x v="1"/>
    <s v="OP00000169           "/>
    <x v="0"/>
    <x v="1"/>
    <x v="201"/>
    <x v="2"/>
    <x v="0"/>
    <x v="1"/>
    <x v="0"/>
    <x v="7"/>
    <x v="0"/>
    <x v="0"/>
  </r>
  <r>
    <x v="1290"/>
    <x v="1"/>
    <x v="2"/>
    <x v="0"/>
    <x v="7"/>
    <x v="150"/>
    <s v="F10-000-21325"/>
    <x v="13"/>
    <n v="0"/>
    <n v="4304"/>
    <n v="-4304"/>
    <x v="0"/>
    <s v="TW - F. 37 Tagda Serv Taxi"/>
    <x v="0"/>
    <x v="0"/>
    <n v="0"/>
    <x v="0"/>
    <x v="3"/>
    <x v="1285"/>
    <n v="4304"/>
    <n v="0"/>
    <s v="OP00000169"/>
    <s v="GPR00046"/>
    <x v="275"/>
    <x v="0"/>
    <x v="211"/>
    <x v="13"/>
    <x v="0"/>
    <x v="0"/>
    <x v="13"/>
    <x v="0"/>
    <x v="0"/>
    <s v="VAT Input: Mexico 16% accrued (A/P)"/>
    <x v="0"/>
    <x v="1"/>
    <x v="270"/>
    <s v="                     "/>
    <x v="1"/>
    <s v="OP00000169           "/>
    <x v="0"/>
    <x v="1"/>
    <x v="201"/>
    <x v="2"/>
    <x v="0"/>
    <x v="1"/>
    <x v="0"/>
    <x v="7"/>
    <x v="0"/>
    <x v="0"/>
  </r>
  <r>
    <x v="1291"/>
    <x v="1"/>
    <x v="2"/>
    <x v="0"/>
    <x v="7"/>
    <x v="150"/>
    <s v="F10-000-10131"/>
    <x v="6"/>
    <n v="0"/>
    <n v="2320"/>
    <n v="-2320"/>
    <x v="0"/>
    <s v="TW - F. 220 Armando Zarate"/>
    <x v="0"/>
    <x v="0"/>
    <n v="0"/>
    <x v="0"/>
    <x v="3"/>
    <x v="1286"/>
    <n v="2320"/>
    <n v="0"/>
    <s v="OP00000170"/>
    <s v="GPR00098"/>
    <x v="492"/>
    <x v="0"/>
    <x v="212"/>
    <x v="6"/>
    <x v="0"/>
    <x v="0"/>
    <x v="6"/>
    <x v="0"/>
    <x v="0"/>
    <s v="HSBC  current account 10120 Mexico Op.Co. MXN"/>
    <x v="0"/>
    <x v="0"/>
    <x v="477"/>
    <s v="                     "/>
    <x v="1"/>
    <s v="OP00000170           "/>
    <x v="0"/>
    <x v="1"/>
    <x v="15"/>
    <x v="2"/>
    <x v="0"/>
    <x v="1"/>
    <x v="0"/>
    <x v="7"/>
    <x v="0"/>
    <x v="0"/>
  </r>
  <r>
    <x v="1291"/>
    <x v="1"/>
    <x v="2"/>
    <x v="0"/>
    <x v="7"/>
    <x v="150"/>
    <s v="F10-000-20310"/>
    <x v="11"/>
    <n v="2320"/>
    <n v="0"/>
    <n v="2320"/>
    <x v="0"/>
    <s v="TW - F. 220 Armando Zarate"/>
    <x v="0"/>
    <x v="0"/>
    <n v="0"/>
    <x v="0"/>
    <x v="3"/>
    <x v="1286"/>
    <n v="0"/>
    <n v="2320"/>
    <s v="OP00000170"/>
    <s v="GPR00098"/>
    <x v="492"/>
    <x v="0"/>
    <x v="212"/>
    <x v="11"/>
    <x v="0"/>
    <x v="0"/>
    <x v="11"/>
    <x v="0"/>
    <x v="0"/>
    <s v="Accounts Payable Trade"/>
    <x v="0"/>
    <x v="1"/>
    <x v="477"/>
    <s v="                     "/>
    <x v="1"/>
    <s v="OP00000170           "/>
    <x v="0"/>
    <x v="1"/>
    <x v="15"/>
    <x v="2"/>
    <x v="0"/>
    <x v="1"/>
    <x v="0"/>
    <x v="7"/>
    <x v="0"/>
    <x v="0"/>
  </r>
  <r>
    <x v="1291"/>
    <x v="1"/>
    <x v="2"/>
    <x v="0"/>
    <x v="7"/>
    <x v="150"/>
    <s v="F10-000-21323"/>
    <x v="12"/>
    <n v="320"/>
    <n v="0"/>
    <n v="320"/>
    <x v="0"/>
    <s v="TW - F. 220 Armando Zarate"/>
    <x v="0"/>
    <x v="0"/>
    <n v="0"/>
    <x v="0"/>
    <x v="3"/>
    <x v="1286"/>
    <n v="0"/>
    <n v="320"/>
    <s v="OP00000170"/>
    <s v="GPR00098"/>
    <x v="492"/>
    <x v="0"/>
    <x v="212"/>
    <x v="12"/>
    <x v="0"/>
    <x v="0"/>
    <x v="12"/>
    <x v="0"/>
    <x v="0"/>
    <s v="VAT Input: Mexico 16% paid (A/P)"/>
    <x v="0"/>
    <x v="1"/>
    <x v="477"/>
    <s v="                     "/>
    <x v="1"/>
    <s v="OP00000170           "/>
    <x v="0"/>
    <x v="1"/>
    <x v="15"/>
    <x v="2"/>
    <x v="0"/>
    <x v="1"/>
    <x v="0"/>
    <x v="7"/>
    <x v="0"/>
    <x v="0"/>
  </r>
  <r>
    <x v="1291"/>
    <x v="1"/>
    <x v="2"/>
    <x v="0"/>
    <x v="7"/>
    <x v="150"/>
    <s v="F10-000-21325"/>
    <x v="13"/>
    <n v="0"/>
    <n v="320"/>
    <n v="-320"/>
    <x v="0"/>
    <s v="TW - F. 220 Armando Zarate"/>
    <x v="0"/>
    <x v="0"/>
    <n v="0"/>
    <x v="0"/>
    <x v="3"/>
    <x v="1286"/>
    <n v="320"/>
    <n v="0"/>
    <s v="OP00000170"/>
    <s v="GPR00098"/>
    <x v="492"/>
    <x v="0"/>
    <x v="212"/>
    <x v="13"/>
    <x v="0"/>
    <x v="0"/>
    <x v="13"/>
    <x v="0"/>
    <x v="0"/>
    <s v="VAT Input: Mexico 16% accrued (A/P)"/>
    <x v="0"/>
    <x v="1"/>
    <x v="477"/>
    <s v="                     "/>
    <x v="1"/>
    <s v="OP00000170           "/>
    <x v="0"/>
    <x v="1"/>
    <x v="15"/>
    <x v="2"/>
    <x v="0"/>
    <x v="1"/>
    <x v="0"/>
    <x v="7"/>
    <x v="0"/>
    <x v="0"/>
  </r>
  <r>
    <x v="1292"/>
    <x v="1"/>
    <x v="2"/>
    <x v="0"/>
    <x v="7"/>
    <x v="150"/>
    <s v="F10-000-10131"/>
    <x v="6"/>
    <n v="0"/>
    <n v="5529.14"/>
    <n v="-5529.14"/>
    <x v="0"/>
    <s v="TW - Rec. 429 David Shelly"/>
    <x v="0"/>
    <x v="0"/>
    <n v="0"/>
    <x v="0"/>
    <x v="3"/>
    <x v="1287"/>
    <n v="5529.14"/>
    <n v="0"/>
    <s v="OP00000171"/>
    <s v="GPR00080"/>
    <x v="378"/>
    <x v="0"/>
    <x v="213"/>
    <x v="6"/>
    <x v="0"/>
    <x v="0"/>
    <x v="6"/>
    <x v="0"/>
    <x v="0"/>
    <s v="HSBC  current account 10120 Mexico Op.Co. MXN"/>
    <x v="0"/>
    <x v="0"/>
    <x v="367"/>
    <s v="EISD521220HNESXV05   "/>
    <x v="1"/>
    <s v="OP00000171           "/>
    <x v="0"/>
    <x v="1"/>
    <x v="202"/>
    <x v="2"/>
    <x v="0"/>
    <x v="1"/>
    <x v="0"/>
    <x v="7"/>
    <x v="0"/>
    <x v="0"/>
  </r>
  <r>
    <x v="1292"/>
    <x v="1"/>
    <x v="2"/>
    <x v="0"/>
    <x v="7"/>
    <x v="150"/>
    <s v="F10-000-20310"/>
    <x v="11"/>
    <n v="5529.14"/>
    <n v="0"/>
    <n v="5529.14"/>
    <x v="0"/>
    <s v="TW - Rec. 429 David Shelly"/>
    <x v="0"/>
    <x v="0"/>
    <n v="0"/>
    <x v="0"/>
    <x v="3"/>
    <x v="1287"/>
    <n v="0"/>
    <n v="5529.14"/>
    <s v="OP00000171"/>
    <s v="GPR00080"/>
    <x v="378"/>
    <x v="0"/>
    <x v="213"/>
    <x v="11"/>
    <x v="0"/>
    <x v="0"/>
    <x v="11"/>
    <x v="0"/>
    <x v="0"/>
    <s v="Accounts Payable Trade"/>
    <x v="0"/>
    <x v="1"/>
    <x v="367"/>
    <s v="EISD521220HNESXV05   "/>
    <x v="1"/>
    <s v="OP00000171           "/>
    <x v="0"/>
    <x v="1"/>
    <x v="202"/>
    <x v="2"/>
    <x v="0"/>
    <x v="1"/>
    <x v="0"/>
    <x v="7"/>
    <x v="0"/>
    <x v="0"/>
  </r>
  <r>
    <x v="1292"/>
    <x v="1"/>
    <x v="2"/>
    <x v="0"/>
    <x v="7"/>
    <x v="150"/>
    <s v="F10-000-21323"/>
    <x v="12"/>
    <n v="928"/>
    <n v="0"/>
    <n v="928"/>
    <x v="0"/>
    <s v="TW - Rec. 429 David Shelly"/>
    <x v="0"/>
    <x v="0"/>
    <n v="0"/>
    <x v="0"/>
    <x v="3"/>
    <x v="1287"/>
    <n v="0"/>
    <n v="928"/>
    <s v="OP00000171"/>
    <s v="GPR00080"/>
    <x v="378"/>
    <x v="0"/>
    <x v="213"/>
    <x v="12"/>
    <x v="0"/>
    <x v="0"/>
    <x v="12"/>
    <x v="0"/>
    <x v="0"/>
    <s v="VAT Input: Mexico 16% paid (A/P)"/>
    <x v="0"/>
    <x v="1"/>
    <x v="367"/>
    <s v="EISD521220HNESXV05   "/>
    <x v="1"/>
    <s v="OP00000171           "/>
    <x v="0"/>
    <x v="1"/>
    <x v="202"/>
    <x v="2"/>
    <x v="0"/>
    <x v="1"/>
    <x v="0"/>
    <x v="7"/>
    <x v="0"/>
    <x v="0"/>
  </r>
  <r>
    <x v="1292"/>
    <x v="1"/>
    <x v="2"/>
    <x v="0"/>
    <x v="7"/>
    <x v="150"/>
    <s v="F10-000-21325"/>
    <x v="13"/>
    <n v="0"/>
    <n v="928"/>
    <n v="-928"/>
    <x v="0"/>
    <s v="TW - Rec. 429 David Shelly"/>
    <x v="0"/>
    <x v="0"/>
    <n v="0"/>
    <x v="0"/>
    <x v="3"/>
    <x v="1287"/>
    <n v="928"/>
    <n v="0"/>
    <s v="OP00000171"/>
    <s v="GPR00080"/>
    <x v="378"/>
    <x v="0"/>
    <x v="213"/>
    <x v="13"/>
    <x v="0"/>
    <x v="0"/>
    <x v="13"/>
    <x v="0"/>
    <x v="0"/>
    <s v="VAT Input: Mexico 16% accrued (A/P)"/>
    <x v="0"/>
    <x v="1"/>
    <x v="367"/>
    <s v="EISD521220HNESXV05   "/>
    <x v="1"/>
    <s v="OP00000171           "/>
    <x v="0"/>
    <x v="1"/>
    <x v="202"/>
    <x v="2"/>
    <x v="0"/>
    <x v="1"/>
    <x v="0"/>
    <x v="7"/>
    <x v="0"/>
    <x v="0"/>
  </r>
  <r>
    <x v="1292"/>
    <x v="1"/>
    <x v="2"/>
    <x v="0"/>
    <x v="7"/>
    <x v="150"/>
    <s v="F10-000-26041"/>
    <x v="14"/>
    <n v="580"/>
    <n v="0"/>
    <n v="580"/>
    <x v="0"/>
    <s v="TW - Rec. 429 David Shelly"/>
    <x v="0"/>
    <x v="0"/>
    <n v="0"/>
    <x v="0"/>
    <x v="3"/>
    <x v="1287"/>
    <n v="0"/>
    <n v="580"/>
    <s v="OP00000171"/>
    <s v="GPR00080"/>
    <x v="378"/>
    <x v="0"/>
    <x v="213"/>
    <x v="14"/>
    <x v="0"/>
    <x v="0"/>
    <x v="14"/>
    <x v="0"/>
    <x v="0"/>
    <s v="Retención ISR Devengado"/>
    <x v="0"/>
    <x v="1"/>
    <x v="367"/>
    <s v="EISD521220HNESXV05   "/>
    <x v="1"/>
    <s v="OP00000171           "/>
    <x v="0"/>
    <x v="1"/>
    <x v="202"/>
    <x v="2"/>
    <x v="0"/>
    <x v="1"/>
    <x v="0"/>
    <x v="7"/>
    <x v="0"/>
    <x v="0"/>
  </r>
  <r>
    <x v="1292"/>
    <x v="1"/>
    <x v="2"/>
    <x v="0"/>
    <x v="7"/>
    <x v="150"/>
    <s v="F10-000-26042"/>
    <x v="15"/>
    <n v="618.86"/>
    <n v="0"/>
    <n v="618.86"/>
    <x v="0"/>
    <s v="TW - Rec. 429 David Shelly"/>
    <x v="0"/>
    <x v="0"/>
    <n v="0"/>
    <x v="0"/>
    <x v="3"/>
    <x v="1287"/>
    <n v="0"/>
    <n v="618.86"/>
    <s v="OP00000171"/>
    <s v="GPR00080"/>
    <x v="378"/>
    <x v="0"/>
    <x v="213"/>
    <x v="15"/>
    <x v="0"/>
    <x v="0"/>
    <x v="15"/>
    <x v="0"/>
    <x v="0"/>
    <s v="Retención IVA"/>
    <x v="0"/>
    <x v="1"/>
    <x v="367"/>
    <s v="EISD521220HNESXV05   "/>
    <x v="1"/>
    <s v="OP00000171           "/>
    <x v="0"/>
    <x v="1"/>
    <x v="202"/>
    <x v="2"/>
    <x v="0"/>
    <x v="1"/>
    <x v="0"/>
    <x v="7"/>
    <x v="0"/>
    <x v="0"/>
  </r>
  <r>
    <x v="1292"/>
    <x v="1"/>
    <x v="2"/>
    <x v="0"/>
    <x v="7"/>
    <x v="150"/>
    <s v="F10-000-26043"/>
    <x v="16"/>
    <n v="0"/>
    <n v="580"/>
    <n v="-580"/>
    <x v="0"/>
    <s v="TW - Rec. 429 David Shelly"/>
    <x v="0"/>
    <x v="0"/>
    <n v="0"/>
    <x v="0"/>
    <x v="3"/>
    <x v="1287"/>
    <n v="580"/>
    <n v="0"/>
    <s v="OP00000171"/>
    <s v="GPR00080"/>
    <x v="378"/>
    <x v="0"/>
    <x v="213"/>
    <x v="16"/>
    <x v="0"/>
    <x v="0"/>
    <x v="16"/>
    <x v="0"/>
    <x v="0"/>
    <s v="Retención ISR Percibido"/>
    <x v="0"/>
    <x v="1"/>
    <x v="367"/>
    <s v="EISD521220HNESXV05   "/>
    <x v="1"/>
    <s v="OP00000171           "/>
    <x v="0"/>
    <x v="1"/>
    <x v="202"/>
    <x v="2"/>
    <x v="0"/>
    <x v="1"/>
    <x v="0"/>
    <x v="7"/>
    <x v="0"/>
    <x v="0"/>
  </r>
  <r>
    <x v="1292"/>
    <x v="1"/>
    <x v="2"/>
    <x v="0"/>
    <x v="7"/>
    <x v="150"/>
    <s v="F10-000-26044"/>
    <x v="17"/>
    <n v="0"/>
    <n v="618.86"/>
    <n v="-618.86"/>
    <x v="0"/>
    <s v="TW - Rec. 429 David Shelly"/>
    <x v="0"/>
    <x v="0"/>
    <n v="0"/>
    <x v="0"/>
    <x v="3"/>
    <x v="1287"/>
    <n v="618.86"/>
    <n v="0"/>
    <s v="OP00000171"/>
    <s v="GPR00080"/>
    <x v="378"/>
    <x v="0"/>
    <x v="213"/>
    <x v="17"/>
    <x v="0"/>
    <x v="0"/>
    <x v="17"/>
    <x v="0"/>
    <x v="0"/>
    <s v="Retención IVA  tasa 16 Percibido"/>
    <x v="0"/>
    <x v="1"/>
    <x v="367"/>
    <s v="EISD521220HNESXV05   "/>
    <x v="1"/>
    <s v="OP00000171           "/>
    <x v="0"/>
    <x v="1"/>
    <x v="202"/>
    <x v="2"/>
    <x v="0"/>
    <x v="1"/>
    <x v="0"/>
    <x v="7"/>
    <x v="0"/>
    <x v="0"/>
  </r>
  <r>
    <x v="1293"/>
    <x v="1"/>
    <x v="2"/>
    <x v="0"/>
    <x v="7"/>
    <x v="150"/>
    <s v="F10-000-10131"/>
    <x v="6"/>
    <n v="0"/>
    <n v="7840"/>
    <n v="-7840"/>
    <x v="0"/>
    <s v="TW - Rec. 212 Miguel Tovar"/>
    <x v="0"/>
    <x v="0"/>
    <n v="0"/>
    <x v="0"/>
    <x v="3"/>
    <x v="1288"/>
    <n v="7840"/>
    <n v="0"/>
    <s v="OP00000172"/>
    <s v="GPR00031"/>
    <x v="433"/>
    <x v="0"/>
    <x v="214"/>
    <x v="6"/>
    <x v="0"/>
    <x v="0"/>
    <x v="6"/>
    <x v="0"/>
    <x v="0"/>
    <s v="HSBC  current account 10120 Mexico Op.Co. MXN"/>
    <x v="0"/>
    <x v="0"/>
    <x v="419"/>
    <s v="TOFM780218HDFVRG02   "/>
    <x v="1"/>
    <s v="OP00000172           "/>
    <x v="0"/>
    <x v="1"/>
    <x v="203"/>
    <x v="2"/>
    <x v="0"/>
    <x v="1"/>
    <x v="0"/>
    <x v="7"/>
    <x v="0"/>
    <x v="0"/>
  </r>
  <r>
    <x v="1293"/>
    <x v="1"/>
    <x v="2"/>
    <x v="0"/>
    <x v="7"/>
    <x v="150"/>
    <s v="F10-000-20310"/>
    <x v="11"/>
    <n v="7840"/>
    <n v="0"/>
    <n v="7840"/>
    <x v="0"/>
    <s v="TW - Rec. 212 Miguel Tovar"/>
    <x v="0"/>
    <x v="0"/>
    <n v="0"/>
    <x v="0"/>
    <x v="3"/>
    <x v="1288"/>
    <n v="0"/>
    <n v="7840"/>
    <s v="OP00000172"/>
    <s v="GPR00031"/>
    <x v="433"/>
    <x v="0"/>
    <x v="214"/>
    <x v="11"/>
    <x v="0"/>
    <x v="0"/>
    <x v="11"/>
    <x v="0"/>
    <x v="0"/>
    <s v="Accounts Payable Trade"/>
    <x v="0"/>
    <x v="1"/>
    <x v="419"/>
    <s v="TOFM780218HDFVRG02   "/>
    <x v="1"/>
    <s v="OP00000172           "/>
    <x v="0"/>
    <x v="1"/>
    <x v="203"/>
    <x v="2"/>
    <x v="0"/>
    <x v="1"/>
    <x v="0"/>
    <x v="7"/>
    <x v="0"/>
    <x v="0"/>
  </r>
  <r>
    <x v="1293"/>
    <x v="1"/>
    <x v="2"/>
    <x v="0"/>
    <x v="7"/>
    <x v="150"/>
    <s v="F10-000-21323"/>
    <x v="12"/>
    <n v="1315.8"/>
    <n v="0"/>
    <n v="1315.8"/>
    <x v="0"/>
    <s v="TW - Rec. 212 Miguel Tovar"/>
    <x v="0"/>
    <x v="0"/>
    <n v="0"/>
    <x v="0"/>
    <x v="3"/>
    <x v="1288"/>
    <n v="0"/>
    <n v="1315.8"/>
    <s v="OP00000172"/>
    <s v="GPR00031"/>
    <x v="433"/>
    <x v="0"/>
    <x v="214"/>
    <x v="12"/>
    <x v="0"/>
    <x v="0"/>
    <x v="12"/>
    <x v="0"/>
    <x v="0"/>
    <s v="VAT Input: Mexico 16% paid (A/P)"/>
    <x v="0"/>
    <x v="1"/>
    <x v="419"/>
    <s v="TOFM780218HDFVRG02   "/>
    <x v="1"/>
    <s v="OP00000172           "/>
    <x v="0"/>
    <x v="1"/>
    <x v="203"/>
    <x v="2"/>
    <x v="0"/>
    <x v="1"/>
    <x v="0"/>
    <x v="7"/>
    <x v="0"/>
    <x v="0"/>
  </r>
  <r>
    <x v="1293"/>
    <x v="1"/>
    <x v="2"/>
    <x v="0"/>
    <x v="7"/>
    <x v="150"/>
    <s v="F10-000-21325"/>
    <x v="13"/>
    <n v="0"/>
    <n v="1315.8"/>
    <n v="-1315.8"/>
    <x v="0"/>
    <s v="TW - Rec. 212 Miguel Tovar"/>
    <x v="0"/>
    <x v="0"/>
    <n v="0"/>
    <x v="0"/>
    <x v="3"/>
    <x v="1288"/>
    <n v="1315.8"/>
    <n v="0"/>
    <s v="OP00000172"/>
    <s v="GPR00031"/>
    <x v="433"/>
    <x v="0"/>
    <x v="214"/>
    <x v="13"/>
    <x v="0"/>
    <x v="0"/>
    <x v="13"/>
    <x v="0"/>
    <x v="0"/>
    <s v="VAT Input: Mexico 16% accrued (A/P)"/>
    <x v="0"/>
    <x v="1"/>
    <x v="419"/>
    <s v="TOFM780218HDFVRG02   "/>
    <x v="1"/>
    <s v="OP00000172           "/>
    <x v="0"/>
    <x v="1"/>
    <x v="203"/>
    <x v="2"/>
    <x v="0"/>
    <x v="1"/>
    <x v="0"/>
    <x v="7"/>
    <x v="0"/>
    <x v="0"/>
  </r>
  <r>
    <x v="1293"/>
    <x v="1"/>
    <x v="2"/>
    <x v="0"/>
    <x v="7"/>
    <x v="150"/>
    <s v="F10-000-26041"/>
    <x v="14"/>
    <n v="822.38"/>
    <n v="0"/>
    <n v="822.38"/>
    <x v="0"/>
    <s v="TW - Rec. 212 Miguel Tovar"/>
    <x v="0"/>
    <x v="0"/>
    <n v="0"/>
    <x v="0"/>
    <x v="3"/>
    <x v="1288"/>
    <n v="0"/>
    <n v="822.38"/>
    <s v="OP00000172"/>
    <s v="GPR00031"/>
    <x v="433"/>
    <x v="0"/>
    <x v="214"/>
    <x v="14"/>
    <x v="0"/>
    <x v="0"/>
    <x v="14"/>
    <x v="0"/>
    <x v="0"/>
    <s v="Retención ISR Devengado"/>
    <x v="0"/>
    <x v="1"/>
    <x v="419"/>
    <s v="TOFM780218HDFVRG02   "/>
    <x v="1"/>
    <s v="OP00000172           "/>
    <x v="0"/>
    <x v="1"/>
    <x v="203"/>
    <x v="2"/>
    <x v="0"/>
    <x v="1"/>
    <x v="0"/>
    <x v="7"/>
    <x v="0"/>
    <x v="0"/>
  </r>
  <r>
    <x v="1293"/>
    <x v="1"/>
    <x v="2"/>
    <x v="0"/>
    <x v="7"/>
    <x v="150"/>
    <s v="F10-000-26042"/>
    <x v="15"/>
    <n v="877.2"/>
    <n v="0"/>
    <n v="877.2"/>
    <x v="0"/>
    <s v="TW - Rec. 212 Miguel Tovar"/>
    <x v="0"/>
    <x v="0"/>
    <n v="0"/>
    <x v="0"/>
    <x v="3"/>
    <x v="1288"/>
    <n v="0"/>
    <n v="877.2"/>
    <s v="OP00000172"/>
    <s v="GPR00031"/>
    <x v="433"/>
    <x v="0"/>
    <x v="214"/>
    <x v="15"/>
    <x v="0"/>
    <x v="0"/>
    <x v="15"/>
    <x v="0"/>
    <x v="0"/>
    <s v="Retención IVA"/>
    <x v="0"/>
    <x v="1"/>
    <x v="419"/>
    <s v="TOFM780218HDFVRG02   "/>
    <x v="1"/>
    <s v="OP00000172           "/>
    <x v="0"/>
    <x v="1"/>
    <x v="203"/>
    <x v="2"/>
    <x v="0"/>
    <x v="1"/>
    <x v="0"/>
    <x v="7"/>
    <x v="0"/>
    <x v="0"/>
  </r>
  <r>
    <x v="1293"/>
    <x v="1"/>
    <x v="2"/>
    <x v="0"/>
    <x v="7"/>
    <x v="150"/>
    <s v="F10-000-26043"/>
    <x v="16"/>
    <n v="0"/>
    <n v="822.38"/>
    <n v="-822.38"/>
    <x v="0"/>
    <s v="TW - Rec. 212 Miguel Tovar"/>
    <x v="0"/>
    <x v="0"/>
    <n v="0"/>
    <x v="0"/>
    <x v="3"/>
    <x v="1288"/>
    <n v="822.38"/>
    <n v="0"/>
    <s v="OP00000172"/>
    <s v="GPR00031"/>
    <x v="433"/>
    <x v="0"/>
    <x v="214"/>
    <x v="16"/>
    <x v="0"/>
    <x v="0"/>
    <x v="16"/>
    <x v="0"/>
    <x v="0"/>
    <s v="Retención ISR Percibido"/>
    <x v="0"/>
    <x v="1"/>
    <x v="419"/>
    <s v="TOFM780218HDFVRG02   "/>
    <x v="1"/>
    <s v="OP00000172           "/>
    <x v="0"/>
    <x v="1"/>
    <x v="203"/>
    <x v="2"/>
    <x v="0"/>
    <x v="1"/>
    <x v="0"/>
    <x v="7"/>
    <x v="0"/>
    <x v="0"/>
  </r>
  <r>
    <x v="1293"/>
    <x v="1"/>
    <x v="2"/>
    <x v="0"/>
    <x v="7"/>
    <x v="150"/>
    <s v="F10-000-26044"/>
    <x v="17"/>
    <n v="0"/>
    <n v="877.2"/>
    <n v="-877.2"/>
    <x v="0"/>
    <s v="TW - Rec. 212 Miguel Tovar"/>
    <x v="0"/>
    <x v="0"/>
    <n v="0"/>
    <x v="0"/>
    <x v="3"/>
    <x v="1288"/>
    <n v="877.2"/>
    <n v="0"/>
    <s v="OP00000172"/>
    <s v="GPR00031"/>
    <x v="433"/>
    <x v="0"/>
    <x v="214"/>
    <x v="17"/>
    <x v="0"/>
    <x v="0"/>
    <x v="17"/>
    <x v="0"/>
    <x v="0"/>
    <s v="Retención IVA  tasa 16 Percibido"/>
    <x v="0"/>
    <x v="1"/>
    <x v="419"/>
    <s v="TOFM780218HDFVRG02   "/>
    <x v="1"/>
    <s v="OP00000172           "/>
    <x v="0"/>
    <x v="1"/>
    <x v="203"/>
    <x v="2"/>
    <x v="0"/>
    <x v="1"/>
    <x v="0"/>
    <x v="7"/>
    <x v="0"/>
    <x v="0"/>
  </r>
  <r>
    <x v="1294"/>
    <x v="1"/>
    <x v="2"/>
    <x v="0"/>
    <x v="7"/>
    <x v="151"/>
    <s v="F10-000-10131"/>
    <x v="6"/>
    <n v="0"/>
    <n v="114765.67"/>
    <n v="-114765.67"/>
    <x v="1"/>
    <s v="TW - F.1123 Orozco Medina"/>
    <x v="0"/>
    <x v="0"/>
    <n v="13.25"/>
    <x v="0"/>
    <x v="3"/>
    <x v="1289"/>
    <n v="8661.56"/>
    <n v="0"/>
    <s v="OP00000173"/>
    <s v="GPR00033"/>
    <x v="299"/>
    <x v="0"/>
    <x v="215"/>
    <x v="6"/>
    <x v="0"/>
    <x v="0"/>
    <x v="6"/>
    <x v="0"/>
    <x v="0"/>
    <s v="HSBC  current account 10120 Mexico Op.Co. MXN"/>
    <x v="0"/>
    <x v="0"/>
    <x v="292"/>
    <s v="                     "/>
    <x v="1"/>
    <s v="OP00000173           "/>
    <x v="0"/>
    <x v="1"/>
    <x v="204"/>
    <x v="2"/>
    <x v="0"/>
    <x v="1"/>
    <x v="0"/>
    <x v="7"/>
    <x v="0"/>
    <x v="0"/>
  </r>
  <r>
    <x v="1294"/>
    <x v="1"/>
    <x v="2"/>
    <x v="0"/>
    <x v="7"/>
    <x v="151"/>
    <s v="F10-000-21323"/>
    <x v="12"/>
    <n v="15829.78"/>
    <n v="0"/>
    <n v="15829.78"/>
    <x v="1"/>
    <s v="TW - F.1123 Orozco Medina"/>
    <x v="0"/>
    <x v="0"/>
    <n v="13.25"/>
    <x v="0"/>
    <x v="3"/>
    <x v="1289"/>
    <n v="0"/>
    <n v="1194.7"/>
    <s v="OP00000173"/>
    <s v="GPR00033"/>
    <x v="299"/>
    <x v="0"/>
    <x v="215"/>
    <x v="12"/>
    <x v="0"/>
    <x v="0"/>
    <x v="12"/>
    <x v="0"/>
    <x v="0"/>
    <s v="VAT Input: Mexico 16% paid (A/P)"/>
    <x v="0"/>
    <x v="1"/>
    <x v="292"/>
    <s v="                     "/>
    <x v="1"/>
    <s v="OP00000173           "/>
    <x v="0"/>
    <x v="1"/>
    <x v="204"/>
    <x v="2"/>
    <x v="0"/>
    <x v="1"/>
    <x v="0"/>
    <x v="7"/>
    <x v="0"/>
    <x v="0"/>
  </r>
  <r>
    <x v="1294"/>
    <x v="1"/>
    <x v="2"/>
    <x v="0"/>
    <x v="7"/>
    <x v="151"/>
    <s v="F10-000-21325"/>
    <x v="13"/>
    <n v="0"/>
    <n v="15752"/>
    <n v="-15752"/>
    <x v="1"/>
    <s v="TW - F.1123 Orozco Medina"/>
    <x v="0"/>
    <x v="0"/>
    <n v="13.25"/>
    <x v="0"/>
    <x v="3"/>
    <x v="1289"/>
    <n v="1194.7"/>
    <n v="0"/>
    <s v="OP00000173"/>
    <s v="GPR00033"/>
    <x v="299"/>
    <x v="0"/>
    <x v="215"/>
    <x v="13"/>
    <x v="0"/>
    <x v="0"/>
    <x v="13"/>
    <x v="0"/>
    <x v="0"/>
    <s v="VAT Input: Mexico 16% accrued (A/P)"/>
    <x v="0"/>
    <x v="1"/>
    <x v="292"/>
    <s v="                     "/>
    <x v="1"/>
    <s v="OP00000173           "/>
    <x v="0"/>
    <x v="1"/>
    <x v="204"/>
    <x v="2"/>
    <x v="0"/>
    <x v="1"/>
    <x v="0"/>
    <x v="7"/>
    <x v="0"/>
    <x v="0"/>
  </r>
  <r>
    <x v="1294"/>
    <x v="1"/>
    <x v="2"/>
    <x v="0"/>
    <x v="7"/>
    <x v="151"/>
    <s v="F10-000-71410"/>
    <x v="19"/>
    <n v="0"/>
    <n v="77.78"/>
    <n v="-77.78"/>
    <x v="1"/>
    <s v="TW - F.1123 Orozco Medina"/>
    <x v="0"/>
    <x v="0"/>
    <n v="13.25"/>
    <x v="0"/>
    <x v="3"/>
    <x v="1289"/>
    <n v="0"/>
    <n v="0"/>
    <s v="OP00000173"/>
    <s v="GPR00033"/>
    <x v="299"/>
    <x v="0"/>
    <x v="215"/>
    <x v="19"/>
    <x v="0"/>
    <x v="0"/>
    <x v="19"/>
    <x v="0"/>
    <x v="0"/>
    <s v="Gains/Losses (Net) - Foreign Currency Revaluation"/>
    <x v="1"/>
    <x v="2"/>
    <x v="292"/>
    <s v="                     "/>
    <x v="1"/>
    <s v="OP00000173           "/>
    <x v="0"/>
    <x v="1"/>
    <x v="0"/>
    <x v="2"/>
    <x v="0"/>
    <x v="1"/>
    <x v="0"/>
    <x v="7"/>
    <x v="0"/>
    <x v="0"/>
  </r>
  <r>
    <x v="1294"/>
    <x v="1"/>
    <x v="2"/>
    <x v="0"/>
    <x v="7"/>
    <x v="151"/>
    <s v="F10-000-71410"/>
    <x v="19"/>
    <n v="563.87"/>
    <n v="0"/>
    <n v="563.87"/>
    <x v="1"/>
    <s v="TW - F.1123 Orozco Medina"/>
    <x v="0"/>
    <x v="0"/>
    <n v="0"/>
    <x v="0"/>
    <x v="3"/>
    <x v="1289"/>
    <n v="0"/>
    <n v="0"/>
    <s v="OP00000173"/>
    <s v="GPR00033"/>
    <x v="299"/>
    <x v="0"/>
    <x v="215"/>
    <x v="19"/>
    <x v="0"/>
    <x v="0"/>
    <x v="19"/>
    <x v="0"/>
    <x v="0"/>
    <s v="Gains/Losses (Net) - Foreign Currency Revaluation"/>
    <x v="1"/>
    <x v="2"/>
    <x v="292"/>
    <s v="                     "/>
    <x v="1"/>
    <s v="OP00000173           "/>
    <x v="0"/>
    <x v="1"/>
    <x v="0"/>
    <x v="2"/>
    <x v="0"/>
    <x v="1"/>
    <x v="0"/>
    <x v="7"/>
    <x v="0"/>
    <x v="0"/>
  </r>
  <r>
    <x v="1294"/>
    <x v="1"/>
    <x v="2"/>
    <x v="0"/>
    <x v="7"/>
    <x v="151"/>
    <s v="F10-000-20312"/>
    <x v="20"/>
    <n v="114765.67"/>
    <n v="0"/>
    <n v="114765.67"/>
    <x v="1"/>
    <s v="TW - F.1123 Orozco Medina"/>
    <x v="0"/>
    <x v="0"/>
    <n v="13.25"/>
    <x v="0"/>
    <x v="3"/>
    <x v="1289"/>
    <n v="0"/>
    <n v="8661.56"/>
    <s v="OP00000173"/>
    <s v="GPR00033"/>
    <x v="299"/>
    <x v="0"/>
    <x v="215"/>
    <x v="20"/>
    <x v="0"/>
    <x v="0"/>
    <x v="20"/>
    <x v="0"/>
    <x v="0"/>
    <s v="Proveedores en Moneda extranjera - USD"/>
    <x v="0"/>
    <x v="1"/>
    <x v="292"/>
    <s v="                     "/>
    <x v="1"/>
    <s v="OP00000173           "/>
    <x v="0"/>
    <x v="1"/>
    <x v="204"/>
    <x v="2"/>
    <x v="0"/>
    <x v="1"/>
    <x v="0"/>
    <x v="7"/>
    <x v="0"/>
    <x v="0"/>
  </r>
  <r>
    <x v="1294"/>
    <x v="1"/>
    <x v="2"/>
    <x v="0"/>
    <x v="7"/>
    <x v="151"/>
    <s v="F10-000-20312"/>
    <x v="20"/>
    <n v="0"/>
    <n v="563.87"/>
    <n v="-563.87"/>
    <x v="1"/>
    <s v="TW - F.1123 Orozco Medina"/>
    <x v="0"/>
    <x v="0"/>
    <n v="0"/>
    <x v="0"/>
    <x v="3"/>
    <x v="1289"/>
    <n v="0"/>
    <n v="0"/>
    <s v="OP00000173"/>
    <s v="GPR00033"/>
    <x v="299"/>
    <x v="0"/>
    <x v="215"/>
    <x v="20"/>
    <x v="0"/>
    <x v="0"/>
    <x v="20"/>
    <x v="0"/>
    <x v="0"/>
    <s v="Proveedores en Moneda extranjera - USD"/>
    <x v="0"/>
    <x v="1"/>
    <x v="292"/>
    <s v="                     "/>
    <x v="1"/>
    <s v="OP00000173           "/>
    <x v="0"/>
    <x v="1"/>
    <x v="204"/>
    <x v="2"/>
    <x v="0"/>
    <x v="1"/>
    <x v="0"/>
    <x v="7"/>
    <x v="0"/>
    <x v="0"/>
  </r>
  <r>
    <x v="1295"/>
    <x v="1"/>
    <x v="2"/>
    <x v="0"/>
    <x v="7"/>
    <x v="155"/>
    <s v="F10-000-10131"/>
    <x v="6"/>
    <n v="0"/>
    <n v="92330"/>
    <n v="-92330"/>
    <x v="1"/>
    <s v="TW - F. 138 Jorge Dorenbaum"/>
    <x v="0"/>
    <x v="0"/>
    <n v="13.19"/>
    <x v="0"/>
    <x v="3"/>
    <x v="1290"/>
    <n v="7000"/>
    <n v="0"/>
    <s v="OP00000174"/>
    <s v="GPR00055"/>
    <x v="280"/>
    <x v="0"/>
    <x v="216"/>
    <x v="6"/>
    <x v="0"/>
    <x v="0"/>
    <x v="6"/>
    <x v="0"/>
    <x v="0"/>
    <s v="HSBC  current account 10120 Mexico Op.Co. MXN"/>
    <x v="0"/>
    <x v="0"/>
    <x v="87"/>
    <s v="                     "/>
    <x v="1"/>
    <s v="OP00000174           "/>
    <x v="0"/>
    <x v="1"/>
    <x v="205"/>
    <x v="2"/>
    <x v="0"/>
    <x v="1"/>
    <x v="0"/>
    <x v="7"/>
    <x v="0"/>
    <x v="0"/>
  </r>
  <r>
    <x v="1295"/>
    <x v="1"/>
    <x v="2"/>
    <x v="0"/>
    <x v="7"/>
    <x v="155"/>
    <s v="F10-000-71410"/>
    <x v="19"/>
    <n v="412.3"/>
    <n v="0"/>
    <n v="412.3"/>
    <x v="1"/>
    <s v="TW - F. 138 Jorge Dorenbaum"/>
    <x v="0"/>
    <x v="0"/>
    <n v="0"/>
    <x v="0"/>
    <x v="3"/>
    <x v="1290"/>
    <n v="0"/>
    <n v="0"/>
    <s v="OP00000174"/>
    <s v="GPR00055"/>
    <x v="280"/>
    <x v="0"/>
    <x v="216"/>
    <x v="19"/>
    <x v="0"/>
    <x v="0"/>
    <x v="19"/>
    <x v="0"/>
    <x v="0"/>
    <s v="Gains/Losses (Net) - Foreign Currency Revaluation"/>
    <x v="1"/>
    <x v="2"/>
    <x v="87"/>
    <s v="                     "/>
    <x v="1"/>
    <s v="OP00000174           "/>
    <x v="0"/>
    <x v="1"/>
    <x v="0"/>
    <x v="2"/>
    <x v="0"/>
    <x v="1"/>
    <x v="0"/>
    <x v="7"/>
    <x v="0"/>
    <x v="0"/>
  </r>
  <r>
    <x v="1295"/>
    <x v="1"/>
    <x v="2"/>
    <x v="0"/>
    <x v="7"/>
    <x v="155"/>
    <s v="F10-000-20312"/>
    <x v="20"/>
    <n v="92330"/>
    <n v="0"/>
    <n v="92330"/>
    <x v="1"/>
    <s v="TW - F. 138 Jorge Dorenbaum"/>
    <x v="0"/>
    <x v="0"/>
    <n v="13.19"/>
    <x v="0"/>
    <x v="3"/>
    <x v="1290"/>
    <n v="0"/>
    <n v="7000"/>
    <s v="OP00000174"/>
    <s v="GPR00055"/>
    <x v="280"/>
    <x v="0"/>
    <x v="216"/>
    <x v="20"/>
    <x v="0"/>
    <x v="0"/>
    <x v="20"/>
    <x v="0"/>
    <x v="0"/>
    <s v="Proveedores en Moneda extranjera - USD"/>
    <x v="0"/>
    <x v="1"/>
    <x v="87"/>
    <s v="                     "/>
    <x v="1"/>
    <s v="OP00000174           "/>
    <x v="0"/>
    <x v="1"/>
    <x v="205"/>
    <x v="2"/>
    <x v="0"/>
    <x v="1"/>
    <x v="0"/>
    <x v="7"/>
    <x v="0"/>
    <x v="0"/>
  </r>
  <r>
    <x v="1295"/>
    <x v="1"/>
    <x v="2"/>
    <x v="0"/>
    <x v="7"/>
    <x v="155"/>
    <s v="F10-000-20312"/>
    <x v="20"/>
    <n v="0"/>
    <n v="412.3"/>
    <n v="-412.3"/>
    <x v="1"/>
    <s v="TW - F. 138 Jorge Dorenbaum"/>
    <x v="0"/>
    <x v="0"/>
    <n v="0"/>
    <x v="0"/>
    <x v="3"/>
    <x v="1290"/>
    <n v="0"/>
    <n v="0"/>
    <s v="OP00000174"/>
    <s v="GPR00055"/>
    <x v="280"/>
    <x v="0"/>
    <x v="216"/>
    <x v="20"/>
    <x v="0"/>
    <x v="0"/>
    <x v="20"/>
    <x v="0"/>
    <x v="0"/>
    <s v="Proveedores en Moneda extranjera - USD"/>
    <x v="0"/>
    <x v="1"/>
    <x v="87"/>
    <s v="                     "/>
    <x v="1"/>
    <s v="OP00000174           "/>
    <x v="0"/>
    <x v="1"/>
    <x v="205"/>
    <x v="2"/>
    <x v="0"/>
    <x v="1"/>
    <x v="0"/>
    <x v="7"/>
    <x v="0"/>
    <x v="0"/>
  </r>
  <r>
    <x v="1296"/>
    <x v="1"/>
    <x v="2"/>
    <x v="0"/>
    <x v="7"/>
    <x v="153"/>
    <s v="F10-000-10131"/>
    <x v="6"/>
    <n v="0"/>
    <n v="200000"/>
    <n v="-200000"/>
    <x v="0"/>
    <s v="TW - Servicios Admtvos Agosto"/>
    <x v="0"/>
    <x v="0"/>
    <n v="0"/>
    <x v="0"/>
    <x v="3"/>
    <x v="1291"/>
    <n v="200000"/>
    <n v="0"/>
    <s v="OP00000175"/>
    <s v="GPR00013"/>
    <x v="278"/>
    <x v="0"/>
    <x v="217"/>
    <x v="6"/>
    <x v="0"/>
    <x v="0"/>
    <x v="6"/>
    <x v="0"/>
    <x v="0"/>
    <s v="HSBC  current account 10120 Mexico Op.Co. MXN"/>
    <x v="0"/>
    <x v="0"/>
    <x v="273"/>
    <s v="                     "/>
    <x v="1"/>
    <s v="OP00000175           "/>
    <x v="0"/>
    <x v="1"/>
    <x v="206"/>
    <x v="2"/>
    <x v="0"/>
    <x v="1"/>
    <x v="0"/>
    <x v="7"/>
    <x v="0"/>
    <x v="0"/>
  </r>
  <r>
    <x v="1296"/>
    <x v="1"/>
    <x v="2"/>
    <x v="0"/>
    <x v="7"/>
    <x v="153"/>
    <s v="F10-000-20501"/>
    <x v="18"/>
    <n v="200000"/>
    <n v="0"/>
    <n v="200000"/>
    <x v="0"/>
    <s v="TW - Servicios Admtvos Agosto"/>
    <x v="0"/>
    <x v="0"/>
    <n v="0"/>
    <x v="0"/>
    <x v="3"/>
    <x v="1291"/>
    <n v="0"/>
    <n v="200000"/>
    <s v="OP00000175"/>
    <s v="GPR00013"/>
    <x v="278"/>
    <x v="0"/>
    <x v="217"/>
    <x v="18"/>
    <x v="0"/>
    <x v="0"/>
    <x v="18"/>
    <x v="0"/>
    <x v="0"/>
    <s v="Intercompany Payable - current"/>
    <x v="0"/>
    <x v="1"/>
    <x v="273"/>
    <s v="                     "/>
    <x v="1"/>
    <s v="OP00000175           "/>
    <x v="0"/>
    <x v="1"/>
    <x v="206"/>
    <x v="2"/>
    <x v="0"/>
    <x v="1"/>
    <x v="0"/>
    <x v="7"/>
    <x v="0"/>
    <x v="0"/>
  </r>
  <r>
    <x v="1296"/>
    <x v="1"/>
    <x v="2"/>
    <x v="0"/>
    <x v="7"/>
    <x v="153"/>
    <s v="F10-000-21323"/>
    <x v="12"/>
    <n v="27586.20738"/>
    <n v="0"/>
    <n v="27586.20738"/>
    <x v="0"/>
    <s v="TW - Servicios Admtvos Agosto"/>
    <x v="0"/>
    <x v="0"/>
    <n v="0"/>
    <x v="0"/>
    <x v="3"/>
    <x v="1291"/>
    <n v="0"/>
    <n v="27586.20738"/>
    <s v="OP00000175"/>
    <s v="GPR00013"/>
    <x v="278"/>
    <x v="0"/>
    <x v="217"/>
    <x v="12"/>
    <x v="0"/>
    <x v="0"/>
    <x v="12"/>
    <x v="0"/>
    <x v="0"/>
    <s v="VAT Input: Mexico 16% paid (A/P)"/>
    <x v="0"/>
    <x v="1"/>
    <x v="273"/>
    <s v="                     "/>
    <x v="1"/>
    <s v="OP00000175           "/>
    <x v="0"/>
    <x v="1"/>
    <x v="206"/>
    <x v="2"/>
    <x v="0"/>
    <x v="1"/>
    <x v="0"/>
    <x v="7"/>
    <x v="0"/>
    <x v="0"/>
  </r>
  <r>
    <x v="1296"/>
    <x v="1"/>
    <x v="2"/>
    <x v="0"/>
    <x v="7"/>
    <x v="153"/>
    <s v="F10-000-21325"/>
    <x v="13"/>
    <n v="0"/>
    <n v="27586.20738"/>
    <n v="-27586.20738"/>
    <x v="0"/>
    <s v="TW - Servicios Admtvos Agosto"/>
    <x v="0"/>
    <x v="0"/>
    <n v="0"/>
    <x v="0"/>
    <x v="3"/>
    <x v="1291"/>
    <n v="27586.20738"/>
    <n v="0"/>
    <s v="OP00000175"/>
    <s v="GPR00013"/>
    <x v="278"/>
    <x v="0"/>
    <x v="217"/>
    <x v="13"/>
    <x v="0"/>
    <x v="0"/>
    <x v="13"/>
    <x v="0"/>
    <x v="0"/>
    <s v="VAT Input: Mexico 16% accrued (A/P)"/>
    <x v="0"/>
    <x v="1"/>
    <x v="273"/>
    <s v="                     "/>
    <x v="1"/>
    <s v="OP00000175           "/>
    <x v="0"/>
    <x v="1"/>
    <x v="206"/>
    <x v="2"/>
    <x v="0"/>
    <x v="1"/>
    <x v="0"/>
    <x v="7"/>
    <x v="0"/>
    <x v="0"/>
  </r>
  <r>
    <x v="1297"/>
    <x v="0"/>
    <x v="1"/>
    <x v="0"/>
    <x v="7"/>
    <x v="158"/>
    <s v="F10-000-11110"/>
    <x v="0"/>
    <n v="2633.2"/>
    <n v="0"/>
    <n v="2633.2"/>
    <x v="0"/>
    <s v="Ds. x Vtas Factura"/>
    <x v="0"/>
    <x v="0"/>
    <n v="0"/>
    <x v="0"/>
    <x v="1"/>
    <x v="1292"/>
    <n v="0"/>
    <n v="2633.2"/>
    <s v="0004831"/>
    <s v="000014985"/>
    <x v="493"/>
    <x v="0"/>
    <x v="1"/>
    <x v="0"/>
    <x v="0"/>
    <x v="0"/>
    <x v="0"/>
    <x v="0"/>
    <x v="0"/>
    <s v="Trade Receivables"/>
    <x v="0"/>
    <x v="0"/>
    <x v="478"/>
    <s v=""/>
    <x v="0"/>
    <s v=""/>
    <x v="0"/>
    <x v="0"/>
    <x v="0"/>
    <x v="676"/>
    <x v="0"/>
    <x v="0"/>
    <x v="0"/>
    <x v="7"/>
    <x v="0"/>
    <x v="0"/>
  </r>
  <r>
    <x v="1297"/>
    <x v="0"/>
    <x v="1"/>
    <x v="0"/>
    <x v="7"/>
    <x v="158"/>
    <s v="F10-000-11110"/>
    <x v="0"/>
    <n v="0"/>
    <n v="2633.2"/>
    <n v="-2633.2"/>
    <x v="0"/>
    <s v="Ds. x Vtas Recibo"/>
    <x v="0"/>
    <x v="0"/>
    <n v="0"/>
    <x v="0"/>
    <x v="1"/>
    <x v="1292"/>
    <n v="2633.2"/>
    <n v="0"/>
    <s v="0004831"/>
    <s v="000014985"/>
    <x v="493"/>
    <x v="0"/>
    <x v="1"/>
    <x v="0"/>
    <x v="0"/>
    <x v="0"/>
    <x v="0"/>
    <x v="0"/>
    <x v="0"/>
    <s v="Trade Receivables"/>
    <x v="0"/>
    <x v="0"/>
    <x v="478"/>
    <s v=""/>
    <x v="0"/>
    <s v=""/>
    <x v="0"/>
    <x v="0"/>
    <x v="0"/>
    <x v="676"/>
    <x v="0"/>
    <x v="0"/>
    <x v="0"/>
    <x v="7"/>
    <x v="0"/>
    <x v="0"/>
  </r>
  <r>
    <x v="1297"/>
    <x v="0"/>
    <x v="1"/>
    <x v="0"/>
    <x v="7"/>
    <x v="158"/>
    <s v="F10-000-21315"/>
    <x v="2"/>
    <n v="0"/>
    <n v="363.2"/>
    <n v="-363.2"/>
    <x v="0"/>
    <s v="Impuesto"/>
    <x v="0"/>
    <x v="0"/>
    <n v="0"/>
    <x v="0"/>
    <x v="1"/>
    <x v="1292"/>
    <n v="363.2"/>
    <n v="0"/>
    <s v="0004831"/>
    <s v="000014985"/>
    <x v="493"/>
    <x v="0"/>
    <x v="1"/>
    <x v="2"/>
    <x v="0"/>
    <x v="0"/>
    <x v="2"/>
    <x v="0"/>
    <x v="0"/>
    <s v="VAT Debit (A/R)"/>
    <x v="0"/>
    <x v="1"/>
    <x v="478"/>
    <s v=""/>
    <x v="0"/>
    <s v=""/>
    <x v="0"/>
    <x v="0"/>
    <x v="0"/>
    <x v="676"/>
    <x v="0"/>
    <x v="0"/>
    <x v="0"/>
    <x v="7"/>
    <x v="0"/>
    <x v="0"/>
  </r>
  <r>
    <x v="1297"/>
    <x v="0"/>
    <x v="1"/>
    <x v="0"/>
    <x v="7"/>
    <x v="158"/>
    <s v="F10-000-10137"/>
    <x v="3"/>
    <n v="2633.2"/>
    <n v="0"/>
    <n v="2633.2"/>
    <x v="0"/>
    <s v="Efectivo"/>
    <x v="0"/>
    <x v="0"/>
    <n v="0"/>
    <x v="0"/>
    <x v="1"/>
    <x v="1292"/>
    <n v="0"/>
    <n v="2633.2"/>
    <s v="0004831"/>
    <s v="000014985"/>
    <x v="493"/>
    <x v="0"/>
    <x v="1"/>
    <x v="3"/>
    <x v="0"/>
    <x v="0"/>
    <x v="3"/>
    <x v="0"/>
    <x v="0"/>
    <s v="Credit Cards Coupons- Amex- local currency"/>
    <x v="0"/>
    <x v="0"/>
    <x v="478"/>
    <s v=""/>
    <x v="0"/>
    <s v=""/>
    <x v="0"/>
    <x v="0"/>
    <x v="0"/>
    <x v="676"/>
    <x v="0"/>
    <x v="0"/>
    <x v="0"/>
    <x v="7"/>
    <x v="0"/>
    <x v="0"/>
  </r>
  <r>
    <x v="1297"/>
    <x v="0"/>
    <x v="1"/>
    <x v="0"/>
    <x v="7"/>
    <x v="158"/>
    <s v="F10-000-41110"/>
    <x v="4"/>
    <n v="0"/>
    <n v="2270"/>
    <n v="-2270"/>
    <x v="0"/>
    <s v="Ventas"/>
    <x v="0"/>
    <x v="0"/>
    <n v="0"/>
    <x v="0"/>
    <x v="1"/>
    <x v="1292"/>
    <n v="2270"/>
    <n v="0"/>
    <s v="0004831"/>
    <s v="000014985"/>
    <x v="493"/>
    <x v="0"/>
    <x v="1"/>
    <x v="4"/>
    <x v="0"/>
    <x v="0"/>
    <x v="4"/>
    <x v="0"/>
    <x v="0"/>
    <s v="Single Image Revenue"/>
    <x v="1"/>
    <x v="2"/>
    <x v="478"/>
    <s v=""/>
    <x v="0"/>
    <s v=""/>
    <x v="0"/>
    <x v="0"/>
    <x v="0"/>
    <x v="2"/>
    <x v="0"/>
    <x v="0"/>
    <x v="0"/>
    <x v="7"/>
    <x v="0"/>
    <x v="0"/>
  </r>
  <r>
    <x v="1298"/>
    <x v="0"/>
    <x v="0"/>
    <x v="0"/>
    <x v="7"/>
    <x v="159"/>
    <s v="F10-000-10131"/>
    <x v="6"/>
    <n v="13172.96"/>
    <n v="0"/>
    <n v="13172.96"/>
    <x v="0"/>
    <s v="Efectivo"/>
    <x v="0"/>
    <x v="0"/>
    <n v="0"/>
    <x v="0"/>
    <x v="0"/>
    <x v="1293"/>
    <n v="0"/>
    <n v="13172.96"/>
    <s v="RECCOB00004287"/>
    <s v="000012405"/>
    <x v="494"/>
    <x v="0"/>
    <x v="0"/>
    <x v="6"/>
    <x v="0"/>
    <x v="0"/>
    <x v="6"/>
    <x v="0"/>
    <x v="0"/>
    <s v="HSBC  current account 10120 Mexico Op.Co. MXN"/>
    <x v="0"/>
    <x v="0"/>
    <x v="479"/>
    <s v=""/>
    <x v="0"/>
    <s v="RECCOB00004287       "/>
    <x v="0"/>
    <x v="0"/>
    <x v="0"/>
    <x v="8"/>
    <x v="0"/>
    <x v="0"/>
    <x v="0"/>
    <x v="7"/>
    <x v="0"/>
    <x v="0"/>
  </r>
  <r>
    <x v="1298"/>
    <x v="0"/>
    <x v="0"/>
    <x v="0"/>
    <x v="7"/>
    <x v="159"/>
    <s v="F10-000-11110"/>
    <x v="0"/>
    <n v="0"/>
    <n v="13172.96"/>
    <n v="-13172.96"/>
    <x v="0"/>
    <s v="Cuentas por cobrar"/>
    <x v="0"/>
    <x v="0"/>
    <n v="0"/>
    <x v="0"/>
    <x v="0"/>
    <x v="1293"/>
    <n v="13172.96"/>
    <n v="0"/>
    <s v="RECCOB00004287"/>
    <s v="000012405"/>
    <x v="494"/>
    <x v="0"/>
    <x v="0"/>
    <x v="0"/>
    <x v="0"/>
    <x v="0"/>
    <x v="0"/>
    <x v="0"/>
    <x v="0"/>
    <s v="Trade Receivables"/>
    <x v="0"/>
    <x v="0"/>
    <x v="479"/>
    <s v=""/>
    <x v="0"/>
    <s v="RECCOB00004287       "/>
    <x v="0"/>
    <x v="0"/>
    <x v="0"/>
    <x v="8"/>
    <x v="0"/>
    <x v="0"/>
    <x v="0"/>
    <x v="7"/>
    <x v="0"/>
    <x v="0"/>
  </r>
  <r>
    <x v="1299"/>
    <x v="0"/>
    <x v="0"/>
    <x v="0"/>
    <x v="7"/>
    <x v="159"/>
    <s v="F10-000-10131"/>
    <x v="6"/>
    <n v="7208.24"/>
    <n v="0"/>
    <n v="7208.24"/>
    <x v="0"/>
    <s v="Efectivo"/>
    <x v="0"/>
    <x v="0"/>
    <n v="0"/>
    <x v="0"/>
    <x v="0"/>
    <x v="1294"/>
    <n v="0"/>
    <n v="7208.24"/>
    <s v="RECCOB00004288"/>
    <s v="000014358"/>
    <x v="268"/>
    <x v="0"/>
    <x v="0"/>
    <x v="6"/>
    <x v="0"/>
    <x v="0"/>
    <x v="6"/>
    <x v="0"/>
    <x v="0"/>
    <s v="HSBC  current account 10120 Mexico Op.Co. MXN"/>
    <x v="0"/>
    <x v="0"/>
    <x v="263"/>
    <s v=""/>
    <x v="0"/>
    <s v="RECCOB00004288       "/>
    <x v="0"/>
    <x v="0"/>
    <x v="0"/>
    <x v="677"/>
    <x v="0"/>
    <x v="0"/>
    <x v="0"/>
    <x v="7"/>
    <x v="0"/>
    <x v="0"/>
  </r>
  <r>
    <x v="1299"/>
    <x v="0"/>
    <x v="0"/>
    <x v="0"/>
    <x v="7"/>
    <x v="159"/>
    <s v="F10-000-11110"/>
    <x v="0"/>
    <n v="0"/>
    <n v="7208.24"/>
    <n v="-7208.24"/>
    <x v="0"/>
    <s v="Cuentas por cobrar"/>
    <x v="0"/>
    <x v="0"/>
    <n v="0"/>
    <x v="0"/>
    <x v="0"/>
    <x v="1294"/>
    <n v="7208.24"/>
    <n v="0"/>
    <s v="RECCOB00004288"/>
    <s v="000014358"/>
    <x v="268"/>
    <x v="0"/>
    <x v="0"/>
    <x v="0"/>
    <x v="0"/>
    <x v="0"/>
    <x v="0"/>
    <x v="0"/>
    <x v="0"/>
    <s v="Trade Receivables"/>
    <x v="0"/>
    <x v="0"/>
    <x v="263"/>
    <s v=""/>
    <x v="0"/>
    <s v="RECCOB00004288       "/>
    <x v="0"/>
    <x v="0"/>
    <x v="0"/>
    <x v="677"/>
    <x v="0"/>
    <x v="0"/>
    <x v="0"/>
    <x v="7"/>
    <x v="0"/>
    <x v="0"/>
  </r>
  <r>
    <x v="1300"/>
    <x v="0"/>
    <x v="0"/>
    <x v="0"/>
    <x v="7"/>
    <x v="159"/>
    <s v="F10-000-10131"/>
    <x v="6"/>
    <n v="38781.120000000003"/>
    <n v="0"/>
    <n v="38781.120000000003"/>
    <x v="0"/>
    <s v="Efectivo"/>
    <x v="0"/>
    <x v="0"/>
    <n v="0"/>
    <x v="0"/>
    <x v="0"/>
    <x v="1295"/>
    <n v="0"/>
    <n v="38781.120000000003"/>
    <s v="RECCOB00004289"/>
    <s v="000010329"/>
    <x v="495"/>
    <x v="0"/>
    <x v="0"/>
    <x v="6"/>
    <x v="0"/>
    <x v="0"/>
    <x v="6"/>
    <x v="0"/>
    <x v="0"/>
    <s v="HSBC  current account 10120 Mexico Op.Co. MXN"/>
    <x v="0"/>
    <x v="0"/>
    <x v="480"/>
    <s v=""/>
    <x v="0"/>
    <s v="RECCOB00004289       "/>
    <x v="0"/>
    <x v="0"/>
    <x v="0"/>
    <x v="18"/>
    <x v="0"/>
    <x v="0"/>
    <x v="0"/>
    <x v="7"/>
    <x v="0"/>
    <x v="0"/>
  </r>
  <r>
    <x v="1300"/>
    <x v="0"/>
    <x v="0"/>
    <x v="0"/>
    <x v="7"/>
    <x v="159"/>
    <s v="F10-000-11110"/>
    <x v="0"/>
    <n v="0"/>
    <n v="38781.120000000003"/>
    <n v="-38781.120000000003"/>
    <x v="0"/>
    <s v="Cuentas por cobrar"/>
    <x v="0"/>
    <x v="0"/>
    <n v="0"/>
    <x v="0"/>
    <x v="0"/>
    <x v="1295"/>
    <n v="38781.120000000003"/>
    <n v="0"/>
    <s v="RECCOB00004289"/>
    <s v="000010329"/>
    <x v="495"/>
    <x v="0"/>
    <x v="0"/>
    <x v="0"/>
    <x v="0"/>
    <x v="0"/>
    <x v="0"/>
    <x v="0"/>
    <x v="0"/>
    <s v="Trade Receivables"/>
    <x v="0"/>
    <x v="0"/>
    <x v="480"/>
    <s v=""/>
    <x v="0"/>
    <s v="RECCOB00004289       "/>
    <x v="0"/>
    <x v="0"/>
    <x v="0"/>
    <x v="18"/>
    <x v="0"/>
    <x v="0"/>
    <x v="0"/>
    <x v="7"/>
    <x v="0"/>
    <x v="0"/>
  </r>
  <r>
    <x v="1301"/>
    <x v="0"/>
    <x v="0"/>
    <x v="0"/>
    <x v="7"/>
    <x v="159"/>
    <s v="F10-000-10131"/>
    <x v="6"/>
    <n v="2900"/>
    <n v="0"/>
    <n v="2900"/>
    <x v="0"/>
    <s v="Efectivo"/>
    <x v="0"/>
    <x v="0"/>
    <n v="0"/>
    <x v="0"/>
    <x v="0"/>
    <x v="1296"/>
    <n v="0"/>
    <n v="2900"/>
    <s v="RECCOB00004290"/>
    <s v="004367947"/>
    <x v="71"/>
    <x v="0"/>
    <x v="0"/>
    <x v="6"/>
    <x v="0"/>
    <x v="0"/>
    <x v="6"/>
    <x v="0"/>
    <x v="0"/>
    <s v="HSBC  current account 10120 Mexico Op.Co. MXN"/>
    <x v="0"/>
    <x v="0"/>
    <x v="70"/>
    <s v=""/>
    <x v="0"/>
    <s v="RECCOB00004290       "/>
    <x v="0"/>
    <x v="0"/>
    <x v="0"/>
    <x v="367"/>
    <x v="0"/>
    <x v="0"/>
    <x v="0"/>
    <x v="7"/>
    <x v="0"/>
    <x v="0"/>
  </r>
  <r>
    <x v="1301"/>
    <x v="0"/>
    <x v="0"/>
    <x v="0"/>
    <x v="7"/>
    <x v="159"/>
    <s v="F10-000-11110"/>
    <x v="0"/>
    <n v="0"/>
    <n v="2900"/>
    <n v="-2900"/>
    <x v="0"/>
    <s v="Cuentas por cobrar"/>
    <x v="0"/>
    <x v="0"/>
    <n v="0"/>
    <x v="0"/>
    <x v="0"/>
    <x v="1296"/>
    <n v="2900"/>
    <n v="0"/>
    <s v="RECCOB00004290"/>
    <s v="004367947"/>
    <x v="71"/>
    <x v="0"/>
    <x v="0"/>
    <x v="0"/>
    <x v="0"/>
    <x v="0"/>
    <x v="0"/>
    <x v="0"/>
    <x v="0"/>
    <s v="Trade Receivables"/>
    <x v="0"/>
    <x v="0"/>
    <x v="70"/>
    <s v=""/>
    <x v="0"/>
    <s v="RECCOB00004290       "/>
    <x v="0"/>
    <x v="0"/>
    <x v="0"/>
    <x v="367"/>
    <x v="0"/>
    <x v="0"/>
    <x v="0"/>
    <x v="7"/>
    <x v="0"/>
    <x v="0"/>
  </r>
  <r>
    <x v="1302"/>
    <x v="0"/>
    <x v="0"/>
    <x v="0"/>
    <x v="7"/>
    <x v="159"/>
    <s v="F10-000-10131"/>
    <x v="6"/>
    <n v="6238.48"/>
    <n v="0"/>
    <n v="6238.48"/>
    <x v="0"/>
    <s v="Efectivo"/>
    <x v="0"/>
    <x v="0"/>
    <n v="0"/>
    <x v="0"/>
    <x v="0"/>
    <x v="1297"/>
    <n v="0"/>
    <n v="6238.48"/>
    <s v="RECCOB00004291"/>
    <s v="000012405"/>
    <x v="494"/>
    <x v="0"/>
    <x v="0"/>
    <x v="6"/>
    <x v="0"/>
    <x v="0"/>
    <x v="6"/>
    <x v="0"/>
    <x v="0"/>
    <s v="HSBC  current account 10120 Mexico Op.Co. MXN"/>
    <x v="0"/>
    <x v="0"/>
    <x v="479"/>
    <s v=""/>
    <x v="0"/>
    <s v="RECCOB00004291       "/>
    <x v="0"/>
    <x v="0"/>
    <x v="0"/>
    <x v="678"/>
    <x v="0"/>
    <x v="0"/>
    <x v="0"/>
    <x v="7"/>
    <x v="0"/>
    <x v="0"/>
  </r>
  <r>
    <x v="1302"/>
    <x v="0"/>
    <x v="0"/>
    <x v="0"/>
    <x v="7"/>
    <x v="159"/>
    <s v="F10-000-11110"/>
    <x v="0"/>
    <n v="0"/>
    <n v="6238.48"/>
    <n v="-6238.48"/>
    <x v="0"/>
    <s v="Cuentas por cobrar"/>
    <x v="0"/>
    <x v="0"/>
    <n v="0"/>
    <x v="0"/>
    <x v="0"/>
    <x v="1297"/>
    <n v="6238.48"/>
    <n v="0"/>
    <s v="RECCOB00004291"/>
    <s v="000012405"/>
    <x v="494"/>
    <x v="0"/>
    <x v="0"/>
    <x v="0"/>
    <x v="0"/>
    <x v="0"/>
    <x v="0"/>
    <x v="0"/>
    <x v="0"/>
    <s v="Trade Receivables"/>
    <x v="0"/>
    <x v="0"/>
    <x v="479"/>
    <s v=""/>
    <x v="0"/>
    <s v="RECCOB00004291       "/>
    <x v="0"/>
    <x v="0"/>
    <x v="0"/>
    <x v="678"/>
    <x v="0"/>
    <x v="0"/>
    <x v="0"/>
    <x v="7"/>
    <x v="0"/>
    <x v="0"/>
  </r>
  <r>
    <x v="1303"/>
    <x v="0"/>
    <x v="0"/>
    <x v="0"/>
    <x v="7"/>
    <x v="159"/>
    <s v="F10-000-10131"/>
    <x v="6"/>
    <n v="95237.16"/>
    <n v="0"/>
    <n v="95237.16"/>
    <x v="0"/>
    <s v="Efectivo"/>
    <x v="0"/>
    <x v="0"/>
    <n v="0"/>
    <x v="0"/>
    <x v="0"/>
    <x v="1298"/>
    <n v="0"/>
    <n v="95237.16"/>
    <s v="RECCOB00004292"/>
    <s v="000010666"/>
    <x v="481"/>
    <x v="0"/>
    <x v="0"/>
    <x v="6"/>
    <x v="0"/>
    <x v="0"/>
    <x v="6"/>
    <x v="0"/>
    <x v="0"/>
    <s v="HSBC  current account 10120 Mexico Op.Co. MXN"/>
    <x v="0"/>
    <x v="0"/>
    <x v="466"/>
    <s v=""/>
    <x v="0"/>
    <s v="RECCOB00004292       "/>
    <x v="0"/>
    <x v="0"/>
    <x v="0"/>
    <x v="679"/>
    <x v="0"/>
    <x v="0"/>
    <x v="0"/>
    <x v="7"/>
    <x v="0"/>
    <x v="0"/>
  </r>
  <r>
    <x v="1303"/>
    <x v="0"/>
    <x v="0"/>
    <x v="0"/>
    <x v="7"/>
    <x v="159"/>
    <s v="F10-000-11110"/>
    <x v="0"/>
    <n v="0"/>
    <n v="95237.16"/>
    <n v="-95237.16"/>
    <x v="0"/>
    <s v="Cuentas por cobrar"/>
    <x v="0"/>
    <x v="0"/>
    <n v="0"/>
    <x v="0"/>
    <x v="0"/>
    <x v="1298"/>
    <n v="95237.16"/>
    <n v="0"/>
    <s v="RECCOB00004292"/>
    <s v="000010666"/>
    <x v="481"/>
    <x v="0"/>
    <x v="0"/>
    <x v="0"/>
    <x v="0"/>
    <x v="0"/>
    <x v="0"/>
    <x v="0"/>
    <x v="0"/>
    <s v="Trade Receivables"/>
    <x v="0"/>
    <x v="0"/>
    <x v="466"/>
    <s v=""/>
    <x v="0"/>
    <s v="RECCOB00004292       "/>
    <x v="0"/>
    <x v="0"/>
    <x v="0"/>
    <x v="679"/>
    <x v="0"/>
    <x v="0"/>
    <x v="0"/>
    <x v="7"/>
    <x v="0"/>
    <x v="0"/>
  </r>
  <r>
    <x v="1304"/>
    <x v="0"/>
    <x v="0"/>
    <x v="0"/>
    <x v="7"/>
    <x v="159"/>
    <s v="F10-000-10131"/>
    <x v="6"/>
    <n v="795.76"/>
    <n v="0"/>
    <n v="795.76"/>
    <x v="0"/>
    <s v="Efectivo"/>
    <x v="0"/>
    <x v="0"/>
    <n v="0"/>
    <x v="0"/>
    <x v="0"/>
    <x v="1299"/>
    <n v="0"/>
    <n v="795.76"/>
    <s v="RECCOB00004293"/>
    <s v="000010721"/>
    <x v="46"/>
    <x v="0"/>
    <x v="0"/>
    <x v="6"/>
    <x v="0"/>
    <x v="0"/>
    <x v="6"/>
    <x v="0"/>
    <x v="0"/>
    <s v="HSBC  current account 10120 Mexico Op.Co. MXN"/>
    <x v="0"/>
    <x v="0"/>
    <x v="46"/>
    <s v=""/>
    <x v="0"/>
    <s v="RECCOB00004293       "/>
    <x v="0"/>
    <x v="0"/>
    <x v="0"/>
    <x v="48"/>
    <x v="0"/>
    <x v="0"/>
    <x v="0"/>
    <x v="7"/>
    <x v="0"/>
    <x v="0"/>
  </r>
  <r>
    <x v="1304"/>
    <x v="0"/>
    <x v="0"/>
    <x v="0"/>
    <x v="7"/>
    <x v="159"/>
    <s v="F10-000-11110"/>
    <x v="0"/>
    <n v="0"/>
    <n v="795.76"/>
    <n v="-795.76"/>
    <x v="0"/>
    <s v="Cuentas por cobrar"/>
    <x v="0"/>
    <x v="0"/>
    <n v="0"/>
    <x v="0"/>
    <x v="0"/>
    <x v="1299"/>
    <n v="795.76"/>
    <n v="0"/>
    <s v="RECCOB00004293"/>
    <s v="000010721"/>
    <x v="46"/>
    <x v="0"/>
    <x v="0"/>
    <x v="0"/>
    <x v="0"/>
    <x v="0"/>
    <x v="0"/>
    <x v="0"/>
    <x v="0"/>
    <s v="Trade Receivables"/>
    <x v="0"/>
    <x v="0"/>
    <x v="46"/>
    <s v=""/>
    <x v="0"/>
    <s v="RECCOB00004293       "/>
    <x v="0"/>
    <x v="0"/>
    <x v="0"/>
    <x v="48"/>
    <x v="0"/>
    <x v="0"/>
    <x v="0"/>
    <x v="7"/>
    <x v="0"/>
    <x v="0"/>
  </r>
  <r>
    <x v="1305"/>
    <x v="0"/>
    <x v="0"/>
    <x v="0"/>
    <x v="7"/>
    <x v="159"/>
    <s v="F10-000-10131"/>
    <x v="6"/>
    <n v="39507.279999999999"/>
    <n v="0"/>
    <n v="39507.279999999999"/>
    <x v="0"/>
    <s v="Efectivo"/>
    <x v="0"/>
    <x v="0"/>
    <n v="0"/>
    <x v="0"/>
    <x v="0"/>
    <x v="1300"/>
    <n v="0"/>
    <n v="39507.279999999999"/>
    <s v="RECCOB00004294"/>
    <s v="002753934"/>
    <x v="83"/>
    <x v="0"/>
    <x v="0"/>
    <x v="6"/>
    <x v="0"/>
    <x v="0"/>
    <x v="6"/>
    <x v="0"/>
    <x v="0"/>
    <s v="HSBC  current account 10120 Mexico Op.Co. MXN"/>
    <x v="0"/>
    <x v="0"/>
    <x v="82"/>
    <s v=""/>
    <x v="0"/>
    <s v="RECCOB00004294       "/>
    <x v="0"/>
    <x v="0"/>
    <x v="0"/>
    <x v="680"/>
    <x v="0"/>
    <x v="0"/>
    <x v="0"/>
    <x v="7"/>
    <x v="0"/>
    <x v="0"/>
  </r>
  <r>
    <x v="1305"/>
    <x v="0"/>
    <x v="0"/>
    <x v="0"/>
    <x v="7"/>
    <x v="159"/>
    <s v="F10-000-11110"/>
    <x v="0"/>
    <n v="0"/>
    <n v="39507.279999999999"/>
    <n v="-39507.279999999999"/>
    <x v="0"/>
    <s v="Cuentas por cobrar"/>
    <x v="0"/>
    <x v="0"/>
    <n v="0"/>
    <x v="0"/>
    <x v="0"/>
    <x v="1300"/>
    <n v="39507.279999999999"/>
    <n v="0"/>
    <s v="RECCOB00004294"/>
    <s v="002753934"/>
    <x v="83"/>
    <x v="0"/>
    <x v="0"/>
    <x v="0"/>
    <x v="0"/>
    <x v="0"/>
    <x v="0"/>
    <x v="0"/>
    <x v="0"/>
    <s v="Trade Receivables"/>
    <x v="0"/>
    <x v="0"/>
    <x v="82"/>
    <s v=""/>
    <x v="0"/>
    <s v="RECCOB00004294       "/>
    <x v="0"/>
    <x v="0"/>
    <x v="0"/>
    <x v="680"/>
    <x v="0"/>
    <x v="0"/>
    <x v="0"/>
    <x v="7"/>
    <x v="0"/>
    <x v="0"/>
  </r>
  <r>
    <x v="1306"/>
    <x v="0"/>
    <x v="0"/>
    <x v="0"/>
    <x v="7"/>
    <x v="159"/>
    <s v="F10-000-10131"/>
    <x v="6"/>
    <n v="1732"/>
    <n v="0"/>
    <n v="1732"/>
    <x v="0"/>
    <s v="Efectivo"/>
    <x v="0"/>
    <x v="0"/>
    <n v="0"/>
    <x v="0"/>
    <x v="0"/>
    <x v="1301"/>
    <n v="0"/>
    <n v="1732"/>
    <s v="RECCOB00004295"/>
    <s v="000014916"/>
    <x v="496"/>
    <x v="0"/>
    <x v="0"/>
    <x v="6"/>
    <x v="0"/>
    <x v="0"/>
    <x v="6"/>
    <x v="0"/>
    <x v="0"/>
    <s v="HSBC  current account 10120 Mexico Op.Co. MXN"/>
    <x v="0"/>
    <x v="0"/>
    <x v="481"/>
    <s v=""/>
    <x v="0"/>
    <s v="RECCOB00004295       "/>
    <x v="0"/>
    <x v="0"/>
    <x v="0"/>
    <x v="681"/>
    <x v="0"/>
    <x v="0"/>
    <x v="0"/>
    <x v="7"/>
    <x v="0"/>
    <x v="0"/>
  </r>
  <r>
    <x v="1306"/>
    <x v="0"/>
    <x v="0"/>
    <x v="0"/>
    <x v="7"/>
    <x v="159"/>
    <s v="F10-000-11110"/>
    <x v="0"/>
    <n v="0"/>
    <n v="1732"/>
    <n v="-1732"/>
    <x v="0"/>
    <s v="Cuentas por cobrar"/>
    <x v="0"/>
    <x v="0"/>
    <n v="0"/>
    <x v="0"/>
    <x v="0"/>
    <x v="1301"/>
    <n v="1732"/>
    <n v="0"/>
    <s v="RECCOB00004295"/>
    <s v="000014916"/>
    <x v="496"/>
    <x v="0"/>
    <x v="0"/>
    <x v="0"/>
    <x v="0"/>
    <x v="0"/>
    <x v="0"/>
    <x v="0"/>
    <x v="0"/>
    <s v="Trade Receivables"/>
    <x v="0"/>
    <x v="0"/>
    <x v="481"/>
    <s v=""/>
    <x v="0"/>
    <s v="RECCOB00004295       "/>
    <x v="0"/>
    <x v="0"/>
    <x v="0"/>
    <x v="681"/>
    <x v="0"/>
    <x v="0"/>
    <x v="0"/>
    <x v="7"/>
    <x v="0"/>
    <x v="0"/>
  </r>
  <r>
    <x v="1307"/>
    <x v="1"/>
    <x v="2"/>
    <x v="0"/>
    <x v="7"/>
    <x v="147"/>
    <s v="F10-000-10131"/>
    <x v="6"/>
    <n v="0"/>
    <n v="29033.3"/>
    <n v="-29033.3"/>
    <x v="1"/>
    <s v="TW - F. 1317 Melchor Herrera"/>
    <x v="0"/>
    <x v="0"/>
    <n v="13.410299999999999"/>
    <x v="0"/>
    <x v="3"/>
    <x v="1302"/>
    <n v="2165"/>
    <n v="0"/>
    <s v="OP00000176"/>
    <s v="GPR00109"/>
    <x v="497"/>
    <x v="0"/>
    <x v="218"/>
    <x v="6"/>
    <x v="0"/>
    <x v="0"/>
    <x v="6"/>
    <x v="0"/>
    <x v="0"/>
    <s v="HSBC  current account 10120 Mexico Op.Co. MXN"/>
    <x v="0"/>
    <x v="0"/>
    <x v="87"/>
    <s v="                     "/>
    <x v="1"/>
    <s v="OP00000176           "/>
    <x v="0"/>
    <x v="1"/>
    <x v="207"/>
    <x v="2"/>
    <x v="0"/>
    <x v="1"/>
    <x v="0"/>
    <x v="7"/>
    <x v="0"/>
    <x v="0"/>
  </r>
  <r>
    <x v="1307"/>
    <x v="1"/>
    <x v="2"/>
    <x v="0"/>
    <x v="7"/>
    <x v="147"/>
    <s v="F10-000-71410"/>
    <x v="19"/>
    <n v="0"/>
    <n v="1271.07"/>
    <n v="-1271.07"/>
    <x v="1"/>
    <s v="TW - F. 1317 Melchor Herrera"/>
    <x v="0"/>
    <x v="0"/>
    <n v="0"/>
    <x v="0"/>
    <x v="3"/>
    <x v="1302"/>
    <n v="0"/>
    <n v="0"/>
    <s v="OP00000176"/>
    <s v="GPR00109"/>
    <x v="497"/>
    <x v="0"/>
    <x v="218"/>
    <x v="19"/>
    <x v="0"/>
    <x v="0"/>
    <x v="19"/>
    <x v="0"/>
    <x v="0"/>
    <s v="Gains/Losses (Net) - Foreign Currency Revaluation"/>
    <x v="1"/>
    <x v="2"/>
    <x v="87"/>
    <s v="                     "/>
    <x v="1"/>
    <s v="OP00000176           "/>
    <x v="0"/>
    <x v="1"/>
    <x v="0"/>
    <x v="2"/>
    <x v="0"/>
    <x v="1"/>
    <x v="0"/>
    <x v="7"/>
    <x v="0"/>
    <x v="0"/>
  </r>
  <r>
    <x v="1307"/>
    <x v="1"/>
    <x v="2"/>
    <x v="0"/>
    <x v="7"/>
    <x v="147"/>
    <s v="F10-000-20312"/>
    <x v="20"/>
    <n v="29033.3"/>
    <n v="0"/>
    <n v="29033.3"/>
    <x v="1"/>
    <s v="TW - F. 1317 Melchor Herrera"/>
    <x v="0"/>
    <x v="0"/>
    <n v="13.410299999999999"/>
    <x v="0"/>
    <x v="3"/>
    <x v="1302"/>
    <n v="0"/>
    <n v="2165"/>
    <s v="OP00000176"/>
    <s v="GPR00109"/>
    <x v="497"/>
    <x v="0"/>
    <x v="218"/>
    <x v="20"/>
    <x v="0"/>
    <x v="0"/>
    <x v="20"/>
    <x v="0"/>
    <x v="0"/>
    <s v="Proveedores en Moneda extranjera - USD"/>
    <x v="0"/>
    <x v="1"/>
    <x v="87"/>
    <s v="                     "/>
    <x v="1"/>
    <s v="OP00000176           "/>
    <x v="0"/>
    <x v="1"/>
    <x v="207"/>
    <x v="2"/>
    <x v="0"/>
    <x v="1"/>
    <x v="0"/>
    <x v="7"/>
    <x v="0"/>
    <x v="0"/>
  </r>
  <r>
    <x v="1307"/>
    <x v="1"/>
    <x v="2"/>
    <x v="0"/>
    <x v="7"/>
    <x v="147"/>
    <s v="F10-000-20312"/>
    <x v="20"/>
    <n v="1271.07"/>
    <n v="0"/>
    <n v="1271.07"/>
    <x v="1"/>
    <s v="TW - F. 1317 Melchor Herrera"/>
    <x v="0"/>
    <x v="0"/>
    <n v="0"/>
    <x v="0"/>
    <x v="3"/>
    <x v="1302"/>
    <n v="0"/>
    <n v="0"/>
    <s v="OP00000176"/>
    <s v="GPR00109"/>
    <x v="497"/>
    <x v="0"/>
    <x v="218"/>
    <x v="20"/>
    <x v="0"/>
    <x v="0"/>
    <x v="20"/>
    <x v="0"/>
    <x v="0"/>
    <s v="Proveedores en Moneda extranjera - USD"/>
    <x v="0"/>
    <x v="1"/>
    <x v="87"/>
    <s v="                     "/>
    <x v="1"/>
    <s v="OP00000176           "/>
    <x v="0"/>
    <x v="1"/>
    <x v="207"/>
    <x v="2"/>
    <x v="0"/>
    <x v="1"/>
    <x v="0"/>
    <x v="7"/>
    <x v="0"/>
    <x v="0"/>
  </r>
  <r>
    <x v="1308"/>
    <x v="1"/>
    <x v="2"/>
    <x v="0"/>
    <x v="7"/>
    <x v="160"/>
    <s v="F10-000-10131"/>
    <x v="6"/>
    <n v="0"/>
    <n v="29917.5"/>
    <n v="-29917.5"/>
    <x v="0"/>
    <s v="TW-Pago Boletos Avión TRADYTEC"/>
    <x v="0"/>
    <x v="0"/>
    <n v="0"/>
    <x v="0"/>
    <x v="3"/>
    <x v="1303"/>
    <n v="29917.5"/>
    <n v="0"/>
    <s v="OP00000177"/>
    <s v="GPR00049"/>
    <x v="406"/>
    <x v="0"/>
    <x v="219"/>
    <x v="6"/>
    <x v="0"/>
    <x v="0"/>
    <x v="6"/>
    <x v="0"/>
    <x v="0"/>
    <s v="HSBC  current account 10120 Mexico Op.Co. MXN"/>
    <x v="0"/>
    <x v="0"/>
    <x v="393"/>
    <s v="                     "/>
    <x v="1"/>
    <s v="OP00000177           "/>
    <x v="0"/>
    <x v="1"/>
    <x v="208"/>
    <x v="2"/>
    <x v="0"/>
    <x v="1"/>
    <x v="0"/>
    <x v="7"/>
    <x v="0"/>
    <x v="0"/>
  </r>
  <r>
    <x v="1308"/>
    <x v="1"/>
    <x v="2"/>
    <x v="0"/>
    <x v="7"/>
    <x v="160"/>
    <s v="F10-000-20310"/>
    <x v="11"/>
    <n v="7085.9"/>
    <n v="0"/>
    <n v="7085.9"/>
    <x v="0"/>
    <s v="TW-Pago Boletos Avión TRADYTEC"/>
    <x v="0"/>
    <x v="0"/>
    <n v="0"/>
    <x v="0"/>
    <x v="3"/>
    <x v="1303"/>
    <n v="0"/>
    <n v="7085.9"/>
    <s v="OP00000177"/>
    <s v="GPR00049"/>
    <x v="406"/>
    <x v="0"/>
    <x v="219"/>
    <x v="11"/>
    <x v="0"/>
    <x v="0"/>
    <x v="11"/>
    <x v="0"/>
    <x v="0"/>
    <s v="Accounts Payable Trade"/>
    <x v="0"/>
    <x v="1"/>
    <x v="393"/>
    <s v="                     "/>
    <x v="1"/>
    <s v="OP00000177           "/>
    <x v="0"/>
    <x v="1"/>
    <x v="208"/>
    <x v="2"/>
    <x v="0"/>
    <x v="1"/>
    <x v="0"/>
    <x v="7"/>
    <x v="0"/>
    <x v="0"/>
  </r>
  <r>
    <x v="1308"/>
    <x v="1"/>
    <x v="2"/>
    <x v="0"/>
    <x v="7"/>
    <x v="160"/>
    <s v="F10-000-20310"/>
    <x v="11"/>
    <n v="5334.9"/>
    <n v="0"/>
    <n v="5334.9"/>
    <x v="0"/>
    <s v="TW-Pago Boletos Avión TRADYTEC"/>
    <x v="0"/>
    <x v="0"/>
    <n v="0"/>
    <x v="0"/>
    <x v="3"/>
    <x v="1303"/>
    <n v="0"/>
    <n v="5334.9"/>
    <s v="OP00000177"/>
    <s v="GPR00049"/>
    <x v="406"/>
    <x v="0"/>
    <x v="219"/>
    <x v="11"/>
    <x v="0"/>
    <x v="0"/>
    <x v="11"/>
    <x v="0"/>
    <x v="0"/>
    <s v="Accounts Payable Trade"/>
    <x v="0"/>
    <x v="1"/>
    <x v="393"/>
    <s v="                     "/>
    <x v="1"/>
    <s v="OP00000177           "/>
    <x v="0"/>
    <x v="1"/>
    <x v="208"/>
    <x v="2"/>
    <x v="0"/>
    <x v="1"/>
    <x v="0"/>
    <x v="7"/>
    <x v="0"/>
    <x v="0"/>
  </r>
  <r>
    <x v="1308"/>
    <x v="1"/>
    <x v="2"/>
    <x v="0"/>
    <x v="7"/>
    <x v="160"/>
    <s v="F10-000-20310"/>
    <x v="11"/>
    <n v="5334.9"/>
    <n v="0"/>
    <n v="5334.9"/>
    <x v="0"/>
    <s v="TW-Pago Boletos Avión TRADYTEC"/>
    <x v="0"/>
    <x v="0"/>
    <n v="0"/>
    <x v="0"/>
    <x v="3"/>
    <x v="1303"/>
    <n v="0"/>
    <n v="5334.9"/>
    <s v="OP00000177"/>
    <s v="GPR00049"/>
    <x v="406"/>
    <x v="0"/>
    <x v="219"/>
    <x v="11"/>
    <x v="0"/>
    <x v="0"/>
    <x v="11"/>
    <x v="0"/>
    <x v="0"/>
    <s v="Accounts Payable Trade"/>
    <x v="0"/>
    <x v="1"/>
    <x v="393"/>
    <s v="                     "/>
    <x v="1"/>
    <s v="OP00000177           "/>
    <x v="0"/>
    <x v="1"/>
    <x v="208"/>
    <x v="2"/>
    <x v="0"/>
    <x v="1"/>
    <x v="0"/>
    <x v="7"/>
    <x v="0"/>
    <x v="0"/>
  </r>
  <r>
    <x v="1308"/>
    <x v="1"/>
    <x v="2"/>
    <x v="0"/>
    <x v="7"/>
    <x v="160"/>
    <s v="F10-000-20310"/>
    <x v="11"/>
    <n v="6080.9"/>
    <n v="0"/>
    <n v="6080.9"/>
    <x v="0"/>
    <s v="TW-Pago Boletos Avión TRADYTEC"/>
    <x v="0"/>
    <x v="0"/>
    <n v="0"/>
    <x v="0"/>
    <x v="3"/>
    <x v="1303"/>
    <n v="0"/>
    <n v="6080.9"/>
    <s v="OP00000177"/>
    <s v="GPR00049"/>
    <x v="406"/>
    <x v="0"/>
    <x v="219"/>
    <x v="11"/>
    <x v="0"/>
    <x v="0"/>
    <x v="11"/>
    <x v="0"/>
    <x v="0"/>
    <s v="Accounts Payable Trade"/>
    <x v="0"/>
    <x v="1"/>
    <x v="393"/>
    <s v="                     "/>
    <x v="1"/>
    <s v="OP00000177           "/>
    <x v="0"/>
    <x v="1"/>
    <x v="208"/>
    <x v="2"/>
    <x v="0"/>
    <x v="1"/>
    <x v="0"/>
    <x v="7"/>
    <x v="0"/>
    <x v="0"/>
  </r>
  <r>
    <x v="1308"/>
    <x v="1"/>
    <x v="2"/>
    <x v="0"/>
    <x v="7"/>
    <x v="160"/>
    <s v="F10-000-20310"/>
    <x v="11"/>
    <n v="6080.9"/>
    <n v="0"/>
    <n v="6080.9"/>
    <x v="0"/>
    <s v="TW-Pago Boletos Avión TRADYTEC"/>
    <x v="0"/>
    <x v="0"/>
    <n v="0"/>
    <x v="0"/>
    <x v="3"/>
    <x v="1303"/>
    <n v="0"/>
    <n v="6080.9"/>
    <s v="OP00000177"/>
    <s v="GPR00049"/>
    <x v="406"/>
    <x v="0"/>
    <x v="219"/>
    <x v="11"/>
    <x v="0"/>
    <x v="0"/>
    <x v="11"/>
    <x v="0"/>
    <x v="0"/>
    <s v="Accounts Payable Trade"/>
    <x v="0"/>
    <x v="1"/>
    <x v="393"/>
    <s v="                     "/>
    <x v="1"/>
    <s v="OP00000177           "/>
    <x v="0"/>
    <x v="1"/>
    <x v="208"/>
    <x v="2"/>
    <x v="0"/>
    <x v="1"/>
    <x v="0"/>
    <x v="7"/>
    <x v="0"/>
    <x v="0"/>
  </r>
  <r>
    <x v="1308"/>
    <x v="1"/>
    <x v="2"/>
    <x v="0"/>
    <x v="7"/>
    <x v="160"/>
    <s v="F10-000-21323"/>
    <x v="12"/>
    <n v="893.47"/>
    <n v="0"/>
    <n v="893.47"/>
    <x v="0"/>
    <s v="TW-Pago Boletos Avión TRADYTEC"/>
    <x v="0"/>
    <x v="0"/>
    <n v="0"/>
    <x v="0"/>
    <x v="3"/>
    <x v="1303"/>
    <n v="0"/>
    <n v="893.47"/>
    <s v="OP00000177"/>
    <s v="GPR00049"/>
    <x v="406"/>
    <x v="0"/>
    <x v="219"/>
    <x v="12"/>
    <x v="0"/>
    <x v="0"/>
    <x v="12"/>
    <x v="0"/>
    <x v="0"/>
    <s v="VAT Input: Mexico 16% paid (A/P)"/>
    <x v="0"/>
    <x v="1"/>
    <x v="393"/>
    <s v="                     "/>
    <x v="1"/>
    <s v="OP00000177           "/>
    <x v="0"/>
    <x v="1"/>
    <x v="208"/>
    <x v="2"/>
    <x v="0"/>
    <x v="1"/>
    <x v="0"/>
    <x v="7"/>
    <x v="0"/>
    <x v="0"/>
  </r>
  <r>
    <x v="1308"/>
    <x v="1"/>
    <x v="2"/>
    <x v="0"/>
    <x v="7"/>
    <x v="160"/>
    <s v="F10-000-21323"/>
    <x v="12"/>
    <n v="639.47"/>
    <n v="0"/>
    <n v="639.47"/>
    <x v="0"/>
    <s v="TW-Pago Boletos Avión TRADYTEC"/>
    <x v="0"/>
    <x v="0"/>
    <n v="0"/>
    <x v="0"/>
    <x v="3"/>
    <x v="1303"/>
    <n v="0"/>
    <n v="639.47"/>
    <s v="OP00000177"/>
    <s v="GPR00049"/>
    <x v="406"/>
    <x v="0"/>
    <x v="219"/>
    <x v="12"/>
    <x v="0"/>
    <x v="0"/>
    <x v="12"/>
    <x v="0"/>
    <x v="0"/>
    <s v="VAT Input: Mexico 16% paid (A/P)"/>
    <x v="0"/>
    <x v="1"/>
    <x v="393"/>
    <s v="                     "/>
    <x v="1"/>
    <s v="OP00000177           "/>
    <x v="0"/>
    <x v="1"/>
    <x v="208"/>
    <x v="2"/>
    <x v="0"/>
    <x v="1"/>
    <x v="0"/>
    <x v="7"/>
    <x v="0"/>
    <x v="0"/>
  </r>
  <r>
    <x v="1308"/>
    <x v="1"/>
    <x v="2"/>
    <x v="0"/>
    <x v="7"/>
    <x v="160"/>
    <s v="F10-000-21323"/>
    <x v="12"/>
    <n v="639.47"/>
    <n v="0"/>
    <n v="639.47"/>
    <x v="0"/>
    <s v="TW-Pago Boletos Avión TRADYTEC"/>
    <x v="0"/>
    <x v="0"/>
    <n v="0"/>
    <x v="0"/>
    <x v="3"/>
    <x v="1303"/>
    <n v="0"/>
    <n v="639.47"/>
    <s v="OP00000177"/>
    <s v="GPR00049"/>
    <x v="406"/>
    <x v="0"/>
    <x v="219"/>
    <x v="12"/>
    <x v="0"/>
    <x v="0"/>
    <x v="12"/>
    <x v="0"/>
    <x v="0"/>
    <s v="VAT Input: Mexico 16% paid (A/P)"/>
    <x v="0"/>
    <x v="1"/>
    <x v="393"/>
    <s v="                     "/>
    <x v="1"/>
    <s v="OP00000177           "/>
    <x v="0"/>
    <x v="1"/>
    <x v="208"/>
    <x v="2"/>
    <x v="0"/>
    <x v="1"/>
    <x v="0"/>
    <x v="7"/>
    <x v="0"/>
    <x v="0"/>
  </r>
  <r>
    <x v="1308"/>
    <x v="1"/>
    <x v="2"/>
    <x v="0"/>
    <x v="7"/>
    <x v="160"/>
    <s v="F10-000-21323"/>
    <x v="12"/>
    <n v="753.47"/>
    <n v="0"/>
    <n v="753.47"/>
    <x v="0"/>
    <s v="TW-Pago Boletos Avión TRADYTEC"/>
    <x v="0"/>
    <x v="0"/>
    <n v="0"/>
    <x v="0"/>
    <x v="3"/>
    <x v="1303"/>
    <n v="0"/>
    <n v="753.47"/>
    <s v="OP00000177"/>
    <s v="GPR00049"/>
    <x v="406"/>
    <x v="0"/>
    <x v="219"/>
    <x v="12"/>
    <x v="0"/>
    <x v="0"/>
    <x v="12"/>
    <x v="0"/>
    <x v="0"/>
    <s v="VAT Input: Mexico 16% paid (A/P)"/>
    <x v="0"/>
    <x v="1"/>
    <x v="393"/>
    <s v="                     "/>
    <x v="1"/>
    <s v="OP00000177           "/>
    <x v="0"/>
    <x v="1"/>
    <x v="208"/>
    <x v="2"/>
    <x v="0"/>
    <x v="1"/>
    <x v="0"/>
    <x v="7"/>
    <x v="0"/>
    <x v="0"/>
  </r>
  <r>
    <x v="1308"/>
    <x v="1"/>
    <x v="2"/>
    <x v="0"/>
    <x v="7"/>
    <x v="160"/>
    <s v="F10-000-21323"/>
    <x v="12"/>
    <n v="753.47"/>
    <n v="0"/>
    <n v="753.47"/>
    <x v="0"/>
    <s v="TW-Pago Boletos Avión TRADYTEC"/>
    <x v="0"/>
    <x v="0"/>
    <n v="0"/>
    <x v="0"/>
    <x v="3"/>
    <x v="1303"/>
    <n v="0"/>
    <n v="753.47"/>
    <s v="OP00000177"/>
    <s v="GPR00049"/>
    <x v="406"/>
    <x v="0"/>
    <x v="219"/>
    <x v="12"/>
    <x v="0"/>
    <x v="0"/>
    <x v="12"/>
    <x v="0"/>
    <x v="0"/>
    <s v="VAT Input: Mexico 16% paid (A/P)"/>
    <x v="0"/>
    <x v="1"/>
    <x v="393"/>
    <s v="                     "/>
    <x v="1"/>
    <s v="OP00000177           "/>
    <x v="0"/>
    <x v="1"/>
    <x v="208"/>
    <x v="2"/>
    <x v="0"/>
    <x v="1"/>
    <x v="0"/>
    <x v="7"/>
    <x v="0"/>
    <x v="0"/>
  </r>
  <r>
    <x v="1308"/>
    <x v="1"/>
    <x v="2"/>
    <x v="0"/>
    <x v="7"/>
    <x v="160"/>
    <s v="F10-000-21325"/>
    <x v="13"/>
    <n v="0"/>
    <n v="893.47"/>
    <n v="-893.47"/>
    <x v="0"/>
    <s v="TW-Pago Boletos Avión TRADYTEC"/>
    <x v="0"/>
    <x v="0"/>
    <n v="0"/>
    <x v="0"/>
    <x v="3"/>
    <x v="1303"/>
    <n v="893.47"/>
    <n v="0"/>
    <s v="OP00000177"/>
    <s v="GPR00049"/>
    <x v="406"/>
    <x v="0"/>
    <x v="219"/>
    <x v="13"/>
    <x v="0"/>
    <x v="0"/>
    <x v="13"/>
    <x v="0"/>
    <x v="0"/>
    <s v="VAT Input: Mexico 16% accrued (A/P)"/>
    <x v="0"/>
    <x v="1"/>
    <x v="393"/>
    <s v="                     "/>
    <x v="1"/>
    <s v="OP00000177           "/>
    <x v="0"/>
    <x v="1"/>
    <x v="208"/>
    <x v="2"/>
    <x v="0"/>
    <x v="1"/>
    <x v="0"/>
    <x v="7"/>
    <x v="0"/>
    <x v="0"/>
  </r>
  <r>
    <x v="1308"/>
    <x v="1"/>
    <x v="2"/>
    <x v="0"/>
    <x v="7"/>
    <x v="160"/>
    <s v="F10-000-21325"/>
    <x v="13"/>
    <n v="0"/>
    <n v="639.47"/>
    <n v="-639.47"/>
    <x v="0"/>
    <s v="TW-Pago Boletos Avión TRADYTEC"/>
    <x v="0"/>
    <x v="0"/>
    <n v="0"/>
    <x v="0"/>
    <x v="3"/>
    <x v="1303"/>
    <n v="639.47"/>
    <n v="0"/>
    <s v="OP00000177"/>
    <s v="GPR00049"/>
    <x v="406"/>
    <x v="0"/>
    <x v="219"/>
    <x v="13"/>
    <x v="0"/>
    <x v="0"/>
    <x v="13"/>
    <x v="0"/>
    <x v="0"/>
    <s v="VAT Input: Mexico 16% accrued (A/P)"/>
    <x v="0"/>
    <x v="1"/>
    <x v="393"/>
    <s v="                     "/>
    <x v="1"/>
    <s v="OP00000177           "/>
    <x v="0"/>
    <x v="1"/>
    <x v="208"/>
    <x v="2"/>
    <x v="0"/>
    <x v="1"/>
    <x v="0"/>
    <x v="7"/>
    <x v="0"/>
    <x v="0"/>
  </r>
  <r>
    <x v="1308"/>
    <x v="1"/>
    <x v="2"/>
    <x v="0"/>
    <x v="7"/>
    <x v="160"/>
    <s v="F10-000-21325"/>
    <x v="13"/>
    <n v="0"/>
    <n v="639.47"/>
    <n v="-639.47"/>
    <x v="0"/>
    <s v="TW-Pago Boletos Avión TRADYTEC"/>
    <x v="0"/>
    <x v="0"/>
    <n v="0"/>
    <x v="0"/>
    <x v="3"/>
    <x v="1303"/>
    <n v="639.47"/>
    <n v="0"/>
    <s v="OP00000177"/>
    <s v="GPR00049"/>
    <x v="406"/>
    <x v="0"/>
    <x v="219"/>
    <x v="13"/>
    <x v="0"/>
    <x v="0"/>
    <x v="13"/>
    <x v="0"/>
    <x v="0"/>
    <s v="VAT Input: Mexico 16% accrued (A/P)"/>
    <x v="0"/>
    <x v="1"/>
    <x v="393"/>
    <s v="                     "/>
    <x v="1"/>
    <s v="OP00000177           "/>
    <x v="0"/>
    <x v="1"/>
    <x v="208"/>
    <x v="2"/>
    <x v="0"/>
    <x v="1"/>
    <x v="0"/>
    <x v="7"/>
    <x v="0"/>
    <x v="0"/>
  </r>
  <r>
    <x v="1308"/>
    <x v="1"/>
    <x v="2"/>
    <x v="0"/>
    <x v="7"/>
    <x v="160"/>
    <s v="F10-000-21325"/>
    <x v="13"/>
    <n v="0"/>
    <n v="753.47"/>
    <n v="-753.47"/>
    <x v="0"/>
    <s v="TW-Pago Boletos Avión TRADYTEC"/>
    <x v="0"/>
    <x v="0"/>
    <n v="0"/>
    <x v="0"/>
    <x v="3"/>
    <x v="1303"/>
    <n v="753.47"/>
    <n v="0"/>
    <s v="OP00000177"/>
    <s v="GPR00049"/>
    <x v="406"/>
    <x v="0"/>
    <x v="219"/>
    <x v="13"/>
    <x v="0"/>
    <x v="0"/>
    <x v="13"/>
    <x v="0"/>
    <x v="0"/>
    <s v="VAT Input: Mexico 16% accrued (A/P)"/>
    <x v="0"/>
    <x v="1"/>
    <x v="393"/>
    <s v="                     "/>
    <x v="1"/>
    <s v="OP00000177           "/>
    <x v="0"/>
    <x v="1"/>
    <x v="208"/>
    <x v="2"/>
    <x v="0"/>
    <x v="1"/>
    <x v="0"/>
    <x v="7"/>
    <x v="0"/>
    <x v="0"/>
  </r>
  <r>
    <x v="1308"/>
    <x v="1"/>
    <x v="2"/>
    <x v="0"/>
    <x v="7"/>
    <x v="160"/>
    <s v="F10-000-21325"/>
    <x v="13"/>
    <n v="0"/>
    <n v="753.47"/>
    <n v="-753.47"/>
    <x v="0"/>
    <s v="TW-Pago Boletos Avión TRADYTEC"/>
    <x v="0"/>
    <x v="0"/>
    <n v="0"/>
    <x v="0"/>
    <x v="3"/>
    <x v="1303"/>
    <n v="753.47"/>
    <n v="0"/>
    <s v="OP00000177"/>
    <s v="GPR00049"/>
    <x v="406"/>
    <x v="0"/>
    <x v="219"/>
    <x v="13"/>
    <x v="0"/>
    <x v="0"/>
    <x v="13"/>
    <x v="0"/>
    <x v="0"/>
    <s v="VAT Input: Mexico 16% accrued (A/P)"/>
    <x v="0"/>
    <x v="1"/>
    <x v="393"/>
    <s v="                     "/>
    <x v="1"/>
    <s v="OP00000177           "/>
    <x v="0"/>
    <x v="1"/>
    <x v="208"/>
    <x v="2"/>
    <x v="0"/>
    <x v="1"/>
    <x v="0"/>
    <x v="7"/>
    <x v="0"/>
    <x v="0"/>
  </r>
  <r>
    <x v="1309"/>
    <x v="1"/>
    <x v="2"/>
    <x v="0"/>
    <x v="7"/>
    <x v="160"/>
    <s v="F10-000-10131"/>
    <x v="6"/>
    <n v="0"/>
    <n v="80000"/>
    <n v="-80000"/>
    <x v="0"/>
    <s v="TW - Servicios Admtos Agosto"/>
    <x v="0"/>
    <x v="0"/>
    <n v="0"/>
    <x v="0"/>
    <x v="3"/>
    <x v="1304"/>
    <n v="80000"/>
    <n v="0"/>
    <s v="OP00000178"/>
    <s v="GPR00013"/>
    <x v="278"/>
    <x v="0"/>
    <x v="220"/>
    <x v="6"/>
    <x v="0"/>
    <x v="0"/>
    <x v="6"/>
    <x v="0"/>
    <x v="0"/>
    <s v="HSBC  current account 10120 Mexico Op.Co. MXN"/>
    <x v="0"/>
    <x v="0"/>
    <x v="273"/>
    <s v="                     "/>
    <x v="1"/>
    <s v="OP00000178           "/>
    <x v="0"/>
    <x v="1"/>
    <x v="209"/>
    <x v="2"/>
    <x v="0"/>
    <x v="1"/>
    <x v="0"/>
    <x v="7"/>
    <x v="0"/>
    <x v="0"/>
  </r>
  <r>
    <x v="1309"/>
    <x v="1"/>
    <x v="2"/>
    <x v="0"/>
    <x v="7"/>
    <x v="160"/>
    <s v="F10-000-20501"/>
    <x v="18"/>
    <n v="80000"/>
    <n v="0"/>
    <n v="80000"/>
    <x v="0"/>
    <s v="TW - Servicios Admtos Agosto"/>
    <x v="0"/>
    <x v="0"/>
    <n v="0"/>
    <x v="0"/>
    <x v="3"/>
    <x v="1304"/>
    <n v="0"/>
    <n v="80000"/>
    <s v="OP00000178"/>
    <s v="GPR00013"/>
    <x v="278"/>
    <x v="0"/>
    <x v="220"/>
    <x v="18"/>
    <x v="0"/>
    <x v="0"/>
    <x v="18"/>
    <x v="0"/>
    <x v="0"/>
    <s v="Intercompany Payable - current"/>
    <x v="0"/>
    <x v="1"/>
    <x v="273"/>
    <s v="                     "/>
    <x v="1"/>
    <s v="OP00000178           "/>
    <x v="0"/>
    <x v="1"/>
    <x v="209"/>
    <x v="2"/>
    <x v="0"/>
    <x v="1"/>
    <x v="0"/>
    <x v="7"/>
    <x v="0"/>
    <x v="0"/>
  </r>
  <r>
    <x v="1309"/>
    <x v="1"/>
    <x v="2"/>
    <x v="0"/>
    <x v="7"/>
    <x v="160"/>
    <s v="F10-000-21323"/>
    <x v="12"/>
    <n v="11034.48295"/>
    <n v="0"/>
    <n v="11034.48295"/>
    <x v="0"/>
    <s v="TW - Servicios Admtos Agosto"/>
    <x v="0"/>
    <x v="0"/>
    <n v="0"/>
    <x v="0"/>
    <x v="3"/>
    <x v="1304"/>
    <n v="0"/>
    <n v="11034.48295"/>
    <s v="OP00000178"/>
    <s v="GPR00013"/>
    <x v="278"/>
    <x v="0"/>
    <x v="220"/>
    <x v="12"/>
    <x v="0"/>
    <x v="0"/>
    <x v="12"/>
    <x v="0"/>
    <x v="0"/>
    <s v="VAT Input: Mexico 16% paid (A/P)"/>
    <x v="0"/>
    <x v="1"/>
    <x v="273"/>
    <s v="                     "/>
    <x v="1"/>
    <s v="OP00000178           "/>
    <x v="0"/>
    <x v="1"/>
    <x v="209"/>
    <x v="2"/>
    <x v="0"/>
    <x v="1"/>
    <x v="0"/>
    <x v="7"/>
    <x v="0"/>
    <x v="0"/>
  </r>
  <r>
    <x v="1309"/>
    <x v="1"/>
    <x v="2"/>
    <x v="0"/>
    <x v="7"/>
    <x v="160"/>
    <s v="F10-000-21325"/>
    <x v="13"/>
    <n v="0"/>
    <n v="11034.48295"/>
    <n v="-11034.48295"/>
    <x v="0"/>
    <s v="TW - Servicios Admtos Agosto"/>
    <x v="0"/>
    <x v="0"/>
    <n v="0"/>
    <x v="0"/>
    <x v="3"/>
    <x v="1304"/>
    <n v="11034.48295"/>
    <n v="0"/>
    <s v="OP00000178"/>
    <s v="GPR00013"/>
    <x v="278"/>
    <x v="0"/>
    <x v="220"/>
    <x v="13"/>
    <x v="0"/>
    <x v="0"/>
    <x v="13"/>
    <x v="0"/>
    <x v="0"/>
    <s v="VAT Input: Mexico 16% accrued (A/P)"/>
    <x v="0"/>
    <x v="1"/>
    <x v="273"/>
    <s v="                     "/>
    <x v="1"/>
    <s v="OP00000178           "/>
    <x v="0"/>
    <x v="1"/>
    <x v="209"/>
    <x v="2"/>
    <x v="0"/>
    <x v="1"/>
    <x v="0"/>
    <x v="7"/>
    <x v="0"/>
    <x v="0"/>
  </r>
  <r>
    <x v="1310"/>
    <x v="1"/>
    <x v="2"/>
    <x v="0"/>
    <x v="7"/>
    <x v="154"/>
    <s v="F10-000-10131"/>
    <x v="6"/>
    <n v="0"/>
    <n v="11759.48"/>
    <n v="-11759.48"/>
    <x v="1"/>
    <s v="TW - F. 161 Iconosur SRL"/>
    <x v="0"/>
    <x v="0"/>
    <n v="13.2"/>
    <x v="0"/>
    <x v="3"/>
    <x v="1305"/>
    <n v="890.87"/>
    <n v="0"/>
    <s v="OP00000179"/>
    <s v="GPR00053"/>
    <x v="327"/>
    <x v="0"/>
    <x v="221"/>
    <x v="6"/>
    <x v="0"/>
    <x v="0"/>
    <x v="6"/>
    <x v="0"/>
    <x v="0"/>
    <s v="HSBC  current account 10120 Mexico Op.Co. MXN"/>
    <x v="0"/>
    <x v="0"/>
    <x v="87"/>
    <s v="                     "/>
    <x v="1"/>
    <s v="OP00000179           "/>
    <x v="0"/>
    <x v="1"/>
    <x v="210"/>
    <x v="2"/>
    <x v="0"/>
    <x v="1"/>
    <x v="0"/>
    <x v="7"/>
    <x v="0"/>
    <x v="0"/>
  </r>
  <r>
    <x v="1310"/>
    <x v="1"/>
    <x v="2"/>
    <x v="0"/>
    <x v="7"/>
    <x v="154"/>
    <s v="F10-000-71410"/>
    <x v="19"/>
    <n v="13.45"/>
    <n v="0"/>
    <n v="13.45"/>
    <x v="1"/>
    <s v="TW - F. 161 Iconosur SRL"/>
    <x v="0"/>
    <x v="0"/>
    <n v="0"/>
    <x v="0"/>
    <x v="3"/>
    <x v="1305"/>
    <n v="0"/>
    <n v="0"/>
    <s v="OP00000179"/>
    <s v="GPR00053"/>
    <x v="327"/>
    <x v="0"/>
    <x v="221"/>
    <x v="19"/>
    <x v="0"/>
    <x v="0"/>
    <x v="19"/>
    <x v="0"/>
    <x v="0"/>
    <s v="Gains/Losses (Net) - Foreign Currency Revaluation"/>
    <x v="1"/>
    <x v="2"/>
    <x v="87"/>
    <s v="                     "/>
    <x v="1"/>
    <s v="OP00000179           "/>
    <x v="0"/>
    <x v="1"/>
    <x v="0"/>
    <x v="2"/>
    <x v="0"/>
    <x v="1"/>
    <x v="0"/>
    <x v="7"/>
    <x v="0"/>
    <x v="0"/>
  </r>
  <r>
    <x v="1310"/>
    <x v="1"/>
    <x v="2"/>
    <x v="0"/>
    <x v="7"/>
    <x v="154"/>
    <s v="F10-000-20312"/>
    <x v="20"/>
    <n v="11759.48"/>
    <n v="0"/>
    <n v="11759.48"/>
    <x v="1"/>
    <s v="TW - F. 161 Iconosur SRL"/>
    <x v="0"/>
    <x v="0"/>
    <n v="13.2"/>
    <x v="0"/>
    <x v="3"/>
    <x v="1305"/>
    <n v="0"/>
    <n v="890.87"/>
    <s v="OP00000179"/>
    <s v="GPR00053"/>
    <x v="327"/>
    <x v="0"/>
    <x v="221"/>
    <x v="20"/>
    <x v="0"/>
    <x v="0"/>
    <x v="20"/>
    <x v="0"/>
    <x v="0"/>
    <s v="Proveedores en Moneda extranjera - USD"/>
    <x v="0"/>
    <x v="1"/>
    <x v="87"/>
    <s v="                     "/>
    <x v="1"/>
    <s v="OP00000179           "/>
    <x v="0"/>
    <x v="1"/>
    <x v="210"/>
    <x v="2"/>
    <x v="0"/>
    <x v="1"/>
    <x v="0"/>
    <x v="7"/>
    <x v="0"/>
    <x v="0"/>
  </r>
  <r>
    <x v="1310"/>
    <x v="1"/>
    <x v="2"/>
    <x v="0"/>
    <x v="7"/>
    <x v="154"/>
    <s v="F10-000-20312"/>
    <x v="20"/>
    <n v="0"/>
    <n v="13.45"/>
    <n v="-13.45"/>
    <x v="1"/>
    <s v="TW - F. 161 Iconosur SRL"/>
    <x v="0"/>
    <x v="0"/>
    <n v="0"/>
    <x v="0"/>
    <x v="3"/>
    <x v="1305"/>
    <n v="0"/>
    <n v="0"/>
    <s v="OP00000179"/>
    <s v="GPR00053"/>
    <x v="327"/>
    <x v="0"/>
    <x v="221"/>
    <x v="20"/>
    <x v="0"/>
    <x v="0"/>
    <x v="20"/>
    <x v="0"/>
    <x v="0"/>
    <s v="Proveedores en Moneda extranjera - USD"/>
    <x v="0"/>
    <x v="1"/>
    <x v="87"/>
    <s v="                     "/>
    <x v="1"/>
    <s v="OP00000179           "/>
    <x v="0"/>
    <x v="1"/>
    <x v="210"/>
    <x v="2"/>
    <x v="0"/>
    <x v="1"/>
    <x v="0"/>
    <x v="7"/>
    <x v="0"/>
    <x v="0"/>
  </r>
  <r>
    <x v="1311"/>
    <x v="1"/>
    <x v="2"/>
    <x v="0"/>
    <x v="7"/>
    <x v="161"/>
    <s v="F10-000-10131"/>
    <x v="6"/>
    <n v="0"/>
    <n v="34800"/>
    <n v="-34800"/>
    <x v="0"/>
    <s v="TW- F. 178 Flying Pictures Méx"/>
    <x v="0"/>
    <x v="0"/>
    <n v="0"/>
    <x v="0"/>
    <x v="3"/>
    <x v="1306"/>
    <n v="34800"/>
    <n v="0"/>
    <s v="OP00000180"/>
    <s v="GPR00111"/>
    <x v="498"/>
    <x v="0"/>
    <x v="222"/>
    <x v="6"/>
    <x v="0"/>
    <x v="0"/>
    <x v="6"/>
    <x v="0"/>
    <x v="0"/>
    <s v="HSBC  current account 10120 Mexico Op.Co. MXN"/>
    <x v="0"/>
    <x v="0"/>
    <x v="482"/>
    <s v="                     "/>
    <x v="1"/>
    <s v="OP00000180           "/>
    <x v="0"/>
    <x v="1"/>
    <x v="160"/>
    <x v="2"/>
    <x v="0"/>
    <x v="1"/>
    <x v="0"/>
    <x v="7"/>
    <x v="0"/>
    <x v="0"/>
  </r>
  <r>
    <x v="1311"/>
    <x v="1"/>
    <x v="2"/>
    <x v="0"/>
    <x v="7"/>
    <x v="161"/>
    <s v="F10-000-20310"/>
    <x v="11"/>
    <n v="34800"/>
    <n v="0"/>
    <n v="34800"/>
    <x v="0"/>
    <s v="TW- F. 178 Flying Pictures Méx"/>
    <x v="0"/>
    <x v="0"/>
    <n v="0"/>
    <x v="0"/>
    <x v="3"/>
    <x v="1306"/>
    <n v="0"/>
    <n v="34800"/>
    <s v="OP00000180"/>
    <s v="GPR00111"/>
    <x v="498"/>
    <x v="0"/>
    <x v="222"/>
    <x v="11"/>
    <x v="0"/>
    <x v="0"/>
    <x v="11"/>
    <x v="0"/>
    <x v="0"/>
    <s v="Accounts Payable Trade"/>
    <x v="0"/>
    <x v="1"/>
    <x v="482"/>
    <s v="                     "/>
    <x v="1"/>
    <s v="OP00000180           "/>
    <x v="0"/>
    <x v="1"/>
    <x v="160"/>
    <x v="2"/>
    <x v="0"/>
    <x v="1"/>
    <x v="0"/>
    <x v="7"/>
    <x v="0"/>
    <x v="0"/>
  </r>
  <r>
    <x v="1311"/>
    <x v="1"/>
    <x v="2"/>
    <x v="0"/>
    <x v="7"/>
    <x v="161"/>
    <s v="F10-000-21323"/>
    <x v="12"/>
    <n v="4800"/>
    <n v="0"/>
    <n v="4800"/>
    <x v="0"/>
    <s v="TW- F. 178 Flying Pictures Méx"/>
    <x v="0"/>
    <x v="0"/>
    <n v="0"/>
    <x v="0"/>
    <x v="3"/>
    <x v="1306"/>
    <n v="0"/>
    <n v="4800"/>
    <s v="OP00000180"/>
    <s v="GPR00111"/>
    <x v="498"/>
    <x v="0"/>
    <x v="222"/>
    <x v="12"/>
    <x v="0"/>
    <x v="0"/>
    <x v="12"/>
    <x v="0"/>
    <x v="0"/>
    <s v="VAT Input: Mexico 16% paid (A/P)"/>
    <x v="0"/>
    <x v="1"/>
    <x v="482"/>
    <s v="                     "/>
    <x v="1"/>
    <s v="OP00000180           "/>
    <x v="0"/>
    <x v="1"/>
    <x v="160"/>
    <x v="2"/>
    <x v="0"/>
    <x v="1"/>
    <x v="0"/>
    <x v="7"/>
    <x v="0"/>
    <x v="0"/>
  </r>
  <r>
    <x v="1311"/>
    <x v="1"/>
    <x v="2"/>
    <x v="0"/>
    <x v="7"/>
    <x v="161"/>
    <s v="F10-000-21325"/>
    <x v="13"/>
    <n v="0"/>
    <n v="4800"/>
    <n v="-4800"/>
    <x v="0"/>
    <s v="TW- F. 178 Flying Pictures Méx"/>
    <x v="0"/>
    <x v="0"/>
    <n v="0"/>
    <x v="0"/>
    <x v="3"/>
    <x v="1306"/>
    <n v="4800"/>
    <n v="0"/>
    <s v="OP00000180"/>
    <s v="GPR00111"/>
    <x v="498"/>
    <x v="0"/>
    <x v="222"/>
    <x v="13"/>
    <x v="0"/>
    <x v="0"/>
    <x v="13"/>
    <x v="0"/>
    <x v="0"/>
    <s v="VAT Input: Mexico 16% accrued (A/P)"/>
    <x v="0"/>
    <x v="1"/>
    <x v="482"/>
    <s v="                     "/>
    <x v="1"/>
    <s v="OP00000180           "/>
    <x v="0"/>
    <x v="1"/>
    <x v="160"/>
    <x v="2"/>
    <x v="0"/>
    <x v="1"/>
    <x v="0"/>
    <x v="7"/>
    <x v="0"/>
    <x v="0"/>
  </r>
  <r>
    <x v="1312"/>
    <x v="1"/>
    <x v="2"/>
    <x v="0"/>
    <x v="7"/>
    <x v="161"/>
    <s v="F10-000-10131"/>
    <x v="6"/>
    <n v="0"/>
    <n v="40013.78"/>
    <n v="-40013.78"/>
    <x v="1"/>
    <s v="TW-F.422 Verizon Servicios Emp"/>
    <x v="0"/>
    <x v="0"/>
    <n v="13.1639"/>
    <x v="0"/>
    <x v="3"/>
    <x v="1307"/>
    <n v="3039.66"/>
    <n v="0"/>
    <s v="OP00000181"/>
    <s v="GPR00050"/>
    <x v="298"/>
    <x v="0"/>
    <x v="223"/>
    <x v="6"/>
    <x v="0"/>
    <x v="0"/>
    <x v="6"/>
    <x v="0"/>
    <x v="0"/>
    <s v="HSBC  current account 10120 Mexico Op.Co. MXN"/>
    <x v="0"/>
    <x v="0"/>
    <x v="291"/>
    <s v="                     "/>
    <x v="1"/>
    <s v="OP00000181           "/>
    <x v="0"/>
    <x v="1"/>
    <x v="211"/>
    <x v="2"/>
    <x v="0"/>
    <x v="1"/>
    <x v="0"/>
    <x v="7"/>
    <x v="0"/>
    <x v="0"/>
  </r>
  <r>
    <x v="1312"/>
    <x v="1"/>
    <x v="2"/>
    <x v="0"/>
    <x v="7"/>
    <x v="161"/>
    <s v="F10-000-21323"/>
    <x v="12"/>
    <n v="5519.1"/>
    <n v="0"/>
    <n v="5519.1"/>
    <x v="1"/>
    <s v="TW-F.422 Verizon Servicios Emp"/>
    <x v="0"/>
    <x v="0"/>
    <n v="13.1639"/>
    <x v="0"/>
    <x v="3"/>
    <x v="1307"/>
    <n v="0"/>
    <n v="419.26"/>
    <s v="OP00000181"/>
    <s v="GPR00050"/>
    <x v="298"/>
    <x v="0"/>
    <x v="223"/>
    <x v="12"/>
    <x v="0"/>
    <x v="0"/>
    <x v="12"/>
    <x v="0"/>
    <x v="0"/>
    <s v="VAT Input: Mexico 16% paid (A/P)"/>
    <x v="0"/>
    <x v="1"/>
    <x v="291"/>
    <s v="                     "/>
    <x v="1"/>
    <s v="OP00000181           "/>
    <x v="0"/>
    <x v="1"/>
    <x v="211"/>
    <x v="2"/>
    <x v="0"/>
    <x v="1"/>
    <x v="0"/>
    <x v="7"/>
    <x v="0"/>
    <x v="0"/>
  </r>
  <r>
    <x v="1312"/>
    <x v="1"/>
    <x v="2"/>
    <x v="0"/>
    <x v="7"/>
    <x v="161"/>
    <s v="F10-000-21325"/>
    <x v="13"/>
    <n v="0"/>
    <n v="5512.18"/>
    <n v="-5512.18"/>
    <x v="1"/>
    <s v="TW-F.422 Verizon Servicios Emp"/>
    <x v="0"/>
    <x v="0"/>
    <n v="13.1639"/>
    <x v="0"/>
    <x v="3"/>
    <x v="1307"/>
    <n v="419.26"/>
    <n v="0"/>
    <s v="OP00000181"/>
    <s v="GPR00050"/>
    <x v="298"/>
    <x v="0"/>
    <x v="223"/>
    <x v="13"/>
    <x v="0"/>
    <x v="0"/>
    <x v="13"/>
    <x v="0"/>
    <x v="0"/>
    <s v="VAT Input: Mexico 16% accrued (A/P)"/>
    <x v="0"/>
    <x v="1"/>
    <x v="291"/>
    <s v="                     "/>
    <x v="1"/>
    <s v="OP00000181           "/>
    <x v="0"/>
    <x v="1"/>
    <x v="211"/>
    <x v="2"/>
    <x v="0"/>
    <x v="1"/>
    <x v="0"/>
    <x v="7"/>
    <x v="0"/>
    <x v="0"/>
  </r>
  <r>
    <x v="1312"/>
    <x v="1"/>
    <x v="2"/>
    <x v="0"/>
    <x v="7"/>
    <x v="161"/>
    <s v="F10-000-71410"/>
    <x v="19"/>
    <n v="0"/>
    <n v="6.92"/>
    <n v="-6.92"/>
    <x v="1"/>
    <s v="TW-F.422 Verizon Servicios Emp"/>
    <x v="0"/>
    <x v="0"/>
    <n v="13.1639"/>
    <x v="0"/>
    <x v="3"/>
    <x v="1307"/>
    <n v="0"/>
    <n v="0"/>
    <s v="OP00000181"/>
    <s v="GPR00050"/>
    <x v="298"/>
    <x v="0"/>
    <x v="223"/>
    <x v="19"/>
    <x v="0"/>
    <x v="0"/>
    <x v="19"/>
    <x v="0"/>
    <x v="0"/>
    <s v="Gains/Losses (Net) - Foreign Currency Revaluation"/>
    <x v="1"/>
    <x v="2"/>
    <x v="291"/>
    <s v="                     "/>
    <x v="1"/>
    <s v="OP00000181           "/>
    <x v="0"/>
    <x v="1"/>
    <x v="0"/>
    <x v="2"/>
    <x v="0"/>
    <x v="1"/>
    <x v="0"/>
    <x v="7"/>
    <x v="0"/>
    <x v="0"/>
  </r>
  <r>
    <x v="1312"/>
    <x v="1"/>
    <x v="2"/>
    <x v="0"/>
    <x v="7"/>
    <x v="161"/>
    <s v="F10-000-71410"/>
    <x v="19"/>
    <n v="50.15"/>
    <n v="0"/>
    <n v="50.15"/>
    <x v="1"/>
    <s v="TW-F.422 Verizon Servicios Emp"/>
    <x v="0"/>
    <x v="0"/>
    <n v="0"/>
    <x v="0"/>
    <x v="3"/>
    <x v="1307"/>
    <n v="0"/>
    <n v="0"/>
    <s v="OP00000181"/>
    <s v="GPR00050"/>
    <x v="298"/>
    <x v="0"/>
    <x v="223"/>
    <x v="19"/>
    <x v="0"/>
    <x v="0"/>
    <x v="19"/>
    <x v="0"/>
    <x v="0"/>
    <s v="Gains/Losses (Net) - Foreign Currency Revaluation"/>
    <x v="1"/>
    <x v="2"/>
    <x v="291"/>
    <s v="                     "/>
    <x v="1"/>
    <s v="OP00000181           "/>
    <x v="0"/>
    <x v="1"/>
    <x v="0"/>
    <x v="2"/>
    <x v="0"/>
    <x v="1"/>
    <x v="0"/>
    <x v="7"/>
    <x v="0"/>
    <x v="0"/>
  </r>
  <r>
    <x v="1312"/>
    <x v="1"/>
    <x v="2"/>
    <x v="0"/>
    <x v="7"/>
    <x v="161"/>
    <s v="F10-000-20312"/>
    <x v="20"/>
    <n v="40013.78"/>
    <n v="0"/>
    <n v="40013.78"/>
    <x v="1"/>
    <s v="TW-F.422 Verizon Servicios Emp"/>
    <x v="0"/>
    <x v="0"/>
    <n v="13.1639"/>
    <x v="0"/>
    <x v="3"/>
    <x v="1307"/>
    <n v="0"/>
    <n v="3039.66"/>
    <s v="OP00000181"/>
    <s v="GPR00050"/>
    <x v="298"/>
    <x v="0"/>
    <x v="223"/>
    <x v="20"/>
    <x v="0"/>
    <x v="0"/>
    <x v="20"/>
    <x v="0"/>
    <x v="0"/>
    <s v="Proveedores en Moneda extranjera - USD"/>
    <x v="0"/>
    <x v="1"/>
    <x v="291"/>
    <s v="                     "/>
    <x v="1"/>
    <s v="OP00000181           "/>
    <x v="0"/>
    <x v="1"/>
    <x v="211"/>
    <x v="2"/>
    <x v="0"/>
    <x v="1"/>
    <x v="0"/>
    <x v="7"/>
    <x v="0"/>
    <x v="0"/>
  </r>
  <r>
    <x v="1312"/>
    <x v="1"/>
    <x v="2"/>
    <x v="0"/>
    <x v="7"/>
    <x v="161"/>
    <s v="F10-000-20312"/>
    <x v="20"/>
    <n v="0"/>
    <n v="50.15"/>
    <n v="-50.15"/>
    <x v="1"/>
    <s v="TW-F.422 Verizon Servicios Emp"/>
    <x v="0"/>
    <x v="0"/>
    <n v="0"/>
    <x v="0"/>
    <x v="3"/>
    <x v="1307"/>
    <n v="0"/>
    <n v="0"/>
    <s v="OP00000181"/>
    <s v="GPR00050"/>
    <x v="298"/>
    <x v="0"/>
    <x v="223"/>
    <x v="20"/>
    <x v="0"/>
    <x v="0"/>
    <x v="20"/>
    <x v="0"/>
    <x v="0"/>
    <s v="Proveedores en Moneda extranjera - USD"/>
    <x v="0"/>
    <x v="1"/>
    <x v="291"/>
    <s v="                     "/>
    <x v="1"/>
    <s v="OP00000181           "/>
    <x v="0"/>
    <x v="1"/>
    <x v="211"/>
    <x v="2"/>
    <x v="0"/>
    <x v="1"/>
    <x v="0"/>
    <x v="7"/>
    <x v="0"/>
    <x v="0"/>
  </r>
  <r>
    <x v="1313"/>
    <x v="1"/>
    <x v="2"/>
    <x v="0"/>
    <x v="7"/>
    <x v="161"/>
    <s v="F10-000-10131"/>
    <x v="6"/>
    <n v="0"/>
    <n v="29381.46"/>
    <n v="-29381.46"/>
    <x v="0"/>
    <s v="TW - F.244/245 Inforserv SA"/>
    <x v="0"/>
    <x v="0"/>
    <n v="0"/>
    <x v="0"/>
    <x v="3"/>
    <x v="1308"/>
    <n v="29381.46"/>
    <n v="0"/>
    <s v="OP00000182"/>
    <s v="GPR00019"/>
    <x v="375"/>
    <x v="0"/>
    <x v="224"/>
    <x v="6"/>
    <x v="0"/>
    <x v="0"/>
    <x v="6"/>
    <x v="0"/>
    <x v="0"/>
    <s v="HSBC  current account 10120 Mexico Op.Co. MXN"/>
    <x v="0"/>
    <x v="0"/>
    <x v="364"/>
    <s v="                     "/>
    <x v="1"/>
    <s v="OP00000182           "/>
    <x v="0"/>
    <x v="1"/>
    <x v="212"/>
    <x v="2"/>
    <x v="0"/>
    <x v="1"/>
    <x v="0"/>
    <x v="7"/>
    <x v="0"/>
    <x v="0"/>
  </r>
  <r>
    <x v="1313"/>
    <x v="1"/>
    <x v="2"/>
    <x v="0"/>
    <x v="7"/>
    <x v="161"/>
    <s v="F10-000-20310"/>
    <x v="11"/>
    <n v="6032"/>
    <n v="0"/>
    <n v="6032"/>
    <x v="0"/>
    <s v="TW - F.244/245 Inforserv SA"/>
    <x v="0"/>
    <x v="0"/>
    <n v="0"/>
    <x v="0"/>
    <x v="3"/>
    <x v="1308"/>
    <n v="0"/>
    <n v="6032"/>
    <s v="OP00000182"/>
    <s v="GPR00019"/>
    <x v="375"/>
    <x v="0"/>
    <x v="224"/>
    <x v="11"/>
    <x v="0"/>
    <x v="0"/>
    <x v="11"/>
    <x v="0"/>
    <x v="0"/>
    <s v="Accounts Payable Trade"/>
    <x v="0"/>
    <x v="1"/>
    <x v="364"/>
    <s v="                     "/>
    <x v="1"/>
    <s v="OP00000182           "/>
    <x v="0"/>
    <x v="1"/>
    <x v="212"/>
    <x v="2"/>
    <x v="0"/>
    <x v="1"/>
    <x v="0"/>
    <x v="7"/>
    <x v="0"/>
    <x v="0"/>
  </r>
  <r>
    <x v="1313"/>
    <x v="1"/>
    <x v="2"/>
    <x v="0"/>
    <x v="7"/>
    <x v="161"/>
    <s v="F10-000-20310"/>
    <x v="11"/>
    <n v="23349.46"/>
    <n v="0"/>
    <n v="23349.46"/>
    <x v="0"/>
    <s v="TW - F.244/245 Inforserv SA"/>
    <x v="0"/>
    <x v="0"/>
    <n v="0"/>
    <x v="0"/>
    <x v="3"/>
    <x v="1308"/>
    <n v="0"/>
    <n v="23349.46"/>
    <s v="OP00000182"/>
    <s v="GPR00019"/>
    <x v="375"/>
    <x v="0"/>
    <x v="224"/>
    <x v="11"/>
    <x v="0"/>
    <x v="0"/>
    <x v="11"/>
    <x v="0"/>
    <x v="0"/>
    <s v="Accounts Payable Trade"/>
    <x v="0"/>
    <x v="1"/>
    <x v="364"/>
    <s v="                     "/>
    <x v="1"/>
    <s v="OP00000182           "/>
    <x v="0"/>
    <x v="1"/>
    <x v="212"/>
    <x v="2"/>
    <x v="0"/>
    <x v="1"/>
    <x v="0"/>
    <x v="7"/>
    <x v="0"/>
    <x v="0"/>
  </r>
  <r>
    <x v="1313"/>
    <x v="1"/>
    <x v="2"/>
    <x v="0"/>
    <x v="7"/>
    <x v="161"/>
    <s v="F10-000-21323"/>
    <x v="12"/>
    <n v="832"/>
    <n v="0"/>
    <n v="832"/>
    <x v="0"/>
    <s v="TW - F.244/245 Inforserv SA"/>
    <x v="0"/>
    <x v="0"/>
    <n v="0"/>
    <x v="0"/>
    <x v="3"/>
    <x v="1308"/>
    <n v="0"/>
    <n v="832"/>
    <s v="OP00000182"/>
    <s v="GPR00019"/>
    <x v="375"/>
    <x v="0"/>
    <x v="224"/>
    <x v="12"/>
    <x v="0"/>
    <x v="0"/>
    <x v="12"/>
    <x v="0"/>
    <x v="0"/>
    <s v="VAT Input: Mexico 16% paid (A/P)"/>
    <x v="0"/>
    <x v="1"/>
    <x v="364"/>
    <s v="                     "/>
    <x v="1"/>
    <s v="OP00000182           "/>
    <x v="0"/>
    <x v="1"/>
    <x v="212"/>
    <x v="2"/>
    <x v="0"/>
    <x v="1"/>
    <x v="0"/>
    <x v="7"/>
    <x v="0"/>
    <x v="0"/>
  </r>
  <r>
    <x v="1313"/>
    <x v="1"/>
    <x v="2"/>
    <x v="0"/>
    <x v="7"/>
    <x v="161"/>
    <s v="F10-000-21323"/>
    <x v="12"/>
    <n v="3220.61"/>
    <n v="0"/>
    <n v="3220.61"/>
    <x v="0"/>
    <s v="TW - F.244/245 Inforserv SA"/>
    <x v="0"/>
    <x v="0"/>
    <n v="0"/>
    <x v="0"/>
    <x v="3"/>
    <x v="1308"/>
    <n v="0"/>
    <n v="3220.61"/>
    <s v="OP00000182"/>
    <s v="GPR00019"/>
    <x v="375"/>
    <x v="0"/>
    <x v="224"/>
    <x v="12"/>
    <x v="0"/>
    <x v="0"/>
    <x v="12"/>
    <x v="0"/>
    <x v="0"/>
    <s v="VAT Input: Mexico 16% paid (A/P)"/>
    <x v="0"/>
    <x v="1"/>
    <x v="364"/>
    <s v="                     "/>
    <x v="1"/>
    <s v="OP00000182           "/>
    <x v="0"/>
    <x v="1"/>
    <x v="212"/>
    <x v="2"/>
    <x v="0"/>
    <x v="1"/>
    <x v="0"/>
    <x v="7"/>
    <x v="0"/>
    <x v="0"/>
  </r>
  <r>
    <x v="1313"/>
    <x v="1"/>
    <x v="2"/>
    <x v="0"/>
    <x v="7"/>
    <x v="161"/>
    <s v="F10-000-21325"/>
    <x v="13"/>
    <n v="0"/>
    <n v="832"/>
    <n v="-832"/>
    <x v="0"/>
    <s v="TW - F.244/245 Inforserv SA"/>
    <x v="0"/>
    <x v="0"/>
    <n v="0"/>
    <x v="0"/>
    <x v="3"/>
    <x v="1308"/>
    <n v="832"/>
    <n v="0"/>
    <s v="OP00000182"/>
    <s v="GPR00019"/>
    <x v="375"/>
    <x v="0"/>
    <x v="224"/>
    <x v="13"/>
    <x v="0"/>
    <x v="0"/>
    <x v="13"/>
    <x v="0"/>
    <x v="0"/>
    <s v="VAT Input: Mexico 16% accrued (A/P)"/>
    <x v="0"/>
    <x v="1"/>
    <x v="364"/>
    <s v="                     "/>
    <x v="1"/>
    <s v="OP00000182           "/>
    <x v="0"/>
    <x v="1"/>
    <x v="212"/>
    <x v="2"/>
    <x v="0"/>
    <x v="1"/>
    <x v="0"/>
    <x v="7"/>
    <x v="0"/>
    <x v="0"/>
  </r>
  <r>
    <x v="1313"/>
    <x v="1"/>
    <x v="2"/>
    <x v="0"/>
    <x v="7"/>
    <x v="161"/>
    <s v="F10-000-21325"/>
    <x v="13"/>
    <n v="0"/>
    <n v="3220.61"/>
    <n v="-3220.61"/>
    <x v="0"/>
    <s v="TW - F.244/245 Inforserv SA"/>
    <x v="0"/>
    <x v="0"/>
    <n v="0"/>
    <x v="0"/>
    <x v="3"/>
    <x v="1308"/>
    <n v="3220.61"/>
    <n v="0"/>
    <s v="OP00000182"/>
    <s v="GPR00019"/>
    <x v="375"/>
    <x v="0"/>
    <x v="224"/>
    <x v="13"/>
    <x v="0"/>
    <x v="0"/>
    <x v="13"/>
    <x v="0"/>
    <x v="0"/>
    <s v="VAT Input: Mexico 16% accrued (A/P)"/>
    <x v="0"/>
    <x v="1"/>
    <x v="364"/>
    <s v="                     "/>
    <x v="1"/>
    <s v="OP00000182           "/>
    <x v="0"/>
    <x v="1"/>
    <x v="212"/>
    <x v="2"/>
    <x v="0"/>
    <x v="1"/>
    <x v="0"/>
    <x v="7"/>
    <x v="0"/>
    <x v="0"/>
  </r>
  <r>
    <x v="1314"/>
    <x v="1"/>
    <x v="2"/>
    <x v="0"/>
    <x v="7"/>
    <x v="161"/>
    <s v="F10-000-10131"/>
    <x v="6"/>
    <n v="0"/>
    <n v="24999.96"/>
    <n v="-24999.96"/>
    <x v="0"/>
    <s v="TW - F. 532 Ivonne Cartas C."/>
    <x v="0"/>
    <x v="0"/>
    <n v="0"/>
    <x v="0"/>
    <x v="3"/>
    <x v="1309"/>
    <n v="24999.96"/>
    <n v="0"/>
    <s v="OP00000183"/>
    <s v="GPR00104"/>
    <x v="499"/>
    <x v="0"/>
    <x v="225"/>
    <x v="6"/>
    <x v="0"/>
    <x v="0"/>
    <x v="6"/>
    <x v="0"/>
    <x v="0"/>
    <s v="HSBC  current account 10120 Mexico Op.Co. MXN"/>
    <x v="0"/>
    <x v="0"/>
    <x v="483"/>
    <s v="                     "/>
    <x v="1"/>
    <s v="OP00000183           "/>
    <x v="0"/>
    <x v="1"/>
    <x v="213"/>
    <x v="2"/>
    <x v="0"/>
    <x v="1"/>
    <x v="0"/>
    <x v="7"/>
    <x v="0"/>
    <x v="0"/>
  </r>
  <r>
    <x v="1314"/>
    <x v="1"/>
    <x v="2"/>
    <x v="0"/>
    <x v="7"/>
    <x v="161"/>
    <s v="F10-000-20310"/>
    <x v="11"/>
    <n v="24999.96"/>
    <n v="0"/>
    <n v="24999.96"/>
    <x v="0"/>
    <s v="TW - F. 532 Ivonne Cartas C."/>
    <x v="0"/>
    <x v="0"/>
    <n v="0"/>
    <x v="0"/>
    <x v="3"/>
    <x v="1309"/>
    <n v="0"/>
    <n v="24999.96"/>
    <s v="OP00000183"/>
    <s v="GPR00104"/>
    <x v="499"/>
    <x v="0"/>
    <x v="225"/>
    <x v="11"/>
    <x v="0"/>
    <x v="0"/>
    <x v="11"/>
    <x v="0"/>
    <x v="0"/>
    <s v="Accounts Payable Trade"/>
    <x v="0"/>
    <x v="1"/>
    <x v="483"/>
    <s v="                     "/>
    <x v="1"/>
    <s v="OP00000183           "/>
    <x v="0"/>
    <x v="1"/>
    <x v="213"/>
    <x v="2"/>
    <x v="0"/>
    <x v="1"/>
    <x v="0"/>
    <x v="7"/>
    <x v="0"/>
    <x v="0"/>
  </r>
  <r>
    <x v="1314"/>
    <x v="1"/>
    <x v="2"/>
    <x v="0"/>
    <x v="7"/>
    <x v="161"/>
    <s v="F10-000-21323"/>
    <x v="12"/>
    <n v="4195.95"/>
    <n v="0"/>
    <n v="4195.95"/>
    <x v="0"/>
    <s v="TW - F. 532 Ivonne Cartas C."/>
    <x v="0"/>
    <x v="0"/>
    <n v="0"/>
    <x v="0"/>
    <x v="3"/>
    <x v="1309"/>
    <n v="0"/>
    <n v="4195.95"/>
    <s v="OP00000183"/>
    <s v="GPR00104"/>
    <x v="499"/>
    <x v="0"/>
    <x v="225"/>
    <x v="12"/>
    <x v="0"/>
    <x v="0"/>
    <x v="12"/>
    <x v="0"/>
    <x v="0"/>
    <s v="VAT Input: Mexico 16% paid (A/P)"/>
    <x v="0"/>
    <x v="1"/>
    <x v="483"/>
    <s v="                     "/>
    <x v="1"/>
    <s v="OP00000183           "/>
    <x v="0"/>
    <x v="1"/>
    <x v="213"/>
    <x v="2"/>
    <x v="0"/>
    <x v="1"/>
    <x v="0"/>
    <x v="7"/>
    <x v="0"/>
    <x v="0"/>
  </r>
  <r>
    <x v="1314"/>
    <x v="1"/>
    <x v="2"/>
    <x v="0"/>
    <x v="7"/>
    <x v="161"/>
    <s v="F10-000-21325"/>
    <x v="13"/>
    <n v="0"/>
    <n v="4195.95"/>
    <n v="-4195.95"/>
    <x v="0"/>
    <s v="TW - F. 532 Ivonne Cartas C."/>
    <x v="0"/>
    <x v="0"/>
    <n v="0"/>
    <x v="0"/>
    <x v="3"/>
    <x v="1309"/>
    <n v="4195.95"/>
    <n v="0"/>
    <s v="OP00000183"/>
    <s v="GPR00104"/>
    <x v="499"/>
    <x v="0"/>
    <x v="225"/>
    <x v="13"/>
    <x v="0"/>
    <x v="0"/>
    <x v="13"/>
    <x v="0"/>
    <x v="0"/>
    <s v="VAT Input: Mexico 16% accrued (A/P)"/>
    <x v="0"/>
    <x v="1"/>
    <x v="483"/>
    <s v="                     "/>
    <x v="1"/>
    <s v="OP00000183           "/>
    <x v="0"/>
    <x v="1"/>
    <x v="213"/>
    <x v="2"/>
    <x v="0"/>
    <x v="1"/>
    <x v="0"/>
    <x v="7"/>
    <x v="0"/>
    <x v="0"/>
  </r>
  <r>
    <x v="1314"/>
    <x v="1"/>
    <x v="2"/>
    <x v="0"/>
    <x v="7"/>
    <x v="161"/>
    <s v="F10-000-26041"/>
    <x v="14"/>
    <n v="2622.47"/>
    <n v="0"/>
    <n v="2622.47"/>
    <x v="0"/>
    <s v="TW - F. 532 Ivonne Cartas C."/>
    <x v="0"/>
    <x v="0"/>
    <n v="0"/>
    <x v="0"/>
    <x v="3"/>
    <x v="1309"/>
    <n v="0"/>
    <n v="2622.47"/>
    <s v="OP00000183"/>
    <s v="GPR00104"/>
    <x v="499"/>
    <x v="0"/>
    <x v="225"/>
    <x v="14"/>
    <x v="0"/>
    <x v="0"/>
    <x v="14"/>
    <x v="0"/>
    <x v="0"/>
    <s v="Retención ISR Devengado"/>
    <x v="0"/>
    <x v="1"/>
    <x v="483"/>
    <s v="                     "/>
    <x v="1"/>
    <s v="OP00000183           "/>
    <x v="0"/>
    <x v="1"/>
    <x v="213"/>
    <x v="2"/>
    <x v="0"/>
    <x v="1"/>
    <x v="0"/>
    <x v="7"/>
    <x v="0"/>
    <x v="0"/>
  </r>
  <r>
    <x v="1314"/>
    <x v="1"/>
    <x v="2"/>
    <x v="0"/>
    <x v="7"/>
    <x v="161"/>
    <s v="F10-000-26042"/>
    <x v="15"/>
    <n v="2798.17"/>
    <n v="0"/>
    <n v="2798.17"/>
    <x v="0"/>
    <s v="TW - F. 532 Ivonne Cartas C."/>
    <x v="0"/>
    <x v="0"/>
    <n v="0"/>
    <x v="0"/>
    <x v="3"/>
    <x v="1309"/>
    <n v="0"/>
    <n v="2798.17"/>
    <s v="OP00000183"/>
    <s v="GPR00104"/>
    <x v="499"/>
    <x v="0"/>
    <x v="225"/>
    <x v="15"/>
    <x v="0"/>
    <x v="0"/>
    <x v="15"/>
    <x v="0"/>
    <x v="0"/>
    <s v="Retención IVA"/>
    <x v="0"/>
    <x v="1"/>
    <x v="483"/>
    <s v="                     "/>
    <x v="1"/>
    <s v="OP00000183           "/>
    <x v="0"/>
    <x v="1"/>
    <x v="213"/>
    <x v="2"/>
    <x v="0"/>
    <x v="1"/>
    <x v="0"/>
    <x v="7"/>
    <x v="0"/>
    <x v="0"/>
  </r>
  <r>
    <x v="1314"/>
    <x v="1"/>
    <x v="2"/>
    <x v="0"/>
    <x v="7"/>
    <x v="161"/>
    <s v="F10-000-26043"/>
    <x v="16"/>
    <n v="0"/>
    <n v="2622.47"/>
    <n v="-2622.47"/>
    <x v="0"/>
    <s v="TW - F. 532 Ivonne Cartas C."/>
    <x v="0"/>
    <x v="0"/>
    <n v="0"/>
    <x v="0"/>
    <x v="3"/>
    <x v="1309"/>
    <n v="2622.47"/>
    <n v="0"/>
    <s v="OP00000183"/>
    <s v="GPR00104"/>
    <x v="499"/>
    <x v="0"/>
    <x v="225"/>
    <x v="16"/>
    <x v="0"/>
    <x v="0"/>
    <x v="16"/>
    <x v="0"/>
    <x v="0"/>
    <s v="Retención ISR Percibido"/>
    <x v="0"/>
    <x v="1"/>
    <x v="483"/>
    <s v="                     "/>
    <x v="1"/>
    <s v="OP00000183           "/>
    <x v="0"/>
    <x v="1"/>
    <x v="213"/>
    <x v="2"/>
    <x v="0"/>
    <x v="1"/>
    <x v="0"/>
    <x v="7"/>
    <x v="0"/>
    <x v="0"/>
  </r>
  <r>
    <x v="1314"/>
    <x v="1"/>
    <x v="2"/>
    <x v="0"/>
    <x v="7"/>
    <x v="161"/>
    <s v="F10-000-26044"/>
    <x v="17"/>
    <n v="0"/>
    <n v="2798.17"/>
    <n v="-2798.17"/>
    <x v="0"/>
    <s v="TW - F. 532 Ivonne Cartas C."/>
    <x v="0"/>
    <x v="0"/>
    <n v="0"/>
    <x v="0"/>
    <x v="3"/>
    <x v="1309"/>
    <n v="2798.17"/>
    <n v="0"/>
    <s v="OP00000183"/>
    <s v="GPR00104"/>
    <x v="499"/>
    <x v="0"/>
    <x v="225"/>
    <x v="17"/>
    <x v="0"/>
    <x v="0"/>
    <x v="17"/>
    <x v="0"/>
    <x v="0"/>
    <s v="Retención IVA  tasa 16 Percibido"/>
    <x v="0"/>
    <x v="1"/>
    <x v="483"/>
    <s v="                     "/>
    <x v="1"/>
    <s v="OP00000183           "/>
    <x v="0"/>
    <x v="1"/>
    <x v="213"/>
    <x v="2"/>
    <x v="0"/>
    <x v="1"/>
    <x v="0"/>
    <x v="7"/>
    <x v="0"/>
    <x v="0"/>
  </r>
  <r>
    <x v="1315"/>
    <x v="1"/>
    <x v="2"/>
    <x v="0"/>
    <x v="7"/>
    <x v="161"/>
    <s v="F10-000-10131"/>
    <x v="6"/>
    <n v="0"/>
    <n v="10423.370000000001"/>
    <n v="-10423.370000000001"/>
    <x v="0"/>
    <s v="TW- F. 84 Aries Insumos y Art."/>
    <x v="0"/>
    <x v="0"/>
    <n v="0"/>
    <x v="0"/>
    <x v="3"/>
    <x v="1310"/>
    <n v="10423.370000000001"/>
    <n v="0"/>
    <s v="OP00000184"/>
    <s v="GPR00006"/>
    <x v="281"/>
    <x v="0"/>
    <x v="226"/>
    <x v="6"/>
    <x v="0"/>
    <x v="0"/>
    <x v="6"/>
    <x v="0"/>
    <x v="0"/>
    <s v="HSBC  current account 10120 Mexico Op.Co. MXN"/>
    <x v="0"/>
    <x v="0"/>
    <x v="275"/>
    <s v="                     "/>
    <x v="1"/>
    <s v="OP00000184           "/>
    <x v="0"/>
    <x v="1"/>
    <x v="214"/>
    <x v="2"/>
    <x v="0"/>
    <x v="1"/>
    <x v="0"/>
    <x v="7"/>
    <x v="0"/>
    <x v="0"/>
  </r>
  <r>
    <x v="1315"/>
    <x v="1"/>
    <x v="2"/>
    <x v="0"/>
    <x v="7"/>
    <x v="161"/>
    <s v="F10-000-20310"/>
    <x v="11"/>
    <n v="10423.370000000001"/>
    <n v="0"/>
    <n v="10423.370000000001"/>
    <x v="0"/>
    <s v="TW- F. 84 Aries Insumos y Art."/>
    <x v="0"/>
    <x v="0"/>
    <n v="0"/>
    <x v="0"/>
    <x v="3"/>
    <x v="1310"/>
    <n v="0"/>
    <n v="10423.370000000001"/>
    <s v="OP00000184"/>
    <s v="GPR00006"/>
    <x v="281"/>
    <x v="0"/>
    <x v="226"/>
    <x v="11"/>
    <x v="0"/>
    <x v="0"/>
    <x v="11"/>
    <x v="0"/>
    <x v="0"/>
    <s v="Accounts Payable Trade"/>
    <x v="0"/>
    <x v="1"/>
    <x v="275"/>
    <s v="                     "/>
    <x v="1"/>
    <s v="OP00000184           "/>
    <x v="0"/>
    <x v="1"/>
    <x v="214"/>
    <x v="2"/>
    <x v="0"/>
    <x v="1"/>
    <x v="0"/>
    <x v="7"/>
    <x v="0"/>
    <x v="0"/>
  </r>
  <r>
    <x v="1315"/>
    <x v="1"/>
    <x v="2"/>
    <x v="0"/>
    <x v="7"/>
    <x v="161"/>
    <s v="F10-000-21323"/>
    <x v="12"/>
    <n v="1169.1300000000001"/>
    <n v="0"/>
    <n v="1169.1300000000001"/>
    <x v="0"/>
    <s v="TW- F. 84 Aries Insumos y Art."/>
    <x v="0"/>
    <x v="0"/>
    <n v="0"/>
    <x v="0"/>
    <x v="3"/>
    <x v="1310"/>
    <n v="0"/>
    <n v="1169.1300000000001"/>
    <s v="OP00000184"/>
    <s v="GPR00006"/>
    <x v="281"/>
    <x v="0"/>
    <x v="226"/>
    <x v="12"/>
    <x v="0"/>
    <x v="0"/>
    <x v="12"/>
    <x v="0"/>
    <x v="0"/>
    <s v="VAT Input: Mexico 16% paid (A/P)"/>
    <x v="0"/>
    <x v="1"/>
    <x v="275"/>
    <s v="                     "/>
    <x v="1"/>
    <s v="OP00000184           "/>
    <x v="0"/>
    <x v="1"/>
    <x v="214"/>
    <x v="2"/>
    <x v="0"/>
    <x v="1"/>
    <x v="0"/>
    <x v="7"/>
    <x v="0"/>
    <x v="0"/>
  </r>
  <r>
    <x v="1315"/>
    <x v="1"/>
    <x v="2"/>
    <x v="0"/>
    <x v="7"/>
    <x v="161"/>
    <s v="F10-000-21325"/>
    <x v="13"/>
    <n v="0"/>
    <n v="1169.1300000000001"/>
    <n v="-1169.1300000000001"/>
    <x v="0"/>
    <s v="TW- F. 84 Aries Insumos y Art."/>
    <x v="0"/>
    <x v="0"/>
    <n v="0"/>
    <x v="0"/>
    <x v="3"/>
    <x v="1310"/>
    <n v="1169.1300000000001"/>
    <n v="0"/>
    <s v="OP00000184"/>
    <s v="GPR00006"/>
    <x v="281"/>
    <x v="0"/>
    <x v="226"/>
    <x v="13"/>
    <x v="0"/>
    <x v="0"/>
    <x v="13"/>
    <x v="0"/>
    <x v="0"/>
    <s v="VAT Input: Mexico 16% accrued (A/P)"/>
    <x v="0"/>
    <x v="1"/>
    <x v="275"/>
    <s v="                     "/>
    <x v="1"/>
    <s v="OP00000184           "/>
    <x v="0"/>
    <x v="1"/>
    <x v="214"/>
    <x v="2"/>
    <x v="0"/>
    <x v="1"/>
    <x v="0"/>
    <x v="7"/>
    <x v="0"/>
    <x v="0"/>
  </r>
  <r>
    <x v="1316"/>
    <x v="1"/>
    <x v="2"/>
    <x v="0"/>
    <x v="7"/>
    <x v="161"/>
    <s v="F10-000-10131"/>
    <x v="6"/>
    <n v="0"/>
    <n v="19999.97"/>
    <n v="-19999.97"/>
    <x v="0"/>
    <s v="TW - F. 504 Carlos Hidalgo V."/>
    <x v="0"/>
    <x v="0"/>
    <n v="0"/>
    <x v="0"/>
    <x v="3"/>
    <x v="1311"/>
    <n v="19999.97"/>
    <n v="0"/>
    <s v="OP00000185"/>
    <s v="GPR00103"/>
    <x v="500"/>
    <x v="0"/>
    <x v="227"/>
    <x v="6"/>
    <x v="0"/>
    <x v="0"/>
    <x v="6"/>
    <x v="0"/>
    <x v="0"/>
    <s v="HSBC  current account 10120 Mexico Op.Co. MXN"/>
    <x v="0"/>
    <x v="0"/>
    <x v="484"/>
    <s v="                     "/>
    <x v="1"/>
    <s v="OP00000185           "/>
    <x v="0"/>
    <x v="1"/>
    <x v="140"/>
    <x v="2"/>
    <x v="0"/>
    <x v="1"/>
    <x v="0"/>
    <x v="7"/>
    <x v="0"/>
    <x v="0"/>
  </r>
  <r>
    <x v="1316"/>
    <x v="1"/>
    <x v="2"/>
    <x v="0"/>
    <x v="7"/>
    <x v="161"/>
    <s v="F10-000-20310"/>
    <x v="11"/>
    <n v="19999.97"/>
    <n v="0"/>
    <n v="19999.97"/>
    <x v="0"/>
    <s v="TW - F. 504 Carlos Hidalgo V."/>
    <x v="0"/>
    <x v="0"/>
    <n v="0"/>
    <x v="0"/>
    <x v="3"/>
    <x v="1311"/>
    <n v="0"/>
    <n v="19999.97"/>
    <s v="OP00000185"/>
    <s v="GPR00103"/>
    <x v="500"/>
    <x v="0"/>
    <x v="227"/>
    <x v="11"/>
    <x v="0"/>
    <x v="0"/>
    <x v="11"/>
    <x v="0"/>
    <x v="0"/>
    <s v="Accounts Payable Trade"/>
    <x v="0"/>
    <x v="1"/>
    <x v="484"/>
    <s v="                     "/>
    <x v="1"/>
    <s v="OP00000185           "/>
    <x v="0"/>
    <x v="1"/>
    <x v="140"/>
    <x v="2"/>
    <x v="0"/>
    <x v="1"/>
    <x v="0"/>
    <x v="7"/>
    <x v="0"/>
    <x v="0"/>
  </r>
  <r>
    <x v="1316"/>
    <x v="1"/>
    <x v="2"/>
    <x v="0"/>
    <x v="7"/>
    <x v="161"/>
    <s v="F10-000-21323"/>
    <x v="12"/>
    <n v="3356.76"/>
    <n v="0"/>
    <n v="3356.76"/>
    <x v="0"/>
    <s v="TW - F. 504 Carlos Hidalgo V."/>
    <x v="0"/>
    <x v="0"/>
    <n v="0"/>
    <x v="0"/>
    <x v="3"/>
    <x v="1311"/>
    <n v="0"/>
    <n v="3356.76"/>
    <s v="OP00000185"/>
    <s v="GPR00103"/>
    <x v="500"/>
    <x v="0"/>
    <x v="227"/>
    <x v="12"/>
    <x v="0"/>
    <x v="0"/>
    <x v="12"/>
    <x v="0"/>
    <x v="0"/>
    <s v="VAT Input: Mexico 16% paid (A/P)"/>
    <x v="0"/>
    <x v="1"/>
    <x v="484"/>
    <s v="                     "/>
    <x v="1"/>
    <s v="OP00000185           "/>
    <x v="0"/>
    <x v="1"/>
    <x v="140"/>
    <x v="2"/>
    <x v="0"/>
    <x v="1"/>
    <x v="0"/>
    <x v="7"/>
    <x v="0"/>
    <x v="0"/>
  </r>
  <r>
    <x v="1316"/>
    <x v="1"/>
    <x v="2"/>
    <x v="0"/>
    <x v="7"/>
    <x v="161"/>
    <s v="F10-000-21325"/>
    <x v="13"/>
    <n v="0"/>
    <n v="3356.76"/>
    <n v="-3356.76"/>
    <x v="0"/>
    <s v="TW - F. 504 Carlos Hidalgo V."/>
    <x v="0"/>
    <x v="0"/>
    <n v="0"/>
    <x v="0"/>
    <x v="3"/>
    <x v="1311"/>
    <n v="3356.76"/>
    <n v="0"/>
    <s v="OP00000185"/>
    <s v="GPR00103"/>
    <x v="500"/>
    <x v="0"/>
    <x v="227"/>
    <x v="13"/>
    <x v="0"/>
    <x v="0"/>
    <x v="13"/>
    <x v="0"/>
    <x v="0"/>
    <s v="VAT Input: Mexico 16% accrued (A/P)"/>
    <x v="0"/>
    <x v="1"/>
    <x v="484"/>
    <s v="                     "/>
    <x v="1"/>
    <s v="OP00000185           "/>
    <x v="0"/>
    <x v="1"/>
    <x v="140"/>
    <x v="2"/>
    <x v="0"/>
    <x v="1"/>
    <x v="0"/>
    <x v="7"/>
    <x v="0"/>
    <x v="0"/>
  </r>
  <r>
    <x v="1316"/>
    <x v="1"/>
    <x v="2"/>
    <x v="0"/>
    <x v="7"/>
    <x v="161"/>
    <s v="F10-000-26041"/>
    <x v="14"/>
    <n v="2097.9699999999998"/>
    <n v="0"/>
    <n v="2097.9699999999998"/>
    <x v="0"/>
    <s v="TW - F. 504 Carlos Hidalgo V."/>
    <x v="0"/>
    <x v="0"/>
    <n v="0"/>
    <x v="0"/>
    <x v="3"/>
    <x v="1311"/>
    <n v="0"/>
    <n v="2097.9699999999998"/>
    <s v="OP00000185"/>
    <s v="GPR00103"/>
    <x v="500"/>
    <x v="0"/>
    <x v="227"/>
    <x v="14"/>
    <x v="0"/>
    <x v="0"/>
    <x v="14"/>
    <x v="0"/>
    <x v="0"/>
    <s v="Retención ISR Devengado"/>
    <x v="0"/>
    <x v="1"/>
    <x v="484"/>
    <s v="                     "/>
    <x v="1"/>
    <s v="OP00000185           "/>
    <x v="0"/>
    <x v="1"/>
    <x v="140"/>
    <x v="2"/>
    <x v="0"/>
    <x v="1"/>
    <x v="0"/>
    <x v="7"/>
    <x v="0"/>
    <x v="0"/>
  </r>
  <r>
    <x v="1316"/>
    <x v="1"/>
    <x v="2"/>
    <x v="0"/>
    <x v="7"/>
    <x v="161"/>
    <s v="F10-000-26042"/>
    <x v="15"/>
    <n v="2238.54"/>
    <n v="0"/>
    <n v="2238.54"/>
    <x v="0"/>
    <s v="TW - F. 504 Carlos Hidalgo V."/>
    <x v="0"/>
    <x v="0"/>
    <n v="0"/>
    <x v="0"/>
    <x v="3"/>
    <x v="1311"/>
    <n v="0"/>
    <n v="2238.54"/>
    <s v="OP00000185"/>
    <s v="GPR00103"/>
    <x v="500"/>
    <x v="0"/>
    <x v="227"/>
    <x v="15"/>
    <x v="0"/>
    <x v="0"/>
    <x v="15"/>
    <x v="0"/>
    <x v="0"/>
    <s v="Retención IVA"/>
    <x v="0"/>
    <x v="1"/>
    <x v="484"/>
    <s v="                     "/>
    <x v="1"/>
    <s v="OP00000185           "/>
    <x v="0"/>
    <x v="1"/>
    <x v="140"/>
    <x v="2"/>
    <x v="0"/>
    <x v="1"/>
    <x v="0"/>
    <x v="7"/>
    <x v="0"/>
    <x v="0"/>
  </r>
  <r>
    <x v="1316"/>
    <x v="1"/>
    <x v="2"/>
    <x v="0"/>
    <x v="7"/>
    <x v="161"/>
    <s v="F10-000-26043"/>
    <x v="16"/>
    <n v="0"/>
    <n v="2097.9699999999998"/>
    <n v="-2097.9699999999998"/>
    <x v="0"/>
    <s v="TW - F. 504 Carlos Hidalgo V."/>
    <x v="0"/>
    <x v="0"/>
    <n v="0"/>
    <x v="0"/>
    <x v="3"/>
    <x v="1311"/>
    <n v="2097.9699999999998"/>
    <n v="0"/>
    <s v="OP00000185"/>
    <s v="GPR00103"/>
    <x v="500"/>
    <x v="0"/>
    <x v="227"/>
    <x v="16"/>
    <x v="0"/>
    <x v="0"/>
    <x v="16"/>
    <x v="0"/>
    <x v="0"/>
    <s v="Retención ISR Percibido"/>
    <x v="0"/>
    <x v="1"/>
    <x v="484"/>
    <s v="                     "/>
    <x v="1"/>
    <s v="OP00000185           "/>
    <x v="0"/>
    <x v="1"/>
    <x v="140"/>
    <x v="2"/>
    <x v="0"/>
    <x v="1"/>
    <x v="0"/>
    <x v="7"/>
    <x v="0"/>
    <x v="0"/>
  </r>
  <r>
    <x v="1316"/>
    <x v="1"/>
    <x v="2"/>
    <x v="0"/>
    <x v="7"/>
    <x v="161"/>
    <s v="F10-000-26044"/>
    <x v="17"/>
    <n v="0"/>
    <n v="2238.54"/>
    <n v="-2238.54"/>
    <x v="0"/>
    <s v="TW - F. 504 Carlos Hidalgo V."/>
    <x v="0"/>
    <x v="0"/>
    <n v="0"/>
    <x v="0"/>
    <x v="3"/>
    <x v="1311"/>
    <n v="2238.54"/>
    <n v="0"/>
    <s v="OP00000185"/>
    <s v="GPR00103"/>
    <x v="500"/>
    <x v="0"/>
    <x v="227"/>
    <x v="17"/>
    <x v="0"/>
    <x v="0"/>
    <x v="17"/>
    <x v="0"/>
    <x v="0"/>
    <s v="Retención IVA  tasa 16 Percibido"/>
    <x v="0"/>
    <x v="1"/>
    <x v="484"/>
    <s v="                     "/>
    <x v="1"/>
    <s v="OP00000185           "/>
    <x v="0"/>
    <x v="1"/>
    <x v="140"/>
    <x v="2"/>
    <x v="0"/>
    <x v="1"/>
    <x v="0"/>
    <x v="7"/>
    <x v="0"/>
    <x v="0"/>
  </r>
  <r>
    <x v="1317"/>
    <x v="1"/>
    <x v="2"/>
    <x v="0"/>
    <x v="7"/>
    <x v="161"/>
    <s v="F10-000-10131"/>
    <x v="6"/>
    <n v="0"/>
    <n v="5800"/>
    <n v="-5800"/>
    <x v="0"/>
    <s v="TW -F. 2100 Alsi del Centro SA"/>
    <x v="0"/>
    <x v="0"/>
    <n v="0"/>
    <x v="0"/>
    <x v="3"/>
    <x v="1312"/>
    <n v="5800"/>
    <n v="0"/>
    <s v="OP00000186"/>
    <s v="GPR00112"/>
    <x v="501"/>
    <x v="0"/>
    <x v="228"/>
    <x v="6"/>
    <x v="0"/>
    <x v="0"/>
    <x v="6"/>
    <x v="0"/>
    <x v="0"/>
    <s v="HSBC  current account 10120 Mexico Op.Co. MXN"/>
    <x v="0"/>
    <x v="0"/>
    <x v="485"/>
    <s v="                     "/>
    <x v="1"/>
    <s v="OP00000186           "/>
    <x v="0"/>
    <x v="1"/>
    <x v="144"/>
    <x v="2"/>
    <x v="0"/>
    <x v="1"/>
    <x v="0"/>
    <x v="7"/>
    <x v="0"/>
    <x v="0"/>
  </r>
  <r>
    <x v="1317"/>
    <x v="1"/>
    <x v="2"/>
    <x v="0"/>
    <x v="7"/>
    <x v="161"/>
    <s v="F10-000-20310"/>
    <x v="11"/>
    <n v="5800"/>
    <n v="0"/>
    <n v="5800"/>
    <x v="0"/>
    <s v="TW -F. 2100 Alsi del Centro SA"/>
    <x v="0"/>
    <x v="0"/>
    <n v="0"/>
    <x v="0"/>
    <x v="3"/>
    <x v="1312"/>
    <n v="0"/>
    <n v="5800"/>
    <s v="OP00000186"/>
    <s v="GPR00112"/>
    <x v="501"/>
    <x v="0"/>
    <x v="228"/>
    <x v="11"/>
    <x v="0"/>
    <x v="0"/>
    <x v="11"/>
    <x v="0"/>
    <x v="0"/>
    <s v="Accounts Payable Trade"/>
    <x v="0"/>
    <x v="1"/>
    <x v="485"/>
    <s v="                     "/>
    <x v="1"/>
    <s v="OP00000186           "/>
    <x v="0"/>
    <x v="1"/>
    <x v="144"/>
    <x v="2"/>
    <x v="0"/>
    <x v="1"/>
    <x v="0"/>
    <x v="7"/>
    <x v="0"/>
    <x v="0"/>
  </r>
  <r>
    <x v="1317"/>
    <x v="1"/>
    <x v="2"/>
    <x v="0"/>
    <x v="7"/>
    <x v="161"/>
    <s v="F10-000-21323"/>
    <x v="12"/>
    <n v="800"/>
    <n v="0"/>
    <n v="800"/>
    <x v="0"/>
    <s v="TW -F. 2100 Alsi del Centro SA"/>
    <x v="0"/>
    <x v="0"/>
    <n v="0"/>
    <x v="0"/>
    <x v="3"/>
    <x v="1312"/>
    <n v="0"/>
    <n v="800"/>
    <s v="OP00000186"/>
    <s v="GPR00112"/>
    <x v="501"/>
    <x v="0"/>
    <x v="228"/>
    <x v="12"/>
    <x v="0"/>
    <x v="0"/>
    <x v="12"/>
    <x v="0"/>
    <x v="0"/>
    <s v="VAT Input: Mexico 16% paid (A/P)"/>
    <x v="0"/>
    <x v="1"/>
    <x v="485"/>
    <s v="                     "/>
    <x v="1"/>
    <s v="OP00000186           "/>
    <x v="0"/>
    <x v="1"/>
    <x v="144"/>
    <x v="2"/>
    <x v="0"/>
    <x v="1"/>
    <x v="0"/>
    <x v="7"/>
    <x v="0"/>
    <x v="0"/>
  </r>
  <r>
    <x v="1317"/>
    <x v="1"/>
    <x v="2"/>
    <x v="0"/>
    <x v="7"/>
    <x v="161"/>
    <s v="F10-000-21325"/>
    <x v="13"/>
    <n v="0"/>
    <n v="800"/>
    <n v="-800"/>
    <x v="0"/>
    <s v="TW -F. 2100 Alsi del Centro SA"/>
    <x v="0"/>
    <x v="0"/>
    <n v="0"/>
    <x v="0"/>
    <x v="3"/>
    <x v="1312"/>
    <n v="800"/>
    <n v="0"/>
    <s v="OP00000186"/>
    <s v="GPR00112"/>
    <x v="501"/>
    <x v="0"/>
    <x v="228"/>
    <x v="13"/>
    <x v="0"/>
    <x v="0"/>
    <x v="13"/>
    <x v="0"/>
    <x v="0"/>
    <s v="VAT Input: Mexico 16% accrued (A/P)"/>
    <x v="0"/>
    <x v="1"/>
    <x v="485"/>
    <s v="                     "/>
    <x v="1"/>
    <s v="OP00000186           "/>
    <x v="0"/>
    <x v="1"/>
    <x v="144"/>
    <x v="2"/>
    <x v="0"/>
    <x v="1"/>
    <x v="0"/>
    <x v="7"/>
    <x v="0"/>
    <x v="0"/>
  </r>
  <r>
    <x v="1318"/>
    <x v="1"/>
    <x v="2"/>
    <x v="0"/>
    <x v="7"/>
    <x v="161"/>
    <s v="F10-000-10131"/>
    <x v="6"/>
    <n v="0"/>
    <n v="5520"/>
    <n v="-5520"/>
    <x v="0"/>
    <s v="TW - Rec. 214 Miguel Tovar"/>
    <x v="0"/>
    <x v="0"/>
    <n v="0"/>
    <x v="0"/>
    <x v="3"/>
    <x v="1313"/>
    <n v="5520"/>
    <n v="0"/>
    <s v="OP00000187"/>
    <s v="GPR00031"/>
    <x v="433"/>
    <x v="0"/>
    <x v="229"/>
    <x v="6"/>
    <x v="0"/>
    <x v="0"/>
    <x v="6"/>
    <x v="0"/>
    <x v="0"/>
    <s v="HSBC  current account 10120 Mexico Op.Co. MXN"/>
    <x v="0"/>
    <x v="0"/>
    <x v="419"/>
    <s v="TOFM780218HDFVRG02   "/>
    <x v="1"/>
    <s v="OP00000187           "/>
    <x v="0"/>
    <x v="1"/>
    <x v="215"/>
    <x v="2"/>
    <x v="0"/>
    <x v="1"/>
    <x v="0"/>
    <x v="7"/>
    <x v="0"/>
    <x v="0"/>
  </r>
  <r>
    <x v="1318"/>
    <x v="1"/>
    <x v="2"/>
    <x v="0"/>
    <x v="7"/>
    <x v="161"/>
    <s v="F10-000-20310"/>
    <x v="11"/>
    <n v="5520"/>
    <n v="0"/>
    <n v="5520"/>
    <x v="0"/>
    <s v="TW - Rec. 214 Miguel Tovar"/>
    <x v="0"/>
    <x v="0"/>
    <n v="0"/>
    <x v="0"/>
    <x v="3"/>
    <x v="1313"/>
    <n v="0"/>
    <n v="5520"/>
    <s v="OP00000187"/>
    <s v="GPR00031"/>
    <x v="433"/>
    <x v="0"/>
    <x v="229"/>
    <x v="11"/>
    <x v="0"/>
    <x v="0"/>
    <x v="11"/>
    <x v="0"/>
    <x v="0"/>
    <s v="Accounts Payable Trade"/>
    <x v="0"/>
    <x v="1"/>
    <x v="419"/>
    <s v="TOFM780218HDFVRG02   "/>
    <x v="1"/>
    <s v="OP00000187           "/>
    <x v="0"/>
    <x v="1"/>
    <x v="215"/>
    <x v="2"/>
    <x v="0"/>
    <x v="1"/>
    <x v="0"/>
    <x v="7"/>
    <x v="0"/>
    <x v="0"/>
  </r>
  <r>
    <x v="1318"/>
    <x v="1"/>
    <x v="2"/>
    <x v="0"/>
    <x v="7"/>
    <x v="161"/>
    <s v="F10-000-21323"/>
    <x v="12"/>
    <n v="926.43"/>
    <n v="0"/>
    <n v="926.43"/>
    <x v="0"/>
    <s v="TW - Rec. 214 Miguel Tovar"/>
    <x v="0"/>
    <x v="0"/>
    <n v="0"/>
    <x v="0"/>
    <x v="3"/>
    <x v="1313"/>
    <n v="0"/>
    <n v="926.43"/>
    <s v="OP00000187"/>
    <s v="GPR00031"/>
    <x v="433"/>
    <x v="0"/>
    <x v="229"/>
    <x v="12"/>
    <x v="0"/>
    <x v="0"/>
    <x v="12"/>
    <x v="0"/>
    <x v="0"/>
    <s v="VAT Input: Mexico 16% paid (A/P)"/>
    <x v="0"/>
    <x v="1"/>
    <x v="419"/>
    <s v="TOFM780218HDFVRG02   "/>
    <x v="1"/>
    <s v="OP00000187           "/>
    <x v="0"/>
    <x v="1"/>
    <x v="215"/>
    <x v="2"/>
    <x v="0"/>
    <x v="1"/>
    <x v="0"/>
    <x v="7"/>
    <x v="0"/>
    <x v="0"/>
  </r>
  <r>
    <x v="1318"/>
    <x v="1"/>
    <x v="2"/>
    <x v="0"/>
    <x v="7"/>
    <x v="161"/>
    <s v="F10-000-21325"/>
    <x v="13"/>
    <n v="0"/>
    <n v="926.43"/>
    <n v="-926.43"/>
    <x v="0"/>
    <s v="TW - Rec. 214 Miguel Tovar"/>
    <x v="0"/>
    <x v="0"/>
    <n v="0"/>
    <x v="0"/>
    <x v="3"/>
    <x v="1313"/>
    <n v="926.43"/>
    <n v="0"/>
    <s v="OP00000187"/>
    <s v="GPR00031"/>
    <x v="433"/>
    <x v="0"/>
    <x v="229"/>
    <x v="13"/>
    <x v="0"/>
    <x v="0"/>
    <x v="13"/>
    <x v="0"/>
    <x v="0"/>
    <s v="VAT Input: Mexico 16% accrued (A/P)"/>
    <x v="0"/>
    <x v="1"/>
    <x v="419"/>
    <s v="TOFM780218HDFVRG02   "/>
    <x v="1"/>
    <s v="OP00000187           "/>
    <x v="0"/>
    <x v="1"/>
    <x v="215"/>
    <x v="2"/>
    <x v="0"/>
    <x v="1"/>
    <x v="0"/>
    <x v="7"/>
    <x v="0"/>
    <x v="0"/>
  </r>
  <r>
    <x v="1318"/>
    <x v="1"/>
    <x v="2"/>
    <x v="0"/>
    <x v="7"/>
    <x v="161"/>
    <s v="F10-000-26041"/>
    <x v="14"/>
    <n v="579.02"/>
    <n v="0"/>
    <n v="579.02"/>
    <x v="0"/>
    <s v="TW - Rec. 214 Miguel Tovar"/>
    <x v="0"/>
    <x v="0"/>
    <n v="0"/>
    <x v="0"/>
    <x v="3"/>
    <x v="1313"/>
    <n v="0"/>
    <n v="579.02"/>
    <s v="OP00000187"/>
    <s v="GPR00031"/>
    <x v="433"/>
    <x v="0"/>
    <x v="229"/>
    <x v="14"/>
    <x v="0"/>
    <x v="0"/>
    <x v="14"/>
    <x v="0"/>
    <x v="0"/>
    <s v="Retención ISR Devengado"/>
    <x v="0"/>
    <x v="1"/>
    <x v="419"/>
    <s v="TOFM780218HDFVRG02   "/>
    <x v="1"/>
    <s v="OP00000187           "/>
    <x v="0"/>
    <x v="1"/>
    <x v="215"/>
    <x v="2"/>
    <x v="0"/>
    <x v="1"/>
    <x v="0"/>
    <x v="7"/>
    <x v="0"/>
    <x v="0"/>
  </r>
  <r>
    <x v="1318"/>
    <x v="1"/>
    <x v="2"/>
    <x v="0"/>
    <x v="7"/>
    <x v="161"/>
    <s v="F10-000-26042"/>
    <x v="15"/>
    <n v="617.62"/>
    <n v="0"/>
    <n v="617.62"/>
    <x v="0"/>
    <s v="TW - Rec. 214 Miguel Tovar"/>
    <x v="0"/>
    <x v="0"/>
    <n v="0"/>
    <x v="0"/>
    <x v="3"/>
    <x v="1313"/>
    <n v="0"/>
    <n v="617.62"/>
    <s v="OP00000187"/>
    <s v="GPR00031"/>
    <x v="433"/>
    <x v="0"/>
    <x v="229"/>
    <x v="15"/>
    <x v="0"/>
    <x v="0"/>
    <x v="15"/>
    <x v="0"/>
    <x v="0"/>
    <s v="Retención IVA"/>
    <x v="0"/>
    <x v="1"/>
    <x v="419"/>
    <s v="TOFM780218HDFVRG02   "/>
    <x v="1"/>
    <s v="OP00000187           "/>
    <x v="0"/>
    <x v="1"/>
    <x v="215"/>
    <x v="2"/>
    <x v="0"/>
    <x v="1"/>
    <x v="0"/>
    <x v="7"/>
    <x v="0"/>
    <x v="0"/>
  </r>
  <r>
    <x v="1318"/>
    <x v="1"/>
    <x v="2"/>
    <x v="0"/>
    <x v="7"/>
    <x v="161"/>
    <s v="F10-000-26043"/>
    <x v="16"/>
    <n v="0"/>
    <n v="579.02"/>
    <n v="-579.02"/>
    <x v="0"/>
    <s v="TW - Rec. 214 Miguel Tovar"/>
    <x v="0"/>
    <x v="0"/>
    <n v="0"/>
    <x v="0"/>
    <x v="3"/>
    <x v="1313"/>
    <n v="579.02"/>
    <n v="0"/>
    <s v="OP00000187"/>
    <s v="GPR00031"/>
    <x v="433"/>
    <x v="0"/>
    <x v="229"/>
    <x v="16"/>
    <x v="0"/>
    <x v="0"/>
    <x v="16"/>
    <x v="0"/>
    <x v="0"/>
    <s v="Retención ISR Percibido"/>
    <x v="0"/>
    <x v="1"/>
    <x v="419"/>
    <s v="TOFM780218HDFVRG02   "/>
    <x v="1"/>
    <s v="OP00000187           "/>
    <x v="0"/>
    <x v="1"/>
    <x v="215"/>
    <x v="2"/>
    <x v="0"/>
    <x v="1"/>
    <x v="0"/>
    <x v="7"/>
    <x v="0"/>
    <x v="0"/>
  </r>
  <r>
    <x v="1318"/>
    <x v="1"/>
    <x v="2"/>
    <x v="0"/>
    <x v="7"/>
    <x v="161"/>
    <s v="F10-000-26044"/>
    <x v="17"/>
    <n v="0"/>
    <n v="617.62"/>
    <n v="-617.62"/>
    <x v="0"/>
    <s v="TW - Rec. 214 Miguel Tovar"/>
    <x v="0"/>
    <x v="0"/>
    <n v="0"/>
    <x v="0"/>
    <x v="3"/>
    <x v="1313"/>
    <n v="617.62"/>
    <n v="0"/>
    <s v="OP00000187"/>
    <s v="GPR00031"/>
    <x v="433"/>
    <x v="0"/>
    <x v="229"/>
    <x v="17"/>
    <x v="0"/>
    <x v="0"/>
    <x v="17"/>
    <x v="0"/>
    <x v="0"/>
    <s v="Retención IVA  tasa 16 Percibido"/>
    <x v="0"/>
    <x v="1"/>
    <x v="419"/>
    <s v="TOFM780218HDFVRG02   "/>
    <x v="1"/>
    <s v="OP00000187           "/>
    <x v="0"/>
    <x v="1"/>
    <x v="215"/>
    <x v="2"/>
    <x v="0"/>
    <x v="1"/>
    <x v="0"/>
    <x v="7"/>
    <x v="0"/>
    <x v="0"/>
  </r>
  <r>
    <x v="1319"/>
    <x v="1"/>
    <x v="2"/>
    <x v="0"/>
    <x v="7"/>
    <x v="161"/>
    <s v="F10-000-10131"/>
    <x v="6"/>
    <n v="0"/>
    <n v="5520"/>
    <n v="-5520"/>
    <x v="0"/>
    <s v="TW - Rec. 449 Christian Palma"/>
    <x v="0"/>
    <x v="0"/>
    <n v="0"/>
    <x v="0"/>
    <x v="3"/>
    <x v="1314"/>
    <n v="5520"/>
    <n v="0"/>
    <s v="OP00000188"/>
    <s v="GPR00064"/>
    <x v="293"/>
    <x v="0"/>
    <x v="230"/>
    <x v="6"/>
    <x v="0"/>
    <x v="0"/>
    <x v="6"/>
    <x v="0"/>
    <x v="0"/>
    <s v="HSBC  current account 10120 Mexico Op.Co. MXN"/>
    <x v="0"/>
    <x v="0"/>
    <x v="286"/>
    <s v="                     "/>
    <x v="1"/>
    <s v="OP00000188           "/>
    <x v="0"/>
    <x v="1"/>
    <x v="215"/>
    <x v="2"/>
    <x v="0"/>
    <x v="1"/>
    <x v="0"/>
    <x v="7"/>
    <x v="0"/>
    <x v="0"/>
  </r>
  <r>
    <x v="1319"/>
    <x v="1"/>
    <x v="2"/>
    <x v="0"/>
    <x v="7"/>
    <x v="161"/>
    <s v="F10-000-20310"/>
    <x v="11"/>
    <n v="5520"/>
    <n v="0"/>
    <n v="5520"/>
    <x v="0"/>
    <s v="TW - Rec. 449 Christian Palma"/>
    <x v="0"/>
    <x v="0"/>
    <n v="0"/>
    <x v="0"/>
    <x v="3"/>
    <x v="1314"/>
    <n v="0"/>
    <n v="5520"/>
    <s v="OP00000188"/>
    <s v="GPR00064"/>
    <x v="293"/>
    <x v="0"/>
    <x v="230"/>
    <x v="11"/>
    <x v="0"/>
    <x v="0"/>
    <x v="11"/>
    <x v="0"/>
    <x v="0"/>
    <s v="Accounts Payable Trade"/>
    <x v="0"/>
    <x v="1"/>
    <x v="286"/>
    <s v="                     "/>
    <x v="1"/>
    <s v="OP00000188           "/>
    <x v="0"/>
    <x v="1"/>
    <x v="215"/>
    <x v="2"/>
    <x v="0"/>
    <x v="1"/>
    <x v="0"/>
    <x v="7"/>
    <x v="0"/>
    <x v="0"/>
  </r>
  <r>
    <x v="1319"/>
    <x v="1"/>
    <x v="2"/>
    <x v="0"/>
    <x v="7"/>
    <x v="161"/>
    <s v="F10-000-21323"/>
    <x v="12"/>
    <n v="926.43"/>
    <n v="0"/>
    <n v="926.43"/>
    <x v="0"/>
    <s v="TW - Rec. 449 Christian Palma"/>
    <x v="0"/>
    <x v="0"/>
    <n v="0"/>
    <x v="0"/>
    <x v="3"/>
    <x v="1314"/>
    <n v="0"/>
    <n v="926.43"/>
    <s v="OP00000188"/>
    <s v="GPR00064"/>
    <x v="293"/>
    <x v="0"/>
    <x v="230"/>
    <x v="12"/>
    <x v="0"/>
    <x v="0"/>
    <x v="12"/>
    <x v="0"/>
    <x v="0"/>
    <s v="VAT Input: Mexico 16% paid (A/P)"/>
    <x v="0"/>
    <x v="1"/>
    <x v="286"/>
    <s v="                     "/>
    <x v="1"/>
    <s v="OP00000188           "/>
    <x v="0"/>
    <x v="1"/>
    <x v="215"/>
    <x v="2"/>
    <x v="0"/>
    <x v="1"/>
    <x v="0"/>
    <x v="7"/>
    <x v="0"/>
    <x v="0"/>
  </r>
  <r>
    <x v="1319"/>
    <x v="1"/>
    <x v="2"/>
    <x v="0"/>
    <x v="7"/>
    <x v="161"/>
    <s v="F10-000-21325"/>
    <x v="13"/>
    <n v="0"/>
    <n v="926.43"/>
    <n v="-926.43"/>
    <x v="0"/>
    <s v="TW - Rec. 449 Christian Palma"/>
    <x v="0"/>
    <x v="0"/>
    <n v="0"/>
    <x v="0"/>
    <x v="3"/>
    <x v="1314"/>
    <n v="926.43"/>
    <n v="0"/>
    <s v="OP00000188"/>
    <s v="GPR00064"/>
    <x v="293"/>
    <x v="0"/>
    <x v="230"/>
    <x v="13"/>
    <x v="0"/>
    <x v="0"/>
    <x v="13"/>
    <x v="0"/>
    <x v="0"/>
    <s v="VAT Input: Mexico 16% accrued (A/P)"/>
    <x v="0"/>
    <x v="1"/>
    <x v="286"/>
    <s v="                     "/>
    <x v="1"/>
    <s v="OP00000188           "/>
    <x v="0"/>
    <x v="1"/>
    <x v="215"/>
    <x v="2"/>
    <x v="0"/>
    <x v="1"/>
    <x v="0"/>
    <x v="7"/>
    <x v="0"/>
    <x v="0"/>
  </r>
  <r>
    <x v="1319"/>
    <x v="1"/>
    <x v="2"/>
    <x v="0"/>
    <x v="7"/>
    <x v="161"/>
    <s v="F10-000-26041"/>
    <x v="14"/>
    <n v="579.02"/>
    <n v="0"/>
    <n v="579.02"/>
    <x v="0"/>
    <s v="TW - Rec. 449 Christian Palma"/>
    <x v="0"/>
    <x v="0"/>
    <n v="0"/>
    <x v="0"/>
    <x v="3"/>
    <x v="1314"/>
    <n v="0"/>
    <n v="579.02"/>
    <s v="OP00000188"/>
    <s v="GPR00064"/>
    <x v="293"/>
    <x v="0"/>
    <x v="230"/>
    <x v="14"/>
    <x v="0"/>
    <x v="0"/>
    <x v="14"/>
    <x v="0"/>
    <x v="0"/>
    <s v="Retención ISR Devengado"/>
    <x v="0"/>
    <x v="1"/>
    <x v="286"/>
    <s v="                     "/>
    <x v="1"/>
    <s v="OP00000188           "/>
    <x v="0"/>
    <x v="1"/>
    <x v="215"/>
    <x v="2"/>
    <x v="0"/>
    <x v="1"/>
    <x v="0"/>
    <x v="7"/>
    <x v="0"/>
    <x v="0"/>
  </r>
  <r>
    <x v="1319"/>
    <x v="1"/>
    <x v="2"/>
    <x v="0"/>
    <x v="7"/>
    <x v="161"/>
    <s v="F10-000-26042"/>
    <x v="15"/>
    <n v="617.62"/>
    <n v="0"/>
    <n v="617.62"/>
    <x v="0"/>
    <s v="TW - Rec. 449 Christian Palma"/>
    <x v="0"/>
    <x v="0"/>
    <n v="0"/>
    <x v="0"/>
    <x v="3"/>
    <x v="1314"/>
    <n v="0"/>
    <n v="617.62"/>
    <s v="OP00000188"/>
    <s v="GPR00064"/>
    <x v="293"/>
    <x v="0"/>
    <x v="230"/>
    <x v="15"/>
    <x v="0"/>
    <x v="0"/>
    <x v="15"/>
    <x v="0"/>
    <x v="0"/>
    <s v="Retención IVA"/>
    <x v="0"/>
    <x v="1"/>
    <x v="286"/>
    <s v="                     "/>
    <x v="1"/>
    <s v="OP00000188           "/>
    <x v="0"/>
    <x v="1"/>
    <x v="215"/>
    <x v="2"/>
    <x v="0"/>
    <x v="1"/>
    <x v="0"/>
    <x v="7"/>
    <x v="0"/>
    <x v="0"/>
  </r>
  <r>
    <x v="1319"/>
    <x v="1"/>
    <x v="2"/>
    <x v="0"/>
    <x v="7"/>
    <x v="161"/>
    <s v="F10-000-26043"/>
    <x v="16"/>
    <n v="0"/>
    <n v="579.02"/>
    <n v="-579.02"/>
    <x v="0"/>
    <s v="TW - Rec. 449 Christian Palma"/>
    <x v="0"/>
    <x v="0"/>
    <n v="0"/>
    <x v="0"/>
    <x v="3"/>
    <x v="1314"/>
    <n v="579.02"/>
    <n v="0"/>
    <s v="OP00000188"/>
    <s v="GPR00064"/>
    <x v="293"/>
    <x v="0"/>
    <x v="230"/>
    <x v="16"/>
    <x v="0"/>
    <x v="0"/>
    <x v="16"/>
    <x v="0"/>
    <x v="0"/>
    <s v="Retención ISR Percibido"/>
    <x v="0"/>
    <x v="1"/>
    <x v="286"/>
    <s v="                     "/>
    <x v="1"/>
    <s v="OP00000188           "/>
    <x v="0"/>
    <x v="1"/>
    <x v="215"/>
    <x v="2"/>
    <x v="0"/>
    <x v="1"/>
    <x v="0"/>
    <x v="7"/>
    <x v="0"/>
    <x v="0"/>
  </r>
  <r>
    <x v="1319"/>
    <x v="1"/>
    <x v="2"/>
    <x v="0"/>
    <x v="7"/>
    <x v="161"/>
    <s v="F10-000-26044"/>
    <x v="17"/>
    <n v="0"/>
    <n v="617.62"/>
    <n v="-617.62"/>
    <x v="0"/>
    <s v="TW - Rec. 449 Christian Palma"/>
    <x v="0"/>
    <x v="0"/>
    <n v="0"/>
    <x v="0"/>
    <x v="3"/>
    <x v="1314"/>
    <n v="617.62"/>
    <n v="0"/>
    <s v="OP00000188"/>
    <s v="GPR00064"/>
    <x v="293"/>
    <x v="0"/>
    <x v="230"/>
    <x v="17"/>
    <x v="0"/>
    <x v="0"/>
    <x v="17"/>
    <x v="0"/>
    <x v="0"/>
    <s v="Retención IVA  tasa 16 Percibido"/>
    <x v="0"/>
    <x v="1"/>
    <x v="286"/>
    <s v="                     "/>
    <x v="1"/>
    <s v="OP00000188           "/>
    <x v="0"/>
    <x v="1"/>
    <x v="215"/>
    <x v="2"/>
    <x v="0"/>
    <x v="1"/>
    <x v="0"/>
    <x v="7"/>
    <x v="0"/>
    <x v="0"/>
  </r>
  <r>
    <x v="1320"/>
    <x v="1"/>
    <x v="2"/>
    <x v="0"/>
    <x v="7"/>
    <x v="161"/>
    <s v="F10-000-10131"/>
    <x v="6"/>
    <n v="0"/>
    <n v="19720"/>
    <n v="-19720"/>
    <x v="0"/>
    <s v="TW - F. 1108 Martín Lugo N."/>
    <x v="0"/>
    <x v="0"/>
    <n v="0"/>
    <x v="0"/>
    <x v="3"/>
    <x v="1315"/>
    <n v="19720"/>
    <n v="0"/>
    <s v="OP00000189"/>
    <s v="GPR00100"/>
    <x v="502"/>
    <x v="0"/>
    <x v="231"/>
    <x v="6"/>
    <x v="0"/>
    <x v="0"/>
    <x v="6"/>
    <x v="0"/>
    <x v="0"/>
    <s v="HSBC  current account 10120 Mexico Op.Co. MXN"/>
    <x v="0"/>
    <x v="0"/>
    <x v="486"/>
    <s v="                     "/>
    <x v="1"/>
    <s v="OP00000189           "/>
    <x v="0"/>
    <x v="1"/>
    <x v="216"/>
    <x v="2"/>
    <x v="0"/>
    <x v="1"/>
    <x v="0"/>
    <x v="7"/>
    <x v="0"/>
    <x v="0"/>
  </r>
  <r>
    <x v="1320"/>
    <x v="1"/>
    <x v="2"/>
    <x v="0"/>
    <x v="7"/>
    <x v="161"/>
    <s v="F10-000-20310"/>
    <x v="11"/>
    <n v="19720"/>
    <n v="0"/>
    <n v="19720"/>
    <x v="0"/>
    <s v="TW - F. 1108 Martín Lugo N."/>
    <x v="0"/>
    <x v="0"/>
    <n v="0"/>
    <x v="0"/>
    <x v="3"/>
    <x v="1315"/>
    <n v="0"/>
    <n v="19720"/>
    <s v="OP00000189"/>
    <s v="GPR00100"/>
    <x v="502"/>
    <x v="0"/>
    <x v="231"/>
    <x v="11"/>
    <x v="0"/>
    <x v="0"/>
    <x v="11"/>
    <x v="0"/>
    <x v="0"/>
    <s v="Accounts Payable Trade"/>
    <x v="0"/>
    <x v="1"/>
    <x v="486"/>
    <s v="                     "/>
    <x v="1"/>
    <s v="OP00000189           "/>
    <x v="0"/>
    <x v="1"/>
    <x v="216"/>
    <x v="2"/>
    <x v="0"/>
    <x v="1"/>
    <x v="0"/>
    <x v="7"/>
    <x v="0"/>
    <x v="0"/>
  </r>
  <r>
    <x v="1320"/>
    <x v="1"/>
    <x v="2"/>
    <x v="0"/>
    <x v="7"/>
    <x v="161"/>
    <s v="F10-000-21323"/>
    <x v="12"/>
    <n v="2720"/>
    <n v="0"/>
    <n v="2720"/>
    <x v="0"/>
    <s v="TW - F. 1108 Martín Lugo N."/>
    <x v="0"/>
    <x v="0"/>
    <n v="0"/>
    <x v="0"/>
    <x v="3"/>
    <x v="1315"/>
    <n v="0"/>
    <n v="2720"/>
    <s v="OP00000189"/>
    <s v="GPR00100"/>
    <x v="502"/>
    <x v="0"/>
    <x v="231"/>
    <x v="12"/>
    <x v="0"/>
    <x v="0"/>
    <x v="12"/>
    <x v="0"/>
    <x v="0"/>
    <s v="VAT Input: Mexico 16% paid (A/P)"/>
    <x v="0"/>
    <x v="1"/>
    <x v="486"/>
    <s v="                     "/>
    <x v="1"/>
    <s v="OP00000189           "/>
    <x v="0"/>
    <x v="1"/>
    <x v="216"/>
    <x v="2"/>
    <x v="0"/>
    <x v="1"/>
    <x v="0"/>
    <x v="7"/>
    <x v="0"/>
    <x v="0"/>
  </r>
  <r>
    <x v="1320"/>
    <x v="1"/>
    <x v="2"/>
    <x v="0"/>
    <x v="7"/>
    <x v="161"/>
    <s v="F10-000-21325"/>
    <x v="13"/>
    <n v="0"/>
    <n v="2720"/>
    <n v="-2720"/>
    <x v="0"/>
    <s v="TW - F. 1108 Martín Lugo N."/>
    <x v="0"/>
    <x v="0"/>
    <n v="0"/>
    <x v="0"/>
    <x v="3"/>
    <x v="1315"/>
    <n v="2720"/>
    <n v="0"/>
    <s v="OP00000189"/>
    <s v="GPR00100"/>
    <x v="502"/>
    <x v="0"/>
    <x v="231"/>
    <x v="13"/>
    <x v="0"/>
    <x v="0"/>
    <x v="13"/>
    <x v="0"/>
    <x v="0"/>
    <s v="VAT Input: Mexico 16% accrued (A/P)"/>
    <x v="0"/>
    <x v="1"/>
    <x v="486"/>
    <s v="                     "/>
    <x v="1"/>
    <s v="OP00000189           "/>
    <x v="0"/>
    <x v="1"/>
    <x v="216"/>
    <x v="2"/>
    <x v="0"/>
    <x v="1"/>
    <x v="0"/>
    <x v="7"/>
    <x v="0"/>
    <x v="0"/>
  </r>
  <r>
    <x v="1321"/>
    <x v="1"/>
    <x v="2"/>
    <x v="0"/>
    <x v="7"/>
    <x v="161"/>
    <s v="F10-000-10131"/>
    <x v="6"/>
    <n v="0"/>
    <n v="2669.24"/>
    <n v="-2669.24"/>
    <x v="0"/>
    <s v="TW - Rec. 510 Francisco Alonso"/>
    <x v="0"/>
    <x v="0"/>
    <n v="0"/>
    <x v="0"/>
    <x v="3"/>
    <x v="1316"/>
    <n v="2669.24"/>
    <n v="0"/>
    <s v="OP00000190"/>
    <s v="GPR00094"/>
    <x v="503"/>
    <x v="0"/>
    <x v="232"/>
    <x v="6"/>
    <x v="0"/>
    <x v="0"/>
    <x v="6"/>
    <x v="0"/>
    <x v="0"/>
    <s v="HSBC  current account 10120 Mexico Op.Co. MXN"/>
    <x v="0"/>
    <x v="0"/>
    <x v="487"/>
    <s v="                     "/>
    <x v="1"/>
    <s v="OP00000190           "/>
    <x v="0"/>
    <x v="1"/>
    <x v="217"/>
    <x v="2"/>
    <x v="0"/>
    <x v="1"/>
    <x v="0"/>
    <x v="7"/>
    <x v="0"/>
    <x v="0"/>
  </r>
  <r>
    <x v="1321"/>
    <x v="1"/>
    <x v="2"/>
    <x v="0"/>
    <x v="7"/>
    <x v="161"/>
    <s v="F10-000-20310"/>
    <x v="11"/>
    <n v="2669.24"/>
    <n v="0"/>
    <n v="2669.24"/>
    <x v="0"/>
    <s v="TW - Rec. 510 Francisco Alonso"/>
    <x v="0"/>
    <x v="0"/>
    <n v="0"/>
    <x v="0"/>
    <x v="3"/>
    <x v="1316"/>
    <n v="0"/>
    <n v="2669.24"/>
    <s v="OP00000190"/>
    <s v="GPR00094"/>
    <x v="503"/>
    <x v="0"/>
    <x v="232"/>
    <x v="11"/>
    <x v="0"/>
    <x v="0"/>
    <x v="11"/>
    <x v="0"/>
    <x v="0"/>
    <s v="Accounts Payable Trade"/>
    <x v="0"/>
    <x v="1"/>
    <x v="487"/>
    <s v="                     "/>
    <x v="1"/>
    <s v="OP00000190           "/>
    <x v="0"/>
    <x v="1"/>
    <x v="217"/>
    <x v="2"/>
    <x v="0"/>
    <x v="1"/>
    <x v="0"/>
    <x v="7"/>
    <x v="0"/>
    <x v="0"/>
  </r>
  <r>
    <x v="1321"/>
    <x v="1"/>
    <x v="2"/>
    <x v="0"/>
    <x v="7"/>
    <x v="161"/>
    <s v="F10-000-21323"/>
    <x v="12"/>
    <n v="448"/>
    <n v="0"/>
    <n v="448"/>
    <x v="0"/>
    <s v="TW - Rec. 510 Francisco Alonso"/>
    <x v="0"/>
    <x v="0"/>
    <n v="0"/>
    <x v="0"/>
    <x v="3"/>
    <x v="1316"/>
    <n v="0"/>
    <n v="448"/>
    <s v="OP00000190"/>
    <s v="GPR00094"/>
    <x v="503"/>
    <x v="0"/>
    <x v="232"/>
    <x v="12"/>
    <x v="0"/>
    <x v="0"/>
    <x v="12"/>
    <x v="0"/>
    <x v="0"/>
    <s v="VAT Input: Mexico 16% paid (A/P)"/>
    <x v="0"/>
    <x v="1"/>
    <x v="487"/>
    <s v="                     "/>
    <x v="1"/>
    <s v="OP00000190           "/>
    <x v="0"/>
    <x v="1"/>
    <x v="217"/>
    <x v="2"/>
    <x v="0"/>
    <x v="1"/>
    <x v="0"/>
    <x v="7"/>
    <x v="0"/>
    <x v="0"/>
  </r>
  <r>
    <x v="1321"/>
    <x v="1"/>
    <x v="2"/>
    <x v="0"/>
    <x v="7"/>
    <x v="161"/>
    <s v="F10-000-21325"/>
    <x v="13"/>
    <n v="0"/>
    <n v="448"/>
    <n v="-448"/>
    <x v="0"/>
    <s v="TW - Rec. 510 Francisco Alonso"/>
    <x v="0"/>
    <x v="0"/>
    <n v="0"/>
    <x v="0"/>
    <x v="3"/>
    <x v="1316"/>
    <n v="448"/>
    <n v="0"/>
    <s v="OP00000190"/>
    <s v="GPR00094"/>
    <x v="503"/>
    <x v="0"/>
    <x v="232"/>
    <x v="13"/>
    <x v="0"/>
    <x v="0"/>
    <x v="13"/>
    <x v="0"/>
    <x v="0"/>
    <s v="VAT Input: Mexico 16% accrued (A/P)"/>
    <x v="0"/>
    <x v="1"/>
    <x v="487"/>
    <s v="                     "/>
    <x v="1"/>
    <s v="OP00000190           "/>
    <x v="0"/>
    <x v="1"/>
    <x v="217"/>
    <x v="2"/>
    <x v="0"/>
    <x v="1"/>
    <x v="0"/>
    <x v="7"/>
    <x v="0"/>
    <x v="0"/>
  </r>
  <r>
    <x v="1321"/>
    <x v="1"/>
    <x v="2"/>
    <x v="0"/>
    <x v="7"/>
    <x v="161"/>
    <s v="F10-000-26041"/>
    <x v="14"/>
    <n v="280"/>
    <n v="0"/>
    <n v="280"/>
    <x v="0"/>
    <s v="TW - Rec. 510 Francisco Alonso"/>
    <x v="0"/>
    <x v="0"/>
    <n v="0"/>
    <x v="0"/>
    <x v="3"/>
    <x v="1316"/>
    <n v="0"/>
    <n v="280"/>
    <s v="OP00000190"/>
    <s v="GPR00094"/>
    <x v="503"/>
    <x v="0"/>
    <x v="232"/>
    <x v="14"/>
    <x v="0"/>
    <x v="0"/>
    <x v="14"/>
    <x v="0"/>
    <x v="0"/>
    <s v="Retención ISR Devengado"/>
    <x v="0"/>
    <x v="1"/>
    <x v="487"/>
    <s v="                     "/>
    <x v="1"/>
    <s v="OP00000190           "/>
    <x v="0"/>
    <x v="1"/>
    <x v="217"/>
    <x v="2"/>
    <x v="0"/>
    <x v="1"/>
    <x v="0"/>
    <x v="7"/>
    <x v="0"/>
    <x v="0"/>
  </r>
  <r>
    <x v="1321"/>
    <x v="1"/>
    <x v="2"/>
    <x v="0"/>
    <x v="7"/>
    <x v="161"/>
    <s v="F10-000-26042"/>
    <x v="15"/>
    <n v="298.76"/>
    <n v="0"/>
    <n v="298.76"/>
    <x v="0"/>
    <s v="TW - Rec. 510 Francisco Alonso"/>
    <x v="0"/>
    <x v="0"/>
    <n v="0"/>
    <x v="0"/>
    <x v="3"/>
    <x v="1316"/>
    <n v="0"/>
    <n v="298.76"/>
    <s v="OP00000190"/>
    <s v="GPR00094"/>
    <x v="503"/>
    <x v="0"/>
    <x v="232"/>
    <x v="15"/>
    <x v="0"/>
    <x v="0"/>
    <x v="15"/>
    <x v="0"/>
    <x v="0"/>
    <s v="Retención IVA"/>
    <x v="0"/>
    <x v="1"/>
    <x v="487"/>
    <s v="                     "/>
    <x v="1"/>
    <s v="OP00000190           "/>
    <x v="0"/>
    <x v="1"/>
    <x v="217"/>
    <x v="2"/>
    <x v="0"/>
    <x v="1"/>
    <x v="0"/>
    <x v="7"/>
    <x v="0"/>
    <x v="0"/>
  </r>
  <r>
    <x v="1321"/>
    <x v="1"/>
    <x v="2"/>
    <x v="0"/>
    <x v="7"/>
    <x v="161"/>
    <s v="F10-000-26043"/>
    <x v="16"/>
    <n v="0"/>
    <n v="280"/>
    <n v="-280"/>
    <x v="0"/>
    <s v="TW - Rec. 510 Francisco Alonso"/>
    <x v="0"/>
    <x v="0"/>
    <n v="0"/>
    <x v="0"/>
    <x v="3"/>
    <x v="1316"/>
    <n v="280"/>
    <n v="0"/>
    <s v="OP00000190"/>
    <s v="GPR00094"/>
    <x v="503"/>
    <x v="0"/>
    <x v="232"/>
    <x v="16"/>
    <x v="0"/>
    <x v="0"/>
    <x v="16"/>
    <x v="0"/>
    <x v="0"/>
    <s v="Retención ISR Percibido"/>
    <x v="0"/>
    <x v="1"/>
    <x v="487"/>
    <s v="                     "/>
    <x v="1"/>
    <s v="OP00000190           "/>
    <x v="0"/>
    <x v="1"/>
    <x v="217"/>
    <x v="2"/>
    <x v="0"/>
    <x v="1"/>
    <x v="0"/>
    <x v="7"/>
    <x v="0"/>
    <x v="0"/>
  </r>
  <r>
    <x v="1321"/>
    <x v="1"/>
    <x v="2"/>
    <x v="0"/>
    <x v="7"/>
    <x v="161"/>
    <s v="F10-000-26044"/>
    <x v="17"/>
    <n v="0"/>
    <n v="298.76"/>
    <n v="-298.76"/>
    <x v="0"/>
    <s v="TW - Rec. 510 Francisco Alonso"/>
    <x v="0"/>
    <x v="0"/>
    <n v="0"/>
    <x v="0"/>
    <x v="3"/>
    <x v="1316"/>
    <n v="298.76"/>
    <n v="0"/>
    <s v="OP00000190"/>
    <s v="GPR00094"/>
    <x v="503"/>
    <x v="0"/>
    <x v="232"/>
    <x v="17"/>
    <x v="0"/>
    <x v="0"/>
    <x v="17"/>
    <x v="0"/>
    <x v="0"/>
    <s v="Retención IVA  tasa 16 Percibido"/>
    <x v="0"/>
    <x v="1"/>
    <x v="487"/>
    <s v="                     "/>
    <x v="1"/>
    <s v="OP00000190           "/>
    <x v="0"/>
    <x v="1"/>
    <x v="217"/>
    <x v="2"/>
    <x v="0"/>
    <x v="1"/>
    <x v="0"/>
    <x v="7"/>
    <x v="0"/>
    <x v="0"/>
  </r>
  <r>
    <x v="1322"/>
    <x v="1"/>
    <x v="2"/>
    <x v="0"/>
    <x v="7"/>
    <x v="161"/>
    <s v="F10-000-10131"/>
    <x v="6"/>
    <n v="0"/>
    <n v="8639.99"/>
    <n v="-8639.99"/>
    <x v="0"/>
    <s v="TW - Rec. 254 Emiliano Campos"/>
    <x v="0"/>
    <x v="0"/>
    <n v="0"/>
    <x v="0"/>
    <x v="3"/>
    <x v="1317"/>
    <n v="8639.99"/>
    <n v="0"/>
    <s v="OP00000191"/>
    <s v="GPR00012"/>
    <x v="374"/>
    <x v="0"/>
    <x v="233"/>
    <x v="6"/>
    <x v="0"/>
    <x v="0"/>
    <x v="6"/>
    <x v="0"/>
    <x v="0"/>
    <s v="HSBC  current account 10120 Mexico Op.Co. MXN"/>
    <x v="0"/>
    <x v="0"/>
    <x v="363"/>
    <s v="CALE710918HDFMPM09   "/>
    <x v="1"/>
    <s v="OP00000191           "/>
    <x v="0"/>
    <x v="1"/>
    <x v="218"/>
    <x v="2"/>
    <x v="0"/>
    <x v="1"/>
    <x v="0"/>
    <x v="7"/>
    <x v="0"/>
    <x v="0"/>
  </r>
  <r>
    <x v="1322"/>
    <x v="1"/>
    <x v="2"/>
    <x v="0"/>
    <x v="7"/>
    <x v="161"/>
    <s v="F10-000-20310"/>
    <x v="11"/>
    <n v="8639.99"/>
    <n v="0"/>
    <n v="8639.99"/>
    <x v="0"/>
    <s v="TW - Rec. 254 Emiliano Campos"/>
    <x v="0"/>
    <x v="0"/>
    <n v="0"/>
    <x v="0"/>
    <x v="3"/>
    <x v="1317"/>
    <n v="0"/>
    <n v="8639.99"/>
    <s v="OP00000191"/>
    <s v="GPR00012"/>
    <x v="374"/>
    <x v="0"/>
    <x v="233"/>
    <x v="11"/>
    <x v="0"/>
    <x v="0"/>
    <x v="11"/>
    <x v="0"/>
    <x v="0"/>
    <s v="Accounts Payable Trade"/>
    <x v="0"/>
    <x v="1"/>
    <x v="363"/>
    <s v="CALE710918HDFMPM09   "/>
    <x v="1"/>
    <s v="OP00000191           "/>
    <x v="0"/>
    <x v="1"/>
    <x v="218"/>
    <x v="2"/>
    <x v="0"/>
    <x v="1"/>
    <x v="0"/>
    <x v="7"/>
    <x v="0"/>
    <x v="0"/>
  </r>
  <r>
    <x v="1322"/>
    <x v="1"/>
    <x v="2"/>
    <x v="0"/>
    <x v="7"/>
    <x v="161"/>
    <s v="F10-000-21323"/>
    <x v="12"/>
    <n v="1450.12"/>
    <n v="0"/>
    <n v="1450.12"/>
    <x v="0"/>
    <s v="TW - Rec. 254 Emiliano Campos"/>
    <x v="0"/>
    <x v="0"/>
    <n v="0"/>
    <x v="0"/>
    <x v="3"/>
    <x v="1317"/>
    <n v="0"/>
    <n v="1450.12"/>
    <s v="OP00000191"/>
    <s v="GPR00012"/>
    <x v="374"/>
    <x v="0"/>
    <x v="233"/>
    <x v="12"/>
    <x v="0"/>
    <x v="0"/>
    <x v="12"/>
    <x v="0"/>
    <x v="0"/>
    <s v="VAT Input: Mexico 16% paid (A/P)"/>
    <x v="0"/>
    <x v="1"/>
    <x v="363"/>
    <s v="CALE710918HDFMPM09   "/>
    <x v="1"/>
    <s v="OP00000191           "/>
    <x v="0"/>
    <x v="1"/>
    <x v="218"/>
    <x v="2"/>
    <x v="0"/>
    <x v="1"/>
    <x v="0"/>
    <x v="7"/>
    <x v="0"/>
    <x v="0"/>
  </r>
  <r>
    <x v="1322"/>
    <x v="1"/>
    <x v="2"/>
    <x v="0"/>
    <x v="7"/>
    <x v="161"/>
    <s v="F10-000-21325"/>
    <x v="13"/>
    <n v="0"/>
    <n v="1450.12"/>
    <n v="-1450.12"/>
    <x v="0"/>
    <s v="TW - Rec. 254 Emiliano Campos"/>
    <x v="0"/>
    <x v="0"/>
    <n v="0"/>
    <x v="0"/>
    <x v="3"/>
    <x v="1317"/>
    <n v="1450.12"/>
    <n v="0"/>
    <s v="OP00000191"/>
    <s v="GPR00012"/>
    <x v="374"/>
    <x v="0"/>
    <x v="233"/>
    <x v="13"/>
    <x v="0"/>
    <x v="0"/>
    <x v="13"/>
    <x v="0"/>
    <x v="0"/>
    <s v="VAT Input: Mexico 16% accrued (A/P)"/>
    <x v="0"/>
    <x v="1"/>
    <x v="363"/>
    <s v="CALE710918HDFMPM09   "/>
    <x v="1"/>
    <s v="OP00000191           "/>
    <x v="0"/>
    <x v="1"/>
    <x v="218"/>
    <x v="2"/>
    <x v="0"/>
    <x v="1"/>
    <x v="0"/>
    <x v="7"/>
    <x v="0"/>
    <x v="0"/>
  </r>
  <r>
    <x v="1322"/>
    <x v="1"/>
    <x v="2"/>
    <x v="0"/>
    <x v="7"/>
    <x v="161"/>
    <s v="F10-000-26041"/>
    <x v="14"/>
    <n v="906.32"/>
    <n v="0"/>
    <n v="906.32"/>
    <x v="0"/>
    <s v="TW - Rec. 254 Emiliano Campos"/>
    <x v="0"/>
    <x v="0"/>
    <n v="0"/>
    <x v="0"/>
    <x v="3"/>
    <x v="1317"/>
    <n v="0"/>
    <n v="906.32"/>
    <s v="OP00000191"/>
    <s v="GPR00012"/>
    <x v="374"/>
    <x v="0"/>
    <x v="233"/>
    <x v="14"/>
    <x v="0"/>
    <x v="0"/>
    <x v="14"/>
    <x v="0"/>
    <x v="0"/>
    <s v="Retención ISR Devengado"/>
    <x v="0"/>
    <x v="1"/>
    <x v="363"/>
    <s v="CALE710918HDFMPM09   "/>
    <x v="1"/>
    <s v="OP00000191           "/>
    <x v="0"/>
    <x v="1"/>
    <x v="218"/>
    <x v="2"/>
    <x v="0"/>
    <x v="1"/>
    <x v="0"/>
    <x v="7"/>
    <x v="0"/>
    <x v="0"/>
  </r>
  <r>
    <x v="1322"/>
    <x v="1"/>
    <x v="2"/>
    <x v="0"/>
    <x v="7"/>
    <x v="161"/>
    <s v="F10-000-26042"/>
    <x v="15"/>
    <n v="967.05"/>
    <n v="0"/>
    <n v="967.05"/>
    <x v="0"/>
    <s v="TW - Rec. 254 Emiliano Campos"/>
    <x v="0"/>
    <x v="0"/>
    <n v="0"/>
    <x v="0"/>
    <x v="3"/>
    <x v="1317"/>
    <n v="0"/>
    <n v="967.05"/>
    <s v="OP00000191"/>
    <s v="GPR00012"/>
    <x v="374"/>
    <x v="0"/>
    <x v="233"/>
    <x v="15"/>
    <x v="0"/>
    <x v="0"/>
    <x v="15"/>
    <x v="0"/>
    <x v="0"/>
    <s v="Retención IVA"/>
    <x v="0"/>
    <x v="1"/>
    <x v="363"/>
    <s v="CALE710918HDFMPM09   "/>
    <x v="1"/>
    <s v="OP00000191           "/>
    <x v="0"/>
    <x v="1"/>
    <x v="218"/>
    <x v="2"/>
    <x v="0"/>
    <x v="1"/>
    <x v="0"/>
    <x v="7"/>
    <x v="0"/>
    <x v="0"/>
  </r>
  <r>
    <x v="1322"/>
    <x v="1"/>
    <x v="2"/>
    <x v="0"/>
    <x v="7"/>
    <x v="161"/>
    <s v="F10-000-26043"/>
    <x v="16"/>
    <n v="0"/>
    <n v="906.32"/>
    <n v="-906.32"/>
    <x v="0"/>
    <s v="TW - Rec. 254 Emiliano Campos"/>
    <x v="0"/>
    <x v="0"/>
    <n v="0"/>
    <x v="0"/>
    <x v="3"/>
    <x v="1317"/>
    <n v="906.32"/>
    <n v="0"/>
    <s v="OP00000191"/>
    <s v="GPR00012"/>
    <x v="374"/>
    <x v="0"/>
    <x v="233"/>
    <x v="16"/>
    <x v="0"/>
    <x v="0"/>
    <x v="16"/>
    <x v="0"/>
    <x v="0"/>
    <s v="Retención ISR Percibido"/>
    <x v="0"/>
    <x v="1"/>
    <x v="363"/>
    <s v="CALE710918HDFMPM09   "/>
    <x v="1"/>
    <s v="OP00000191           "/>
    <x v="0"/>
    <x v="1"/>
    <x v="218"/>
    <x v="2"/>
    <x v="0"/>
    <x v="1"/>
    <x v="0"/>
    <x v="7"/>
    <x v="0"/>
    <x v="0"/>
  </r>
  <r>
    <x v="1322"/>
    <x v="1"/>
    <x v="2"/>
    <x v="0"/>
    <x v="7"/>
    <x v="161"/>
    <s v="F10-000-26044"/>
    <x v="17"/>
    <n v="0"/>
    <n v="967.05"/>
    <n v="-967.05"/>
    <x v="0"/>
    <s v="TW - Rec. 254 Emiliano Campos"/>
    <x v="0"/>
    <x v="0"/>
    <n v="0"/>
    <x v="0"/>
    <x v="3"/>
    <x v="1317"/>
    <n v="967.05"/>
    <n v="0"/>
    <s v="OP00000191"/>
    <s v="GPR00012"/>
    <x v="374"/>
    <x v="0"/>
    <x v="233"/>
    <x v="17"/>
    <x v="0"/>
    <x v="0"/>
    <x v="17"/>
    <x v="0"/>
    <x v="0"/>
    <s v="Retención IVA  tasa 16 Percibido"/>
    <x v="0"/>
    <x v="1"/>
    <x v="363"/>
    <s v="CALE710918HDFMPM09   "/>
    <x v="1"/>
    <s v="OP00000191           "/>
    <x v="0"/>
    <x v="1"/>
    <x v="218"/>
    <x v="2"/>
    <x v="0"/>
    <x v="1"/>
    <x v="0"/>
    <x v="7"/>
    <x v="0"/>
    <x v="0"/>
  </r>
  <r>
    <x v="1323"/>
    <x v="1"/>
    <x v="2"/>
    <x v="0"/>
    <x v="7"/>
    <x v="161"/>
    <s v="F10-000-10131"/>
    <x v="6"/>
    <n v="0"/>
    <n v="15950"/>
    <n v="-15950"/>
    <x v="0"/>
    <s v="TW- F. 454/463 Abril Mondragón"/>
    <x v="0"/>
    <x v="0"/>
    <n v="0"/>
    <x v="0"/>
    <x v="3"/>
    <x v="1318"/>
    <n v="15950"/>
    <n v="0"/>
    <s v="OP00000192"/>
    <s v="GPR00002"/>
    <x v="334"/>
    <x v="0"/>
    <x v="234"/>
    <x v="6"/>
    <x v="0"/>
    <x v="0"/>
    <x v="6"/>
    <x v="0"/>
    <x v="0"/>
    <s v="HSBC  current account 10120 Mexico Op.Co. MXN"/>
    <x v="0"/>
    <x v="0"/>
    <x v="324"/>
    <s v="MOGA701115MDFNRB00   "/>
    <x v="1"/>
    <s v="OP00000192           "/>
    <x v="0"/>
    <x v="1"/>
    <x v="219"/>
    <x v="2"/>
    <x v="0"/>
    <x v="1"/>
    <x v="0"/>
    <x v="7"/>
    <x v="0"/>
    <x v="0"/>
  </r>
  <r>
    <x v="1323"/>
    <x v="1"/>
    <x v="2"/>
    <x v="0"/>
    <x v="7"/>
    <x v="161"/>
    <s v="F10-000-20310"/>
    <x v="11"/>
    <n v="9860"/>
    <n v="0"/>
    <n v="9860"/>
    <x v="0"/>
    <s v="TW- F. 454/463 Abril Mondragón"/>
    <x v="0"/>
    <x v="0"/>
    <n v="0"/>
    <x v="0"/>
    <x v="3"/>
    <x v="1318"/>
    <n v="0"/>
    <n v="9860"/>
    <s v="OP00000192"/>
    <s v="GPR00002"/>
    <x v="334"/>
    <x v="0"/>
    <x v="234"/>
    <x v="11"/>
    <x v="0"/>
    <x v="0"/>
    <x v="11"/>
    <x v="0"/>
    <x v="0"/>
    <s v="Accounts Payable Trade"/>
    <x v="0"/>
    <x v="1"/>
    <x v="324"/>
    <s v="MOGA701115MDFNRB00   "/>
    <x v="1"/>
    <s v="OP00000192           "/>
    <x v="0"/>
    <x v="1"/>
    <x v="219"/>
    <x v="2"/>
    <x v="0"/>
    <x v="1"/>
    <x v="0"/>
    <x v="7"/>
    <x v="0"/>
    <x v="0"/>
  </r>
  <r>
    <x v="1323"/>
    <x v="1"/>
    <x v="2"/>
    <x v="0"/>
    <x v="7"/>
    <x v="161"/>
    <s v="F10-000-20310"/>
    <x v="11"/>
    <n v="6090"/>
    <n v="0"/>
    <n v="6090"/>
    <x v="0"/>
    <s v="TW- F. 454/463 Abril Mondragón"/>
    <x v="0"/>
    <x v="0"/>
    <n v="0"/>
    <x v="0"/>
    <x v="3"/>
    <x v="1318"/>
    <n v="0"/>
    <n v="6090"/>
    <s v="OP00000192"/>
    <s v="GPR00002"/>
    <x v="334"/>
    <x v="0"/>
    <x v="234"/>
    <x v="11"/>
    <x v="0"/>
    <x v="0"/>
    <x v="11"/>
    <x v="0"/>
    <x v="0"/>
    <s v="Accounts Payable Trade"/>
    <x v="0"/>
    <x v="1"/>
    <x v="324"/>
    <s v="MOGA701115MDFNRB00   "/>
    <x v="1"/>
    <s v="OP00000192           "/>
    <x v="0"/>
    <x v="1"/>
    <x v="219"/>
    <x v="2"/>
    <x v="0"/>
    <x v="1"/>
    <x v="0"/>
    <x v="7"/>
    <x v="0"/>
    <x v="0"/>
  </r>
  <r>
    <x v="1323"/>
    <x v="1"/>
    <x v="2"/>
    <x v="0"/>
    <x v="7"/>
    <x v="161"/>
    <s v="F10-000-21323"/>
    <x v="12"/>
    <n v="1360"/>
    <n v="0"/>
    <n v="1360"/>
    <x v="0"/>
    <s v="TW- F. 454/463 Abril Mondragón"/>
    <x v="0"/>
    <x v="0"/>
    <n v="0"/>
    <x v="0"/>
    <x v="3"/>
    <x v="1318"/>
    <n v="0"/>
    <n v="1360"/>
    <s v="OP00000192"/>
    <s v="GPR00002"/>
    <x v="334"/>
    <x v="0"/>
    <x v="234"/>
    <x v="12"/>
    <x v="0"/>
    <x v="0"/>
    <x v="12"/>
    <x v="0"/>
    <x v="0"/>
    <s v="VAT Input: Mexico 16% paid (A/P)"/>
    <x v="0"/>
    <x v="1"/>
    <x v="324"/>
    <s v="MOGA701115MDFNRB00   "/>
    <x v="1"/>
    <s v="OP00000192           "/>
    <x v="0"/>
    <x v="1"/>
    <x v="219"/>
    <x v="2"/>
    <x v="0"/>
    <x v="1"/>
    <x v="0"/>
    <x v="7"/>
    <x v="0"/>
    <x v="0"/>
  </r>
  <r>
    <x v="1323"/>
    <x v="1"/>
    <x v="2"/>
    <x v="0"/>
    <x v="7"/>
    <x v="161"/>
    <s v="F10-000-21323"/>
    <x v="12"/>
    <n v="840"/>
    <n v="0"/>
    <n v="840"/>
    <x v="0"/>
    <s v="TW- F. 454/463 Abril Mondragón"/>
    <x v="0"/>
    <x v="0"/>
    <n v="0"/>
    <x v="0"/>
    <x v="3"/>
    <x v="1318"/>
    <n v="0"/>
    <n v="840"/>
    <s v="OP00000192"/>
    <s v="GPR00002"/>
    <x v="334"/>
    <x v="0"/>
    <x v="234"/>
    <x v="12"/>
    <x v="0"/>
    <x v="0"/>
    <x v="12"/>
    <x v="0"/>
    <x v="0"/>
    <s v="VAT Input: Mexico 16% paid (A/P)"/>
    <x v="0"/>
    <x v="1"/>
    <x v="324"/>
    <s v="MOGA701115MDFNRB00   "/>
    <x v="1"/>
    <s v="OP00000192           "/>
    <x v="0"/>
    <x v="1"/>
    <x v="219"/>
    <x v="2"/>
    <x v="0"/>
    <x v="1"/>
    <x v="0"/>
    <x v="7"/>
    <x v="0"/>
    <x v="0"/>
  </r>
  <r>
    <x v="1323"/>
    <x v="1"/>
    <x v="2"/>
    <x v="0"/>
    <x v="7"/>
    <x v="161"/>
    <s v="F10-000-21325"/>
    <x v="13"/>
    <n v="0"/>
    <n v="1360"/>
    <n v="-1360"/>
    <x v="0"/>
    <s v="TW- F. 454/463 Abril Mondragón"/>
    <x v="0"/>
    <x v="0"/>
    <n v="0"/>
    <x v="0"/>
    <x v="3"/>
    <x v="1318"/>
    <n v="1360"/>
    <n v="0"/>
    <s v="OP00000192"/>
    <s v="GPR00002"/>
    <x v="334"/>
    <x v="0"/>
    <x v="234"/>
    <x v="13"/>
    <x v="0"/>
    <x v="0"/>
    <x v="13"/>
    <x v="0"/>
    <x v="0"/>
    <s v="VAT Input: Mexico 16% accrued (A/P)"/>
    <x v="0"/>
    <x v="1"/>
    <x v="324"/>
    <s v="MOGA701115MDFNRB00   "/>
    <x v="1"/>
    <s v="OP00000192           "/>
    <x v="0"/>
    <x v="1"/>
    <x v="219"/>
    <x v="2"/>
    <x v="0"/>
    <x v="1"/>
    <x v="0"/>
    <x v="7"/>
    <x v="0"/>
    <x v="0"/>
  </r>
  <r>
    <x v="1323"/>
    <x v="1"/>
    <x v="2"/>
    <x v="0"/>
    <x v="7"/>
    <x v="161"/>
    <s v="F10-000-21325"/>
    <x v="13"/>
    <n v="0"/>
    <n v="840"/>
    <n v="-840"/>
    <x v="0"/>
    <s v="TW- F. 454/463 Abril Mondragón"/>
    <x v="0"/>
    <x v="0"/>
    <n v="0"/>
    <x v="0"/>
    <x v="3"/>
    <x v="1318"/>
    <n v="840"/>
    <n v="0"/>
    <s v="OP00000192"/>
    <s v="GPR00002"/>
    <x v="334"/>
    <x v="0"/>
    <x v="234"/>
    <x v="13"/>
    <x v="0"/>
    <x v="0"/>
    <x v="13"/>
    <x v="0"/>
    <x v="0"/>
    <s v="VAT Input: Mexico 16% accrued (A/P)"/>
    <x v="0"/>
    <x v="1"/>
    <x v="324"/>
    <s v="MOGA701115MDFNRB00   "/>
    <x v="1"/>
    <s v="OP00000192           "/>
    <x v="0"/>
    <x v="1"/>
    <x v="219"/>
    <x v="2"/>
    <x v="0"/>
    <x v="1"/>
    <x v="0"/>
    <x v="7"/>
    <x v="0"/>
    <x v="0"/>
  </r>
  <r>
    <x v="1324"/>
    <x v="1"/>
    <x v="2"/>
    <x v="0"/>
    <x v="7"/>
    <x v="161"/>
    <s v="F10-000-10131"/>
    <x v="6"/>
    <n v="0"/>
    <n v="9628.33"/>
    <n v="-9628.33"/>
    <x v="0"/>
    <s v="TW-Rec.161/162 Antual del Toro"/>
    <x v="0"/>
    <x v="0"/>
    <n v="0"/>
    <x v="0"/>
    <x v="3"/>
    <x v="1319"/>
    <n v="9628.33"/>
    <n v="0"/>
    <s v="OP00000193"/>
    <s v="GPR00079"/>
    <x v="335"/>
    <x v="0"/>
    <x v="235"/>
    <x v="6"/>
    <x v="0"/>
    <x v="0"/>
    <x v="6"/>
    <x v="0"/>
    <x v="0"/>
    <s v="HSBC  current account 10120 Mexico Op.Co. MXN"/>
    <x v="0"/>
    <x v="0"/>
    <x v="325"/>
    <s v="                     "/>
    <x v="1"/>
    <s v="OP00000193           "/>
    <x v="0"/>
    <x v="1"/>
    <x v="220"/>
    <x v="2"/>
    <x v="0"/>
    <x v="1"/>
    <x v="0"/>
    <x v="7"/>
    <x v="0"/>
    <x v="0"/>
  </r>
  <r>
    <x v="1324"/>
    <x v="1"/>
    <x v="2"/>
    <x v="0"/>
    <x v="7"/>
    <x v="161"/>
    <s v="F10-000-20310"/>
    <x v="11"/>
    <n v="5338.48"/>
    <n v="0"/>
    <n v="5338.48"/>
    <x v="0"/>
    <s v="TW-Rec.161/162 Antual del Toro"/>
    <x v="0"/>
    <x v="0"/>
    <n v="0"/>
    <x v="0"/>
    <x v="3"/>
    <x v="1319"/>
    <n v="0"/>
    <n v="5338.48"/>
    <s v="OP00000193"/>
    <s v="GPR00079"/>
    <x v="335"/>
    <x v="0"/>
    <x v="235"/>
    <x v="11"/>
    <x v="0"/>
    <x v="0"/>
    <x v="11"/>
    <x v="0"/>
    <x v="0"/>
    <s v="Accounts Payable Trade"/>
    <x v="0"/>
    <x v="1"/>
    <x v="325"/>
    <s v="                     "/>
    <x v="1"/>
    <s v="OP00000193           "/>
    <x v="0"/>
    <x v="1"/>
    <x v="220"/>
    <x v="2"/>
    <x v="0"/>
    <x v="1"/>
    <x v="0"/>
    <x v="7"/>
    <x v="0"/>
    <x v="0"/>
  </r>
  <r>
    <x v="1324"/>
    <x v="1"/>
    <x v="2"/>
    <x v="0"/>
    <x v="7"/>
    <x v="161"/>
    <s v="F10-000-20310"/>
    <x v="11"/>
    <n v="4289.8500000000004"/>
    <n v="0"/>
    <n v="4289.8500000000004"/>
    <x v="0"/>
    <s v="TW-Rec.161/162 Antual del Toro"/>
    <x v="0"/>
    <x v="0"/>
    <n v="0"/>
    <x v="0"/>
    <x v="3"/>
    <x v="1319"/>
    <n v="0"/>
    <n v="4289.8500000000004"/>
    <s v="OP00000193"/>
    <s v="GPR00079"/>
    <x v="335"/>
    <x v="0"/>
    <x v="235"/>
    <x v="11"/>
    <x v="0"/>
    <x v="0"/>
    <x v="11"/>
    <x v="0"/>
    <x v="0"/>
    <s v="Accounts Payable Trade"/>
    <x v="0"/>
    <x v="1"/>
    <x v="325"/>
    <s v="                     "/>
    <x v="1"/>
    <s v="OP00000193           "/>
    <x v="0"/>
    <x v="1"/>
    <x v="220"/>
    <x v="2"/>
    <x v="0"/>
    <x v="1"/>
    <x v="0"/>
    <x v="7"/>
    <x v="0"/>
    <x v="0"/>
  </r>
  <r>
    <x v="1324"/>
    <x v="1"/>
    <x v="2"/>
    <x v="0"/>
    <x v="7"/>
    <x v="161"/>
    <s v="F10-000-21323"/>
    <x v="12"/>
    <n v="896"/>
    <n v="0"/>
    <n v="896"/>
    <x v="0"/>
    <s v="TW-Rec.161/162 Antual del Toro"/>
    <x v="0"/>
    <x v="0"/>
    <n v="0"/>
    <x v="0"/>
    <x v="3"/>
    <x v="1319"/>
    <n v="0"/>
    <n v="896"/>
    <s v="OP00000193"/>
    <s v="GPR00079"/>
    <x v="335"/>
    <x v="0"/>
    <x v="235"/>
    <x v="12"/>
    <x v="0"/>
    <x v="0"/>
    <x v="12"/>
    <x v="0"/>
    <x v="0"/>
    <s v="VAT Input: Mexico 16% paid (A/P)"/>
    <x v="0"/>
    <x v="1"/>
    <x v="325"/>
    <s v="                     "/>
    <x v="1"/>
    <s v="OP00000193           "/>
    <x v="0"/>
    <x v="1"/>
    <x v="220"/>
    <x v="2"/>
    <x v="0"/>
    <x v="1"/>
    <x v="0"/>
    <x v="7"/>
    <x v="0"/>
    <x v="0"/>
  </r>
  <r>
    <x v="1324"/>
    <x v="1"/>
    <x v="2"/>
    <x v="0"/>
    <x v="7"/>
    <x v="161"/>
    <s v="F10-000-21323"/>
    <x v="12"/>
    <n v="720"/>
    <n v="0"/>
    <n v="720"/>
    <x v="0"/>
    <s v="TW-Rec.161/162 Antual del Toro"/>
    <x v="0"/>
    <x v="0"/>
    <n v="0"/>
    <x v="0"/>
    <x v="3"/>
    <x v="1319"/>
    <n v="0"/>
    <n v="720"/>
    <s v="OP00000193"/>
    <s v="GPR00079"/>
    <x v="335"/>
    <x v="0"/>
    <x v="235"/>
    <x v="12"/>
    <x v="0"/>
    <x v="0"/>
    <x v="12"/>
    <x v="0"/>
    <x v="0"/>
    <s v="VAT Input: Mexico 16% paid (A/P)"/>
    <x v="0"/>
    <x v="1"/>
    <x v="325"/>
    <s v="                     "/>
    <x v="1"/>
    <s v="OP00000193           "/>
    <x v="0"/>
    <x v="1"/>
    <x v="220"/>
    <x v="2"/>
    <x v="0"/>
    <x v="1"/>
    <x v="0"/>
    <x v="7"/>
    <x v="0"/>
    <x v="0"/>
  </r>
  <r>
    <x v="1324"/>
    <x v="1"/>
    <x v="2"/>
    <x v="0"/>
    <x v="7"/>
    <x v="161"/>
    <s v="F10-000-21325"/>
    <x v="13"/>
    <n v="0"/>
    <n v="896"/>
    <n v="-896"/>
    <x v="0"/>
    <s v="TW-Rec.161/162 Antual del Toro"/>
    <x v="0"/>
    <x v="0"/>
    <n v="0"/>
    <x v="0"/>
    <x v="3"/>
    <x v="1319"/>
    <n v="896"/>
    <n v="0"/>
    <s v="OP00000193"/>
    <s v="GPR00079"/>
    <x v="335"/>
    <x v="0"/>
    <x v="235"/>
    <x v="13"/>
    <x v="0"/>
    <x v="0"/>
    <x v="13"/>
    <x v="0"/>
    <x v="0"/>
    <s v="VAT Input: Mexico 16% accrued (A/P)"/>
    <x v="0"/>
    <x v="1"/>
    <x v="325"/>
    <s v="                     "/>
    <x v="1"/>
    <s v="OP00000193           "/>
    <x v="0"/>
    <x v="1"/>
    <x v="220"/>
    <x v="2"/>
    <x v="0"/>
    <x v="1"/>
    <x v="0"/>
    <x v="7"/>
    <x v="0"/>
    <x v="0"/>
  </r>
  <r>
    <x v="1324"/>
    <x v="1"/>
    <x v="2"/>
    <x v="0"/>
    <x v="7"/>
    <x v="161"/>
    <s v="F10-000-21325"/>
    <x v="13"/>
    <n v="0"/>
    <n v="720"/>
    <n v="-720"/>
    <x v="0"/>
    <s v="TW-Rec.161/162 Antual del Toro"/>
    <x v="0"/>
    <x v="0"/>
    <n v="0"/>
    <x v="0"/>
    <x v="3"/>
    <x v="1319"/>
    <n v="720"/>
    <n v="0"/>
    <s v="OP00000193"/>
    <s v="GPR00079"/>
    <x v="335"/>
    <x v="0"/>
    <x v="235"/>
    <x v="13"/>
    <x v="0"/>
    <x v="0"/>
    <x v="13"/>
    <x v="0"/>
    <x v="0"/>
    <s v="VAT Input: Mexico 16% accrued (A/P)"/>
    <x v="0"/>
    <x v="1"/>
    <x v="325"/>
    <s v="                     "/>
    <x v="1"/>
    <s v="OP00000193           "/>
    <x v="0"/>
    <x v="1"/>
    <x v="220"/>
    <x v="2"/>
    <x v="0"/>
    <x v="1"/>
    <x v="0"/>
    <x v="7"/>
    <x v="0"/>
    <x v="0"/>
  </r>
  <r>
    <x v="1324"/>
    <x v="1"/>
    <x v="2"/>
    <x v="0"/>
    <x v="7"/>
    <x v="161"/>
    <s v="F10-000-26041"/>
    <x v="14"/>
    <n v="560"/>
    <n v="0"/>
    <n v="560"/>
    <x v="0"/>
    <s v="TW-Rec.161/162 Antual del Toro"/>
    <x v="0"/>
    <x v="0"/>
    <n v="0"/>
    <x v="0"/>
    <x v="3"/>
    <x v="1319"/>
    <n v="0"/>
    <n v="560"/>
    <s v="OP00000193"/>
    <s v="GPR00079"/>
    <x v="335"/>
    <x v="0"/>
    <x v="235"/>
    <x v="14"/>
    <x v="0"/>
    <x v="0"/>
    <x v="14"/>
    <x v="0"/>
    <x v="0"/>
    <s v="Retención ISR Devengado"/>
    <x v="0"/>
    <x v="1"/>
    <x v="325"/>
    <s v="                     "/>
    <x v="1"/>
    <s v="OP00000193           "/>
    <x v="0"/>
    <x v="1"/>
    <x v="220"/>
    <x v="2"/>
    <x v="0"/>
    <x v="1"/>
    <x v="0"/>
    <x v="7"/>
    <x v="0"/>
    <x v="0"/>
  </r>
  <r>
    <x v="1324"/>
    <x v="1"/>
    <x v="2"/>
    <x v="0"/>
    <x v="7"/>
    <x v="161"/>
    <s v="F10-000-26041"/>
    <x v="14"/>
    <n v="450"/>
    <n v="0"/>
    <n v="450"/>
    <x v="0"/>
    <s v="TW-Rec.161/162 Antual del Toro"/>
    <x v="0"/>
    <x v="0"/>
    <n v="0"/>
    <x v="0"/>
    <x v="3"/>
    <x v="1319"/>
    <n v="0"/>
    <n v="450"/>
    <s v="OP00000193"/>
    <s v="GPR00079"/>
    <x v="335"/>
    <x v="0"/>
    <x v="235"/>
    <x v="14"/>
    <x v="0"/>
    <x v="0"/>
    <x v="14"/>
    <x v="0"/>
    <x v="0"/>
    <s v="Retención ISR Devengado"/>
    <x v="0"/>
    <x v="1"/>
    <x v="325"/>
    <s v="                     "/>
    <x v="1"/>
    <s v="OP00000193           "/>
    <x v="0"/>
    <x v="1"/>
    <x v="220"/>
    <x v="2"/>
    <x v="0"/>
    <x v="1"/>
    <x v="0"/>
    <x v="7"/>
    <x v="0"/>
    <x v="0"/>
  </r>
  <r>
    <x v="1324"/>
    <x v="1"/>
    <x v="2"/>
    <x v="0"/>
    <x v="7"/>
    <x v="161"/>
    <s v="F10-000-26042"/>
    <x v="15"/>
    <n v="597.52"/>
    <n v="0"/>
    <n v="597.52"/>
    <x v="0"/>
    <s v="TW-Rec.161/162 Antual del Toro"/>
    <x v="0"/>
    <x v="0"/>
    <n v="0"/>
    <x v="0"/>
    <x v="3"/>
    <x v="1319"/>
    <n v="0"/>
    <n v="597.52"/>
    <s v="OP00000193"/>
    <s v="GPR00079"/>
    <x v="335"/>
    <x v="0"/>
    <x v="235"/>
    <x v="15"/>
    <x v="0"/>
    <x v="0"/>
    <x v="15"/>
    <x v="0"/>
    <x v="0"/>
    <s v="Retención IVA"/>
    <x v="0"/>
    <x v="1"/>
    <x v="325"/>
    <s v="                     "/>
    <x v="1"/>
    <s v="OP00000193           "/>
    <x v="0"/>
    <x v="1"/>
    <x v="220"/>
    <x v="2"/>
    <x v="0"/>
    <x v="1"/>
    <x v="0"/>
    <x v="7"/>
    <x v="0"/>
    <x v="0"/>
  </r>
  <r>
    <x v="1324"/>
    <x v="1"/>
    <x v="2"/>
    <x v="0"/>
    <x v="7"/>
    <x v="161"/>
    <s v="F10-000-26042"/>
    <x v="15"/>
    <n v="480.15"/>
    <n v="0"/>
    <n v="480.15"/>
    <x v="0"/>
    <s v="TW-Rec.161/162 Antual del Toro"/>
    <x v="0"/>
    <x v="0"/>
    <n v="0"/>
    <x v="0"/>
    <x v="3"/>
    <x v="1319"/>
    <n v="0"/>
    <n v="480.15"/>
    <s v="OP00000193"/>
    <s v="GPR00079"/>
    <x v="335"/>
    <x v="0"/>
    <x v="235"/>
    <x v="15"/>
    <x v="0"/>
    <x v="0"/>
    <x v="15"/>
    <x v="0"/>
    <x v="0"/>
    <s v="Retención IVA"/>
    <x v="0"/>
    <x v="1"/>
    <x v="325"/>
    <s v="                     "/>
    <x v="1"/>
    <s v="OP00000193           "/>
    <x v="0"/>
    <x v="1"/>
    <x v="220"/>
    <x v="2"/>
    <x v="0"/>
    <x v="1"/>
    <x v="0"/>
    <x v="7"/>
    <x v="0"/>
    <x v="0"/>
  </r>
  <r>
    <x v="1324"/>
    <x v="1"/>
    <x v="2"/>
    <x v="0"/>
    <x v="7"/>
    <x v="161"/>
    <s v="F10-000-26043"/>
    <x v="16"/>
    <n v="0"/>
    <n v="560"/>
    <n v="-560"/>
    <x v="0"/>
    <s v="TW-Rec.161/162 Antual del Toro"/>
    <x v="0"/>
    <x v="0"/>
    <n v="0"/>
    <x v="0"/>
    <x v="3"/>
    <x v="1319"/>
    <n v="560"/>
    <n v="0"/>
    <s v="OP00000193"/>
    <s v="GPR00079"/>
    <x v="335"/>
    <x v="0"/>
    <x v="235"/>
    <x v="16"/>
    <x v="0"/>
    <x v="0"/>
    <x v="16"/>
    <x v="0"/>
    <x v="0"/>
    <s v="Retención ISR Percibido"/>
    <x v="0"/>
    <x v="1"/>
    <x v="325"/>
    <s v="                     "/>
    <x v="1"/>
    <s v="OP00000193           "/>
    <x v="0"/>
    <x v="1"/>
    <x v="220"/>
    <x v="2"/>
    <x v="0"/>
    <x v="1"/>
    <x v="0"/>
    <x v="7"/>
    <x v="0"/>
    <x v="0"/>
  </r>
  <r>
    <x v="1324"/>
    <x v="1"/>
    <x v="2"/>
    <x v="0"/>
    <x v="7"/>
    <x v="161"/>
    <s v="F10-000-26043"/>
    <x v="16"/>
    <n v="0"/>
    <n v="450"/>
    <n v="-450"/>
    <x v="0"/>
    <s v="TW-Rec.161/162 Antual del Toro"/>
    <x v="0"/>
    <x v="0"/>
    <n v="0"/>
    <x v="0"/>
    <x v="3"/>
    <x v="1319"/>
    <n v="450"/>
    <n v="0"/>
    <s v="OP00000193"/>
    <s v="GPR00079"/>
    <x v="335"/>
    <x v="0"/>
    <x v="235"/>
    <x v="16"/>
    <x v="0"/>
    <x v="0"/>
    <x v="16"/>
    <x v="0"/>
    <x v="0"/>
    <s v="Retención ISR Percibido"/>
    <x v="0"/>
    <x v="1"/>
    <x v="325"/>
    <s v="                     "/>
    <x v="1"/>
    <s v="OP00000193           "/>
    <x v="0"/>
    <x v="1"/>
    <x v="220"/>
    <x v="2"/>
    <x v="0"/>
    <x v="1"/>
    <x v="0"/>
    <x v="7"/>
    <x v="0"/>
    <x v="0"/>
  </r>
  <r>
    <x v="1324"/>
    <x v="1"/>
    <x v="2"/>
    <x v="0"/>
    <x v="7"/>
    <x v="161"/>
    <s v="F10-000-26044"/>
    <x v="17"/>
    <n v="0"/>
    <n v="597.52"/>
    <n v="-597.52"/>
    <x v="0"/>
    <s v="TW-Rec.161/162 Antual del Toro"/>
    <x v="0"/>
    <x v="0"/>
    <n v="0"/>
    <x v="0"/>
    <x v="3"/>
    <x v="1319"/>
    <n v="597.52"/>
    <n v="0"/>
    <s v="OP00000193"/>
    <s v="GPR00079"/>
    <x v="335"/>
    <x v="0"/>
    <x v="235"/>
    <x v="17"/>
    <x v="0"/>
    <x v="0"/>
    <x v="17"/>
    <x v="0"/>
    <x v="0"/>
    <s v="Retención IVA  tasa 16 Percibido"/>
    <x v="0"/>
    <x v="1"/>
    <x v="325"/>
    <s v="                     "/>
    <x v="1"/>
    <s v="OP00000193           "/>
    <x v="0"/>
    <x v="1"/>
    <x v="220"/>
    <x v="2"/>
    <x v="0"/>
    <x v="1"/>
    <x v="0"/>
    <x v="7"/>
    <x v="0"/>
    <x v="0"/>
  </r>
  <r>
    <x v="1324"/>
    <x v="1"/>
    <x v="2"/>
    <x v="0"/>
    <x v="7"/>
    <x v="161"/>
    <s v="F10-000-26044"/>
    <x v="17"/>
    <n v="0"/>
    <n v="480.15"/>
    <n v="-480.15"/>
    <x v="0"/>
    <s v="TW-Rec.161/162 Antual del Toro"/>
    <x v="0"/>
    <x v="0"/>
    <n v="0"/>
    <x v="0"/>
    <x v="3"/>
    <x v="1319"/>
    <n v="480.15"/>
    <n v="0"/>
    <s v="OP00000193"/>
    <s v="GPR00079"/>
    <x v="335"/>
    <x v="0"/>
    <x v="235"/>
    <x v="17"/>
    <x v="0"/>
    <x v="0"/>
    <x v="17"/>
    <x v="0"/>
    <x v="0"/>
    <s v="Retención IVA  tasa 16 Percibido"/>
    <x v="0"/>
    <x v="1"/>
    <x v="325"/>
    <s v="                     "/>
    <x v="1"/>
    <s v="OP00000193           "/>
    <x v="0"/>
    <x v="1"/>
    <x v="220"/>
    <x v="2"/>
    <x v="0"/>
    <x v="1"/>
    <x v="0"/>
    <x v="7"/>
    <x v="0"/>
    <x v="0"/>
  </r>
  <r>
    <x v="1325"/>
    <x v="1"/>
    <x v="2"/>
    <x v="0"/>
    <x v="7"/>
    <x v="161"/>
    <s v="F10-000-10131"/>
    <x v="6"/>
    <n v="0"/>
    <n v="10598"/>
    <n v="-10598"/>
    <x v="0"/>
    <s v="TW- F. 35 Miguel Angel Ramírez"/>
    <x v="0"/>
    <x v="0"/>
    <n v="0"/>
    <x v="0"/>
    <x v="3"/>
    <x v="1320"/>
    <n v="10598"/>
    <n v="0"/>
    <s v="OP00000194"/>
    <s v="GPR00113"/>
    <x v="504"/>
    <x v="0"/>
    <x v="236"/>
    <x v="6"/>
    <x v="0"/>
    <x v="0"/>
    <x v="6"/>
    <x v="0"/>
    <x v="0"/>
    <s v="HSBC  current account 10120 Mexico Op.Co. MXN"/>
    <x v="0"/>
    <x v="0"/>
    <x v="488"/>
    <s v="                     "/>
    <x v="1"/>
    <s v="OP00000194           "/>
    <x v="0"/>
    <x v="1"/>
    <x v="221"/>
    <x v="2"/>
    <x v="0"/>
    <x v="1"/>
    <x v="0"/>
    <x v="7"/>
    <x v="0"/>
    <x v="0"/>
  </r>
  <r>
    <x v="1325"/>
    <x v="1"/>
    <x v="2"/>
    <x v="0"/>
    <x v="7"/>
    <x v="161"/>
    <s v="F10-000-20310"/>
    <x v="11"/>
    <n v="10598"/>
    <n v="0"/>
    <n v="10598"/>
    <x v="0"/>
    <s v="TW- F. 35 Miguel Angel Ramírez"/>
    <x v="0"/>
    <x v="0"/>
    <n v="0"/>
    <x v="0"/>
    <x v="3"/>
    <x v="1320"/>
    <n v="0"/>
    <n v="10598"/>
    <s v="OP00000194"/>
    <s v="GPR00113"/>
    <x v="504"/>
    <x v="0"/>
    <x v="236"/>
    <x v="11"/>
    <x v="0"/>
    <x v="0"/>
    <x v="11"/>
    <x v="0"/>
    <x v="0"/>
    <s v="Accounts Payable Trade"/>
    <x v="0"/>
    <x v="1"/>
    <x v="488"/>
    <s v="                     "/>
    <x v="1"/>
    <s v="OP00000194           "/>
    <x v="0"/>
    <x v="1"/>
    <x v="221"/>
    <x v="2"/>
    <x v="0"/>
    <x v="1"/>
    <x v="0"/>
    <x v="7"/>
    <x v="0"/>
    <x v="0"/>
  </r>
  <r>
    <x v="1325"/>
    <x v="1"/>
    <x v="2"/>
    <x v="0"/>
    <x v="7"/>
    <x v="161"/>
    <s v="F10-000-21323"/>
    <x v="12"/>
    <n v="1461.8"/>
    <n v="0"/>
    <n v="1461.8"/>
    <x v="0"/>
    <s v="TW- F. 35 Miguel Angel Ramírez"/>
    <x v="0"/>
    <x v="0"/>
    <n v="0"/>
    <x v="0"/>
    <x v="3"/>
    <x v="1320"/>
    <n v="0"/>
    <n v="1461.8"/>
    <s v="OP00000194"/>
    <s v="GPR00113"/>
    <x v="504"/>
    <x v="0"/>
    <x v="236"/>
    <x v="12"/>
    <x v="0"/>
    <x v="0"/>
    <x v="12"/>
    <x v="0"/>
    <x v="0"/>
    <s v="VAT Input: Mexico 16% paid (A/P)"/>
    <x v="0"/>
    <x v="1"/>
    <x v="488"/>
    <s v="                     "/>
    <x v="1"/>
    <s v="OP00000194           "/>
    <x v="0"/>
    <x v="1"/>
    <x v="221"/>
    <x v="2"/>
    <x v="0"/>
    <x v="1"/>
    <x v="0"/>
    <x v="7"/>
    <x v="0"/>
    <x v="0"/>
  </r>
  <r>
    <x v="1325"/>
    <x v="1"/>
    <x v="2"/>
    <x v="0"/>
    <x v="7"/>
    <x v="161"/>
    <s v="F10-000-21325"/>
    <x v="13"/>
    <n v="0"/>
    <n v="1461.8"/>
    <n v="-1461.8"/>
    <x v="0"/>
    <s v="TW- F. 35 Miguel Angel Ramírez"/>
    <x v="0"/>
    <x v="0"/>
    <n v="0"/>
    <x v="0"/>
    <x v="3"/>
    <x v="1320"/>
    <n v="1461.8"/>
    <n v="0"/>
    <s v="OP00000194"/>
    <s v="GPR00113"/>
    <x v="504"/>
    <x v="0"/>
    <x v="236"/>
    <x v="13"/>
    <x v="0"/>
    <x v="0"/>
    <x v="13"/>
    <x v="0"/>
    <x v="0"/>
    <s v="VAT Input: Mexico 16% accrued (A/P)"/>
    <x v="0"/>
    <x v="1"/>
    <x v="488"/>
    <s v="                     "/>
    <x v="1"/>
    <s v="OP00000194           "/>
    <x v="0"/>
    <x v="1"/>
    <x v="221"/>
    <x v="2"/>
    <x v="0"/>
    <x v="1"/>
    <x v="0"/>
    <x v="7"/>
    <x v="0"/>
    <x v="0"/>
  </r>
  <r>
    <x v="1326"/>
    <x v="1"/>
    <x v="2"/>
    <x v="0"/>
    <x v="7"/>
    <x v="162"/>
    <s v="F10-000-10131"/>
    <x v="6"/>
    <n v="0"/>
    <n v="2226.04"/>
    <n v="-2226.04"/>
    <x v="0"/>
    <s v="TW - F. 457 Exitelecom SA  CV"/>
    <x v="0"/>
    <x v="0"/>
    <n v="0"/>
    <x v="0"/>
    <x v="3"/>
    <x v="1321"/>
    <n v="2226.04"/>
    <n v="0"/>
    <s v="OP00000195"/>
    <s v="GPR00114"/>
    <x v="505"/>
    <x v="0"/>
    <x v="237"/>
    <x v="6"/>
    <x v="0"/>
    <x v="0"/>
    <x v="6"/>
    <x v="0"/>
    <x v="0"/>
    <s v="HSBC  current account 10120 Mexico Op.Co. MXN"/>
    <x v="0"/>
    <x v="0"/>
    <x v="489"/>
    <s v="                     "/>
    <x v="1"/>
    <s v="OP00000195           "/>
    <x v="0"/>
    <x v="1"/>
    <x v="222"/>
    <x v="2"/>
    <x v="0"/>
    <x v="1"/>
    <x v="0"/>
    <x v="7"/>
    <x v="0"/>
    <x v="0"/>
  </r>
  <r>
    <x v="1326"/>
    <x v="1"/>
    <x v="2"/>
    <x v="0"/>
    <x v="7"/>
    <x v="162"/>
    <s v="F10-000-20310"/>
    <x v="11"/>
    <n v="2226.04"/>
    <n v="0"/>
    <n v="2226.04"/>
    <x v="0"/>
    <s v="TW - F. 457 Exitelecom SA  CV"/>
    <x v="0"/>
    <x v="0"/>
    <n v="0"/>
    <x v="0"/>
    <x v="3"/>
    <x v="1321"/>
    <n v="0"/>
    <n v="2226.04"/>
    <s v="OP00000195"/>
    <s v="GPR00114"/>
    <x v="505"/>
    <x v="0"/>
    <x v="237"/>
    <x v="11"/>
    <x v="0"/>
    <x v="0"/>
    <x v="11"/>
    <x v="0"/>
    <x v="0"/>
    <s v="Accounts Payable Trade"/>
    <x v="0"/>
    <x v="1"/>
    <x v="489"/>
    <s v="                     "/>
    <x v="1"/>
    <s v="OP00000195           "/>
    <x v="0"/>
    <x v="1"/>
    <x v="222"/>
    <x v="2"/>
    <x v="0"/>
    <x v="1"/>
    <x v="0"/>
    <x v="7"/>
    <x v="0"/>
    <x v="0"/>
  </r>
  <r>
    <x v="1326"/>
    <x v="1"/>
    <x v="2"/>
    <x v="0"/>
    <x v="7"/>
    <x v="162"/>
    <s v="F10-000-21323"/>
    <x v="12"/>
    <n v="307.04000000000002"/>
    <n v="0"/>
    <n v="307.04000000000002"/>
    <x v="0"/>
    <s v="TW - F. 457 Exitelecom SA  CV"/>
    <x v="0"/>
    <x v="0"/>
    <n v="0"/>
    <x v="0"/>
    <x v="3"/>
    <x v="1321"/>
    <n v="0"/>
    <n v="307.04000000000002"/>
    <s v="OP00000195"/>
    <s v="GPR00114"/>
    <x v="505"/>
    <x v="0"/>
    <x v="237"/>
    <x v="12"/>
    <x v="0"/>
    <x v="0"/>
    <x v="12"/>
    <x v="0"/>
    <x v="0"/>
    <s v="VAT Input: Mexico 16% paid (A/P)"/>
    <x v="0"/>
    <x v="1"/>
    <x v="489"/>
    <s v="                     "/>
    <x v="1"/>
    <s v="OP00000195           "/>
    <x v="0"/>
    <x v="1"/>
    <x v="222"/>
    <x v="2"/>
    <x v="0"/>
    <x v="1"/>
    <x v="0"/>
    <x v="7"/>
    <x v="0"/>
    <x v="0"/>
  </r>
  <r>
    <x v="1326"/>
    <x v="1"/>
    <x v="2"/>
    <x v="0"/>
    <x v="7"/>
    <x v="162"/>
    <s v="F10-000-21325"/>
    <x v="13"/>
    <n v="0"/>
    <n v="307.04000000000002"/>
    <n v="-307.04000000000002"/>
    <x v="0"/>
    <s v="TW - F. 457 Exitelecom SA  CV"/>
    <x v="0"/>
    <x v="0"/>
    <n v="0"/>
    <x v="0"/>
    <x v="3"/>
    <x v="1321"/>
    <n v="307.04000000000002"/>
    <n v="0"/>
    <s v="OP00000195"/>
    <s v="GPR00114"/>
    <x v="505"/>
    <x v="0"/>
    <x v="237"/>
    <x v="13"/>
    <x v="0"/>
    <x v="0"/>
    <x v="13"/>
    <x v="0"/>
    <x v="0"/>
    <s v="VAT Input: Mexico 16% accrued (A/P)"/>
    <x v="0"/>
    <x v="1"/>
    <x v="489"/>
    <s v="                     "/>
    <x v="1"/>
    <s v="OP00000195           "/>
    <x v="0"/>
    <x v="1"/>
    <x v="222"/>
    <x v="2"/>
    <x v="0"/>
    <x v="1"/>
    <x v="0"/>
    <x v="7"/>
    <x v="0"/>
    <x v="0"/>
  </r>
  <r>
    <x v="1327"/>
    <x v="1"/>
    <x v="2"/>
    <x v="0"/>
    <x v="7"/>
    <x v="159"/>
    <s v="F10-000-10131"/>
    <x v="6"/>
    <n v="0"/>
    <n v="52679.08"/>
    <n v="-52679.08"/>
    <x v="0"/>
    <s v="F. 38 Tagda Servicio Taxi"/>
    <x v="0"/>
    <x v="0"/>
    <n v="0"/>
    <x v="0"/>
    <x v="3"/>
    <x v="1322"/>
    <n v="52679.08"/>
    <n v="0"/>
    <s v="OP00000196"/>
    <s v="GPR00016"/>
    <x v="330"/>
    <x v="0"/>
    <x v="238"/>
    <x v="6"/>
    <x v="0"/>
    <x v="0"/>
    <x v="6"/>
    <x v="0"/>
    <x v="0"/>
    <s v="HSBC  current account 10120 Mexico Op.Co. MXN"/>
    <x v="0"/>
    <x v="0"/>
    <x v="320"/>
    <s v="                     "/>
    <x v="1"/>
    <s v="OP00000196           "/>
    <x v="0"/>
    <x v="1"/>
    <x v="223"/>
    <x v="2"/>
    <x v="0"/>
    <x v="1"/>
    <x v="0"/>
    <x v="7"/>
    <x v="0"/>
    <x v="0"/>
  </r>
  <r>
    <x v="1327"/>
    <x v="1"/>
    <x v="2"/>
    <x v="0"/>
    <x v="7"/>
    <x v="159"/>
    <s v="F10-000-20310"/>
    <x v="11"/>
    <n v="52679.08"/>
    <n v="0"/>
    <n v="52679.08"/>
    <x v="0"/>
    <s v="F. 38 Tagda Servicio Taxi"/>
    <x v="0"/>
    <x v="0"/>
    <n v="0"/>
    <x v="0"/>
    <x v="3"/>
    <x v="1322"/>
    <n v="0"/>
    <n v="52679.08"/>
    <s v="OP00000196"/>
    <s v="GPR00016"/>
    <x v="330"/>
    <x v="0"/>
    <x v="238"/>
    <x v="11"/>
    <x v="0"/>
    <x v="0"/>
    <x v="11"/>
    <x v="0"/>
    <x v="0"/>
    <s v="Accounts Payable Trade"/>
    <x v="0"/>
    <x v="1"/>
    <x v="320"/>
    <s v="                     "/>
    <x v="1"/>
    <s v="OP00000196           "/>
    <x v="0"/>
    <x v="1"/>
    <x v="223"/>
    <x v="2"/>
    <x v="0"/>
    <x v="1"/>
    <x v="0"/>
    <x v="7"/>
    <x v="0"/>
    <x v="0"/>
  </r>
  <r>
    <x v="1327"/>
    <x v="1"/>
    <x v="2"/>
    <x v="0"/>
    <x v="7"/>
    <x v="159"/>
    <s v="F10-000-21323"/>
    <x v="12"/>
    <n v="7266.08"/>
    <n v="0"/>
    <n v="7266.08"/>
    <x v="0"/>
    <s v="F. 38 Tagda Servicio Taxi"/>
    <x v="0"/>
    <x v="0"/>
    <n v="0"/>
    <x v="0"/>
    <x v="3"/>
    <x v="1322"/>
    <n v="0"/>
    <n v="7266.08"/>
    <s v="OP00000196"/>
    <s v="GPR00016"/>
    <x v="330"/>
    <x v="0"/>
    <x v="238"/>
    <x v="12"/>
    <x v="0"/>
    <x v="0"/>
    <x v="12"/>
    <x v="0"/>
    <x v="0"/>
    <s v="VAT Input: Mexico 16% paid (A/P)"/>
    <x v="0"/>
    <x v="1"/>
    <x v="320"/>
    <s v="                     "/>
    <x v="1"/>
    <s v="OP00000196           "/>
    <x v="0"/>
    <x v="1"/>
    <x v="223"/>
    <x v="2"/>
    <x v="0"/>
    <x v="1"/>
    <x v="0"/>
    <x v="7"/>
    <x v="0"/>
    <x v="0"/>
  </r>
  <r>
    <x v="1327"/>
    <x v="1"/>
    <x v="2"/>
    <x v="0"/>
    <x v="7"/>
    <x v="159"/>
    <s v="F10-000-21325"/>
    <x v="13"/>
    <n v="0"/>
    <n v="7266.08"/>
    <n v="-7266.08"/>
    <x v="0"/>
    <s v="F. 38 Tagda Servicio Taxi"/>
    <x v="0"/>
    <x v="0"/>
    <n v="0"/>
    <x v="0"/>
    <x v="3"/>
    <x v="1322"/>
    <n v="7266.08"/>
    <n v="0"/>
    <s v="OP00000196"/>
    <s v="GPR00016"/>
    <x v="330"/>
    <x v="0"/>
    <x v="238"/>
    <x v="13"/>
    <x v="0"/>
    <x v="0"/>
    <x v="13"/>
    <x v="0"/>
    <x v="0"/>
    <s v="VAT Input: Mexico 16% accrued (A/P)"/>
    <x v="0"/>
    <x v="1"/>
    <x v="320"/>
    <s v="                     "/>
    <x v="1"/>
    <s v="OP00000196           "/>
    <x v="0"/>
    <x v="1"/>
    <x v="223"/>
    <x v="2"/>
    <x v="0"/>
    <x v="1"/>
    <x v="0"/>
    <x v="7"/>
    <x v="0"/>
    <x v="0"/>
  </r>
  <r>
    <x v="1328"/>
    <x v="1"/>
    <x v="2"/>
    <x v="0"/>
    <x v="7"/>
    <x v="159"/>
    <s v="F10-000-10131"/>
    <x v="6"/>
    <n v="0"/>
    <n v="27840"/>
    <n v="-27840"/>
    <x v="0"/>
    <s v="TW - F. 1312 QR Modelos SC"/>
    <x v="0"/>
    <x v="0"/>
    <n v="0"/>
    <x v="0"/>
    <x v="3"/>
    <x v="1323"/>
    <n v="27840"/>
    <n v="0"/>
    <s v="OP00000197"/>
    <s v="GPR00105"/>
    <x v="506"/>
    <x v="0"/>
    <x v="239"/>
    <x v="6"/>
    <x v="0"/>
    <x v="0"/>
    <x v="6"/>
    <x v="0"/>
    <x v="0"/>
    <s v="HSBC  current account 10120 Mexico Op.Co. MXN"/>
    <x v="0"/>
    <x v="0"/>
    <x v="490"/>
    <s v="                     "/>
    <x v="1"/>
    <s v="OP00000197           "/>
    <x v="0"/>
    <x v="1"/>
    <x v="224"/>
    <x v="2"/>
    <x v="0"/>
    <x v="1"/>
    <x v="0"/>
    <x v="7"/>
    <x v="0"/>
    <x v="0"/>
  </r>
  <r>
    <x v="1328"/>
    <x v="1"/>
    <x v="2"/>
    <x v="0"/>
    <x v="7"/>
    <x v="159"/>
    <s v="F10-000-20310"/>
    <x v="11"/>
    <n v="27840"/>
    <n v="0"/>
    <n v="27840"/>
    <x v="0"/>
    <s v="TW - F. 1312 QR Modelos SC"/>
    <x v="0"/>
    <x v="0"/>
    <n v="0"/>
    <x v="0"/>
    <x v="3"/>
    <x v="1323"/>
    <n v="0"/>
    <n v="27840"/>
    <s v="OP00000197"/>
    <s v="GPR00105"/>
    <x v="506"/>
    <x v="0"/>
    <x v="239"/>
    <x v="11"/>
    <x v="0"/>
    <x v="0"/>
    <x v="11"/>
    <x v="0"/>
    <x v="0"/>
    <s v="Accounts Payable Trade"/>
    <x v="0"/>
    <x v="1"/>
    <x v="490"/>
    <s v="                     "/>
    <x v="1"/>
    <s v="OP00000197           "/>
    <x v="0"/>
    <x v="1"/>
    <x v="224"/>
    <x v="2"/>
    <x v="0"/>
    <x v="1"/>
    <x v="0"/>
    <x v="7"/>
    <x v="0"/>
    <x v="0"/>
  </r>
  <r>
    <x v="1328"/>
    <x v="1"/>
    <x v="2"/>
    <x v="0"/>
    <x v="7"/>
    <x v="159"/>
    <s v="F10-000-21323"/>
    <x v="12"/>
    <n v="3840"/>
    <n v="0"/>
    <n v="3840"/>
    <x v="0"/>
    <s v="TW - F. 1312 QR Modelos SC"/>
    <x v="0"/>
    <x v="0"/>
    <n v="0"/>
    <x v="0"/>
    <x v="3"/>
    <x v="1323"/>
    <n v="0"/>
    <n v="3840"/>
    <s v="OP00000197"/>
    <s v="GPR00105"/>
    <x v="506"/>
    <x v="0"/>
    <x v="239"/>
    <x v="12"/>
    <x v="0"/>
    <x v="0"/>
    <x v="12"/>
    <x v="0"/>
    <x v="0"/>
    <s v="VAT Input: Mexico 16% paid (A/P)"/>
    <x v="0"/>
    <x v="1"/>
    <x v="490"/>
    <s v="                     "/>
    <x v="1"/>
    <s v="OP00000197           "/>
    <x v="0"/>
    <x v="1"/>
    <x v="224"/>
    <x v="2"/>
    <x v="0"/>
    <x v="1"/>
    <x v="0"/>
    <x v="7"/>
    <x v="0"/>
    <x v="0"/>
  </r>
  <r>
    <x v="1328"/>
    <x v="1"/>
    <x v="2"/>
    <x v="0"/>
    <x v="7"/>
    <x v="159"/>
    <s v="F10-000-21325"/>
    <x v="13"/>
    <n v="0"/>
    <n v="3840"/>
    <n v="-3840"/>
    <x v="0"/>
    <s v="TW - F. 1312 QR Modelos SC"/>
    <x v="0"/>
    <x v="0"/>
    <n v="0"/>
    <x v="0"/>
    <x v="3"/>
    <x v="1323"/>
    <n v="3840"/>
    <n v="0"/>
    <s v="OP00000197"/>
    <s v="GPR00105"/>
    <x v="506"/>
    <x v="0"/>
    <x v="239"/>
    <x v="13"/>
    <x v="0"/>
    <x v="0"/>
    <x v="13"/>
    <x v="0"/>
    <x v="0"/>
    <s v="VAT Input: Mexico 16% accrued (A/P)"/>
    <x v="0"/>
    <x v="1"/>
    <x v="490"/>
    <s v="                     "/>
    <x v="1"/>
    <s v="OP00000197           "/>
    <x v="0"/>
    <x v="1"/>
    <x v="224"/>
    <x v="2"/>
    <x v="0"/>
    <x v="1"/>
    <x v="0"/>
    <x v="7"/>
    <x v="0"/>
    <x v="0"/>
  </r>
  <r>
    <x v="1329"/>
    <x v="1"/>
    <x v="2"/>
    <x v="0"/>
    <x v="7"/>
    <x v="159"/>
    <s v="F10-000-10131"/>
    <x v="6"/>
    <n v="0"/>
    <n v="10960"/>
    <n v="-10960"/>
    <x v="0"/>
    <s v="TW - Rec. 216 Miguel Tovar"/>
    <x v="0"/>
    <x v="0"/>
    <n v="0"/>
    <x v="0"/>
    <x v="3"/>
    <x v="1324"/>
    <n v="10960"/>
    <n v="0"/>
    <s v="OP00000198"/>
    <s v="GPR00031"/>
    <x v="433"/>
    <x v="0"/>
    <x v="240"/>
    <x v="6"/>
    <x v="0"/>
    <x v="0"/>
    <x v="6"/>
    <x v="0"/>
    <x v="0"/>
    <s v="HSBC  current account 10120 Mexico Op.Co. MXN"/>
    <x v="0"/>
    <x v="0"/>
    <x v="419"/>
    <s v="TOFM780218HDFVRG02   "/>
    <x v="1"/>
    <s v="OP00000198           "/>
    <x v="0"/>
    <x v="1"/>
    <x v="225"/>
    <x v="2"/>
    <x v="0"/>
    <x v="1"/>
    <x v="0"/>
    <x v="7"/>
    <x v="0"/>
    <x v="0"/>
  </r>
  <r>
    <x v="1329"/>
    <x v="1"/>
    <x v="2"/>
    <x v="0"/>
    <x v="7"/>
    <x v="159"/>
    <s v="F10-000-20310"/>
    <x v="11"/>
    <n v="10960"/>
    <n v="0"/>
    <n v="10960"/>
    <x v="0"/>
    <s v="TW - Rec. 216 Miguel Tovar"/>
    <x v="0"/>
    <x v="0"/>
    <n v="0"/>
    <x v="0"/>
    <x v="3"/>
    <x v="1324"/>
    <n v="0"/>
    <n v="10960"/>
    <s v="OP00000198"/>
    <s v="GPR00031"/>
    <x v="433"/>
    <x v="0"/>
    <x v="240"/>
    <x v="11"/>
    <x v="0"/>
    <x v="0"/>
    <x v="11"/>
    <x v="0"/>
    <x v="0"/>
    <s v="Accounts Payable Trade"/>
    <x v="0"/>
    <x v="1"/>
    <x v="419"/>
    <s v="TOFM780218HDFVRG02   "/>
    <x v="1"/>
    <s v="OP00000198           "/>
    <x v="0"/>
    <x v="1"/>
    <x v="225"/>
    <x v="2"/>
    <x v="0"/>
    <x v="1"/>
    <x v="0"/>
    <x v="7"/>
    <x v="0"/>
    <x v="0"/>
  </r>
  <r>
    <x v="1329"/>
    <x v="1"/>
    <x v="2"/>
    <x v="0"/>
    <x v="7"/>
    <x v="159"/>
    <s v="F10-000-21323"/>
    <x v="12"/>
    <n v="1839.44"/>
    <n v="0"/>
    <n v="1839.44"/>
    <x v="0"/>
    <s v="TW - Rec. 216 Miguel Tovar"/>
    <x v="0"/>
    <x v="0"/>
    <n v="0"/>
    <x v="0"/>
    <x v="3"/>
    <x v="1324"/>
    <n v="0"/>
    <n v="1839.44"/>
    <s v="OP00000198"/>
    <s v="GPR00031"/>
    <x v="433"/>
    <x v="0"/>
    <x v="240"/>
    <x v="12"/>
    <x v="0"/>
    <x v="0"/>
    <x v="12"/>
    <x v="0"/>
    <x v="0"/>
    <s v="VAT Input: Mexico 16% paid (A/P)"/>
    <x v="0"/>
    <x v="1"/>
    <x v="419"/>
    <s v="TOFM780218HDFVRG02   "/>
    <x v="1"/>
    <s v="OP00000198           "/>
    <x v="0"/>
    <x v="1"/>
    <x v="225"/>
    <x v="2"/>
    <x v="0"/>
    <x v="1"/>
    <x v="0"/>
    <x v="7"/>
    <x v="0"/>
    <x v="0"/>
  </r>
  <r>
    <x v="1329"/>
    <x v="1"/>
    <x v="2"/>
    <x v="0"/>
    <x v="7"/>
    <x v="159"/>
    <s v="F10-000-21325"/>
    <x v="13"/>
    <n v="0"/>
    <n v="1839.44"/>
    <n v="-1839.44"/>
    <x v="0"/>
    <s v="TW - Rec. 216 Miguel Tovar"/>
    <x v="0"/>
    <x v="0"/>
    <n v="0"/>
    <x v="0"/>
    <x v="3"/>
    <x v="1324"/>
    <n v="1839.44"/>
    <n v="0"/>
    <s v="OP00000198"/>
    <s v="GPR00031"/>
    <x v="433"/>
    <x v="0"/>
    <x v="240"/>
    <x v="13"/>
    <x v="0"/>
    <x v="0"/>
    <x v="13"/>
    <x v="0"/>
    <x v="0"/>
    <s v="VAT Input: Mexico 16% accrued (A/P)"/>
    <x v="0"/>
    <x v="1"/>
    <x v="419"/>
    <s v="TOFM780218HDFVRG02   "/>
    <x v="1"/>
    <s v="OP00000198           "/>
    <x v="0"/>
    <x v="1"/>
    <x v="225"/>
    <x v="2"/>
    <x v="0"/>
    <x v="1"/>
    <x v="0"/>
    <x v="7"/>
    <x v="0"/>
    <x v="0"/>
  </r>
  <r>
    <x v="1329"/>
    <x v="1"/>
    <x v="2"/>
    <x v="0"/>
    <x v="7"/>
    <x v="159"/>
    <s v="F10-000-26041"/>
    <x v="14"/>
    <n v="1149.6500000000001"/>
    <n v="0"/>
    <n v="1149.6500000000001"/>
    <x v="0"/>
    <s v="TW - Rec. 216 Miguel Tovar"/>
    <x v="0"/>
    <x v="0"/>
    <n v="0"/>
    <x v="0"/>
    <x v="3"/>
    <x v="1324"/>
    <n v="0"/>
    <n v="1149.6500000000001"/>
    <s v="OP00000198"/>
    <s v="GPR00031"/>
    <x v="433"/>
    <x v="0"/>
    <x v="240"/>
    <x v="14"/>
    <x v="0"/>
    <x v="0"/>
    <x v="14"/>
    <x v="0"/>
    <x v="0"/>
    <s v="Retención ISR Devengado"/>
    <x v="0"/>
    <x v="1"/>
    <x v="419"/>
    <s v="TOFM780218HDFVRG02   "/>
    <x v="1"/>
    <s v="OP00000198           "/>
    <x v="0"/>
    <x v="1"/>
    <x v="225"/>
    <x v="2"/>
    <x v="0"/>
    <x v="1"/>
    <x v="0"/>
    <x v="7"/>
    <x v="0"/>
    <x v="0"/>
  </r>
  <r>
    <x v="1329"/>
    <x v="1"/>
    <x v="2"/>
    <x v="0"/>
    <x v="7"/>
    <x v="159"/>
    <s v="F10-000-26042"/>
    <x v="15"/>
    <n v="1226.29"/>
    <n v="0"/>
    <n v="1226.29"/>
    <x v="0"/>
    <s v="TW - Rec. 216 Miguel Tovar"/>
    <x v="0"/>
    <x v="0"/>
    <n v="0"/>
    <x v="0"/>
    <x v="3"/>
    <x v="1324"/>
    <n v="0"/>
    <n v="1226.29"/>
    <s v="OP00000198"/>
    <s v="GPR00031"/>
    <x v="433"/>
    <x v="0"/>
    <x v="240"/>
    <x v="15"/>
    <x v="0"/>
    <x v="0"/>
    <x v="15"/>
    <x v="0"/>
    <x v="0"/>
    <s v="Retención IVA"/>
    <x v="0"/>
    <x v="1"/>
    <x v="419"/>
    <s v="TOFM780218HDFVRG02   "/>
    <x v="1"/>
    <s v="OP00000198           "/>
    <x v="0"/>
    <x v="1"/>
    <x v="225"/>
    <x v="2"/>
    <x v="0"/>
    <x v="1"/>
    <x v="0"/>
    <x v="7"/>
    <x v="0"/>
    <x v="0"/>
  </r>
  <r>
    <x v="1329"/>
    <x v="1"/>
    <x v="2"/>
    <x v="0"/>
    <x v="7"/>
    <x v="159"/>
    <s v="F10-000-26043"/>
    <x v="16"/>
    <n v="0"/>
    <n v="1149.6500000000001"/>
    <n v="-1149.6500000000001"/>
    <x v="0"/>
    <s v="TW - Rec. 216 Miguel Tovar"/>
    <x v="0"/>
    <x v="0"/>
    <n v="0"/>
    <x v="0"/>
    <x v="3"/>
    <x v="1324"/>
    <n v="1149.6500000000001"/>
    <n v="0"/>
    <s v="OP00000198"/>
    <s v="GPR00031"/>
    <x v="433"/>
    <x v="0"/>
    <x v="240"/>
    <x v="16"/>
    <x v="0"/>
    <x v="0"/>
    <x v="16"/>
    <x v="0"/>
    <x v="0"/>
    <s v="Retención ISR Percibido"/>
    <x v="0"/>
    <x v="1"/>
    <x v="419"/>
    <s v="TOFM780218HDFVRG02   "/>
    <x v="1"/>
    <s v="OP00000198           "/>
    <x v="0"/>
    <x v="1"/>
    <x v="225"/>
    <x v="2"/>
    <x v="0"/>
    <x v="1"/>
    <x v="0"/>
    <x v="7"/>
    <x v="0"/>
    <x v="0"/>
  </r>
  <r>
    <x v="1329"/>
    <x v="1"/>
    <x v="2"/>
    <x v="0"/>
    <x v="7"/>
    <x v="159"/>
    <s v="F10-000-26044"/>
    <x v="17"/>
    <n v="0"/>
    <n v="1226.29"/>
    <n v="-1226.29"/>
    <x v="0"/>
    <s v="TW - Rec. 216 Miguel Tovar"/>
    <x v="0"/>
    <x v="0"/>
    <n v="0"/>
    <x v="0"/>
    <x v="3"/>
    <x v="1324"/>
    <n v="1226.29"/>
    <n v="0"/>
    <s v="OP00000198"/>
    <s v="GPR00031"/>
    <x v="433"/>
    <x v="0"/>
    <x v="240"/>
    <x v="17"/>
    <x v="0"/>
    <x v="0"/>
    <x v="17"/>
    <x v="0"/>
    <x v="0"/>
    <s v="Retención IVA  tasa 16 Percibido"/>
    <x v="0"/>
    <x v="1"/>
    <x v="419"/>
    <s v="TOFM780218HDFVRG02   "/>
    <x v="1"/>
    <s v="OP00000198           "/>
    <x v="0"/>
    <x v="1"/>
    <x v="225"/>
    <x v="2"/>
    <x v="0"/>
    <x v="1"/>
    <x v="0"/>
    <x v="7"/>
    <x v="0"/>
    <x v="0"/>
  </r>
  <r>
    <x v="1330"/>
    <x v="1"/>
    <x v="2"/>
    <x v="0"/>
    <x v="7"/>
    <x v="159"/>
    <s v="F10-000-10131"/>
    <x v="6"/>
    <n v="0"/>
    <n v="35032"/>
    <n v="-35032"/>
    <x v="0"/>
    <s v="TW - F. 38 Tagda Servicio Taxi"/>
    <x v="0"/>
    <x v="0"/>
    <n v="0"/>
    <x v="0"/>
    <x v="3"/>
    <x v="1325"/>
    <n v="35032"/>
    <n v="0"/>
    <s v="OP00000199"/>
    <s v="GPR00046"/>
    <x v="275"/>
    <x v="0"/>
    <x v="241"/>
    <x v="6"/>
    <x v="0"/>
    <x v="0"/>
    <x v="6"/>
    <x v="0"/>
    <x v="0"/>
    <s v="HSBC  current account 10120 Mexico Op.Co. MXN"/>
    <x v="0"/>
    <x v="0"/>
    <x v="270"/>
    <s v="                     "/>
    <x v="1"/>
    <s v="OP00000199           "/>
    <x v="0"/>
    <x v="1"/>
    <x v="226"/>
    <x v="2"/>
    <x v="0"/>
    <x v="1"/>
    <x v="0"/>
    <x v="7"/>
    <x v="0"/>
    <x v="0"/>
  </r>
  <r>
    <x v="1330"/>
    <x v="1"/>
    <x v="2"/>
    <x v="0"/>
    <x v="7"/>
    <x v="159"/>
    <s v="F10-000-20310"/>
    <x v="11"/>
    <n v="35032"/>
    <n v="0"/>
    <n v="35032"/>
    <x v="0"/>
    <s v="TW - F. 38 Tagda Servicio Taxi"/>
    <x v="0"/>
    <x v="0"/>
    <n v="0"/>
    <x v="0"/>
    <x v="3"/>
    <x v="1325"/>
    <n v="0"/>
    <n v="35032"/>
    <s v="OP00000199"/>
    <s v="GPR00046"/>
    <x v="275"/>
    <x v="0"/>
    <x v="241"/>
    <x v="11"/>
    <x v="0"/>
    <x v="0"/>
    <x v="11"/>
    <x v="0"/>
    <x v="0"/>
    <s v="Accounts Payable Trade"/>
    <x v="0"/>
    <x v="1"/>
    <x v="270"/>
    <s v="                     "/>
    <x v="1"/>
    <s v="OP00000199           "/>
    <x v="0"/>
    <x v="1"/>
    <x v="226"/>
    <x v="2"/>
    <x v="0"/>
    <x v="1"/>
    <x v="0"/>
    <x v="7"/>
    <x v="0"/>
    <x v="0"/>
  </r>
  <r>
    <x v="1330"/>
    <x v="1"/>
    <x v="2"/>
    <x v="0"/>
    <x v="7"/>
    <x v="159"/>
    <s v="F10-000-21323"/>
    <x v="12"/>
    <n v="4832"/>
    <n v="0"/>
    <n v="4832"/>
    <x v="0"/>
    <s v="TW - F. 38 Tagda Servicio Taxi"/>
    <x v="0"/>
    <x v="0"/>
    <n v="0"/>
    <x v="0"/>
    <x v="3"/>
    <x v="1325"/>
    <n v="0"/>
    <n v="4832"/>
    <s v="OP00000199"/>
    <s v="GPR00046"/>
    <x v="275"/>
    <x v="0"/>
    <x v="241"/>
    <x v="12"/>
    <x v="0"/>
    <x v="0"/>
    <x v="12"/>
    <x v="0"/>
    <x v="0"/>
    <s v="VAT Input: Mexico 16% paid (A/P)"/>
    <x v="0"/>
    <x v="1"/>
    <x v="270"/>
    <s v="                     "/>
    <x v="1"/>
    <s v="OP00000199           "/>
    <x v="0"/>
    <x v="1"/>
    <x v="226"/>
    <x v="2"/>
    <x v="0"/>
    <x v="1"/>
    <x v="0"/>
    <x v="7"/>
    <x v="0"/>
    <x v="0"/>
  </r>
  <r>
    <x v="1330"/>
    <x v="1"/>
    <x v="2"/>
    <x v="0"/>
    <x v="7"/>
    <x v="159"/>
    <s v="F10-000-21325"/>
    <x v="13"/>
    <n v="0"/>
    <n v="4832"/>
    <n v="-4832"/>
    <x v="0"/>
    <s v="TW - F. 38 Tagda Servicio Taxi"/>
    <x v="0"/>
    <x v="0"/>
    <n v="0"/>
    <x v="0"/>
    <x v="3"/>
    <x v="1325"/>
    <n v="4832"/>
    <n v="0"/>
    <s v="OP00000199"/>
    <s v="GPR00046"/>
    <x v="275"/>
    <x v="0"/>
    <x v="241"/>
    <x v="13"/>
    <x v="0"/>
    <x v="0"/>
    <x v="13"/>
    <x v="0"/>
    <x v="0"/>
    <s v="VAT Input: Mexico 16% accrued (A/P)"/>
    <x v="0"/>
    <x v="1"/>
    <x v="270"/>
    <s v="                     "/>
    <x v="1"/>
    <s v="OP00000199           "/>
    <x v="0"/>
    <x v="1"/>
    <x v="226"/>
    <x v="2"/>
    <x v="0"/>
    <x v="1"/>
    <x v="0"/>
    <x v="7"/>
    <x v="0"/>
    <x v="0"/>
  </r>
  <r>
    <x v="1331"/>
    <x v="1"/>
    <x v="2"/>
    <x v="0"/>
    <x v="7"/>
    <x v="159"/>
    <s v="F10-000-10131"/>
    <x v="6"/>
    <n v="0"/>
    <n v="19637.98"/>
    <n v="-19637.98"/>
    <x v="0"/>
    <s v="TW - Rec314/315 J Armando Glez"/>
    <x v="0"/>
    <x v="0"/>
    <n v="0"/>
    <x v="0"/>
    <x v="3"/>
    <x v="1326"/>
    <n v="19637.98"/>
    <n v="0"/>
    <s v="OP00000200"/>
    <s v="GPR00097"/>
    <x v="491"/>
    <x v="0"/>
    <x v="242"/>
    <x v="6"/>
    <x v="0"/>
    <x v="0"/>
    <x v="6"/>
    <x v="0"/>
    <x v="0"/>
    <s v="HSBC  current account 10120 Mexico Op.Co. MXN"/>
    <x v="0"/>
    <x v="0"/>
    <x v="476"/>
    <s v="                     "/>
    <x v="1"/>
    <s v="OP00000200           "/>
    <x v="0"/>
    <x v="1"/>
    <x v="227"/>
    <x v="2"/>
    <x v="0"/>
    <x v="1"/>
    <x v="0"/>
    <x v="7"/>
    <x v="0"/>
    <x v="0"/>
  </r>
  <r>
    <x v="1331"/>
    <x v="1"/>
    <x v="2"/>
    <x v="0"/>
    <x v="7"/>
    <x v="159"/>
    <s v="F10-000-20310"/>
    <x v="11"/>
    <n v="10486.3"/>
    <n v="0"/>
    <n v="10486.3"/>
    <x v="0"/>
    <s v="TW - Rec314/315 J Armando Glez"/>
    <x v="0"/>
    <x v="0"/>
    <n v="0"/>
    <x v="0"/>
    <x v="3"/>
    <x v="1326"/>
    <n v="0"/>
    <n v="10486.3"/>
    <s v="OP00000200"/>
    <s v="GPR00097"/>
    <x v="491"/>
    <x v="0"/>
    <x v="242"/>
    <x v="11"/>
    <x v="0"/>
    <x v="0"/>
    <x v="11"/>
    <x v="0"/>
    <x v="0"/>
    <s v="Accounts Payable Trade"/>
    <x v="0"/>
    <x v="1"/>
    <x v="476"/>
    <s v="                     "/>
    <x v="1"/>
    <s v="OP00000200           "/>
    <x v="0"/>
    <x v="1"/>
    <x v="227"/>
    <x v="2"/>
    <x v="0"/>
    <x v="1"/>
    <x v="0"/>
    <x v="7"/>
    <x v="0"/>
    <x v="0"/>
  </r>
  <r>
    <x v="1331"/>
    <x v="1"/>
    <x v="2"/>
    <x v="0"/>
    <x v="7"/>
    <x v="159"/>
    <s v="F10-000-20310"/>
    <x v="11"/>
    <n v="9151.68"/>
    <n v="0"/>
    <n v="9151.68"/>
    <x v="0"/>
    <s v="TW - Rec314/315 J Armando Glez"/>
    <x v="0"/>
    <x v="0"/>
    <n v="0"/>
    <x v="0"/>
    <x v="3"/>
    <x v="1326"/>
    <n v="0"/>
    <n v="9151.68"/>
    <s v="OP00000200"/>
    <s v="GPR00097"/>
    <x v="491"/>
    <x v="0"/>
    <x v="242"/>
    <x v="11"/>
    <x v="0"/>
    <x v="0"/>
    <x v="11"/>
    <x v="0"/>
    <x v="0"/>
    <s v="Accounts Payable Trade"/>
    <x v="0"/>
    <x v="1"/>
    <x v="476"/>
    <s v="                     "/>
    <x v="1"/>
    <s v="OP00000200           "/>
    <x v="0"/>
    <x v="1"/>
    <x v="227"/>
    <x v="2"/>
    <x v="0"/>
    <x v="1"/>
    <x v="0"/>
    <x v="7"/>
    <x v="0"/>
    <x v="0"/>
  </r>
  <r>
    <x v="1331"/>
    <x v="1"/>
    <x v="2"/>
    <x v="0"/>
    <x v="7"/>
    <x v="159"/>
    <s v="F10-000-21323"/>
    <x v="12"/>
    <n v="1760"/>
    <n v="0"/>
    <n v="1760"/>
    <x v="0"/>
    <s v="TW - Rec314/315 J Armando Glez"/>
    <x v="0"/>
    <x v="0"/>
    <n v="0"/>
    <x v="0"/>
    <x v="3"/>
    <x v="1326"/>
    <n v="0"/>
    <n v="1760"/>
    <s v="OP00000200"/>
    <s v="GPR00097"/>
    <x v="491"/>
    <x v="0"/>
    <x v="242"/>
    <x v="12"/>
    <x v="0"/>
    <x v="0"/>
    <x v="12"/>
    <x v="0"/>
    <x v="0"/>
    <s v="VAT Input: Mexico 16% paid (A/P)"/>
    <x v="0"/>
    <x v="1"/>
    <x v="476"/>
    <s v="                     "/>
    <x v="1"/>
    <s v="OP00000200           "/>
    <x v="0"/>
    <x v="1"/>
    <x v="227"/>
    <x v="2"/>
    <x v="0"/>
    <x v="1"/>
    <x v="0"/>
    <x v="7"/>
    <x v="0"/>
    <x v="0"/>
  </r>
  <r>
    <x v="1331"/>
    <x v="1"/>
    <x v="2"/>
    <x v="0"/>
    <x v="7"/>
    <x v="159"/>
    <s v="F10-000-21323"/>
    <x v="12"/>
    <n v="1536"/>
    <n v="0"/>
    <n v="1536"/>
    <x v="0"/>
    <s v="TW - Rec314/315 J Armando Glez"/>
    <x v="0"/>
    <x v="0"/>
    <n v="0"/>
    <x v="0"/>
    <x v="3"/>
    <x v="1326"/>
    <n v="0"/>
    <n v="1536"/>
    <s v="OP00000200"/>
    <s v="GPR00097"/>
    <x v="491"/>
    <x v="0"/>
    <x v="242"/>
    <x v="12"/>
    <x v="0"/>
    <x v="0"/>
    <x v="12"/>
    <x v="0"/>
    <x v="0"/>
    <s v="VAT Input: Mexico 16% paid (A/P)"/>
    <x v="0"/>
    <x v="1"/>
    <x v="476"/>
    <s v="                     "/>
    <x v="1"/>
    <s v="OP00000200           "/>
    <x v="0"/>
    <x v="1"/>
    <x v="227"/>
    <x v="2"/>
    <x v="0"/>
    <x v="1"/>
    <x v="0"/>
    <x v="7"/>
    <x v="0"/>
    <x v="0"/>
  </r>
  <r>
    <x v="1331"/>
    <x v="1"/>
    <x v="2"/>
    <x v="0"/>
    <x v="7"/>
    <x v="159"/>
    <s v="F10-000-21325"/>
    <x v="13"/>
    <n v="0"/>
    <n v="1760"/>
    <n v="-1760"/>
    <x v="0"/>
    <s v="TW - Rec314/315 J Armando Glez"/>
    <x v="0"/>
    <x v="0"/>
    <n v="0"/>
    <x v="0"/>
    <x v="3"/>
    <x v="1326"/>
    <n v="1760"/>
    <n v="0"/>
    <s v="OP00000200"/>
    <s v="GPR00097"/>
    <x v="491"/>
    <x v="0"/>
    <x v="242"/>
    <x v="13"/>
    <x v="0"/>
    <x v="0"/>
    <x v="13"/>
    <x v="0"/>
    <x v="0"/>
    <s v="VAT Input: Mexico 16% accrued (A/P)"/>
    <x v="0"/>
    <x v="1"/>
    <x v="476"/>
    <s v="                     "/>
    <x v="1"/>
    <s v="OP00000200           "/>
    <x v="0"/>
    <x v="1"/>
    <x v="227"/>
    <x v="2"/>
    <x v="0"/>
    <x v="1"/>
    <x v="0"/>
    <x v="7"/>
    <x v="0"/>
    <x v="0"/>
  </r>
  <r>
    <x v="1331"/>
    <x v="1"/>
    <x v="2"/>
    <x v="0"/>
    <x v="7"/>
    <x v="159"/>
    <s v="F10-000-21325"/>
    <x v="13"/>
    <n v="0"/>
    <n v="1536"/>
    <n v="-1536"/>
    <x v="0"/>
    <s v="TW - Rec314/315 J Armando Glez"/>
    <x v="0"/>
    <x v="0"/>
    <n v="0"/>
    <x v="0"/>
    <x v="3"/>
    <x v="1326"/>
    <n v="1536"/>
    <n v="0"/>
    <s v="OP00000200"/>
    <s v="GPR00097"/>
    <x v="491"/>
    <x v="0"/>
    <x v="242"/>
    <x v="13"/>
    <x v="0"/>
    <x v="0"/>
    <x v="13"/>
    <x v="0"/>
    <x v="0"/>
    <s v="VAT Input: Mexico 16% accrued (A/P)"/>
    <x v="0"/>
    <x v="1"/>
    <x v="476"/>
    <s v="                     "/>
    <x v="1"/>
    <s v="OP00000200           "/>
    <x v="0"/>
    <x v="1"/>
    <x v="227"/>
    <x v="2"/>
    <x v="0"/>
    <x v="1"/>
    <x v="0"/>
    <x v="7"/>
    <x v="0"/>
    <x v="0"/>
  </r>
  <r>
    <x v="1331"/>
    <x v="1"/>
    <x v="2"/>
    <x v="0"/>
    <x v="7"/>
    <x v="159"/>
    <s v="F10-000-26041"/>
    <x v="14"/>
    <n v="1100"/>
    <n v="0"/>
    <n v="1100"/>
    <x v="0"/>
    <s v="TW - Rec314/315 J Armando Glez"/>
    <x v="0"/>
    <x v="0"/>
    <n v="0"/>
    <x v="0"/>
    <x v="3"/>
    <x v="1326"/>
    <n v="0"/>
    <n v="1100"/>
    <s v="OP00000200"/>
    <s v="GPR00097"/>
    <x v="491"/>
    <x v="0"/>
    <x v="242"/>
    <x v="14"/>
    <x v="0"/>
    <x v="0"/>
    <x v="14"/>
    <x v="0"/>
    <x v="0"/>
    <s v="Retención ISR Devengado"/>
    <x v="0"/>
    <x v="1"/>
    <x v="476"/>
    <s v="                     "/>
    <x v="1"/>
    <s v="OP00000200           "/>
    <x v="0"/>
    <x v="1"/>
    <x v="227"/>
    <x v="2"/>
    <x v="0"/>
    <x v="1"/>
    <x v="0"/>
    <x v="7"/>
    <x v="0"/>
    <x v="0"/>
  </r>
  <r>
    <x v="1331"/>
    <x v="1"/>
    <x v="2"/>
    <x v="0"/>
    <x v="7"/>
    <x v="159"/>
    <s v="F10-000-26041"/>
    <x v="14"/>
    <n v="960"/>
    <n v="0"/>
    <n v="960"/>
    <x v="0"/>
    <s v="TW - Rec314/315 J Armando Glez"/>
    <x v="0"/>
    <x v="0"/>
    <n v="0"/>
    <x v="0"/>
    <x v="3"/>
    <x v="1326"/>
    <n v="0"/>
    <n v="960"/>
    <s v="OP00000200"/>
    <s v="GPR00097"/>
    <x v="491"/>
    <x v="0"/>
    <x v="242"/>
    <x v="14"/>
    <x v="0"/>
    <x v="0"/>
    <x v="14"/>
    <x v="0"/>
    <x v="0"/>
    <s v="Retención ISR Devengado"/>
    <x v="0"/>
    <x v="1"/>
    <x v="476"/>
    <s v="                     "/>
    <x v="1"/>
    <s v="OP00000200           "/>
    <x v="0"/>
    <x v="1"/>
    <x v="227"/>
    <x v="2"/>
    <x v="0"/>
    <x v="1"/>
    <x v="0"/>
    <x v="7"/>
    <x v="0"/>
    <x v="0"/>
  </r>
  <r>
    <x v="1331"/>
    <x v="1"/>
    <x v="2"/>
    <x v="0"/>
    <x v="7"/>
    <x v="159"/>
    <s v="F10-000-26042"/>
    <x v="15"/>
    <n v="1173.7"/>
    <n v="0"/>
    <n v="1173.7"/>
    <x v="0"/>
    <s v="TW - Rec314/315 J Armando Glez"/>
    <x v="0"/>
    <x v="0"/>
    <n v="0"/>
    <x v="0"/>
    <x v="3"/>
    <x v="1326"/>
    <n v="0"/>
    <n v="1173.7"/>
    <s v="OP00000200"/>
    <s v="GPR00097"/>
    <x v="491"/>
    <x v="0"/>
    <x v="242"/>
    <x v="15"/>
    <x v="0"/>
    <x v="0"/>
    <x v="15"/>
    <x v="0"/>
    <x v="0"/>
    <s v="Retención IVA"/>
    <x v="0"/>
    <x v="1"/>
    <x v="476"/>
    <s v="                     "/>
    <x v="1"/>
    <s v="OP00000200           "/>
    <x v="0"/>
    <x v="1"/>
    <x v="227"/>
    <x v="2"/>
    <x v="0"/>
    <x v="1"/>
    <x v="0"/>
    <x v="7"/>
    <x v="0"/>
    <x v="0"/>
  </r>
  <r>
    <x v="1331"/>
    <x v="1"/>
    <x v="2"/>
    <x v="0"/>
    <x v="7"/>
    <x v="159"/>
    <s v="F10-000-26042"/>
    <x v="15"/>
    <n v="1024.32"/>
    <n v="0"/>
    <n v="1024.32"/>
    <x v="0"/>
    <s v="TW - Rec314/315 J Armando Glez"/>
    <x v="0"/>
    <x v="0"/>
    <n v="0"/>
    <x v="0"/>
    <x v="3"/>
    <x v="1326"/>
    <n v="0"/>
    <n v="1024.32"/>
    <s v="OP00000200"/>
    <s v="GPR00097"/>
    <x v="491"/>
    <x v="0"/>
    <x v="242"/>
    <x v="15"/>
    <x v="0"/>
    <x v="0"/>
    <x v="15"/>
    <x v="0"/>
    <x v="0"/>
    <s v="Retención IVA"/>
    <x v="0"/>
    <x v="1"/>
    <x v="476"/>
    <s v="                     "/>
    <x v="1"/>
    <s v="OP00000200           "/>
    <x v="0"/>
    <x v="1"/>
    <x v="227"/>
    <x v="2"/>
    <x v="0"/>
    <x v="1"/>
    <x v="0"/>
    <x v="7"/>
    <x v="0"/>
    <x v="0"/>
  </r>
  <r>
    <x v="1331"/>
    <x v="1"/>
    <x v="2"/>
    <x v="0"/>
    <x v="7"/>
    <x v="159"/>
    <s v="F10-000-26043"/>
    <x v="16"/>
    <n v="0"/>
    <n v="1100"/>
    <n v="-1100"/>
    <x v="0"/>
    <s v="TW - Rec314/315 J Armando Glez"/>
    <x v="0"/>
    <x v="0"/>
    <n v="0"/>
    <x v="0"/>
    <x v="3"/>
    <x v="1326"/>
    <n v="1100"/>
    <n v="0"/>
    <s v="OP00000200"/>
    <s v="GPR00097"/>
    <x v="491"/>
    <x v="0"/>
    <x v="242"/>
    <x v="16"/>
    <x v="0"/>
    <x v="0"/>
    <x v="16"/>
    <x v="0"/>
    <x v="0"/>
    <s v="Retención ISR Percibido"/>
    <x v="0"/>
    <x v="1"/>
    <x v="476"/>
    <s v="                     "/>
    <x v="1"/>
    <s v="OP00000200           "/>
    <x v="0"/>
    <x v="1"/>
    <x v="227"/>
    <x v="2"/>
    <x v="0"/>
    <x v="1"/>
    <x v="0"/>
    <x v="7"/>
    <x v="0"/>
    <x v="0"/>
  </r>
  <r>
    <x v="1331"/>
    <x v="1"/>
    <x v="2"/>
    <x v="0"/>
    <x v="7"/>
    <x v="159"/>
    <s v="F10-000-26043"/>
    <x v="16"/>
    <n v="0"/>
    <n v="960"/>
    <n v="-960"/>
    <x v="0"/>
    <s v="TW - Rec314/315 J Armando Glez"/>
    <x v="0"/>
    <x v="0"/>
    <n v="0"/>
    <x v="0"/>
    <x v="3"/>
    <x v="1326"/>
    <n v="960"/>
    <n v="0"/>
    <s v="OP00000200"/>
    <s v="GPR00097"/>
    <x v="491"/>
    <x v="0"/>
    <x v="242"/>
    <x v="16"/>
    <x v="0"/>
    <x v="0"/>
    <x v="16"/>
    <x v="0"/>
    <x v="0"/>
    <s v="Retención ISR Percibido"/>
    <x v="0"/>
    <x v="1"/>
    <x v="476"/>
    <s v="                     "/>
    <x v="1"/>
    <s v="OP00000200           "/>
    <x v="0"/>
    <x v="1"/>
    <x v="227"/>
    <x v="2"/>
    <x v="0"/>
    <x v="1"/>
    <x v="0"/>
    <x v="7"/>
    <x v="0"/>
    <x v="0"/>
  </r>
  <r>
    <x v="1331"/>
    <x v="1"/>
    <x v="2"/>
    <x v="0"/>
    <x v="7"/>
    <x v="159"/>
    <s v="F10-000-26044"/>
    <x v="17"/>
    <n v="0"/>
    <n v="1173.7"/>
    <n v="-1173.7"/>
    <x v="0"/>
    <s v="TW - Rec314/315 J Armando Glez"/>
    <x v="0"/>
    <x v="0"/>
    <n v="0"/>
    <x v="0"/>
    <x v="3"/>
    <x v="1326"/>
    <n v="1173.7"/>
    <n v="0"/>
    <s v="OP00000200"/>
    <s v="GPR00097"/>
    <x v="491"/>
    <x v="0"/>
    <x v="242"/>
    <x v="17"/>
    <x v="0"/>
    <x v="0"/>
    <x v="17"/>
    <x v="0"/>
    <x v="0"/>
    <s v="Retención IVA  tasa 16 Percibido"/>
    <x v="0"/>
    <x v="1"/>
    <x v="476"/>
    <s v="                     "/>
    <x v="1"/>
    <s v="OP00000200           "/>
    <x v="0"/>
    <x v="1"/>
    <x v="227"/>
    <x v="2"/>
    <x v="0"/>
    <x v="1"/>
    <x v="0"/>
    <x v="7"/>
    <x v="0"/>
    <x v="0"/>
  </r>
  <r>
    <x v="1331"/>
    <x v="1"/>
    <x v="2"/>
    <x v="0"/>
    <x v="7"/>
    <x v="159"/>
    <s v="F10-000-26044"/>
    <x v="17"/>
    <n v="0"/>
    <n v="1024.32"/>
    <n v="-1024.32"/>
    <x v="0"/>
    <s v="TW - Rec314/315 J Armando Glez"/>
    <x v="0"/>
    <x v="0"/>
    <n v="0"/>
    <x v="0"/>
    <x v="3"/>
    <x v="1326"/>
    <n v="1024.32"/>
    <n v="0"/>
    <s v="OP00000200"/>
    <s v="GPR00097"/>
    <x v="491"/>
    <x v="0"/>
    <x v="242"/>
    <x v="17"/>
    <x v="0"/>
    <x v="0"/>
    <x v="17"/>
    <x v="0"/>
    <x v="0"/>
    <s v="Retención IVA  tasa 16 Percibido"/>
    <x v="0"/>
    <x v="1"/>
    <x v="476"/>
    <s v="                     "/>
    <x v="1"/>
    <s v="OP00000200           "/>
    <x v="0"/>
    <x v="1"/>
    <x v="227"/>
    <x v="2"/>
    <x v="0"/>
    <x v="1"/>
    <x v="0"/>
    <x v="7"/>
    <x v="0"/>
    <x v="0"/>
  </r>
  <r>
    <x v="1332"/>
    <x v="1"/>
    <x v="2"/>
    <x v="0"/>
    <x v="7"/>
    <x v="159"/>
    <s v="F10-000-10131"/>
    <x v="6"/>
    <n v="0"/>
    <n v="10676.96"/>
    <n v="-10676.96"/>
    <x v="0"/>
    <s v="TW-R.258 Concepción Maldonado"/>
    <x v="0"/>
    <x v="0"/>
    <n v="0"/>
    <x v="0"/>
    <x v="3"/>
    <x v="1327"/>
    <n v="10676.96"/>
    <n v="0"/>
    <s v="OP00000201"/>
    <s v="GPR00101"/>
    <x v="507"/>
    <x v="0"/>
    <x v="243"/>
    <x v="6"/>
    <x v="0"/>
    <x v="0"/>
    <x v="6"/>
    <x v="0"/>
    <x v="0"/>
    <s v="HSBC  current account 10120 Mexico Op.Co. MXN"/>
    <x v="0"/>
    <x v="0"/>
    <x v="491"/>
    <s v="                     "/>
    <x v="1"/>
    <s v="OP00000201           "/>
    <x v="0"/>
    <x v="1"/>
    <x v="228"/>
    <x v="2"/>
    <x v="0"/>
    <x v="1"/>
    <x v="0"/>
    <x v="7"/>
    <x v="0"/>
    <x v="0"/>
  </r>
  <r>
    <x v="1332"/>
    <x v="1"/>
    <x v="2"/>
    <x v="0"/>
    <x v="7"/>
    <x v="159"/>
    <s v="F10-000-20310"/>
    <x v="11"/>
    <n v="10676.96"/>
    <n v="0"/>
    <n v="10676.96"/>
    <x v="0"/>
    <s v="TW-R.258 Concepción Maldonado"/>
    <x v="0"/>
    <x v="0"/>
    <n v="0"/>
    <x v="0"/>
    <x v="3"/>
    <x v="1327"/>
    <n v="0"/>
    <n v="10676.96"/>
    <s v="OP00000201"/>
    <s v="GPR00101"/>
    <x v="507"/>
    <x v="0"/>
    <x v="243"/>
    <x v="11"/>
    <x v="0"/>
    <x v="0"/>
    <x v="11"/>
    <x v="0"/>
    <x v="0"/>
    <s v="Accounts Payable Trade"/>
    <x v="0"/>
    <x v="1"/>
    <x v="491"/>
    <s v="                     "/>
    <x v="1"/>
    <s v="OP00000201           "/>
    <x v="0"/>
    <x v="1"/>
    <x v="228"/>
    <x v="2"/>
    <x v="0"/>
    <x v="1"/>
    <x v="0"/>
    <x v="7"/>
    <x v="0"/>
    <x v="0"/>
  </r>
  <r>
    <x v="1332"/>
    <x v="1"/>
    <x v="2"/>
    <x v="0"/>
    <x v="7"/>
    <x v="159"/>
    <s v="F10-000-21323"/>
    <x v="12"/>
    <n v="1792"/>
    <n v="0"/>
    <n v="1792"/>
    <x v="0"/>
    <s v="TW-R.258 Concepción Maldonado"/>
    <x v="0"/>
    <x v="0"/>
    <n v="0"/>
    <x v="0"/>
    <x v="3"/>
    <x v="1327"/>
    <n v="0"/>
    <n v="1792"/>
    <s v="OP00000201"/>
    <s v="GPR00101"/>
    <x v="507"/>
    <x v="0"/>
    <x v="243"/>
    <x v="12"/>
    <x v="0"/>
    <x v="0"/>
    <x v="12"/>
    <x v="0"/>
    <x v="0"/>
    <s v="VAT Input: Mexico 16% paid (A/P)"/>
    <x v="0"/>
    <x v="1"/>
    <x v="491"/>
    <s v="                     "/>
    <x v="1"/>
    <s v="OP00000201           "/>
    <x v="0"/>
    <x v="1"/>
    <x v="228"/>
    <x v="2"/>
    <x v="0"/>
    <x v="1"/>
    <x v="0"/>
    <x v="7"/>
    <x v="0"/>
    <x v="0"/>
  </r>
  <r>
    <x v="1332"/>
    <x v="1"/>
    <x v="2"/>
    <x v="0"/>
    <x v="7"/>
    <x v="159"/>
    <s v="F10-000-21325"/>
    <x v="13"/>
    <n v="0"/>
    <n v="1792"/>
    <n v="-1792"/>
    <x v="0"/>
    <s v="TW-R.258 Concepción Maldonado"/>
    <x v="0"/>
    <x v="0"/>
    <n v="0"/>
    <x v="0"/>
    <x v="3"/>
    <x v="1327"/>
    <n v="1792"/>
    <n v="0"/>
    <s v="OP00000201"/>
    <s v="GPR00101"/>
    <x v="507"/>
    <x v="0"/>
    <x v="243"/>
    <x v="13"/>
    <x v="0"/>
    <x v="0"/>
    <x v="13"/>
    <x v="0"/>
    <x v="0"/>
    <s v="VAT Input: Mexico 16% accrued (A/P)"/>
    <x v="0"/>
    <x v="1"/>
    <x v="491"/>
    <s v="                     "/>
    <x v="1"/>
    <s v="OP00000201           "/>
    <x v="0"/>
    <x v="1"/>
    <x v="228"/>
    <x v="2"/>
    <x v="0"/>
    <x v="1"/>
    <x v="0"/>
    <x v="7"/>
    <x v="0"/>
    <x v="0"/>
  </r>
  <r>
    <x v="1332"/>
    <x v="1"/>
    <x v="2"/>
    <x v="0"/>
    <x v="7"/>
    <x v="159"/>
    <s v="F10-000-26041"/>
    <x v="14"/>
    <n v="1120"/>
    <n v="0"/>
    <n v="1120"/>
    <x v="0"/>
    <s v="TW-R.258 Concepción Maldonado"/>
    <x v="0"/>
    <x v="0"/>
    <n v="0"/>
    <x v="0"/>
    <x v="3"/>
    <x v="1327"/>
    <n v="0"/>
    <n v="1120"/>
    <s v="OP00000201"/>
    <s v="GPR00101"/>
    <x v="507"/>
    <x v="0"/>
    <x v="243"/>
    <x v="14"/>
    <x v="0"/>
    <x v="0"/>
    <x v="14"/>
    <x v="0"/>
    <x v="0"/>
    <s v="Retención ISR Devengado"/>
    <x v="0"/>
    <x v="1"/>
    <x v="491"/>
    <s v="                     "/>
    <x v="1"/>
    <s v="OP00000201           "/>
    <x v="0"/>
    <x v="1"/>
    <x v="228"/>
    <x v="2"/>
    <x v="0"/>
    <x v="1"/>
    <x v="0"/>
    <x v="7"/>
    <x v="0"/>
    <x v="0"/>
  </r>
  <r>
    <x v="1332"/>
    <x v="1"/>
    <x v="2"/>
    <x v="0"/>
    <x v="7"/>
    <x v="159"/>
    <s v="F10-000-26042"/>
    <x v="15"/>
    <n v="1195.04"/>
    <n v="0"/>
    <n v="1195.04"/>
    <x v="0"/>
    <s v="TW-R.258 Concepción Maldonado"/>
    <x v="0"/>
    <x v="0"/>
    <n v="0"/>
    <x v="0"/>
    <x v="3"/>
    <x v="1327"/>
    <n v="0"/>
    <n v="1195.04"/>
    <s v="OP00000201"/>
    <s v="GPR00101"/>
    <x v="507"/>
    <x v="0"/>
    <x v="243"/>
    <x v="15"/>
    <x v="0"/>
    <x v="0"/>
    <x v="15"/>
    <x v="0"/>
    <x v="0"/>
    <s v="Retención IVA"/>
    <x v="0"/>
    <x v="1"/>
    <x v="491"/>
    <s v="                     "/>
    <x v="1"/>
    <s v="OP00000201           "/>
    <x v="0"/>
    <x v="1"/>
    <x v="228"/>
    <x v="2"/>
    <x v="0"/>
    <x v="1"/>
    <x v="0"/>
    <x v="7"/>
    <x v="0"/>
    <x v="0"/>
  </r>
  <r>
    <x v="1332"/>
    <x v="1"/>
    <x v="2"/>
    <x v="0"/>
    <x v="7"/>
    <x v="159"/>
    <s v="F10-000-26043"/>
    <x v="16"/>
    <n v="0"/>
    <n v="1120"/>
    <n v="-1120"/>
    <x v="0"/>
    <s v="TW-R.258 Concepción Maldonado"/>
    <x v="0"/>
    <x v="0"/>
    <n v="0"/>
    <x v="0"/>
    <x v="3"/>
    <x v="1327"/>
    <n v="1120"/>
    <n v="0"/>
    <s v="OP00000201"/>
    <s v="GPR00101"/>
    <x v="507"/>
    <x v="0"/>
    <x v="243"/>
    <x v="16"/>
    <x v="0"/>
    <x v="0"/>
    <x v="16"/>
    <x v="0"/>
    <x v="0"/>
    <s v="Retención ISR Percibido"/>
    <x v="0"/>
    <x v="1"/>
    <x v="491"/>
    <s v="                     "/>
    <x v="1"/>
    <s v="OP00000201           "/>
    <x v="0"/>
    <x v="1"/>
    <x v="228"/>
    <x v="2"/>
    <x v="0"/>
    <x v="1"/>
    <x v="0"/>
    <x v="7"/>
    <x v="0"/>
    <x v="0"/>
  </r>
  <r>
    <x v="1332"/>
    <x v="1"/>
    <x v="2"/>
    <x v="0"/>
    <x v="7"/>
    <x v="159"/>
    <s v="F10-000-26044"/>
    <x v="17"/>
    <n v="0"/>
    <n v="1195.04"/>
    <n v="-1195.04"/>
    <x v="0"/>
    <s v="TW-R.258 Concepción Maldonado"/>
    <x v="0"/>
    <x v="0"/>
    <n v="0"/>
    <x v="0"/>
    <x v="3"/>
    <x v="1327"/>
    <n v="1195.04"/>
    <n v="0"/>
    <s v="OP00000201"/>
    <s v="GPR00101"/>
    <x v="507"/>
    <x v="0"/>
    <x v="243"/>
    <x v="17"/>
    <x v="0"/>
    <x v="0"/>
    <x v="17"/>
    <x v="0"/>
    <x v="0"/>
    <s v="Retención IVA  tasa 16 Percibido"/>
    <x v="0"/>
    <x v="1"/>
    <x v="491"/>
    <s v="                     "/>
    <x v="1"/>
    <s v="OP00000201           "/>
    <x v="0"/>
    <x v="1"/>
    <x v="228"/>
    <x v="2"/>
    <x v="0"/>
    <x v="1"/>
    <x v="0"/>
    <x v="7"/>
    <x v="0"/>
    <x v="0"/>
  </r>
  <r>
    <x v="1333"/>
    <x v="1"/>
    <x v="2"/>
    <x v="0"/>
    <x v="7"/>
    <x v="159"/>
    <s v="F10-000-10131"/>
    <x v="6"/>
    <n v="0"/>
    <n v="10239.98"/>
    <n v="-10239.98"/>
    <x v="0"/>
    <s v="TW- Rec. 335 Mariana Anzorenaa"/>
    <x v="0"/>
    <x v="0"/>
    <n v="0"/>
    <x v="0"/>
    <x v="3"/>
    <x v="1328"/>
    <n v="10239.98"/>
    <n v="0"/>
    <s v="OP00000202"/>
    <s v="GPR00096"/>
    <x v="508"/>
    <x v="0"/>
    <x v="244"/>
    <x v="6"/>
    <x v="0"/>
    <x v="0"/>
    <x v="6"/>
    <x v="0"/>
    <x v="0"/>
    <s v="HSBC  current account 10120 Mexico Op.Co. MXN"/>
    <x v="0"/>
    <x v="0"/>
    <x v="492"/>
    <s v="                     "/>
    <x v="1"/>
    <s v="OP00000202           "/>
    <x v="0"/>
    <x v="1"/>
    <x v="229"/>
    <x v="2"/>
    <x v="0"/>
    <x v="1"/>
    <x v="0"/>
    <x v="7"/>
    <x v="0"/>
    <x v="0"/>
  </r>
  <r>
    <x v="1333"/>
    <x v="1"/>
    <x v="2"/>
    <x v="0"/>
    <x v="7"/>
    <x v="159"/>
    <s v="F10-000-20310"/>
    <x v="11"/>
    <n v="10239.98"/>
    <n v="0"/>
    <n v="10239.98"/>
    <x v="0"/>
    <s v="TW- Rec. 335 Mariana Anzorenaa"/>
    <x v="0"/>
    <x v="0"/>
    <n v="0"/>
    <x v="0"/>
    <x v="3"/>
    <x v="1328"/>
    <n v="0"/>
    <n v="10239.98"/>
    <s v="OP00000202"/>
    <s v="GPR00096"/>
    <x v="508"/>
    <x v="0"/>
    <x v="244"/>
    <x v="11"/>
    <x v="0"/>
    <x v="0"/>
    <x v="11"/>
    <x v="0"/>
    <x v="0"/>
    <s v="Accounts Payable Trade"/>
    <x v="0"/>
    <x v="1"/>
    <x v="492"/>
    <s v="                     "/>
    <x v="1"/>
    <s v="OP00000202           "/>
    <x v="0"/>
    <x v="1"/>
    <x v="229"/>
    <x v="2"/>
    <x v="0"/>
    <x v="1"/>
    <x v="0"/>
    <x v="7"/>
    <x v="0"/>
    <x v="0"/>
  </r>
  <r>
    <x v="1333"/>
    <x v="1"/>
    <x v="2"/>
    <x v="0"/>
    <x v="7"/>
    <x v="159"/>
    <s v="F10-000-21323"/>
    <x v="12"/>
    <n v="1718.66"/>
    <n v="0"/>
    <n v="1718.66"/>
    <x v="0"/>
    <s v="TW- Rec. 335 Mariana Anzorenaa"/>
    <x v="0"/>
    <x v="0"/>
    <n v="0"/>
    <x v="0"/>
    <x v="3"/>
    <x v="1328"/>
    <n v="0"/>
    <n v="1718.66"/>
    <s v="OP00000202"/>
    <s v="GPR00096"/>
    <x v="508"/>
    <x v="0"/>
    <x v="244"/>
    <x v="12"/>
    <x v="0"/>
    <x v="0"/>
    <x v="12"/>
    <x v="0"/>
    <x v="0"/>
    <s v="VAT Input: Mexico 16% paid (A/P)"/>
    <x v="0"/>
    <x v="1"/>
    <x v="492"/>
    <s v="                     "/>
    <x v="1"/>
    <s v="OP00000202           "/>
    <x v="0"/>
    <x v="1"/>
    <x v="229"/>
    <x v="2"/>
    <x v="0"/>
    <x v="1"/>
    <x v="0"/>
    <x v="7"/>
    <x v="0"/>
    <x v="0"/>
  </r>
  <r>
    <x v="1333"/>
    <x v="1"/>
    <x v="2"/>
    <x v="0"/>
    <x v="7"/>
    <x v="159"/>
    <s v="F10-000-21325"/>
    <x v="13"/>
    <n v="0"/>
    <n v="1718.66"/>
    <n v="-1718.66"/>
    <x v="0"/>
    <s v="TW- Rec. 335 Mariana Anzorenaa"/>
    <x v="0"/>
    <x v="0"/>
    <n v="0"/>
    <x v="0"/>
    <x v="3"/>
    <x v="1328"/>
    <n v="1718.66"/>
    <n v="0"/>
    <s v="OP00000202"/>
    <s v="GPR00096"/>
    <x v="508"/>
    <x v="0"/>
    <x v="244"/>
    <x v="13"/>
    <x v="0"/>
    <x v="0"/>
    <x v="13"/>
    <x v="0"/>
    <x v="0"/>
    <s v="VAT Input: Mexico 16% accrued (A/P)"/>
    <x v="0"/>
    <x v="1"/>
    <x v="492"/>
    <s v="                     "/>
    <x v="1"/>
    <s v="OP00000202           "/>
    <x v="0"/>
    <x v="1"/>
    <x v="229"/>
    <x v="2"/>
    <x v="0"/>
    <x v="1"/>
    <x v="0"/>
    <x v="7"/>
    <x v="0"/>
    <x v="0"/>
  </r>
  <r>
    <x v="1333"/>
    <x v="1"/>
    <x v="2"/>
    <x v="0"/>
    <x v="7"/>
    <x v="159"/>
    <s v="F10-000-26041"/>
    <x v="14"/>
    <n v="1074.1600000000001"/>
    <n v="0"/>
    <n v="1074.1600000000001"/>
    <x v="0"/>
    <s v="TW- Rec. 335 Mariana Anzorenaa"/>
    <x v="0"/>
    <x v="0"/>
    <n v="0"/>
    <x v="0"/>
    <x v="3"/>
    <x v="1328"/>
    <n v="0"/>
    <n v="1074.1600000000001"/>
    <s v="OP00000202"/>
    <s v="GPR00096"/>
    <x v="508"/>
    <x v="0"/>
    <x v="244"/>
    <x v="14"/>
    <x v="0"/>
    <x v="0"/>
    <x v="14"/>
    <x v="0"/>
    <x v="0"/>
    <s v="Retención ISR Devengado"/>
    <x v="0"/>
    <x v="1"/>
    <x v="492"/>
    <s v="                     "/>
    <x v="1"/>
    <s v="OP00000202           "/>
    <x v="0"/>
    <x v="1"/>
    <x v="229"/>
    <x v="2"/>
    <x v="0"/>
    <x v="1"/>
    <x v="0"/>
    <x v="7"/>
    <x v="0"/>
    <x v="0"/>
  </r>
  <r>
    <x v="1333"/>
    <x v="1"/>
    <x v="2"/>
    <x v="0"/>
    <x v="7"/>
    <x v="159"/>
    <s v="F10-000-26042"/>
    <x v="15"/>
    <n v="1146.1400000000001"/>
    <n v="0"/>
    <n v="1146.1400000000001"/>
    <x v="0"/>
    <s v="TW- Rec. 335 Mariana Anzorenaa"/>
    <x v="0"/>
    <x v="0"/>
    <n v="0"/>
    <x v="0"/>
    <x v="3"/>
    <x v="1328"/>
    <n v="0"/>
    <n v="1146.1400000000001"/>
    <s v="OP00000202"/>
    <s v="GPR00096"/>
    <x v="508"/>
    <x v="0"/>
    <x v="244"/>
    <x v="15"/>
    <x v="0"/>
    <x v="0"/>
    <x v="15"/>
    <x v="0"/>
    <x v="0"/>
    <s v="Retención IVA"/>
    <x v="0"/>
    <x v="1"/>
    <x v="492"/>
    <s v="                     "/>
    <x v="1"/>
    <s v="OP00000202           "/>
    <x v="0"/>
    <x v="1"/>
    <x v="229"/>
    <x v="2"/>
    <x v="0"/>
    <x v="1"/>
    <x v="0"/>
    <x v="7"/>
    <x v="0"/>
    <x v="0"/>
  </r>
  <r>
    <x v="1333"/>
    <x v="1"/>
    <x v="2"/>
    <x v="0"/>
    <x v="7"/>
    <x v="159"/>
    <s v="F10-000-26043"/>
    <x v="16"/>
    <n v="0"/>
    <n v="1074.1600000000001"/>
    <n v="-1074.1600000000001"/>
    <x v="0"/>
    <s v="TW- Rec. 335 Mariana Anzorenaa"/>
    <x v="0"/>
    <x v="0"/>
    <n v="0"/>
    <x v="0"/>
    <x v="3"/>
    <x v="1328"/>
    <n v="1074.1600000000001"/>
    <n v="0"/>
    <s v="OP00000202"/>
    <s v="GPR00096"/>
    <x v="508"/>
    <x v="0"/>
    <x v="244"/>
    <x v="16"/>
    <x v="0"/>
    <x v="0"/>
    <x v="16"/>
    <x v="0"/>
    <x v="0"/>
    <s v="Retención ISR Percibido"/>
    <x v="0"/>
    <x v="1"/>
    <x v="492"/>
    <s v="                     "/>
    <x v="1"/>
    <s v="OP00000202           "/>
    <x v="0"/>
    <x v="1"/>
    <x v="229"/>
    <x v="2"/>
    <x v="0"/>
    <x v="1"/>
    <x v="0"/>
    <x v="7"/>
    <x v="0"/>
    <x v="0"/>
  </r>
  <r>
    <x v="1333"/>
    <x v="1"/>
    <x v="2"/>
    <x v="0"/>
    <x v="7"/>
    <x v="159"/>
    <s v="F10-000-26044"/>
    <x v="17"/>
    <n v="0"/>
    <n v="1146.1400000000001"/>
    <n v="-1146.1400000000001"/>
    <x v="0"/>
    <s v="TW- Rec. 335 Mariana Anzorenaa"/>
    <x v="0"/>
    <x v="0"/>
    <n v="0"/>
    <x v="0"/>
    <x v="3"/>
    <x v="1328"/>
    <n v="1146.1400000000001"/>
    <n v="0"/>
    <s v="OP00000202"/>
    <s v="GPR00096"/>
    <x v="508"/>
    <x v="0"/>
    <x v="244"/>
    <x v="17"/>
    <x v="0"/>
    <x v="0"/>
    <x v="17"/>
    <x v="0"/>
    <x v="0"/>
    <s v="Retención IVA  tasa 16 Percibido"/>
    <x v="0"/>
    <x v="1"/>
    <x v="492"/>
    <s v="                     "/>
    <x v="1"/>
    <s v="OP00000202           "/>
    <x v="0"/>
    <x v="1"/>
    <x v="229"/>
    <x v="2"/>
    <x v="0"/>
    <x v="1"/>
    <x v="0"/>
    <x v="7"/>
    <x v="0"/>
    <x v="0"/>
  </r>
  <r>
    <x v="1334"/>
    <x v="1"/>
    <x v="2"/>
    <x v="0"/>
    <x v="7"/>
    <x v="159"/>
    <s v="F10-000-10131"/>
    <x v="6"/>
    <n v="0"/>
    <n v="3999.99"/>
    <n v="-3999.99"/>
    <x v="0"/>
    <s v="TW - Rec. 13 Marco A Martínez"/>
    <x v="0"/>
    <x v="0"/>
    <n v="0"/>
    <x v="0"/>
    <x v="3"/>
    <x v="1329"/>
    <n v="3999.99"/>
    <n v="0"/>
    <s v="OP00000203"/>
    <s v="GPR00102"/>
    <x v="509"/>
    <x v="0"/>
    <x v="245"/>
    <x v="6"/>
    <x v="0"/>
    <x v="0"/>
    <x v="6"/>
    <x v="0"/>
    <x v="0"/>
    <s v="HSBC  current account 10120 Mexico Op.Co. MXN"/>
    <x v="0"/>
    <x v="0"/>
    <x v="493"/>
    <s v="                     "/>
    <x v="1"/>
    <s v="OP00000203           "/>
    <x v="0"/>
    <x v="1"/>
    <x v="157"/>
    <x v="2"/>
    <x v="0"/>
    <x v="1"/>
    <x v="0"/>
    <x v="7"/>
    <x v="0"/>
    <x v="0"/>
  </r>
  <r>
    <x v="1334"/>
    <x v="1"/>
    <x v="2"/>
    <x v="0"/>
    <x v="7"/>
    <x v="159"/>
    <s v="F10-000-20310"/>
    <x v="11"/>
    <n v="3999.99"/>
    <n v="0"/>
    <n v="3999.99"/>
    <x v="0"/>
    <s v="TW - Rec. 13 Marco A Martínez"/>
    <x v="0"/>
    <x v="0"/>
    <n v="0"/>
    <x v="0"/>
    <x v="3"/>
    <x v="1329"/>
    <n v="0"/>
    <n v="3999.99"/>
    <s v="OP00000203"/>
    <s v="GPR00102"/>
    <x v="509"/>
    <x v="0"/>
    <x v="245"/>
    <x v="11"/>
    <x v="0"/>
    <x v="0"/>
    <x v="11"/>
    <x v="0"/>
    <x v="0"/>
    <s v="Accounts Payable Trade"/>
    <x v="0"/>
    <x v="1"/>
    <x v="493"/>
    <s v="                     "/>
    <x v="1"/>
    <s v="OP00000203           "/>
    <x v="0"/>
    <x v="1"/>
    <x v="157"/>
    <x v="2"/>
    <x v="0"/>
    <x v="1"/>
    <x v="0"/>
    <x v="7"/>
    <x v="0"/>
    <x v="0"/>
  </r>
  <r>
    <x v="1334"/>
    <x v="1"/>
    <x v="2"/>
    <x v="0"/>
    <x v="7"/>
    <x v="159"/>
    <s v="F10-000-21323"/>
    <x v="12"/>
    <n v="671.36"/>
    <n v="0"/>
    <n v="671.36"/>
    <x v="0"/>
    <s v="TW - Rec. 13 Marco A Martínez"/>
    <x v="0"/>
    <x v="0"/>
    <n v="0"/>
    <x v="0"/>
    <x v="3"/>
    <x v="1329"/>
    <n v="0"/>
    <n v="671.36"/>
    <s v="OP00000203"/>
    <s v="GPR00102"/>
    <x v="509"/>
    <x v="0"/>
    <x v="245"/>
    <x v="12"/>
    <x v="0"/>
    <x v="0"/>
    <x v="12"/>
    <x v="0"/>
    <x v="0"/>
    <s v="VAT Input: Mexico 16% paid (A/P)"/>
    <x v="0"/>
    <x v="1"/>
    <x v="493"/>
    <s v="                     "/>
    <x v="1"/>
    <s v="OP00000203           "/>
    <x v="0"/>
    <x v="1"/>
    <x v="157"/>
    <x v="2"/>
    <x v="0"/>
    <x v="1"/>
    <x v="0"/>
    <x v="7"/>
    <x v="0"/>
    <x v="0"/>
  </r>
  <r>
    <x v="1334"/>
    <x v="1"/>
    <x v="2"/>
    <x v="0"/>
    <x v="7"/>
    <x v="159"/>
    <s v="F10-000-21325"/>
    <x v="13"/>
    <n v="0"/>
    <n v="671.36"/>
    <n v="-671.36"/>
    <x v="0"/>
    <s v="TW - Rec. 13 Marco A Martínez"/>
    <x v="0"/>
    <x v="0"/>
    <n v="0"/>
    <x v="0"/>
    <x v="3"/>
    <x v="1329"/>
    <n v="671.36"/>
    <n v="0"/>
    <s v="OP00000203"/>
    <s v="GPR00102"/>
    <x v="509"/>
    <x v="0"/>
    <x v="245"/>
    <x v="13"/>
    <x v="0"/>
    <x v="0"/>
    <x v="13"/>
    <x v="0"/>
    <x v="0"/>
    <s v="VAT Input: Mexico 16% accrued (A/P)"/>
    <x v="0"/>
    <x v="1"/>
    <x v="493"/>
    <s v="                     "/>
    <x v="1"/>
    <s v="OP00000203           "/>
    <x v="0"/>
    <x v="1"/>
    <x v="157"/>
    <x v="2"/>
    <x v="0"/>
    <x v="1"/>
    <x v="0"/>
    <x v="7"/>
    <x v="0"/>
    <x v="0"/>
  </r>
  <r>
    <x v="1334"/>
    <x v="1"/>
    <x v="2"/>
    <x v="0"/>
    <x v="7"/>
    <x v="159"/>
    <s v="F10-000-26041"/>
    <x v="14"/>
    <n v="419.6"/>
    <n v="0"/>
    <n v="419.6"/>
    <x v="0"/>
    <s v="TW - Rec. 13 Marco A Martínez"/>
    <x v="0"/>
    <x v="0"/>
    <n v="0"/>
    <x v="0"/>
    <x v="3"/>
    <x v="1329"/>
    <n v="0"/>
    <n v="419.6"/>
    <s v="OP00000203"/>
    <s v="GPR00102"/>
    <x v="509"/>
    <x v="0"/>
    <x v="245"/>
    <x v="14"/>
    <x v="0"/>
    <x v="0"/>
    <x v="14"/>
    <x v="0"/>
    <x v="0"/>
    <s v="Retención ISR Devengado"/>
    <x v="0"/>
    <x v="1"/>
    <x v="493"/>
    <s v="                     "/>
    <x v="1"/>
    <s v="OP00000203           "/>
    <x v="0"/>
    <x v="1"/>
    <x v="157"/>
    <x v="2"/>
    <x v="0"/>
    <x v="1"/>
    <x v="0"/>
    <x v="7"/>
    <x v="0"/>
    <x v="0"/>
  </r>
  <r>
    <x v="1334"/>
    <x v="1"/>
    <x v="2"/>
    <x v="0"/>
    <x v="7"/>
    <x v="159"/>
    <s v="F10-000-26042"/>
    <x v="15"/>
    <n v="447.71"/>
    <n v="0"/>
    <n v="447.71"/>
    <x v="0"/>
    <s v="TW - Rec. 13 Marco A Martínez"/>
    <x v="0"/>
    <x v="0"/>
    <n v="0"/>
    <x v="0"/>
    <x v="3"/>
    <x v="1329"/>
    <n v="0"/>
    <n v="447.71"/>
    <s v="OP00000203"/>
    <s v="GPR00102"/>
    <x v="509"/>
    <x v="0"/>
    <x v="245"/>
    <x v="15"/>
    <x v="0"/>
    <x v="0"/>
    <x v="15"/>
    <x v="0"/>
    <x v="0"/>
    <s v="Retención IVA"/>
    <x v="0"/>
    <x v="1"/>
    <x v="493"/>
    <s v="                     "/>
    <x v="1"/>
    <s v="OP00000203           "/>
    <x v="0"/>
    <x v="1"/>
    <x v="157"/>
    <x v="2"/>
    <x v="0"/>
    <x v="1"/>
    <x v="0"/>
    <x v="7"/>
    <x v="0"/>
    <x v="0"/>
  </r>
  <r>
    <x v="1334"/>
    <x v="1"/>
    <x v="2"/>
    <x v="0"/>
    <x v="7"/>
    <x v="159"/>
    <s v="F10-000-26043"/>
    <x v="16"/>
    <n v="0"/>
    <n v="419.6"/>
    <n v="-419.6"/>
    <x v="0"/>
    <s v="TW - Rec. 13 Marco A Martínez"/>
    <x v="0"/>
    <x v="0"/>
    <n v="0"/>
    <x v="0"/>
    <x v="3"/>
    <x v="1329"/>
    <n v="419.6"/>
    <n v="0"/>
    <s v="OP00000203"/>
    <s v="GPR00102"/>
    <x v="509"/>
    <x v="0"/>
    <x v="245"/>
    <x v="16"/>
    <x v="0"/>
    <x v="0"/>
    <x v="16"/>
    <x v="0"/>
    <x v="0"/>
    <s v="Retención ISR Percibido"/>
    <x v="0"/>
    <x v="1"/>
    <x v="493"/>
    <s v="                     "/>
    <x v="1"/>
    <s v="OP00000203           "/>
    <x v="0"/>
    <x v="1"/>
    <x v="157"/>
    <x v="2"/>
    <x v="0"/>
    <x v="1"/>
    <x v="0"/>
    <x v="7"/>
    <x v="0"/>
    <x v="0"/>
  </r>
  <r>
    <x v="1334"/>
    <x v="1"/>
    <x v="2"/>
    <x v="0"/>
    <x v="7"/>
    <x v="159"/>
    <s v="F10-000-26044"/>
    <x v="17"/>
    <n v="0"/>
    <n v="447.71"/>
    <n v="-447.71"/>
    <x v="0"/>
    <s v="TW - Rec. 13 Marco A Martínez"/>
    <x v="0"/>
    <x v="0"/>
    <n v="0"/>
    <x v="0"/>
    <x v="3"/>
    <x v="1329"/>
    <n v="447.71"/>
    <n v="0"/>
    <s v="OP00000203"/>
    <s v="GPR00102"/>
    <x v="509"/>
    <x v="0"/>
    <x v="245"/>
    <x v="17"/>
    <x v="0"/>
    <x v="0"/>
    <x v="17"/>
    <x v="0"/>
    <x v="0"/>
    <s v="Retención IVA  tasa 16 Percibido"/>
    <x v="0"/>
    <x v="1"/>
    <x v="493"/>
    <s v="                     "/>
    <x v="1"/>
    <s v="OP00000203           "/>
    <x v="0"/>
    <x v="1"/>
    <x v="157"/>
    <x v="2"/>
    <x v="0"/>
    <x v="1"/>
    <x v="0"/>
    <x v="7"/>
    <x v="0"/>
    <x v="0"/>
  </r>
  <r>
    <x v="1335"/>
    <x v="1"/>
    <x v="2"/>
    <x v="0"/>
    <x v="7"/>
    <x v="159"/>
    <s v="F10-000-10131"/>
    <x v="6"/>
    <n v="0"/>
    <n v="5999.99"/>
    <n v="-5999.99"/>
    <x v="0"/>
    <s v="TW - Rec. 169 Cesar Vargas M"/>
    <x v="0"/>
    <x v="0"/>
    <n v="0"/>
    <x v="0"/>
    <x v="3"/>
    <x v="1330"/>
    <n v="5999.99"/>
    <n v="0"/>
    <s v="OP00000204"/>
    <s v="GPR00063"/>
    <x v="292"/>
    <x v="0"/>
    <x v="246"/>
    <x v="6"/>
    <x v="0"/>
    <x v="0"/>
    <x v="6"/>
    <x v="0"/>
    <x v="0"/>
    <s v="HSBC  current account 10120 Mexico Op.Co. MXN"/>
    <x v="0"/>
    <x v="0"/>
    <x v="285"/>
    <s v="                     "/>
    <x v="1"/>
    <s v="OP00000204           "/>
    <x v="0"/>
    <x v="1"/>
    <x v="230"/>
    <x v="2"/>
    <x v="0"/>
    <x v="1"/>
    <x v="0"/>
    <x v="7"/>
    <x v="0"/>
    <x v="0"/>
  </r>
  <r>
    <x v="1335"/>
    <x v="1"/>
    <x v="2"/>
    <x v="0"/>
    <x v="7"/>
    <x v="159"/>
    <s v="F10-000-20310"/>
    <x v="11"/>
    <n v="5999.99"/>
    <n v="0"/>
    <n v="5999.99"/>
    <x v="0"/>
    <s v="Cuentas por pagar"/>
    <x v="0"/>
    <x v="0"/>
    <n v="0"/>
    <x v="0"/>
    <x v="3"/>
    <x v="1330"/>
    <n v="0"/>
    <n v="5999.99"/>
    <s v="OP00000204"/>
    <s v="GPR00063"/>
    <x v="292"/>
    <x v="0"/>
    <x v="246"/>
    <x v="11"/>
    <x v="0"/>
    <x v="0"/>
    <x v="11"/>
    <x v="0"/>
    <x v="0"/>
    <s v="Accounts Payable Trade"/>
    <x v="0"/>
    <x v="1"/>
    <x v="285"/>
    <s v="                     "/>
    <x v="1"/>
    <s v="OP00000204           "/>
    <x v="0"/>
    <x v="1"/>
    <x v="230"/>
    <x v="2"/>
    <x v="0"/>
    <x v="1"/>
    <x v="0"/>
    <x v="7"/>
    <x v="0"/>
    <x v="0"/>
  </r>
  <r>
    <x v="1335"/>
    <x v="1"/>
    <x v="2"/>
    <x v="0"/>
    <x v="7"/>
    <x v="159"/>
    <s v="F10-000-21323"/>
    <x v="12"/>
    <n v="1007.03"/>
    <n v="0"/>
    <n v="1007.03"/>
    <x v="0"/>
    <s v="Otro"/>
    <x v="0"/>
    <x v="0"/>
    <n v="0"/>
    <x v="0"/>
    <x v="3"/>
    <x v="1330"/>
    <n v="0"/>
    <n v="1007.03"/>
    <s v="OP00000204"/>
    <s v="GPR00063"/>
    <x v="292"/>
    <x v="0"/>
    <x v="246"/>
    <x v="12"/>
    <x v="0"/>
    <x v="0"/>
    <x v="12"/>
    <x v="0"/>
    <x v="0"/>
    <s v="VAT Input: Mexico 16% paid (A/P)"/>
    <x v="0"/>
    <x v="1"/>
    <x v="285"/>
    <s v="                     "/>
    <x v="1"/>
    <s v="OP00000204           "/>
    <x v="0"/>
    <x v="1"/>
    <x v="230"/>
    <x v="2"/>
    <x v="0"/>
    <x v="1"/>
    <x v="0"/>
    <x v="7"/>
    <x v="0"/>
    <x v="0"/>
  </r>
  <r>
    <x v="1335"/>
    <x v="1"/>
    <x v="2"/>
    <x v="0"/>
    <x v="7"/>
    <x v="159"/>
    <s v="F10-000-21325"/>
    <x v="13"/>
    <n v="0"/>
    <n v="1007.03"/>
    <n v="-1007.03"/>
    <x v="0"/>
    <s v="Otro"/>
    <x v="0"/>
    <x v="0"/>
    <n v="0"/>
    <x v="0"/>
    <x v="3"/>
    <x v="1330"/>
    <n v="1007.03"/>
    <n v="0"/>
    <s v="OP00000204"/>
    <s v="GPR00063"/>
    <x v="292"/>
    <x v="0"/>
    <x v="246"/>
    <x v="13"/>
    <x v="0"/>
    <x v="0"/>
    <x v="13"/>
    <x v="0"/>
    <x v="0"/>
    <s v="VAT Input: Mexico 16% accrued (A/P)"/>
    <x v="0"/>
    <x v="1"/>
    <x v="285"/>
    <s v="                     "/>
    <x v="1"/>
    <s v="OP00000204           "/>
    <x v="0"/>
    <x v="1"/>
    <x v="230"/>
    <x v="2"/>
    <x v="0"/>
    <x v="1"/>
    <x v="0"/>
    <x v="7"/>
    <x v="0"/>
    <x v="0"/>
  </r>
  <r>
    <x v="1335"/>
    <x v="1"/>
    <x v="2"/>
    <x v="0"/>
    <x v="7"/>
    <x v="159"/>
    <s v="F10-000-26041"/>
    <x v="14"/>
    <n v="629.39"/>
    <n v="0"/>
    <n v="629.39"/>
    <x v="0"/>
    <s v="Otro"/>
    <x v="0"/>
    <x v="0"/>
    <n v="0"/>
    <x v="0"/>
    <x v="3"/>
    <x v="1330"/>
    <n v="0"/>
    <n v="629.39"/>
    <s v="OP00000204"/>
    <s v="GPR00063"/>
    <x v="292"/>
    <x v="0"/>
    <x v="246"/>
    <x v="14"/>
    <x v="0"/>
    <x v="0"/>
    <x v="14"/>
    <x v="0"/>
    <x v="0"/>
    <s v="Retención ISR Devengado"/>
    <x v="0"/>
    <x v="1"/>
    <x v="285"/>
    <s v="                     "/>
    <x v="1"/>
    <s v="OP00000204           "/>
    <x v="0"/>
    <x v="1"/>
    <x v="230"/>
    <x v="2"/>
    <x v="0"/>
    <x v="1"/>
    <x v="0"/>
    <x v="7"/>
    <x v="0"/>
    <x v="0"/>
  </r>
  <r>
    <x v="1335"/>
    <x v="1"/>
    <x v="2"/>
    <x v="0"/>
    <x v="7"/>
    <x v="159"/>
    <s v="F10-000-26042"/>
    <x v="15"/>
    <n v="671.56"/>
    <n v="0"/>
    <n v="671.56"/>
    <x v="0"/>
    <s v="Otro"/>
    <x v="0"/>
    <x v="0"/>
    <n v="0"/>
    <x v="0"/>
    <x v="3"/>
    <x v="1330"/>
    <n v="0"/>
    <n v="671.56"/>
    <s v="OP00000204"/>
    <s v="GPR00063"/>
    <x v="292"/>
    <x v="0"/>
    <x v="246"/>
    <x v="15"/>
    <x v="0"/>
    <x v="0"/>
    <x v="15"/>
    <x v="0"/>
    <x v="0"/>
    <s v="Retención IVA"/>
    <x v="0"/>
    <x v="1"/>
    <x v="285"/>
    <s v="                     "/>
    <x v="1"/>
    <s v="OP00000204           "/>
    <x v="0"/>
    <x v="1"/>
    <x v="230"/>
    <x v="2"/>
    <x v="0"/>
    <x v="1"/>
    <x v="0"/>
    <x v="7"/>
    <x v="0"/>
    <x v="0"/>
  </r>
  <r>
    <x v="1335"/>
    <x v="1"/>
    <x v="2"/>
    <x v="0"/>
    <x v="7"/>
    <x v="159"/>
    <s v="F10-000-26043"/>
    <x v="16"/>
    <n v="0"/>
    <n v="629.39"/>
    <n v="-629.39"/>
    <x v="0"/>
    <s v="Otro"/>
    <x v="0"/>
    <x v="0"/>
    <n v="0"/>
    <x v="0"/>
    <x v="3"/>
    <x v="1330"/>
    <n v="629.39"/>
    <n v="0"/>
    <s v="OP00000204"/>
    <s v="GPR00063"/>
    <x v="292"/>
    <x v="0"/>
    <x v="246"/>
    <x v="16"/>
    <x v="0"/>
    <x v="0"/>
    <x v="16"/>
    <x v="0"/>
    <x v="0"/>
    <s v="Retención ISR Percibido"/>
    <x v="0"/>
    <x v="1"/>
    <x v="285"/>
    <s v="                     "/>
    <x v="1"/>
    <s v="OP00000204           "/>
    <x v="0"/>
    <x v="1"/>
    <x v="230"/>
    <x v="2"/>
    <x v="0"/>
    <x v="1"/>
    <x v="0"/>
    <x v="7"/>
    <x v="0"/>
    <x v="0"/>
  </r>
  <r>
    <x v="1335"/>
    <x v="1"/>
    <x v="2"/>
    <x v="0"/>
    <x v="7"/>
    <x v="159"/>
    <s v="F10-000-26044"/>
    <x v="17"/>
    <n v="0"/>
    <n v="671.56"/>
    <n v="-671.56"/>
    <x v="0"/>
    <s v="Otro"/>
    <x v="0"/>
    <x v="0"/>
    <n v="0"/>
    <x v="0"/>
    <x v="3"/>
    <x v="1330"/>
    <n v="671.56"/>
    <n v="0"/>
    <s v="OP00000204"/>
    <s v="GPR00063"/>
    <x v="292"/>
    <x v="0"/>
    <x v="246"/>
    <x v="17"/>
    <x v="0"/>
    <x v="0"/>
    <x v="17"/>
    <x v="0"/>
    <x v="0"/>
    <s v="Retención IVA  tasa 16 Percibido"/>
    <x v="0"/>
    <x v="1"/>
    <x v="285"/>
    <s v="                     "/>
    <x v="1"/>
    <s v="OP00000204           "/>
    <x v="0"/>
    <x v="1"/>
    <x v="230"/>
    <x v="2"/>
    <x v="0"/>
    <x v="1"/>
    <x v="0"/>
    <x v="7"/>
    <x v="0"/>
    <x v="0"/>
  </r>
  <r>
    <x v="1336"/>
    <x v="1"/>
    <x v="2"/>
    <x v="0"/>
    <x v="7"/>
    <x v="159"/>
    <s v="F10-000-10133"/>
    <x v="26"/>
    <n v="0"/>
    <n v="1564014.8"/>
    <n v="-1564014.8"/>
    <x v="1"/>
    <s v="TW - Pago F. 43324 Royalties"/>
    <x v="0"/>
    <x v="0"/>
    <n v="13.2"/>
    <x v="0"/>
    <x v="3"/>
    <x v="1331"/>
    <n v="118485.97"/>
    <n v="0"/>
    <s v="OP00000205"/>
    <s v="GPR00054"/>
    <x v="300"/>
    <x v="0"/>
    <x v="247"/>
    <x v="26"/>
    <x v="0"/>
    <x v="0"/>
    <x v="26"/>
    <x v="0"/>
    <x v="0"/>
    <s v="HSBC  current account XXXX Mexico Op.Co. USD"/>
    <x v="0"/>
    <x v="0"/>
    <x v="87"/>
    <s v="                     "/>
    <x v="1"/>
    <s v="OP00000205           "/>
    <x v="0"/>
    <x v="1"/>
    <x v="231"/>
    <x v="2"/>
    <x v="0"/>
    <x v="1"/>
    <x v="0"/>
    <x v="7"/>
    <x v="0"/>
    <x v="0"/>
  </r>
  <r>
    <x v="1336"/>
    <x v="1"/>
    <x v="2"/>
    <x v="0"/>
    <x v="7"/>
    <x v="159"/>
    <s v="F10-000-20315"/>
    <x v="27"/>
    <n v="1564014.85"/>
    <n v="0"/>
    <n v="1564014.85"/>
    <x v="1"/>
    <s v="TW - Pago F. 43324 Royalties"/>
    <x v="0"/>
    <x v="0"/>
    <n v="13.2"/>
    <x v="0"/>
    <x v="3"/>
    <x v="1331"/>
    <n v="0"/>
    <n v="118485.97"/>
    <s v="OP00000205"/>
    <s v="GPR00054"/>
    <x v="300"/>
    <x v="0"/>
    <x v="247"/>
    <x v="27"/>
    <x v="0"/>
    <x v="0"/>
    <x v="27"/>
    <x v="0"/>
    <x v="0"/>
    <s v="Accounts Payable Royalties"/>
    <x v="0"/>
    <x v="1"/>
    <x v="87"/>
    <s v="                     "/>
    <x v="1"/>
    <s v="OP00000205           "/>
    <x v="0"/>
    <x v="1"/>
    <x v="231"/>
    <x v="2"/>
    <x v="0"/>
    <x v="1"/>
    <x v="0"/>
    <x v="7"/>
    <x v="0"/>
    <x v="0"/>
  </r>
  <r>
    <x v="1336"/>
    <x v="1"/>
    <x v="2"/>
    <x v="0"/>
    <x v="7"/>
    <x v="159"/>
    <s v="F10-000-26045"/>
    <x v="28"/>
    <n v="173779.42"/>
    <n v="0"/>
    <n v="173779.42"/>
    <x v="1"/>
    <s v="TW - Pago F. 43324 Royalties"/>
    <x v="0"/>
    <x v="0"/>
    <n v="13.2"/>
    <x v="0"/>
    <x v="3"/>
    <x v="1331"/>
    <n v="0"/>
    <n v="173779.42"/>
    <s v="OP00000205"/>
    <s v="GPR00054"/>
    <x v="300"/>
    <x v="0"/>
    <x v="247"/>
    <x v="28"/>
    <x v="0"/>
    <x v="0"/>
    <x v="28"/>
    <x v="0"/>
    <x v="0"/>
    <s v="Contributor Tax Withholding"/>
    <x v="0"/>
    <x v="1"/>
    <x v="87"/>
    <s v="                     "/>
    <x v="1"/>
    <s v="OP00000205           "/>
    <x v="0"/>
    <x v="1"/>
    <x v="231"/>
    <x v="2"/>
    <x v="0"/>
    <x v="1"/>
    <x v="0"/>
    <x v="7"/>
    <x v="0"/>
    <x v="0"/>
  </r>
  <r>
    <x v="1336"/>
    <x v="1"/>
    <x v="2"/>
    <x v="0"/>
    <x v="7"/>
    <x v="159"/>
    <s v="F10-000-74000"/>
    <x v="37"/>
    <n v="0"/>
    <n v="0.05"/>
    <n v="-0.05"/>
    <x v="1"/>
    <s v="TW - Pago F. 43324 Royalties"/>
    <x v="0"/>
    <x v="0"/>
    <n v="0"/>
    <x v="0"/>
    <x v="3"/>
    <x v="1331"/>
    <n v="0"/>
    <n v="0"/>
    <s v="OP00000205"/>
    <s v="GPR00054"/>
    <x v="300"/>
    <x v="0"/>
    <x v="247"/>
    <x v="37"/>
    <x v="0"/>
    <x v="0"/>
    <x v="37"/>
    <x v="0"/>
    <x v="0"/>
    <s v="Ajuste por redondeo"/>
    <x v="1"/>
    <x v="2"/>
    <x v="87"/>
    <s v="                     "/>
    <x v="1"/>
    <s v="OP00000205           "/>
    <x v="0"/>
    <x v="1"/>
    <x v="0"/>
    <x v="2"/>
    <x v="0"/>
    <x v="1"/>
    <x v="0"/>
    <x v="7"/>
    <x v="0"/>
    <x v="0"/>
  </r>
  <r>
    <x v="1336"/>
    <x v="1"/>
    <x v="2"/>
    <x v="0"/>
    <x v="7"/>
    <x v="159"/>
    <s v="F10-000-26046"/>
    <x v="29"/>
    <n v="0"/>
    <n v="173779.42"/>
    <n v="-173779.42"/>
    <x v="1"/>
    <s v="TW - Pago F. 43324 Royalties"/>
    <x v="0"/>
    <x v="0"/>
    <n v="13.2"/>
    <x v="0"/>
    <x v="3"/>
    <x v="1331"/>
    <n v="173779.42"/>
    <n v="0"/>
    <s v="OP00000205"/>
    <s v="GPR00054"/>
    <x v="300"/>
    <x v="0"/>
    <x v="247"/>
    <x v="29"/>
    <x v="0"/>
    <x v="0"/>
    <x v="29"/>
    <x v="0"/>
    <x v="0"/>
    <s v="Retención ISR Extranjero Percibido"/>
    <x v="0"/>
    <x v="1"/>
    <x v="87"/>
    <s v="                     "/>
    <x v="1"/>
    <s v="OP00000205           "/>
    <x v="0"/>
    <x v="1"/>
    <x v="231"/>
    <x v="2"/>
    <x v="0"/>
    <x v="1"/>
    <x v="0"/>
    <x v="7"/>
    <x v="0"/>
    <x v="0"/>
  </r>
  <r>
    <x v="1337"/>
    <x v="0"/>
    <x v="1"/>
    <x v="0"/>
    <x v="7"/>
    <x v="163"/>
    <s v="F10-000-11110"/>
    <x v="0"/>
    <n v="247.08"/>
    <n v="0"/>
    <n v="247.08"/>
    <x v="0"/>
    <s v="Ds. x Vtas Factura"/>
    <x v="0"/>
    <x v="0"/>
    <n v="0"/>
    <x v="0"/>
    <x v="1"/>
    <x v="1332"/>
    <n v="0"/>
    <n v="247.08"/>
    <s v="0004878"/>
    <s v="000014985"/>
    <x v="493"/>
    <x v="0"/>
    <x v="1"/>
    <x v="0"/>
    <x v="0"/>
    <x v="0"/>
    <x v="0"/>
    <x v="0"/>
    <x v="0"/>
    <s v="Trade Receivables"/>
    <x v="0"/>
    <x v="0"/>
    <x v="478"/>
    <s v=""/>
    <x v="0"/>
    <s v=""/>
    <x v="0"/>
    <x v="0"/>
    <x v="0"/>
    <x v="682"/>
    <x v="0"/>
    <x v="0"/>
    <x v="0"/>
    <x v="7"/>
    <x v="0"/>
    <x v="0"/>
  </r>
  <r>
    <x v="1337"/>
    <x v="0"/>
    <x v="1"/>
    <x v="0"/>
    <x v="7"/>
    <x v="163"/>
    <s v="F10-000-11110"/>
    <x v="0"/>
    <n v="0"/>
    <n v="247.08"/>
    <n v="-247.08"/>
    <x v="0"/>
    <s v="Ds. x Vtas Recibo"/>
    <x v="0"/>
    <x v="0"/>
    <n v="0"/>
    <x v="0"/>
    <x v="1"/>
    <x v="1332"/>
    <n v="247.08"/>
    <n v="0"/>
    <s v="0004878"/>
    <s v="000014985"/>
    <x v="493"/>
    <x v="0"/>
    <x v="1"/>
    <x v="0"/>
    <x v="0"/>
    <x v="0"/>
    <x v="0"/>
    <x v="0"/>
    <x v="0"/>
    <s v="Trade Receivables"/>
    <x v="0"/>
    <x v="0"/>
    <x v="478"/>
    <s v=""/>
    <x v="0"/>
    <s v=""/>
    <x v="0"/>
    <x v="0"/>
    <x v="0"/>
    <x v="682"/>
    <x v="0"/>
    <x v="0"/>
    <x v="0"/>
    <x v="7"/>
    <x v="0"/>
    <x v="0"/>
  </r>
  <r>
    <x v="1337"/>
    <x v="0"/>
    <x v="1"/>
    <x v="0"/>
    <x v="7"/>
    <x v="163"/>
    <s v="F10-000-21315"/>
    <x v="2"/>
    <n v="0"/>
    <n v="34.08"/>
    <n v="-34.08"/>
    <x v="0"/>
    <s v="Impuesto"/>
    <x v="0"/>
    <x v="0"/>
    <n v="0"/>
    <x v="0"/>
    <x v="1"/>
    <x v="1332"/>
    <n v="34.08"/>
    <n v="0"/>
    <s v="0004878"/>
    <s v="000014985"/>
    <x v="493"/>
    <x v="0"/>
    <x v="1"/>
    <x v="2"/>
    <x v="0"/>
    <x v="0"/>
    <x v="2"/>
    <x v="0"/>
    <x v="0"/>
    <s v="VAT Debit (A/R)"/>
    <x v="0"/>
    <x v="1"/>
    <x v="478"/>
    <s v=""/>
    <x v="0"/>
    <s v=""/>
    <x v="0"/>
    <x v="0"/>
    <x v="0"/>
    <x v="682"/>
    <x v="0"/>
    <x v="0"/>
    <x v="0"/>
    <x v="7"/>
    <x v="0"/>
    <x v="0"/>
  </r>
  <r>
    <x v="1337"/>
    <x v="0"/>
    <x v="1"/>
    <x v="0"/>
    <x v="7"/>
    <x v="163"/>
    <s v="F10-000-10137"/>
    <x v="3"/>
    <n v="247.08"/>
    <n v="0"/>
    <n v="247.08"/>
    <x v="0"/>
    <s v="Efectivo"/>
    <x v="0"/>
    <x v="0"/>
    <n v="0"/>
    <x v="0"/>
    <x v="1"/>
    <x v="1332"/>
    <n v="0"/>
    <n v="247.08"/>
    <s v="0004878"/>
    <s v="000014985"/>
    <x v="493"/>
    <x v="0"/>
    <x v="1"/>
    <x v="3"/>
    <x v="0"/>
    <x v="0"/>
    <x v="3"/>
    <x v="0"/>
    <x v="0"/>
    <s v="Credit Cards Coupons- Amex- local currency"/>
    <x v="0"/>
    <x v="0"/>
    <x v="478"/>
    <s v=""/>
    <x v="0"/>
    <s v=""/>
    <x v="0"/>
    <x v="0"/>
    <x v="0"/>
    <x v="682"/>
    <x v="0"/>
    <x v="0"/>
    <x v="0"/>
    <x v="7"/>
    <x v="0"/>
    <x v="0"/>
  </r>
  <r>
    <x v="1337"/>
    <x v="0"/>
    <x v="1"/>
    <x v="0"/>
    <x v="7"/>
    <x v="163"/>
    <s v="F10-000-41110"/>
    <x v="4"/>
    <n v="0"/>
    <n v="213"/>
    <n v="-213"/>
    <x v="0"/>
    <s v="Ventas"/>
    <x v="0"/>
    <x v="0"/>
    <n v="0"/>
    <x v="0"/>
    <x v="1"/>
    <x v="1332"/>
    <n v="213"/>
    <n v="0"/>
    <s v="0004878"/>
    <s v="000014985"/>
    <x v="493"/>
    <x v="0"/>
    <x v="1"/>
    <x v="4"/>
    <x v="0"/>
    <x v="0"/>
    <x v="4"/>
    <x v="0"/>
    <x v="0"/>
    <s v="Single Image Revenue"/>
    <x v="1"/>
    <x v="2"/>
    <x v="478"/>
    <s v=""/>
    <x v="0"/>
    <s v=""/>
    <x v="0"/>
    <x v="0"/>
    <x v="0"/>
    <x v="2"/>
    <x v="0"/>
    <x v="0"/>
    <x v="0"/>
    <x v="7"/>
    <x v="0"/>
    <x v="0"/>
  </r>
  <r>
    <x v="1338"/>
    <x v="0"/>
    <x v="0"/>
    <x v="0"/>
    <x v="7"/>
    <x v="164"/>
    <s v="F10-000-11110"/>
    <x v="0"/>
    <n v="0"/>
    <n v="11600"/>
    <n v="-11600"/>
    <x v="0"/>
    <s v="Cuentas por cobrar"/>
    <x v="0"/>
    <x v="0"/>
    <n v="0"/>
    <x v="0"/>
    <x v="0"/>
    <x v="1333"/>
    <n v="11600"/>
    <n v="0"/>
    <s v="RECCOB00004296"/>
    <s v="005193356"/>
    <x v="263"/>
    <x v="0"/>
    <x v="0"/>
    <x v="0"/>
    <x v="0"/>
    <x v="0"/>
    <x v="0"/>
    <x v="0"/>
    <x v="0"/>
    <s v="Trade Receivables"/>
    <x v="0"/>
    <x v="0"/>
    <x v="258"/>
    <s v=""/>
    <x v="0"/>
    <s v="RECCOB00004296       "/>
    <x v="0"/>
    <x v="0"/>
    <x v="0"/>
    <x v="341"/>
    <x v="0"/>
    <x v="0"/>
    <x v="0"/>
    <x v="7"/>
    <x v="0"/>
    <x v="0"/>
  </r>
  <r>
    <x v="1338"/>
    <x v="0"/>
    <x v="0"/>
    <x v="0"/>
    <x v="7"/>
    <x v="164"/>
    <s v="F10-000-10137"/>
    <x v="3"/>
    <n v="11600"/>
    <n v="0"/>
    <n v="11600"/>
    <x v="0"/>
    <s v="Efectivo"/>
    <x v="0"/>
    <x v="0"/>
    <n v="0"/>
    <x v="0"/>
    <x v="0"/>
    <x v="1333"/>
    <n v="0"/>
    <n v="11600"/>
    <s v="RECCOB00004296"/>
    <s v="005193356"/>
    <x v="263"/>
    <x v="0"/>
    <x v="0"/>
    <x v="3"/>
    <x v="0"/>
    <x v="0"/>
    <x v="3"/>
    <x v="0"/>
    <x v="0"/>
    <s v="Credit Cards Coupons- Amex- local currency"/>
    <x v="0"/>
    <x v="0"/>
    <x v="258"/>
    <s v=""/>
    <x v="0"/>
    <s v="RECCOB00004296       "/>
    <x v="0"/>
    <x v="0"/>
    <x v="0"/>
    <x v="341"/>
    <x v="0"/>
    <x v="0"/>
    <x v="0"/>
    <x v="7"/>
    <x v="0"/>
    <x v="0"/>
  </r>
  <r>
    <x v="1339"/>
    <x v="0"/>
    <x v="0"/>
    <x v="0"/>
    <x v="7"/>
    <x v="164"/>
    <s v="F10-000-10131"/>
    <x v="6"/>
    <n v="2784"/>
    <n v="0"/>
    <n v="2784"/>
    <x v="0"/>
    <s v="Efectivo"/>
    <x v="0"/>
    <x v="0"/>
    <n v="0"/>
    <x v="0"/>
    <x v="0"/>
    <x v="1334"/>
    <n v="0"/>
    <n v="2784"/>
    <s v="RECCOB00004297"/>
    <s v="005628262"/>
    <x v="401"/>
    <x v="0"/>
    <x v="0"/>
    <x v="6"/>
    <x v="0"/>
    <x v="0"/>
    <x v="6"/>
    <x v="0"/>
    <x v="0"/>
    <s v="HSBC  current account 10120 Mexico Op.Co. MXN"/>
    <x v="0"/>
    <x v="0"/>
    <x v="388"/>
    <s v=""/>
    <x v="0"/>
    <s v="RECCOB00004297       "/>
    <x v="0"/>
    <x v="0"/>
    <x v="0"/>
    <x v="402"/>
    <x v="0"/>
    <x v="0"/>
    <x v="0"/>
    <x v="7"/>
    <x v="0"/>
    <x v="0"/>
  </r>
  <r>
    <x v="1339"/>
    <x v="0"/>
    <x v="0"/>
    <x v="0"/>
    <x v="7"/>
    <x v="164"/>
    <s v="F10-000-11110"/>
    <x v="0"/>
    <n v="0"/>
    <n v="2784"/>
    <n v="-2784"/>
    <x v="0"/>
    <s v="Cuentas por cobrar"/>
    <x v="0"/>
    <x v="0"/>
    <n v="0"/>
    <x v="0"/>
    <x v="0"/>
    <x v="1334"/>
    <n v="2784"/>
    <n v="0"/>
    <s v="RECCOB00004297"/>
    <s v="005628262"/>
    <x v="401"/>
    <x v="0"/>
    <x v="0"/>
    <x v="0"/>
    <x v="0"/>
    <x v="0"/>
    <x v="0"/>
    <x v="0"/>
    <x v="0"/>
    <s v="Trade Receivables"/>
    <x v="0"/>
    <x v="0"/>
    <x v="388"/>
    <s v=""/>
    <x v="0"/>
    <s v="RECCOB00004297       "/>
    <x v="0"/>
    <x v="0"/>
    <x v="0"/>
    <x v="402"/>
    <x v="0"/>
    <x v="0"/>
    <x v="0"/>
    <x v="7"/>
    <x v="0"/>
    <x v="0"/>
  </r>
  <r>
    <x v="1340"/>
    <x v="0"/>
    <x v="0"/>
    <x v="0"/>
    <x v="7"/>
    <x v="164"/>
    <s v="F10-000-10131"/>
    <x v="6"/>
    <n v="4008.96"/>
    <n v="0"/>
    <n v="4008.96"/>
    <x v="0"/>
    <s v="Efectivo"/>
    <x v="0"/>
    <x v="0"/>
    <n v="0"/>
    <x v="0"/>
    <x v="0"/>
    <x v="1335"/>
    <n v="0"/>
    <n v="4008.96"/>
    <s v="RECCOB00004298"/>
    <s v="000014964"/>
    <x v="510"/>
    <x v="0"/>
    <x v="0"/>
    <x v="6"/>
    <x v="0"/>
    <x v="0"/>
    <x v="6"/>
    <x v="0"/>
    <x v="0"/>
    <s v="HSBC  current account 10120 Mexico Op.Co. MXN"/>
    <x v="0"/>
    <x v="0"/>
    <x v="494"/>
    <s v=""/>
    <x v="0"/>
    <s v="RECCOB00004298       "/>
    <x v="0"/>
    <x v="0"/>
    <x v="0"/>
    <x v="683"/>
    <x v="0"/>
    <x v="0"/>
    <x v="0"/>
    <x v="7"/>
    <x v="0"/>
    <x v="0"/>
  </r>
  <r>
    <x v="1340"/>
    <x v="0"/>
    <x v="0"/>
    <x v="0"/>
    <x v="7"/>
    <x v="164"/>
    <s v="F10-000-11110"/>
    <x v="0"/>
    <n v="0"/>
    <n v="4008.96"/>
    <n v="-4008.96"/>
    <x v="0"/>
    <s v="Cuentas por cobrar"/>
    <x v="0"/>
    <x v="0"/>
    <n v="0"/>
    <x v="0"/>
    <x v="0"/>
    <x v="1335"/>
    <n v="4008.96"/>
    <n v="0"/>
    <s v="RECCOB00004298"/>
    <s v="000014964"/>
    <x v="510"/>
    <x v="0"/>
    <x v="0"/>
    <x v="0"/>
    <x v="0"/>
    <x v="0"/>
    <x v="0"/>
    <x v="0"/>
    <x v="0"/>
    <s v="Trade Receivables"/>
    <x v="0"/>
    <x v="0"/>
    <x v="494"/>
    <s v=""/>
    <x v="0"/>
    <s v="RECCOB00004298       "/>
    <x v="0"/>
    <x v="0"/>
    <x v="0"/>
    <x v="683"/>
    <x v="0"/>
    <x v="0"/>
    <x v="0"/>
    <x v="7"/>
    <x v="0"/>
    <x v="0"/>
  </r>
  <r>
    <x v="1341"/>
    <x v="0"/>
    <x v="0"/>
    <x v="0"/>
    <x v="7"/>
    <x v="164"/>
    <s v="F10-000-10131"/>
    <x v="6"/>
    <n v="4285.04"/>
    <n v="0"/>
    <n v="4285.04"/>
    <x v="0"/>
    <s v="Efectivo"/>
    <x v="0"/>
    <x v="0"/>
    <n v="0"/>
    <x v="0"/>
    <x v="0"/>
    <x v="1336"/>
    <n v="0"/>
    <n v="4285.04"/>
    <s v="RECCOB00004299"/>
    <s v="000010783"/>
    <x v="215"/>
    <x v="0"/>
    <x v="0"/>
    <x v="6"/>
    <x v="0"/>
    <x v="0"/>
    <x v="6"/>
    <x v="0"/>
    <x v="0"/>
    <s v="HSBC  current account 10120 Mexico Op.Co. MXN"/>
    <x v="0"/>
    <x v="0"/>
    <x v="211"/>
    <s v=""/>
    <x v="0"/>
    <s v="RECCOB00004299       "/>
    <x v="0"/>
    <x v="0"/>
    <x v="0"/>
    <x v="684"/>
    <x v="0"/>
    <x v="0"/>
    <x v="0"/>
    <x v="7"/>
    <x v="0"/>
    <x v="0"/>
  </r>
  <r>
    <x v="1341"/>
    <x v="0"/>
    <x v="0"/>
    <x v="0"/>
    <x v="7"/>
    <x v="164"/>
    <s v="F10-000-11110"/>
    <x v="0"/>
    <n v="0"/>
    <n v="4285.04"/>
    <n v="-4285.04"/>
    <x v="0"/>
    <s v="Cuentas por cobrar"/>
    <x v="0"/>
    <x v="0"/>
    <n v="0"/>
    <x v="0"/>
    <x v="0"/>
    <x v="1336"/>
    <n v="4285.04"/>
    <n v="0"/>
    <s v="RECCOB00004299"/>
    <s v="000010783"/>
    <x v="215"/>
    <x v="0"/>
    <x v="0"/>
    <x v="0"/>
    <x v="0"/>
    <x v="0"/>
    <x v="0"/>
    <x v="0"/>
    <x v="0"/>
    <s v="Trade Receivables"/>
    <x v="0"/>
    <x v="0"/>
    <x v="211"/>
    <s v=""/>
    <x v="0"/>
    <s v="RECCOB00004299       "/>
    <x v="0"/>
    <x v="0"/>
    <x v="0"/>
    <x v="684"/>
    <x v="0"/>
    <x v="0"/>
    <x v="0"/>
    <x v="7"/>
    <x v="0"/>
    <x v="0"/>
  </r>
  <r>
    <x v="1342"/>
    <x v="0"/>
    <x v="0"/>
    <x v="0"/>
    <x v="7"/>
    <x v="164"/>
    <s v="F10-000-10131"/>
    <x v="6"/>
    <n v="1607.76"/>
    <n v="0"/>
    <n v="1607.76"/>
    <x v="0"/>
    <s v="Efectivo"/>
    <x v="0"/>
    <x v="0"/>
    <n v="0"/>
    <x v="0"/>
    <x v="0"/>
    <x v="1337"/>
    <n v="0"/>
    <n v="1607.76"/>
    <s v="RECCOB00004300"/>
    <s v="000009520"/>
    <x v="57"/>
    <x v="0"/>
    <x v="0"/>
    <x v="6"/>
    <x v="0"/>
    <x v="0"/>
    <x v="6"/>
    <x v="0"/>
    <x v="0"/>
    <s v="HSBC  current account 10120 Mexico Op.Co. MXN"/>
    <x v="0"/>
    <x v="0"/>
    <x v="57"/>
    <s v=""/>
    <x v="0"/>
    <s v="RECCOB00004300       "/>
    <x v="0"/>
    <x v="0"/>
    <x v="0"/>
    <x v="685"/>
    <x v="0"/>
    <x v="0"/>
    <x v="0"/>
    <x v="7"/>
    <x v="0"/>
    <x v="0"/>
  </r>
  <r>
    <x v="1342"/>
    <x v="0"/>
    <x v="0"/>
    <x v="0"/>
    <x v="7"/>
    <x v="164"/>
    <s v="F10-000-11110"/>
    <x v="0"/>
    <n v="0"/>
    <n v="1607.76"/>
    <n v="-1607.76"/>
    <x v="0"/>
    <s v="Cuentas por cobrar"/>
    <x v="0"/>
    <x v="0"/>
    <n v="0"/>
    <x v="0"/>
    <x v="0"/>
    <x v="1337"/>
    <n v="1607.76"/>
    <n v="0"/>
    <s v="RECCOB00004300"/>
    <s v="000009520"/>
    <x v="57"/>
    <x v="0"/>
    <x v="0"/>
    <x v="0"/>
    <x v="0"/>
    <x v="0"/>
    <x v="0"/>
    <x v="0"/>
    <x v="0"/>
    <s v="Trade Receivables"/>
    <x v="0"/>
    <x v="0"/>
    <x v="57"/>
    <s v=""/>
    <x v="0"/>
    <s v="RECCOB00004300       "/>
    <x v="0"/>
    <x v="0"/>
    <x v="0"/>
    <x v="685"/>
    <x v="0"/>
    <x v="0"/>
    <x v="0"/>
    <x v="7"/>
    <x v="0"/>
    <x v="0"/>
  </r>
  <r>
    <x v="1343"/>
    <x v="0"/>
    <x v="0"/>
    <x v="0"/>
    <x v="7"/>
    <x v="164"/>
    <s v="F10-000-10131"/>
    <x v="6"/>
    <n v="8833.4"/>
    <n v="0"/>
    <n v="8833.4"/>
    <x v="0"/>
    <s v="Efectivo"/>
    <x v="0"/>
    <x v="0"/>
    <n v="0"/>
    <x v="0"/>
    <x v="0"/>
    <x v="1338"/>
    <n v="0"/>
    <n v="8833.4"/>
    <s v="RECCOB00004301"/>
    <s v="000009165"/>
    <x v="388"/>
    <x v="0"/>
    <x v="0"/>
    <x v="6"/>
    <x v="0"/>
    <x v="0"/>
    <x v="6"/>
    <x v="0"/>
    <x v="0"/>
    <s v="HSBC  current account 10120 Mexico Op.Co. MXN"/>
    <x v="0"/>
    <x v="0"/>
    <x v="375"/>
    <s v=""/>
    <x v="0"/>
    <s v="RECCOB00004301       "/>
    <x v="0"/>
    <x v="0"/>
    <x v="0"/>
    <x v="686"/>
    <x v="0"/>
    <x v="0"/>
    <x v="0"/>
    <x v="7"/>
    <x v="0"/>
    <x v="0"/>
  </r>
  <r>
    <x v="1343"/>
    <x v="0"/>
    <x v="0"/>
    <x v="0"/>
    <x v="7"/>
    <x v="164"/>
    <s v="F10-000-11110"/>
    <x v="0"/>
    <n v="0"/>
    <n v="8833.4"/>
    <n v="-8833.4"/>
    <x v="0"/>
    <s v="Cuentas por cobrar"/>
    <x v="0"/>
    <x v="0"/>
    <n v="0"/>
    <x v="0"/>
    <x v="0"/>
    <x v="1338"/>
    <n v="8833.4"/>
    <n v="0"/>
    <s v="RECCOB00004301"/>
    <s v="000009165"/>
    <x v="388"/>
    <x v="0"/>
    <x v="0"/>
    <x v="0"/>
    <x v="0"/>
    <x v="0"/>
    <x v="0"/>
    <x v="0"/>
    <x v="0"/>
    <s v="Trade Receivables"/>
    <x v="0"/>
    <x v="0"/>
    <x v="375"/>
    <s v=""/>
    <x v="0"/>
    <s v="RECCOB00004301       "/>
    <x v="0"/>
    <x v="0"/>
    <x v="0"/>
    <x v="686"/>
    <x v="0"/>
    <x v="0"/>
    <x v="0"/>
    <x v="7"/>
    <x v="0"/>
    <x v="0"/>
  </r>
  <r>
    <x v="1344"/>
    <x v="0"/>
    <x v="0"/>
    <x v="0"/>
    <x v="7"/>
    <x v="164"/>
    <s v="F10-000-10131"/>
    <x v="6"/>
    <n v="4508.92"/>
    <n v="0"/>
    <n v="4508.92"/>
    <x v="0"/>
    <s v="Efectivo"/>
    <x v="0"/>
    <x v="0"/>
    <n v="0"/>
    <x v="0"/>
    <x v="0"/>
    <x v="1339"/>
    <n v="0"/>
    <n v="4508.92"/>
    <s v="RECCOB00004302"/>
    <s v="000015019"/>
    <x v="511"/>
    <x v="0"/>
    <x v="0"/>
    <x v="6"/>
    <x v="0"/>
    <x v="0"/>
    <x v="6"/>
    <x v="0"/>
    <x v="0"/>
    <s v="HSBC  current account 10120 Mexico Op.Co. MXN"/>
    <x v="0"/>
    <x v="0"/>
    <x v="495"/>
    <s v=""/>
    <x v="0"/>
    <s v="RECCOB00004302       "/>
    <x v="0"/>
    <x v="0"/>
    <x v="0"/>
    <x v="415"/>
    <x v="0"/>
    <x v="0"/>
    <x v="0"/>
    <x v="7"/>
    <x v="0"/>
    <x v="0"/>
  </r>
  <r>
    <x v="1344"/>
    <x v="0"/>
    <x v="0"/>
    <x v="0"/>
    <x v="7"/>
    <x v="164"/>
    <s v="F10-000-11110"/>
    <x v="0"/>
    <n v="0"/>
    <n v="4508.92"/>
    <n v="-4508.92"/>
    <x v="0"/>
    <s v="Cuentas por cobrar"/>
    <x v="0"/>
    <x v="0"/>
    <n v="0"/>
    <x v="0"/>
    <x v="0"/>
    <x v="1339"/>
    <n v="4508.92"/>
    <n v="0"/>
    <s v="RECCOB00004302"/>
    <s v="000015019"/>
    <x v="511"/>
    <x v="0"/>
    <x v="0"/>
    <x v="0"/>
    <x v="0"/>
    <x v="0"/>
    <x v="0"/>
    <x v="0"/>
    <x v="0"/>
    <s v="Trade Receivables"/>
    <x v="0"/>
    <x v="0"/>
    <x v="495"/>
    <s v=""/>
    <x v="0"/>
    <s v="RECCOB00004302       "/>
    <x v="0"/>
    <x v="0"/>
    <x v="0"/>
    <x v="415"/>
    <x v="0"/>
    <x v="0"/>
    <x v="0"/>
    <x v="7"/>
    <x v="0"/>
    <x v="0"/>
  </r>
  <r>
    <x v="1345"/>
    <x v="0"/>
    <x v="0"/>
    <x v="0"/>
    <x v="7"/>
    <x v="164"/>
    <s v="F10-000-10131"/>
    <x v="6"/>
    <n v="9860"/>
    <n v="0"/>
    <n v="9860"/>
    <x v="0"/>
    <s v="Efectivo"/>
    <x v="0"/>
    <x v="0"/>
    <n v="0"/>
    <x v="0"/>
    <x v="0"/>
    <x v="1340"/>
    <n v="0"/>
    <n v="9860"/>
    <s v="RECCOB00004303"/>
    <s v="000011351"/>
    <x v="361"/>
    <x v="0"/>
    <x v="0"/>
    <x v="6"/>
    <x v="0"/>
    <x v="0"/>
    <x v="6"/>
    <x v="0"/>
    <x v="0"/>
    <s v="HSBC  current account 10120 Mexico Op.Co. MXN"/>
    <x v="0"/>
    <x v="0"/>
    <x v="351"/>
    <s v=""/>
    <x v="0"/>
    <s v="RECCOB00004303       "/>
    <x v="0"/>
    <x v="0"/>
    <x v="0"/>
    <x v="66"/>
    <x v="0"/>
    <x v="0"/>
    <x v="0"/>
    <x v="7"/>
    <x v="0"/>
    <x v="0"/>
  </r>
  <r>
    <x v="1345"/>
    <x v="0"/>
    <x v="0"/>
    <x v="0"/>
    <x v="7"/>
    <x v="164"/>
    <s v="F10-000-11110"/>
    <x v="0"/>
    <n v="0"/>
    <n v="9860"/>
    <n v="-9860"/>
    <x v="0"/>
    <s v="Cuentas por cobrar"/>
    <x v="0"/>
    <x v="0"/>
    <n v="0"/>
    <x v="0"/>
    <x v="0"/>
    <x v="1340"/>
    <n v="9860"/>
    <n v="0"/>
    <s v="RECCOB00004303"/>
    <s v="000011351"/>
    <x v="361"/>
    <x v="0"/>
    <x v="0"/>
    <x v="0"/>
    <x v="0"/>
    <x v="0"/>
    <x v="0"/>
    <x v="0"/>
    <x v="0"/>
    <s v="Trade Receivables"/>
    <x v="0"/>
    <x v="0"/>
    <x v="351"/>
    <s v=""/>
    <x v="0"/>
    <s v="RECCOB00004303       "/>
    <x v="0"/>
    <x v="0"/>
    <x v="0"/>
    <x v="66"/>
    <x v="0"/>
    <x v="0"/>
    <x v="0"/>
    <x v="7"/>
    <x v="0"/>
    <x v="0"/>
  </r>
  <r>
    <x v="1346"/>
    <x v="0"/>
    <x v="1"/>
    <x v="0"/>
    <x v="7"/>
    <x v="164"/>
    <s v="F10-000-11110"/>
    <x v="0"/>
    <n v="23965.599999999999"/>
    <n v="0"/>
    <n v="23965.599999999999"/>
    <x v="0"/>
    <s v="Ds. x Vtas Factura"/>
    <x v="0"/>
    <x v="0"/>
    <n v="0"/>
    <x v="0"/>
    <x v="1"/>
    <x v="1341"/>
    <n v="0"/>
    <n v="23965.599999999999"/>
    <s v="0004895"/>
    <s v="000015029"/>
    <x v="512"/>
    <x v="0"/>
    <x v="1"/>
    <x v="0"/>
    <x v="0"/>
    <x v="0"/>
    <x v="0"/>
    <x v="0"/>
    <x v="0"/>
    <s v="Trade Receivables"/>
    <x v="0"/>
    <x v="0"/>
    <x v="496"/>
    <s v=""/>
    <x v="0"/>
    <s v=""/>
    <x v="0"/>
    <x v="0"/>
    <x v="0"/>
    <x v="687"/>
    <x v="0"/>
    <x v="0"/>
    <x v="0"/>
    <x v="7"/>
    <x v="0"/>
    <x v="0"/>
  </r>
  <r>
    <x v="1346"/>
    <x v="0"/>
    <x v="1"/>
    <x v="0"/>
    <x v="7"/>
    <x v="164"/>
    <s v="F10-000-11110"/>
    <x v="0"/>
    <n v="0"/>
    <n v="23965.599999999999"/>
    <n v="-23965.599999999999"/>
    <x v="0"/>
    <s v="Ds. x Vtas Recibo"/>
    <x v="0"/>
    <x v="0"/>
    <n v="0"/>
    <x v="0"/>
    <x v="1"/>
    <x v="1341"/>
    <n v="23965.599999999999"/>
    <n v="0"/>
    <s v="0004895"/>
    <s v="000015029"/>
    <x v="512"/>
    <x v="0"/>
    <x v="1"/>
    <x v="0"/>
    <x v="0"/>
    <x v="0"/>
    <x v="0"/>
    <x v="0"/>
    <x v="0"/>
    <s v="Trade Receivables"/>
    <x v="0"/>
    <x v="0"/>
    <x v="496"/>
    <s v=""/>
    <x v="0"/>
    <s v=""/>
    <x v="0"/>
    <x v="0"/>
    <x v="0"/>
    <x v="687"/>
    <x v="0"/>
    <x v="0"/>
    <x v="0"/>
    <x v="7"/>
    <x v="0"/>
    <x v="0"/>
  </r>
  <r>
    <x v="1346"/>
    <x v="0"/>
    <x v="1"/>
    <x v="0"/>
    <x v="7"/>
    <x v="164"/>
    <s v="F10-000-21315"/>
    <x v="2"/>
    <n v="0"/>
    <n v="3305.6"/>
    <n v="-3305.6"/>
    <x v="0"/>
    <s v="Impuesto"/>
    <x v="0"/>
    <x v="0"/>
    <n v="0"/>
    <x v="0"/>
    <x v="1"/>
    <x v="1341"/>
    <n v="3305.6"/>
    <n v="0"/>
    <s v="0004895"/>
    <s v="000015029"/>
    <x v="512"/>
    <x v="0"/>
    <x v="1"/>
    <x v="2"/>
    <x v="0"/>
    <x v="0"/>
    <x v="2"/>
    <x v="0"/>
    <x v="0"/>
    <s v="VAT Debit (A/R)"/>
    <x v="0"/>
    <x v="1"/>
    <x v="496"/>
    <s v=""/>
    <x v="0"/>
    <s v=""/>
    <x v="0"/>
    <x v="0"/>
    <x v="0"/>
    <x v="687"/>
    <x v="0"/>
    <x v="0"/>
    <x v="0"/>
    <x v="7"/>
    <x v="0"/>
    <x v="0"/>
  </r>
  <r>
    <x v="1346"/>
    <x v="0"/>
    <x v="1"/>
    <x v="0"/>
    <x v="7"/>
    <x v="164"/>
    <s v="F10-000-41110"/>
    <x v="4"/>
    <n v="0"/>
    <n v="20660"/>
    <n v="-20660"/>
    <x v="0"/>
    <s v="Ventas"/>
    <x v="0"/>
    <x v="0"/>
    <n v="0"/>
    <x v="0"/>
    <x v="1"/>
    <x v="1341"/>
    <n v="20660"/>
    <n v="0"/>
    <s v="0004895"/>
    <s v="000015029"/>
    <x v="512"/>
    <x v="0"/>
    <x v="1"/>
    <x v="4"/>
    <x v="0"/>
    <x v="0"/>
    <x v="4"/>
    <x v="0"/>
    <x v="0"/>
    <s v="Single Image Revenue"/>
    <x v="1"/>
    <x v="2"/>
    <x v="496"/>
    <s v=""/>
    <x v="0"/>
    <s v=""/>
    <x v="0"/>
    <x v="0"/>
    <x v="0"/>
    <x v="2"/>
    <x v="0"/>
    <x v="0"/>
    <x v="0"/>
    <x v="7"/>
    <x v="0"/>
    <x v="0"/>
  </r>
  <r>
    <x v="1346"/>
    <x v="0"/>
    <x v="1"/>
    <x v="0"/>
    <x v="7"/>
    <x v="164"/>
    <s v="F10-000-10143"/>
    <x v="5"/>
    <n v="23965.599999999999"/>
    <n v="0"/>
    <n v="23965.599999999999"/>
    <x v="0"/>
    <s v="Efectivo"/>
    <x v="0"/>
    <x v="0"/>
    <n v="0"/>
    <x v="0"/>
    <x v="1"/>
    <x v="1341"/>
    <n v="0"/>
    <n v="23965.599999999999"/>
    <s v="0004895"/>
    <s v="000015029"/>
    <x v="512"/>
    <x v="0"/>
    <x v="1"/>
    <x v="5"/>
    <x v="0"/>
    <x v="0"/>
    <x v="5"/>
    <x v="0"/>
    <x v="0"/>
    <s v="Mercadopago"/>
    <x v="0"/>
    <x v="0"/>
    <x v="496"/>
    <s v=""/>
    <x v="0"/>
    <s v=""/>
    <x v="0"/>
    <x v="0"/>
    <x v="0"/>
    <x v="687"/>
    <x v="0"/>
    <x v="0"/>
    <x v="0"/>
    <x v="7"/>
    <x v="0"/>
    <x v="0"/>
  </r>
  <r>
    <x v="1347"/>
    <x v="0"/>
    <x v="1"/>
    <x v="0"/>
    <x v="7"/>
    <x v="164"/>
    <s v="F10-000-11110"/>
    <x v="0"/>
    <n v="6718.14"/>
    <n v="0"/>
    <n v="6718.14"/>
    <x v="0"/>
    <s v="Ds. x Vtas Factura"/>
    <x v="0"/>
    <x v="0"/>
    <n v="0"/>
    <x v="0"/>
    <x v="1"/>
    <x v="1342"/>
    <n v="0"/>
    <n v="6718.14"/>
    <s v="0004896"/>
    <s v="000011125"/>
    <x v="227"/>
    <x v="0"/>
    <x v="1"/>
    <x v="0"/>
    <x v="0"/>
    <x v="0"/>
    <x v="0"/>
    <x v="0"/>
    <x v="0"/>
    <s v="Trade Receivables"/>
    <x v="0"/>
    <x v="0"/>
    <x v="221"/>
    <s v=""/>
    <x v="0"/>
    <s v=""/>
    <x v="0"/>
    <x v="0"/>
    <x v="0"/>
    <x v="366"/>
    <x v="0"/>
    <x v="0"/>
    <x v="0"/>
    <x v="7"/>
    <x v="0"/>
    <x v="0"/>
  </r>
  <r>
    <x v="1347"/>
    <x v="0"/>
    <x v="1"/>
    <x v="0"/>
    <x v="7"/>
    <x v="164"/>
    <s v="F10-000-11110"/>
    <x v="0"/>
    <n v="0"/>
    <n v="6718.14"/>
    <n v="-6718.14"/>
    <x v="0"/>
    <s v="Ds. x Vtas Recibo"/>
    <x v="0"/>
    <x v="0"/>
    <n v="0"/>
    <x v="0"/>
    <x v="1"/>
    <x v="1342"/>
    <n v="6718.14"/>
    <n v="0"/>
    <s v="0004896"/>
    <s v="000011125"/>
    <x v="227"/>
    <x v="0"/>
    <x v="1"/>
    <x v="0"/>
    <x v="0"/>
    <x v="0"/>
    <x v="0"/>
    <x v="0"/>
    <x v="0"/>
    <s v="Trade Receivables"/>
    <x v="0"/>
    <x v="0"/>
    <x v="221"/>
    <s v=""/>
    <x v="0"/>
    <s v=""/>
    <x v="0"/>
    <x v="0"/>
    <x v="0"/>
    <x v="366"/>
    <x v="0"/>
    <x v="0"/>
    <x v="0"/>
    <x v="7"/>
    <x v="0"/>
    <x v="0"/>
  </r>
  <r>
    <x v="1347"/>
    <x v="0"/>
    <x v="1"/>
    <x v="0"/>
    <x v="7"/>
    <x v="164"/>
    <s v="F10-000-21315"/>
    <x v="2"/>
    <n v="0"/>
    <n v="926.64"/>
    <n v="-926.64"/>
    <x v="0"/>
    <s v="Impuesto"/>
    <x v="0"/>
    <x v="0"/>
    <n v="0"/>
    <x v="0"/>
    <x v="1"/>
    <x v="1342"/>
    <n v="926.64"/>
    <n v="0"/>
    <s v="0004896"/>
    <s v="000011125"/>
    <x v="227"/>
    <x v="0"/>
    <x v="1"/>
    <x v="2"/>
    <x v="0"/>
    <x v="0"/>
    <x v="2"/>
    <x v="0"/>
    <x v="0"/>
    <s v="VAT Debit (A/R)"/>
    <x v="0"/>
    <x v="1"/>
    <x v="221"/>
    <s v=""/>
    <x v="0"/>
    <s v=""/>
    <x v="0"/>
    <x v="0"/>
    <x v="0"/>
    <x v="366"/>
    <x v="0"/>
    <x v="0"/>
    <x v="0"/>
    <x v="7"/>
    <x v="0"/>
    <x v="0"/>
  </r>
  <r>
    <x v="1347"/>
    <x v="0"/>
    <x v="1"/>
    <x v="0"/>
    <x v="7"/>
    <x v="164"/>
    <s v="F10-000-10137"/>
    <x v="3"/>
    <n v="6718.14"/>
    <n v="0"/>
    <n v="6718.14"/>
    <x v="0"/>
    <s v="Efectivo"/>
    <x v="0"/>
    <x v="0"/>
    <n v="0"/>
    <x v="0"/>
    <x v="1"/>
    <x v="1342"/>
    <n v="0"/>
    <n v="6718.14"/>
    <s v="0004896"/>
    <s v="000011125"/>
    <x v="227"/>
    <x v="0"/>
    <x v="1"/>
    <x v="3"/>
    <x v="0"/>
    <x v="0"/>
    <x v="3"/>
    <x v="0"/>
    <x v="0"/>
    <s v="Credit Cards Coupons- Amex- local currency"/>
    <x v="0"/>
    <x v="0"/>
    <x v="221"/>
    <s v=""/>
    <x v="0"/>
    <s v=""/>
    <x v="0"/>
    <x v="0"/>
    <x v="0"/>
    <x v="366"/>
    <x v="0"/>
    <x v="0"/>
    <x v="0"/>
    <x v="7"/>
    <x v="0"/>
    <x v="0"/>
  </r>
  <r>
    <x v="1347"/>
    <x v="0"/>
    <x v="1"/>
    <x v="0"/>
    <x v="7"/>
    <x v="164"/>
    <s v="F10-000-41110"/>
    <x v="4"/>
    <n v="0"/>
    <n v="5791.5"/>
    <n v="-5791.5"/>
    <x v="0"/>
    <s v="Ventas"/>
    <x v="0"/>
    <x v="0"/>
    <n v="0"/>
    <x v="0"/>
    <x v="1"/>
    <x v="1342"/>
    <n v="5791.5"/>
    <n v="0"/>
    <s v="0004896"/>
    <s v="000011125"/>
    <x v="227"/>
    <x v="0"/>
    <x v="1"/>
    <x v="4"/>
    <x v="0"/>
    <x v="0"/>
    <x v="4"/>
    <x v="0"/>
    <x v="0"/>
    <s v="Single Image Revenue"/>
    <x v="1"/>
    <x v="2"/>
    <x v="221"/>
    <s v=""/>
    <x v="0"/>
    <s v=""/>
    <x v="0"/>
    <x v="0"/>
    <x v="0"/>
    <x v="2"/>
    <x v="0"/>
    <x v="0"/>
    <x v="0"/>
    <x v="7"/>
    <x v="0"/>
    <x v="0"/>
  </r>
  <r>
    <x v="1348"/>
    <x v="0"/>
    <x v="1"/>
    <x v="0"/>
    <x v="7"/>
    <x v="164"/>
    <s v="F10-000-11110"/>
    <x v="0"/>
    <n v="3132"/>
    <n v="0"/>
    <n v="3132"/>
    <x v="0"/>
    <s v="Ds. x Vtas Factura"/>
    <x v="0"/>
    <x v="0"/>
    <n v="0"/>
    <x v="0"/>
    <x v="1"/>
    <x v="1343"/>
    <n v="0"/>
    <n v="3132"/>
    <s v="0004898"/>
    <s v="000009843"/>
    <x v="513"/>
    <x v="0"/>
    <x v="1"/>
    <x v="0"/>
    <x v="0"/>
    <x v="0"/>
    <x v="0"/>
    <x v="0"/>
    <x v="0"/>
    <s v="Trade Receivables"/>
    <x v="0"/>
    <x v="0"/>
    <x v="101"/>
    <s v=""/>
    <x v="0"/>
    <s v=""/>
    <x v="0"/>
    <x v="0"/>
    <x v="0"/>
    <x v="314"/>
    <x v="0"/>
    <x v="0"/>
    <x v="0"/>
    <x v="7"/>
    <x v="0"/>
    <x v="0"/>
  </r>
  <r>
    <x v="1348"/>
    <x v="0"/>
    <x v="1"/>
    <x v="0"/>
    <x v="7"/>
    <x v="164"/>
    <s v="F10-000-11110"/>
    <x v="0"/>
    <n v="0"/>
    <n v="3132"/>
    <n v="-3132"/>
    <x v="0"/>
    <s v="Ds. x Vtas Recibo"/>
    <x v="0"/>
    <x v="0"/>
    <n v="0"/>
    <x v="0"/>
    <x v="1"/>
    <x v="1343"/>
    <n v="3132"/>
    <n v="0"/>
    <s v="0004898"/>
    <s v="000009843"/>
    <x v="513"/>
    <x v="0"/>
    <x v="1"/>
    <x v="0"/>
    <x v="0"/>
    <x v="0"/>
    <x v="0"/>
    <x v="0"/>
    <x v="0"/>
    <s v="Trade Receivables"/>
    <x v="0"/>
    <x v="0"/>
    <x v="101"/>
    <s v=""/>
    <x v="0"/>
    <s v=""/>
    <x v="0"/>
    <x v="0"/>
    <x v="0"/>
    <x v="314"/>
    <x v="0"/>
    <x v="0"/>
    <x v="0"/>
    <x v="7"/>
    <x v="0"/>
    <x v="0"/>
  </r>
  <r>
    <x v="1348"/>
    <x v="0"/>
    <x v="1"/>
    <x v="0"/>
    <x v="7"/>
    <x v="164"/>
    <s v="F10-000-21315"/>
    <x v="2"/>
    <n v="0"/>
    <n v="432"/>
    <n v="-432"/>
    <x v="0"/>
    <s v="Impuesto"/>
    <x v="0"/>
    <x v="0"/>
    <n v="0"/>
    <x v="0"/>
    <x v="1"/>
    <x v="1343"/>
    <n v="432"/>
    <n v="0"/>
    <s v="0004898"/>
    <s v="000009843"/>
    <x v="513"/>
    <x v="0"/>
    <x v="1"/>
    <x v="2"/>
    <x v="0"/>
    <x v="0"/>
    <x v="2"/>
    <x v="0"/>
    <x v="0"/>
    <s v="VAT Debit (A/R)"/>
    <x v="0"/>
    <x v="1"/>
    <x v="101"/>
    <s v=""/>
    <x v="0"/>
    <s v=""/>
    <x v="0"/>
    <x v="0"/>
    <x v="0"/>
    <x v="314"/>
    <x v="0"/>
    <x v="0"/>
    <x v="0"/>
    <x v="7"/>
    <x v="0"/>
    <x v="0"/>
  </r>
  <r>
    <x v="1348"/>
    <x v="0"/>
    <x v="1"/>
    <x v="0"/>
    <x v="7"/>
    <x v="164"/>
    <s v="F10-000-41110"/>
    <x v="4"/>
    <n v="0"/>
    <n v="2700"/>
    <n v="-2700"/>
    <x v="0"/>
    <s v="Ventas"/>
    <x v="0"/>
    <x v="0"/>
    <n v="0"/>
    <x v="0"/>
    <x v="1"/>
    <x v="1343"/>
    <n v="2700"/>
    <n v="0"/>
    <s v="0004898"/>
    <s v="000009843"/>
    <x v="513"/>
    <x v="0"/>
    <x v="1"/>
    <x v="4"/>
    <x v="0"/>
    <x v="0"/>
    <x v="4"/>
    <x v="0"/>
    <x v="0"/>
    <s v="Single Image Revenue"/>
    <x v="1"/>
    <x v="2"/>
    <x v="101"/>
    <s v=""/>
    <x v="0"/>
    <s v=""/>
    <x v="0"/>
    <x v="0"/>
    <x v="0"/>
    <x v="2"/>
    <x v="0"/>
    <x v="0"/>
    <x v="0"/>
    <x v="7"/>
    <x v="0"/>
    <x v="0"/>
  </r>
  <r>
    <x v="1348"/>
    <x v="0"/>
    <x v="1"/>
    <x v="0"/>
    <x v="7"/>
    <x v="164"/>
    <s v="F10-000-10143"/>
    <x v="5"/>
    <n v="3132"/>
    <n v="0"/>
    <n v="3132"/>
    <x v="0"/>
    <s v="Efectivo"/>
    <x v="0"/>
    <x v="0"/>
    <n v="0"/>
    <x v="0"/>
    <x v="1"/>
    <x v="1343"/>
    <n v="0"/>
    <n v="3132"/>
    <s v="0004898"/>
    <s v="000009843"/>
    <x v="513"/>
    <x v="0"/>
    <x v="1"/>
    <x v="5"/>
    <x v="0"/>
    <x v="0"/>
    <x v="5"/>
    <x v="0"/>
    <x v="0"/>
    <s v="Mercadopago"/>
    <x v="0"/>
    <x v="0"/>
    <x v="101"/>
    <s v=""/>
    <x v="0"/>
    <s v=""/>
    <x v="0"/>
    <x v="0"/>
    <x v="0"/>
    <x v="314"/>
    <x v="0"/>
    <x v="0"/>
    <x v="0"/>
    <x v="7"/>
    <x v="0"/>
    <x v="0"/>
  </r>
  <r>
    <x v="1349"/>
    <x v="0"/>
    <x v="0"/>
    <x v="0"/>
    <x v="7"/>
    <x v="165"/>
    <s v="F10-000-10131"/>
    <x v="6"/>
    <n v="2900"/>
    <n v="0"/>
    <n v="2900"/>
    <x v="0"/>
    <s v="Efectivo"/>
    <x v="0"/>
    <x v="0"/>
    <n v="0"/>
    <x v="0"/>
    <x v="0"/>
    <x v="1344"/>
    <n v="0"/>
    <n v="2900"/>
    <s v="RECCOB00004304"/>
    <s v="004367947"/>
    <x v="71"/>
    <x v="0"/>
    <x v="0"/>
    <x v="6"/>
    <x v="0"/>
    <x v="0"/>
    <x v="6"/>
    <x v="0"/>
    <x v="0"/>
    <s v="HSBC  current account 10120 Mexico Op.Co. MXN"/>
    <x v="0"/>
    <x v="0"/>
    <x v="70"/>
    <s v=""/>
    <x v="0"/>
    <s v="RECCOB00004304       "/>
    <x v="0"/>
    <x v="0"/>
    <x v="0"/>
    <x v="367"/>
    <x v="0"/>
    <x v="0"/>
    <x v="0"/>
    <x v="7"/>
    <x v="0"/>
    <x v="0"/>
  </r>
  <r>
    <x v="1349"/>
    <x v="0"/>
    <x v="0"/>
    <x v="0"/>
    <x v="7"/>
    <x v="165"/>
    <s v="F10-000-11110"/>
    <x v="0"/>
    <n v="0"/>
    <n v="2900"/>
    <n v="-2900"/>
    <x v="0"/>
    <s v="Cuentas por cobrar"/>
    <x v="0"/>
    <x v="0"/>
    <n v="0"/>
    <x v="0"/>
    <x v="0"/>
    <x v="1344"/>
    <n v="2900"/>
    <n v="0"/>
    <s v="RECCOB00004304"/>
    <s v="004367947"/>
    <x v="71"/>
    <x v="0"/>
    <x v="0"/>
    <x v="0"/>
    <x v="0"/>
    <x v="0"/>
    <x v="0"/>
    <x v="0"/>
    <x v="0"/>
    <s v="Trade Receivables"/>
    <x v="0"/>
    <x v="0"/>
    <x v="70"/>
    <s v=""/>
    <x v="0"/>
    <s v="RECCOB00004304       "/>
    <x v="0"/>
    <x v="0"/>
    <x v="0"/>
    <x v="367"/>
    <x v="0"/>
    <x v="0"/>
    <x v="0"/>
    <x v="7"/>
    <x v="0"/>
    <x v="0"/>
  </r>
  <r>
    <x v="1350"/>
    <x v="0"/>
    <x v="0"/>
    <x v="0"/>
    <x v="7"/>
    <x v="165"/>
    <s v="F10-000-10131"/>
    <x v="6"/>
    <n v="1134.8599999999999"/>
    <n v="0"/>
    <n v="1134.8599999999999"/>
    <x v="0"/>
    <s v="Efectivo"/>
    <x v="0"/>
    <x v="0"/>
    <n v="0"/>
    <x v="0"/>
    <x v="0"/>
    <x v="1345"/>
    <n v="0"/>
    <n v="1134.8599999999999"/>
    <s v="RECCOB00004305"/>
    <s v="000013621"/>
    <x v="514"/>
    <x v="0"/>
    <x v="0"/>
    <x v="6"/>
    <x v="0"/>
    <x v="0"/>
    <x v="6"/>
    <x v="0"/>
    <x v="0"/>
    <s v="HSBC  current account 10120 Mexico Op.Co. MXN"/>
    <x v="0"/>
    <x v="0"/>
    <x v="497"/>
    <s v=""/>
    <x v="0"/>
    <s v="RECCOB00004305       "/>
    <x v="0"/>
    <x v="0"/>
    <x v="0"/>
    <x v="688"/>
    <x v="0"/>
    <x v="0"/>
    <x v="0"/>
    <x v="7"/>
    <x v="0"/>
    <x v="0"/>
  </r>
  <r>
    <x v="1350"/>
    <x v="0"/>
    <x v="0"/>
    <x v="0"/>
    <x v="7"/>
    <x v="165"/>
    <s v="F10-000-11110"/>
    <x v="0"/>
    <n v="0"/>
    <n v="1134.8599999999999"/>
    <n v="-1134.8599999999999"/>
    <x v="0"/>
    <s v="Cuentas por cobrar"/>
    <x v="0"/>
    <x v="0"/>
    <n v="0"/>
    <x v="0"/>
    <x v="0"/>
    <x v="1345"/>
    <n v="1134.8599999999999"/>
    <n v="0"/>
    <s v="RECCOB00004305"/>
    <s v="000013621"/>
    <x v="514"/>
    <x v="0"/>
    <x v="0"/>
    <x v="0"/>
    <x v="0"/>
    <x v="0"/>
    <x v="0"/>
    <x v="0"/>
    <x v="0"/>
    <s v="Trade Receivables"/>
    <x v="0"/>
    <x v="0"/>
    <x v="497"/>
    <s v=""/>
    <x v="0"/>
    <s v="RECCOB00004305       "/>
    <x v="0"/>
    <x v="0"/>
    <x v="0"/>
    <x v="688"/>
    <x v="0"/>
    <x v="0"/>
    <x v="0"/>
    <x v="7"/>
    <x v="0"/>
    <x v="0"/>
  </r>
  <r>
    <x v="1351"/>
    <x v="0"/>
    <x v="0"/>
    <x v="0"/>
    <x v="7"/>
    <x v="165"/>
    <s v="F10-000-10131"/>
    <x v="6"/>
    <n v="4855.76"/>
    <n v="0"/>
    <n v="4855.76"/>
    <x v="0"/>
    <s v="Efectivo"/>
    <x v="0"/>
    <x v="0"/>
    <n v="0"/>
    <x v="0"/>
    <x v="0"/>
    <x v="1346"/>
    <n v="0"/>
    <n v="4855.76"/>
    <s v="RECCOB00004306"/>
    <s v="000014044"/>
    <x v="158"/>
    <x v="0"/>
    <x v="0"/>
    <x v="6"/>
    <x v="0"/>
    <x v="0"/>
    <x v="6"/>
    <x v="0"/>
    <x v="0"/>
    <s v="HSBC  current account 10120 Mexico Op.Co. MXN"/>
    <x v="0"/>
    <x v="0"/>
    <x v="156"/>
    <s v=""/>
    <x v="0"/>
    <s v="RECCOB00004306       "/>
    <x v="0"/>
    <x v="0"/>
    <x v="0"/>
    <x v="9"/>
    <x v="0"/>
    <x v="0"/>
    <x v="0"/>
    <x v="7"/>
    <x v="0"/>
    <x v="0"/>
  </r>
  <r>
    <x v="1351"/>
    <x v="0"/>
    <x v="0"/>
    <x v="0"/>
    <x v="7"/>
    <x v="165"/>
    <s v="F10-000-11110"/>
    <x v="0"/>
    <n v="0"/>
    <n v="4855.76"/>
    <n v="-4855.76"/>
    <x v="0"/>
    <s v="Cuentas por cobrar"/>
    <x v="0"/>
    <x v="0"/>
    <n v="0"/>
    <x v="0"/>
    <x v="0"/>
    <x v="1346"/>
    <n v="4855.76"/>
    <n v="0"/>
    <s v="RECCOB00004306"/>
    <s v="000014044"/>
    <x v="158"/>
    <x v="0"/>
    <x v="0"/>
    <x v="0"/>
    <x v="0"/>
    <x v="0"/>
    <x v="0"/>
    <x v="0"/>
    <x v="0"/>
    <s v="Trade Receivables"/>
    <x v="0"/>
    <x v="0"/>
    <x v="156"/>
    <s v=""/>
    <x v="0"/>
    <s v="RECCOB00004306       "/>
    <x v="0"/>
    <x v="0"/>
    <x v="0"/>
    <x v="9"/>
    <x v="0"/>
    <x v="0"/>
    <x v="0"/>
    <x v="7"/>
    <x v="0"/>
    <x v="0"/>
  </r>
  <r>
    <x v="1352"/>
    <x v="0"/>
    <x v="0"/>
    <x v="0"/>
    <x v="7"/>
    <x v="165"/>
    <s v="F10-000-10131"/>
    <x v="6"/>
    <n v="2911.6"/>
    <n v="0"/>
    <n v="2911.6"/>
    <x v="0"/>
    <s v="Efectivo"/>
    <x v="0"/>
    <x v="0"/>
    <n v="0"/>
    <x v="0"/>
    <x v="0"/>
    <x v="1347"/>
    <n v="0"/>
    <n v="2911.6"/>
    <s v="RECCOB00004307"/>
    <s v="005576011"/>
    <x v="515"/>
    <x v="0"/>
    <x v="0"/>
    <x v="6"/>
    <x v="0"/>
    <x v="0"/>
    <x v="6"/>
    <x v="0"/>
    <x v="0"/>
    <s v="HSBC  current account 10120 Mexico Op.Co. MXN"/>
    <x v="0"/>
    <x v="0"/>
    <x v="498"/>
    <s v=""/>
    <x v="0"/>
    <s v="RECCOB00004307       "/>
    <x v="0"/>
    <x v="0"/>
    <x v="0"/>
    <x v="689"/>
    <x v="0"/>
    <x v="0"/>
    <x v="0"/>
    <x v="7"/>
    <x v="0"/>
    <x v="0"/>
  </r>
  <r>
    <x v="1352"/>
    <x v="0"/>
    <x v="0"/>
    <x v="0"/>
    <x v="7"/>
    <x v="165"/>
    <s v="F10-000-11110"/>
    <x v="0"/>
    <n v="0"/>
    <n v="2911.6"/>
    <n v="-2911.6"/>
    <x v="0"/>
    <s v="Cuentas por cobrar"/>
    <x v="0"/>
    <x v="0"/>
    <n v="0"/>
    <x v="0"/>
    <x v="0"/>
    <x v="1347"/>
    <n v="2911.6"/>
    <n v="0"/>
    <s v="RECCOB00004307"/>
    <s v="005576011"/>
    <x v="515"/>
    <x v="0"/>
    <x v="0"/>
    <x v="0"/>
    <x v="0"/>
    <x v="0"/>
    <x v="0"/>
    <x v="0"/>
    <x v="0"/>
    <s v="Trade Receivables"/>
    <x v="0"/>
    <x v="0"/>
    <x v="498"/>
    <s v=""/>
    <x v="0"/>
    <s v="RECCOB00004307       "/>
    <x v="0"/>
    <x v="0"/>
    <x v="0"/>
    <x v="689"/>
    <x v="0"/>
    <x v="0"/>
    <x v="0"/>
    <x v="7"/>
    <x v="0"/>
    <x v="0"/>
  </r>
  <r>
    <x v="1353"/>
    <x v="0"/>
    <x v="0"/>
    <x v="0"/>
    <x v="7"/>
    <x v="165"/>
    <s v="F10-000-10131"/>
    <x v="6"/>
    <n v="10493.36"/>
    <n v="0"/>
    <n v="10493.36"/>
    <x v="0"/>
    <s v="Efectivo"/>
    <x v="0"/>
    <x v="0"/>
    <n v="0"/>
    <x v="0"/>
    <x v="0"/>
    <x v="1348"/>
    <n v="0"/>
    <n v="10493.36"/>
    <s v="RECCOB00004308"/>
    <s v="000015034"/>
    <x v="516"/>
    <x v="0"/>
    <x v="0"/>
    <x v="6"/>
    <x v="0"/>
    <x v="0"/>
    <x v="6"/>
    <x v="0"/>
    <x v="0"/>
    <s v="HSBC  current account 10120 Mexico Op.Co. MXN"/>
    <x v="0"/>
    <x v="0"/>
    <x v="499"/>
    <s v=""/>
    <x v="0"/>
    <s v="RECCOB00004308       "/>
    <x v="0"/>
    <x v="0"/>
    <x v="0"/>
    <x v="690"/>
    <x v="0"/>
    <x v="0"/>
    <x v="0"/>
    <x v="7"/>
    <x v="0"/>
    <x v="0"/>
  </r>
  <r>
    <x v="1353"/>
    <x v="0"/>
    <x v="0"/>
    <x v="0"/>
    <x v="7"/>
    <x v="165"/>
    <s v="F10-000-11110"/>
    <x v="0"/>
    <n v="0"/>
    <n v="10493.36"/>
    <n v="-10493.36"/>
    <x v="0"/>
    <s v="Cuentas por cobrar"/>
    <x v="0"/>
    <x v="0"/>
    <n v="0"/>
    <x v="0"/>
    <x v="0"/>
    <x v="1348"/>
    <n v="10493.36"/>
    <n v="0"/>
    <s v="RECCOB00004308"/>
    <s v="000015034"/>
    <x v="516"/>
    <x v="0"/>
    <x v="0"/>
    <x v="0"/>
    <x v="0"/>
    <x v="0"/>
    <x v="0"/>
    <x v="0"/>
    <x v="0"/>
    <s v="Trade Receivables"/>
    <x v="0"/>
    <x v="0"/>
    <x v="499"/>
    <s v=""/>
    <x v="0"/>
    <s v="RECCOB00004308       "/>
    <x v="0"/>
    <x v="0"/>
    <x v="0"/>
    <x v="690"/>
    <x v="0"/>
    <x v="0"/>
    <x v="0"/>
    <x v="7"/>
    <x v="0"/>
    <x v="0"/>
  </r>
  <r>
    <x v="1354"/>
    <x v="0"/>
    <x v="0"/>
    <x v="0"/>
    <x v="7"/>
    <x v="165"/>
    <s v="F10-000-10131"/>
    <x v="6"/>
    <n v="34800"/>
    <n v="0"/>
    <n v="34800"/>
    <x v="0"/>
    <s v="Efectivo"/>
    <x v="0"/>
    <x v="0"/>
    <n v="0"/>
    <x v="0"/>
    <x v="0"/>
    <x v="1349"/>
    <n v="0"/>
    <n v="34800"/>
    <s v="RECCOB00004309"/>
    <s v="000014055"/>
    <x v="251"/>
    <x v="0"/>
    <x v="0"/>
    <x v="6"/>
    <x v="0"/>
    <x v="0"/>
    <x v="6"/>
    <x v="0"/>
    <x v="0"/>
    <s v="HSBC  current account 10120 Mexico Op.Co. MXN"/>
    <x v="0"/>
    <x v="0"/>
    <x v="245"/>
    <s v=""/>
    <x v="0"/>
    <s v="RECCOB00004309       "/>
    <x v="0"/>
    <x v="0"/>
    <x v="0"/>
    <x v="25"/>
    <x v="0"/>
    <x v="0"/>
    <x v="0"/>
    <x v="7"/>
    <x v="0"/>
    <x v="0"/>
  </r>
  <r>
    <x v="1354"/>
    <x v="0"/>
    <x v="0"/>
    <x v="0"/>
    <x v="7"/>
    <x v="165"/>
    <s v="F10-000-11110"/>
    <x v="0"/>
    <n v="0"/>
    <n v="34800"/>
    <n v="-34800"/>
    <x v="0"/>
    <s v="Cuentas por cobrar"/>
    <x v="0"/>
    <x v="0"/>
    <n v="0"/>
    <x v="0"/>
    <x v="0"/>
    <x v="1349"/>
    <n v="34800"/>
    <n v="0"/>
    <s v="RECCOB00004309"/>
    <s v="000014055"/>
    <x v="251"/>
    <x v="0"/>
    <x v="0"/>
    <x v="0"/>
    <x v="0"/>
    <x v="0"/>
    <x v="0"/>
    <x v="0"/>
    <x v="0"/>
    <s v="Trade Receivables"/>
    <x v="0"/>
    <x v="0"/>
    <x v="245"/>
    <s v=""/>
    <x v="0"/>
    <s v="RECCOB00004309       "/>
    <x v="0"/>
    <x v="0"/>
    <x v="0"/>
    <x v="25"/>
    <x v="0"/>
    <x v="0"/>
    <x v="0"/>
    <x v="7"/>
    <x v="0"/>
    <x v="0"/>
  </r>
  <r>
    <x v="1355"/>
    <x v="0"/>
    <x v="0"/>
    <x v="0"/>
    <x v="7"/>
    <x v="165"/>
    <s v="F10-000-10131"/>
    <x v="6"/>
    <n v="5704.88"/>
    <n v="0"/>
    <n v="5704.88"/>
    <x v="0"/>
    <s v="Efectivo"/>
    <x v="0"/>
    <x v="0"/>
    <n v="0"/>
    <x v="0"/>
    <x v="0"/>
    <x v="1350"/>
    <n v="0"/>
    <n v="5704.88"/>
    <s v="RECCOB00004310"/>
    <s v="005599039"/>
    <x v="477"/>
    <x v="0"/>
    <x v="0"/>
    <x v="6"/>
    <x v="0"/>
    <x v="0"/>
    <x v="6"/>
    <x v="0"/>
    <x v="0"/>
    <s v="HSBC  current account 10120 Mexico Op.Co. MXN"/>
    <x v="0"/>
    <x v="0"/>
    <x v="462"/>
    <s v=""/>
    <x v="0"/>
    <s v="RECCOB00004310       "/>
    <x v="0"/>
    <x v="0"/>
    <x v="0"/>
    <x v="658"/>
    <x v="0"/>
    <x v="0"/>
    <x v="0"/>
    <x v="7"/>
    <x v="0"/>
    <x v="0"/>
  </r>
  <r>
    <x v="1355"/>
    <x v="0"/>
    <x v="0"/>
    <x v="0"/>
    <x v="7"/>
    <x v="165"/>
    <s v="F10-000-11110"/>
    <x v="0"/>
    <n v="0"/>
    <n v="5704.88"/>
    <n v="-5704.88"/>
    <x v="0"/>
    <s v="Cuentas por cobrar"/>
    <x v="0"/>
    <x v="0"/>
    <n v="0"/>
    <x v="0"/>
    <x v="0"/>
    <x v="1350"/>
    <n v="5704.88"/>
    <n v="0"/>
    <s v="RECCOB00004310"/>
    <s v="005599039"/>
    <x v="477"/>
    <x v="0"/>
    <x v="0"/>
    <x v="0"/>
    <x v="0"/>
    <x v="0"/>
    <x v="0"/>
    <x v="0"/>
    <x v="0"/>
    <s v="Trade Receivables"/>
    <x v="0"/>
    <x v="0"/>
    <x v="462"/>
    <s v=""/>
    <x v="0"/>
    <s v="RECCOB00004310       "/>
    <x v="0"/>
    <x v="0"/>
    <x v="0"/>
    <x v="658"/>
    <x v="0"/>
    <x v="0"/>
    <x v="0"/>
    <x v="7"/>
    <x v="0"/>
    <x v="0"/>
  </r>
  <r>
    <x v="1356"/>
    <x v="0"/>
    <x v="0"/>
    <x v="0"/>
    <x v="7"/>
    <x v="165"/>
    <s v="F10-000-10131"/>
    <x v="6"/>
    <n v="7252.32"/>
    <n v="0"/>
    <n v="7252.32"/>
    <x v="0"/>
    <s v="Efectivo"/>
    <x v="0"/>
    <x v="0"/>
    <n v="0"/>
    <x v="0"/>
    <x v="0"/>
    <x v="1351"/>
    <n v="0"/>
    <n v="7252.32"/>
    <s v="RECCOB00004311"/>
    <s v="005562501"/>
    <x v="517"/>
    <x v="0"/>
    <x v="0"/>
    <x v="6"/>
    <x v="0"/>
    <x v="0"/>
    <x v="6"/>
    <x v="0"/>
    <x v="0"/>
    <s v="HSBC  current account 10120 Mexico Op.Co. MXN"/>
    <x v="0"/>
    <x v="0"/>
    <x v="500"/>
    <s v=""/>
    <x v="0"/>
    <s v="RECCOB00004311       "/>
    <x v="0"/>
    <x v="0"/>
    <x v="0"/>
    <x v="548"/>
    <x v="0"/>
    <x v="0"/>
    <x v="0"/>
    <x v="7"/>
    <x v="0"/>
    <x v="0"/>
  </r>
  <r>
    <x v="1356"/>
    <x v="0"/>
    <x v="0"/>
    <x v="0"/>
    <x v="7"/>
    <x v="165"/>
    <s v="F10-000-11110"/>
    <x v="0"/>
    <n v="0"/>
    <n v="7252.32"/>
    <n v="-7252.32"/>
    <x v="0"/>
    <s v="Cuentas por cobrar"/>
    <x v="0"/>
    <x v="0"/>
    <n v="0"/>
    <x v="0"/>
    <x v="0"/>
    <x v="1351"/>
    <n v="7252.32"/>
    <n v="0"/>
    <s v="RECCOB00004311"/>
    <s v="005562501"/>
    <x v="517"/>
    <x v="0"/>
    <x v="0"/>
    <x v="0"/>
    <x v="0"/>
    <x v="0"/>
    <x v="0"/>
    <x v="0"/>
    <x v="0"/>
    <s v="Trade Receivables"/>
    <x v="0"/>
    <x v="0"/>
    <x v="500"/>
    <s v=""/>
    <x v="0"/>
    <s v="RECCOB00004311       "/>
    <x v="0"/>
    <x v="0"/>
    <x v="0"/>
    <x v="548"/>
    <x v="0"/>
    <x v="0"/>
    <x v="0"/>
    <x v="7"/>
    <x v="0"/>
    <x v="0"/>
  </r>
  <r>
    <x v="1357"/>
    <x v="0"/>
    <x v="0"/>
    <x v="0"/>
    <x v="7"/>
    <x v="165"/>
    <s v="F10-000-10131"/>
    <x v="6"/>
    <n v="9280"/>
    <n v="0"/>
    <n v="9280"/>
    <x v="0"/>
    <s v="Efectivo"/>
    <x v="0"/>
    <x v="0"/>
    <n v="0"/>
    <x v="0"/>
    <x v="0"/>
    <x v="1352"/>
    <n v="0"/>
    <n v="9280"/>
    <s v="RECCOB00004312"/>
    <s v="005605489"/>
    <x v="42"/>
    <x v="0"/>
    <x v="0"/>
    <x v="6"/>
    <x v="0"/>
    <x v="0"/>
    <x v="6"/>
    <x v="0"/>
    <x v="0"/>
    <s v="HSBC  current account 10120 Mexico Op.Co. MXN"/>
    <x v="0"/>
    <x v="0"/>
    <x v="42"/>
    <s v=""/>
    <x v="0"/>
    <s v="RECCOB00004312       "/>
    <x v="0"/>
    <x v="0"/>
    <x v="0"/>
    <x v="132"/>
    <x v="0"/>
    <x v="0"/>
    <x v="0"/>
    <x v="7"/>
    <x v="0"/>
    <x v="0"/>
  </r>
  <r>
    <x v="1357"/>
    <x v="0"/>
    <x v="0"/>
    <x v="0"/>
    <x v="7"/>
    <x v="165"/>
    <s v="F10-000-11110"/>
    <x v="0"/>
    <n v="0"/>
    <n v="9280"/>
    <n v="-9280"/>
    <x v="0"/>
    <s v="Cuentas por cobrar"/>
    <x v="0"/>
    <x v="0"/>
    <n v="0"/>
    <x v="0"/>
    <x v="0"/>
    <x v="1352"/>
    <n v="9280"/>
    <n v="0"/>
    <s v="RECCOB00004312"/>
    <s v="005605489"/>
    <x v="42"/>
    <x v="0"/>
    <x v="0"/>
    <x v="0"/>
    <x v="0"/>
    <x v="0"/>
    <x v="0"/>
    <x v="0"/>
    <x v="0"/>
    <s v="Trade Receivables"/>
    <x v="0"/>
    <x v="0"/>
    <x v="42"/>
    <s v=""/>
    <x v="0"/>
    <s v="RECCOB00004312       "/>
    <x v="0"/>
    <x v="0"/>
    <x v="0"/>
    <x v="132"/>
    <x v="0"/>
    <x v="0"/>
    <x v="0"/>
    <x v="7"/>
    <x v="0"/>
    <x v="0"/>
  </r>
  <r>
    <x v="1358"/>
    <x v="0"/>
    <x v="0"/>
    <x v="0"/>
    <x v="7"/>
    <x v="165"/>
    <s v="F10-000-10131"/>
    <x v="6"/>
    <n v="54810"/>
    <n v="0"/>
    <n v="54810"/>
    <x v="0"/>
    <s v="Efectivo"/>
    <x v="0"/>
    <x v="0"/>
    <n v="0"/>
    <x v="0"/>
    <x v="0"/>
    <x v="1353"/>
    <n v="0"/>
    <n v="54810"/>
    <s v="RECCOB00004313"/>
    <s v="000011017"/>
    <x v="173"/>
    <x v="0"/>
    <x v="0"/>
    <x v="6"/>
    <x v="0"/>
    <x v="0"/>
    <x v="6"/>
    <x v="0"/>
    <x v="0"/>
    <s v="HSBC  current account 10120 Mexico Op.Co. MXN"/>
    <x v="0"/>
    <x v="0"/>
    <x v="246"/>
    <s v=""/>
    <x v="0"/>
    <s v="RECCOB00004313       "/>
    <x v="0"/>
    <x v="0"/>
    <x v="0"/>
    <x v="691"/>
    <x v="0"/>
    <x v="0"/>
    <x v="0"/>
    <x v="7"/>
    <x v="0"/>
    <x v="0"/>
  </r>
  <r>
    <x v="1358"/>
    <x v="0"/>
    <x v="0"/>
    <x v="0"/>
    <x v="7"/>
    <x v="165"/>
    <s v="F10-000-11110"/>
    <x v="0"/>
    <n v="0"/>
    <n v="54810"/>
    <n v="-54810"/>
    <x v="0"/>
    <s v="Cuentas por cobrar"/>
    <x v="0"/>
    <x v="0"/>
    <n v="0"/>
    <x v="0"/>
    <x v="0"/>
    <x v="1353"/>
    <n v="54810"/>
    <n v="0"/>
    <s v="RECCOB00004313"/>
    <s v="000011017"/>
    <x v="173"/>
    <x v="0"/>
    <x v="0"/>
    <x v="0"/>
    <x v="0"/>
    <x v="0"/>
    <x v="0"/>
    <x v="0"/>
    <x v="0"/>
    <s v="Trade Receivables"/>
    <x v="0"/>
    <x v="0"/>
    <x v="246"/>
    <s v=""/>
    <x v="0"/>
    <s v="RECCOB00004313       "/>
    <x v="0"/>
    <x v="0"/>
    <x v="0"/>
    <x v="691"/>
    <x v="0"/>
    <x v="0"/>
    <x v="0"/>
    <x v="7"/>
    <x v="0"/>
    <x v="0"/>
  </r>
  <r>
    <x v="1359"/>
    <x v="0"/>
    <x v="0"/>
    <x v="0"/>
    <x v="7"/>
    <x v="165"/>
    <s v="F10-000-10131"/>
    <x v="6"/>
    <n v="19996.080000000002"/>
    <n v="0"/>
    <n v="19996.080000000002"/>
    <x v="0"/>
    <s v="Efectivo"/>
    <x v="0"/>
    <x v="0"/>
    <n v="0"/>
    <x v="0"/>
    <x v="0"/>
    <x v="1354"/>
    <n v="0"/>
    <n v="19996.080000000002"/>
    <s v="RECCOB00004314"/>
    <s v="000001593"/>
    <x v="518"/>
    <x v="0"/>
    <x v="0"/>
    <x v="6"/>
    <x v="0"/>
    <x v="0"/>
    <x v="6"/>
    <x v="0"/>
    <x v="0"/>
    <s v="HSBC  current account 10120 Mexico Op.Co. MXN"/>
    <x v="0"/>
    <x v="0"/>
    <x v="501"/>
    <s v=""/>
    <x v="0"/>
    <s v="RECCOB00004314       "/>
    <x v="0"/>
    <x v="0"/>
    <x v="0"/>
    <x v="692"/>
    <x v="0"/>
    <x v="0"/>
    <x v="0"/>
    <x v="7"/>
    <x v="0"/>
    <x v="0"/>
  </r>
  <r>
    <x v="1359"/>
    <x v="0"/>
    <x v="0"/>
    <x v="0"/>
    <x v="7"/>
    <x v="165"/>
    <s v="F10-000-11110"/>
    <x v="0"/>
    <n v="0"/>
    <n v="19996.080000000002"/>
    <n v="-19996.080000000002"/>
    <x v="0"/>
    <s v="Cuentas por cobrar"/>
    <x v="0"/>
    <x v="0"/>
    <n v="0"/>
    <x v="0"/>
    <x v="0"/>
    <x v="1354"/>
    <n v="19996.080000000002"/>
    <n v="0"/>
    <s v="RECCOB00004314"/>
    <s v="000001593"/>
    <x v="518"/>
    <x v="0"/>
    <x v="0"/>
    <x v="0"/>
    <x v="0"/>
    <x v="0"/>
    <x v="0"/>
    <x v="0"/>
    <x v="0"/>
    <s v="Trade Receivables"/>
    <x v="0"/>
    <x v="0"/>
    <x v="501"/>
    <s v=""/>
    <x v="0"/>
    <s v="RECCOB00004314       "/>
    <x v="0"/>
    <x v="0"/>
    <x v="0"/>
    <x v="692"/>
    <x v="0"/>
    <x v="0"/>
    <x v="0"/>
    <x v="7"/>
    <x v="0"/>
    <x v="0"/>
  </r>
  <r>
    <x v="1360"/>
    <x v="1"/>
    <x v="2"/>
    <x v="0"/>
    <x v="7"/>
    <x v="165"/>
    <s v="F10-000-11930"/>
    <x v="35"/>
    <n v="0"/>
    <n v="2840"/>
    <n v="-2840"/>
    <x v="0"/>
    <s v="TW -Aplic. Gastos Miguel Tovar"/>
    <x v="0"/>
    <x v="0"/>
    <n v="0"/>
    <x v="0"/>
    <x v="3"/>
    <x v="561"/>
    <n v="2840"/>
    <n v="0"/>
    <s v="00000000000000035"/>
    <s v="GPR00059"/>
    <x v="283"/>
    <x v="0"/>
    <x v="248"/>
    <x v="35"/>
    <x v="0"/>
    <x v="0"/>
    <x v="35"/>
    <x v="0"/>
    <x v="0"/>
    <s v="Staff Loans"/>
    <x v="0"/>
    <x v="0"/>
    <x v="87"/>
    <s v="                     "/>
    <x v="1"/>
    <s v="00000000000000035    "/>
    <x v="0"/>
    <x v="1"/>
    <x v="232"/>
    <x v="2"/>
    <x v="0"/>
    <x v="1"/>
    <x v="0"/>
    <x v="7"/>
    <x v="0"/>
    <x v="0"/>
  </r>
  <r>
    <x v="1360"/>
    <x v="1"/>
    <x v="2"/>
    <x v="0"/>
    <x v="7"/>
    <x v="165"/>
    <s v="F10-000-20310"/>
    <x v="11"/>
    <n v="2840"/>
    <n v="0"/>
    <n v="2840"/>
    <x v="0"/>
    <s v="TW -Aplic. Gastos Miguel Tovar"/>
    <x v="0"/>
    <x v="0"/>
    <n v="0"/>
    <x v="0"/>
    <x v="3"/>
    <x v="561"/>
    <n v="0"/>
    <n v="2840"/>
    <s v="00000000000000035"/>
    <s v="GPR00059"/>
    <x v="283"/>
    <x v="0"/>
    <x v="248"/>
    <x v="11"/>
    <x v="0"/>
    <x v="0"/>
    <x v="11"/>
    <x v="0"/>
    <x v="0"/>
    <s v="Accounts Payable Trade"/>
    <x v="0"/>
    <x v="1"/>
    <x v="87"/>
    <s v="                     "/>
    <x v="1"/>
    <s v="00000000000000035    "/>
    <x v="0"/>
    <x v="1"/>
    <x v="232"/>
    <x v="2"/>
    <x v="0"/>
    <x v="1"/>
    <x v="0"/>
    <x v="7"/>
    <x v="0"/>
    <x v="0"/>
  </r>
  <r>
    <x v="1360"/>
    <x v="1"/>
    <x v="2"/>
    <x v="0"/>
    <x v="7"/>
    <x v="165"/>
    <s v="F10-000-21323"/>
    <x v="12"/>
    <n v="307.31"/>
    <n v="0"/>
    <n v="307.31"/>
    <x v="0"/>
    <s v="TW -Aplic. Gastos Miguel Tovar"/>
    <x v="0"/>
    <x v="0"/>
    <n v="0"/>
    <x v="0"/>
    <x v="3"/>
    <x v="561"/>
    <n v="0"/>
    <n v="307.31"/>
    <s v="00000000000000035"/>
    <s v="GPR00059"/>
    <x v="283"/>
    <x v="0"/>
    <x v="248"/>
    <x v="12"/>
    <x v="0"/>
    <x v="0"/>
    <x v="12"/>
    <x v="0"/>
    <x v="0"/>
    <s v="VAT Input: Mexico 16% paid (A/P)"/>
    <x v="0"/>
    <x v="1"/>
    <x v="87"/>
    <s v="                     "/>
    <x v="1"/>
    <s v="00000000000000035    "/>
    <x v="0"/>
    <x v="1"/>
    <x v="232"/>
    <x v="2"/>
    <x v="0"/>
    <x v="1"/>
    <x v="0"/>
    <x v="7"/>
    <x v="0"/>
    <x v="0"/>
  </r>
  <r>
    <x v="1360"/>
    <x v="1"/>
    <x v="2"/>
    <x v="0"/>
    <x v="7"/>
    <x v="165"/>
    <s v="F10-000-21325"/>
    <x v="13"/>
    <n v="0"/>
    <n v="307.31"/>
    <n v="-307.31"/>
    <x v="0"/>
    <s v="TW -Aplic. Gastos Miguel Tovar"/>
    <x v="0"/>
    <x v="0"/>
    <n v="0"/>
    <x v="0"/>
    <x v="3"/>
    <x v="561"/>
    <n v="307.31"/>
    <n v="0"/>
    <s v="00000000000000035"/>
    <s v="GPR00059"/>
    <x v="283"/>
    <x v="0"/>
    <x v="248"/>
    <x v="13"/>
    <x v="0"/>
    <x v="0"/>
    <x v="13"/>
    <x v="0"/>
    <x v="0"/>
    <s v="VAT Input: Mexico 16% accrued (A/P)"/>
    <x v="0"/>
    <x v="1"/>
    <x v="87"/>
    <s v="                     "/>
    <x v="1"/>
    <s v="00000000000000035    "/>
    <x v="0"/>
    <x v="1"/>
    <x v="232"/>
    <x v="2"/>
    <x v="0"/>
    <x v="1"/>
    <x v="0"/>
    <x v="7"/>
    <x v="0"/>
    <x v="0"/>
  </r>
  <r>
    <x v="1361"/>
    <x v="1"/>
    <x v="2"/>
    <x v="0"/>
    <x v="7"/>
    <x v="165"/>
    <s v="F10-000-11930"/>
    <x v="35"/>
    <n v="0"/>
    <n v="476"/>
    <n v="-476"/>
    <x v="0"/>
    <s v="TW -Aplic. Gastos Miguel Tovar"/>
    <x v="0"/>
    <x v="0"/>
    <n v="0"/>
    <x v="0"/>
    <x v="3"/>
    <x v="1355"/>
    <n v="476"/>
    <n v="0"/>
    <s v="00000000000000036"/>
    <s v="GPR00059"/>
    <x v="283"/>
    <x v="0"/>
    <x v="248"/>
    <x v="35"/>
    <x v="0"/>
    <x v="0"/>
    <x v="35"/>
    <x v="0"/>
    <x v="0"/>
    <s v="Staff Loans"/>
    <x v="0"/>
    <x v="0"/>
    <x v="87"/>
    <s v="                     "/>
    <x v="1"/>
    <s v="00000000000000036    "/>
    <x v="0"/>
    <x v="1"/>
    <x v="233"/>
    <x v="2"/>
    <x v="0"/>
    <x v="1"/>
    <x v="0"/>
    <x v="7"/>
    <x v="0"/>
    <x v="0"/>
  </r>
  <r>
    <x v="1361"/>
    <x v="1"/>
    <x v="2"/>
    <x v="0"/>
    <x v="7"/>
    <x v="165"/>
    <s v="F10-000-20310"/>
    <x v="11"/>
    <n v="476"/>
    <n v="0"/>
    <n v="476"/>
    <x v="0"/>
    <s v="TW -Aplic. Gastos Miguel Tovar"/>
    <x v="0"/>
    <x v="0"/>
    <n v="0"/>
    <x v="0"/>
    <x v="3"/>
    <x v="1355"/>
    <n v="0"/>
    <n v="476"/>
    <s v="00000000000000036"/>
    <s v="GPR00059"/>
    <x v="283"/>
    <x v="0"/>
    <x v="248"/>
    <x v="11"/>
    <x v="0"/>
    <x v="0"/>
    <x v="11"/>
    <x v="0"/>
    <x v="0"/>
    <s v="Accounts Payable Trade"/>
    <x v="0"/>
    <x v="1"/>
    <x v="87"/>
    <s v="                     "/>
    <x v="1"/>
    <s v="00000000000000036    "/>
    <x v="0"/>
    <x v="1"/>
    <x v="233"/>
    <x v="2"/>
    <x v="0"/>
    <x v="1"/>
    <x v="0"/>
    <x v="7"/>
    <x v="0"/>
    <x v="0"/>
  </r>
  <r>
    <x v="1361"/>
    <x v="1"/>
    <x v="2"/>
    <x v="0"/>
    <x v="7"/>
    <x v="165"/>
    <s v="F10-000-21323"/>
    <x v="12"/>
    <n v="26.63"/>
    <n v="0"/>
    <n v="26.63"/>
    <x v="0"/>
    <s v="TW -Aplic. Gastos Miguel Tovar"/>
    <x v="0"/>
    <x v="0"/>
    <n v="0"/>
    <x v="0"/>
    <x v="3"/>
    <x v="1355"/>
    <n v="0"/>
    <n v="26.63"/>
    <s v="00000000000000036"/>
    <s v="GPR00059"/>
    <x v="283"/>
    <x v="0"/>
    <x v="248"/>
    <x v="12"/>
    <x v="0"/>
    <x v="0"/>
    <x v="12"/>
    <x v="0"/>
    <x v="0"/>
    <s v="VAT Input: Mexico 16% paid (A/P)"/>
    <x v="0"/>
    <x v="1"/>
    <x v="87"/>
    <s v="                     "/>
    <x v="1"/>
    <s v="00000000000000036    "/>
    <x v="0"/>
    <x v="1"/>
    <x v="233"/>
    <x v="2"/>
    <x v="0"/>
    <x v="1"/>
    <x v="0"/>
    <x v="7"/>
    <x v="0"/>
    <x v="0"/>
  </r>
  <r>
    <x v="1361"/>
    <x v="1"/>
    <x v="2"/>
    <x v="0"/>
    <x v="7"/>
    <x v="165"/>
    <s v="F10-000-21325"/>
    <x v="13"/>
    <n v="0"/>
    <n v="26.63"/>
    <n v="-26.63"/>
    <x v="0"/>
    <s v="TW -Aplic. Gastos Miguel Tovar"/>
    <x v="0"/>
    <x v="0"/>
    <n v="0"/>
    <x v="0"/>
    <x v="3"/>
    <x v="1355"/>
    <n v="26.63"/>
    <n v="0"/>
    <s v="00000000000000036"/>
    <s v="GPR00059"/>
    <x v="283"/>
    <x v="0"/>
    <x v="248"/>
    <x v="13"/>
    <x v="0"/>
    <x v="0"/>
    <x v="13"/>
    <x v="0"/>
    <x v="0"/>
    <s v="VAT Input: Mexico 16% accrued (A/P)"/>
    <x v="0"/>
    <x v="1"/>
    <x v="87"/>
    <s v="                     "/>
    <x v="1"/>
    <s v="00000000000000036    "/>
    <x v="0"/>
    <x v="1"/>
    <x v="233"/>
    <x v="2"/>
    <x v="0"/>
    <x v="1"/>
    <x v="0"/>
    <x v="7"/>
    <x v="0"/>
    <x v="0"/>
  </r>
  <r>
    <x v="1362"/>
    <x v="1"/>
    <x v="2"/>
    <x v="0"/>
    <x v="7"/>
    <x v="165"/>
    <s v="F10-000-11930"/>
    <x v="35"/>
    <n v="0"/>
    <n v="3081"/>
    <n v="-3081"/>
    <x v="0"/>
    <s v="TW -Aplic. Gastos Miguel Tovar"/>
    <x v="0"/>
    <x v="0"/>
    <n v="0"/>
    <x v="0"/>
    <x v="3"/>
    <x v="1356"/>
    <n v="3081"/>
    <n v="0"/>
    <s v="00000000000000037"/>
    <s v="GPR00059"/>
    <x v="283"/>
    <x v="0"/>
    <x v="248"/>
    <x v="35"/>
    <x v="0"/>
    <x v="0"/>
    <x v="35"/>
    <x v="0"/>
    <x v="0"/>
    <s v="Staff Loans"/>
    <x v="0"/>
    <x v="0"/>
    <x v="87"/>
    <s v="                     "/>
    <x v="1"/>
    <s v="00000000000000037    "/>
    <x v="0"/>
    <x v="1"/>
    <x v="234"/>
    <x v="2"/>
    <x v="0"/>
    <x v="1"/>
    <x v="0"/>
    <x v="7"/>
    <x v="0"/>
    <x v="0"/>
  </r>
  <r>
    <x v="1362"/>
    <x v="1"/>
    <x v="2"/>
    <x v="0"/>
    <x v="7"/>
    <x v="165"/>
    <s v="F10-000-20310"/>
    <x v="11"/>
    <n v="3081"/>
    <n v="0"/>
    <n v="3081"/>
    <x v="0"/>
    <s v="TW -Aplic. Gastos Miguel Tovar"/>
    <x v="0"/>
    <x v="0"/>
    <n v="0"/>
    <x v="0"/>
    <x v="3"/>
    <x v="1356"/>
    <n v="0"/>
    <n v="3081"/>
    <s v="00000000000000037"/>
    <s v="GPR00059"/>
    <x v="283"/>
    <x v="0"/>
    <x v="248"/>
    <x v="11"/>
    <x v="0"/>
    <x v="0"/>
    <x v="11"/>
    <x v="0"/>
    <x v="0"/>
    <s v="Accounts Payable Trade"/>
    <x v="0"/>
    <x v="1"/>
    <x v="87"/>
    <s v="                     "/>
    <x v="1"/>
    <s v="00000000000000037    "/>
    <x v="0"/>
    <x v="1"/>
    <x v="234"/>
    <x v="2"/>
    <x v="0"/>
    <x v="1"/>
    <x v="0"/>
    <x v="7"/>
    <x v="0"/>
    <x v="0"/>
  </r>
  <r>
    <x v="1363"/>
    <x v="0"/>
    <x v="1"/>
    <x v="0"/>
    <x v="7"/>
    <x v="166"/>
    <s v="F10-000-11110"/>
    <x v="0"/>
    <n v="4060"/>
    <n v="0"/>
    <n v="4060"/>
    <x v="0"/>
    <s v="Ds. x Vtas Factura"/>
    <x v="0"/>
    <x v="0"/>
    <n v="0"/>
    <x v="0"/>
    <x v="1"/>
    <x v="1357"/>
    <n v="0"/>
    <n v="4060"/>
    <s v="0004905"/>
    <s v="004006211"/>
    <x v="99"/>
    <x v="0"/>
    <x v="1"/>
    <x v="0"/>
    <x v="0"/>
    <x v="0"/>
    <x v="0"/>
    <x v="0"/>
    <x v="0"/>
    <s v="Trade Receivables"/>
    <x v="0"/>
    <x v="0"/>
    <x v="97"/>
    <s v=""/>
    <x v="0"/>
    <s v=""/>
    <x v="0"/>
    <x v="0"/>
    <x v="0"/>
    <x v="112"/>
    <x v="0"/>
    <x v="0"/>
    <x v="0"/>
    <x v="7"/>
    <x v="0"/>
    <x v="0"/>
  </r>
  <r>
    <x v="1363"/>
    <x v="0"/>
    <x v="1"/>
    <x v="0"/>
    <x v="7"/>
    <x v="166"/>
    <s v="F10-000-11110"/>
    <x v="0"/>
    <n v="0"/>
    <n v="4060"/>
    <n v="-4060"/>
    <x v="0"/>
    <s v="Ds. x Vtas Recibo"/>
    <x v="0"/>
    <x v="0"/>
    <n v="0"/>
    <x v="0"/>
    <x v="1"/>
    <x v="1357"/>
    <n v="4060"/>
    <n v="0"/>
    <s v="0004905"/>
    <s v="004006211"/>
    <x v="99"/>
    <x v="0"/>
    <x v="1"/>
    <x v="0"/>
    <x v="0"/>
    <x v="0"/>
    <x v="0"/>
    <x v="0"/>
    <x v="0"/>
    <s v="Trade Receivables"/>
    <x v="0"/>
    <x v="0"/>
    <x v="97"/>
    <s v=""/>
    <x v="0"/>
    <s v=""/>
    <x v="0"/>
    <x v="0"/>
    <x v="0"/>
    <x v="112"/>
    <x v="0"/>
    <x v="0"/>
    <x v="0"/>
    <x v="7"/>
    <x v="0"/>
    <x v="0"/>
  </r>
  <r>
    <x v="1363"/>
    <x v="0"/>
    <x v="1"/>
    <x v="0"/>
    <x v="7"/>
    <x v="166"/>
    <s v="F10-000-21315"/>
    <x v="2"/>
    <n v="0"/>
    <n v="560"/>
    <n v="-560"/>
    <x v="0"/>
    <s v="Impuesto"/>
    <x v="0"/>
    <x v="0"/>
    <n v="0"/>
    <x v="0"/>
    <x v="1"/>
    <x v="1357"/>
    <n v="560"/>
    <n v="0"/>
    <s v="0004905"/>
    <s v="004006211"/>
    <x v="99"/>
    <x v="0"/>
    <x v="1"/>
    <x v="2"/>
    <x v="0"/>
    <x v="0"/>
    <x v="2"/>
    <x v="0"/>
    <x v="0"/>
    <s v="VAT Debit (A/R)"/>
    <x v="0"/>
    <x v="1"/>
    <x v="97"/>
    <s v=""/>
    <x v="0"/>
    <s v=""/>
    <x v="0"/>
    <x v="0"/>
    <x v="0"/>
    <x v="112"/>
    <x v="0"/>
    <x v="0"/>
    <x v="0"/>
    <x v="7"/>
    <x v="0"/>
    <x v="0"/>
  </r>
  <r>
    <x v="1363"/>
    <x v="0"/>
    <x v="1"/>
    <x v="0"/>
    <x v="7"/>
    <x v="166"/>
    <s v="F10-000-10137"/>
    <x v="3"/>
    <n v="4060"/>
    <n v="0"/>
    <n v="4060"/>
    <x v="0"/>
    <s v="Efectivo"/>
    <x v="0"/>
    <x v="0"/>
    <n v="0"/>
    <x v="0"/>
    <x v="1"/>
    <x v="1357"/>
    <n v="0"/>
    <n v="4060"/>
    <s v="0004905"/>
    <s v="004006211"/>
    <x v="99"/>
    <x v="0"/>
    <x v="1"/>
    <x v="3"/>
    <x v="0"/>
    <x v="0"/>
    <x v="3"/>
    <x v="0"/>
    <x v="0"/>
    <s v="Credit Cards Coupons- Amex- local currency"/>
    <x v="0"/>
    <x v="0"/>
    <x v="97"/>
    <s v=""/>
    <x v="0"/>
    <s v=""/>
    <x v="0"/>
    <x v="0"/>
    <x v="0"/>
    <x v="112"/>
    <x v="0"/>
    <x v="0"/>
    <x v="0"/>
    <x v="7"/>
    <x v="0"/>
    <x v="0"/>
  </r>
  <r>
    <x v="1363"/>
    <x v="0"/>
    <x v="1"/>
    <x v="0"/>
    <x v="7"/>
    <x v="166"/>
    <s v="F10-000-41110"/>
    <x v="4"/>
    <n v="0"/>
    <n v="3500"/>
    <n v="-3500"/>
    <x v="0"/>
    <s v="Ventas"/>
    <x v="0"/>
    <x v="0"/>
    <n v="0"/>
    <x v="0"/>
    <x v="1"/>
    <x v="1357"/>
    <n v="3500"/>
    <n v="0"/>
    <s v="0004905"/>
    <s v="004006211"/>
    <x v="99"/>
    <x v="0"/>
    <x v="1"/>
    <x v="4"/>
    <x v="0"/>
    <x v="0"/>
    <x v="4"/>
    <x v="0"/>
    <x v="0"/>
    <s v="Single Image Revenue"/>
    <x v="1"/>
    <x v="2"/>
    <x v="97"/>
    <s v=""/>
    <x v="0"/>
    <s v=""/>
    <x v="0"/>
    <x v="0"/>
    <x v="0"/>
    <x v="2"/>
    <x v="0"/>
    <x v="0"/>
    <x v="0"/>
    <x v="7"/>
    <x v="0"/>
    <x v="0"/>
  </r>
  <r>
    <x v="1364"/>
    <x v="0"/>
    <x v="0"/>
    <x v="0"/>
    <x v="7"/>
    <x v="166"/>
    <s v="F10-000-10131"/>
    <x v="6"/>
    <n v="5941.52"/>
    <n v="0"/>
    <n v="5941.52"/>
    <x v="0"/>
    <s v="Efectivo"/>
    <x v="0"/>
    <x v="0"/>
    <n v="0"/>
    <x v="0"/>
    <x v="0"/>
    <x v="1358"/>
    <n v="0"/>
    <n v="5941.52"/>
    <s v="RECCOB00004315"/>
    <s v="005677401"/>
    <x v="25"/>
    <x v="0"/>
    <x v="0"/>
    <x v="6"/>
    <x v="0"/>
    <x v="0"/>
    <x v="6"/>
    <x v="0"/>
    <x v="0"/>
    <s v="HSBC  current account 10120 Mexico Op.Co. MXN"/>
    <x v="0"/>
    <x v="0"/>
    <x v="25"/>
    <s v=""/>
    <x v="0"/>
    <s v="RECCOB00004315       "/>
    <x v="0"/>
    <x v="0"/>
    <x v="0"/>
    <x v="693"/>
    <x v="0"/>
    <x v="0"/>
    <x v="0"/>
    <x v="7"/>
    <x v="0"/>
    <x v="0"/>
  </r>
  <r>
    <x v="1364"/>
    <x v="0"/>
    <x v="0"/>
    <x v="0"/>
    <x v="7"/>
    <x v="166"/>
    <s v="F10-000-11110"/>
    <x v="0"/>
    <n v="0"/>
    <n v="5941.52"/>
    <n v="-5941.52"/>
    <x v="0"/>
    <s v="Cuentas por cobrar"/>
    <x v="0"/>
    <x v="0"/>
    <n v="0"/>
    <x v="0"/>
    <x v="0"/>
    <x v="1358"/>
    <n v="5941.52"/>
    <n v="0"/>
    <s v="RECCOB00004315"/>
    <s v="005677401"/>
    <x v="25"/>
    <x v="0"/>
    <x v="0"/>
    <x v="0"/>
    <x v="0"/>
    <x v="0"/>
    <x v="0"/>
    <x v="0"/>
    <x v="0"/>
    <s v="Trade Receivables"/>
    <x v="0"/>
    <x v="0"/>
    <x v="25"/>
    <s v=""/>
    <x v="0"/>
    <s v="RECCOB00004315       "/>
    <x v="0"/>
    <x v="0"/>
    <x v="0"/>
    <x v="693"/>
    <x v="0"/>
    <x v="0"/>
    <x v="0"/>
    <x v="7"/>
    <x v="0"/>
    <x v="0"/>
  </r>
  <r>
    <x v="1365"/>
    <x v="0"/>
    <x v="0"/>
    <x v="0"/>
    <x v="7"/>
    <x v="166"/>
    <s v="F10-000-10131"/>
    <x v="6"/>
    <n v="3132"/>
    <n v="0"/>
    <n v="3132"/>
    <x v="0"/>
    <s v="Efectivo"/>
    <x v="0"/>
    <x v="0"/>
    <n v="0"/>
    <x v="0"/>
    <x v="0"/>
    <x v="1359"/>
    <n v="0"/>
    <n v="3132"/>
    <s v="RECCOB00004316"/>
    <s v="002257231"/>
    <x v="222"/>
    <x v="0"/>
    <x v="0"/>
    <x v="6"/>
    <x v="0"/>
    <x v="0"/>
    <x v="6"/>
    <x v="0"/>
    <x v="0"/>
    <s v="HSBC  current account 10120 Mexico Op.Co. MXN"/>
    <x v="0"/>
    <x v="0"/>
    <x v="216"/>
    <s v=""/>
    <x v="0"/>
    <s v="RECCOB00004316       "/>
    <x v="0"/>
    <x v="0"/>
    <x v="0"/>
    <x v="314"/>
    <x v="0"/>
    <x v="0"/>
    <x v="0"/>
    <x v="7"/>
    <x v="0"/>
    <x v="0"/>
  </r>
  <r>
    <x v="1365"/>
    <x v="0"/>
    <x v="0"/>
    <x v="0"/>
    <x v="7"/>
    <x v="166"/>
    <s v="F10-000-11110"/>
    <x v="0"/>
    <n v="0"/>
    <n v="3132"/>
    <n v="-3132"/>
    <x v="0"/>
    <s v="Cuentas por cobrar"/>
    <x v="0"/>
    <x v="0"/>
    <n v="0"/>
    <x v="0"/>
    <x v="0"/>
    <x v="1359"/>
    <n v="3132"/>
    <n v="0"/>
    <s v="RECCOB00004316"/>
    <s v="002257231"/>
    <x v="222"/>
    <x v="0"/>
    <x v="0"/>
    <x v="0"/>
    <x v="0"/>
    <x v="0"/>
    <x v="0"/>
    <x v="0"/>
    <x v="0"/>
    <s v="Trade Receivables"/>
    <x v="0"/>
    <x v="0"/>
    <x v="216"/>
    <s v=""/>
    <x v="0"/>
    <s v="RECCOB00004316       "/>
    <x v="0"/>
    <x v="0"/>
    <x v="0"/>
    <x v="314"/>
    <x v="0"/>
    <x v="0"/>
    <x v="0"/>
    <x v="7"/>
    <x v="0"/>
    <x v="0"/>
  </r>
  <r>
    <x v="1366"/>
    <x v="1"/>
    <x v="2"/>
    <x v="0"/>
    <x v="7"/>
    <x v="167"/>
    <s v="F10-000-11930"/>
    <x v="35"/>
    <n v="0"/>
    <n v="5000"/>
    <n v="-5000"/>
    <x v="0"/>
    <s v="TW - Aplica Gtos Diego Treviño"/>
    <x v="0"/>
    <x v="0"/>
    <n v="0"/>
    <x v="0"/>
    <x v="3"/>
    <x v="1360"/>
    <n v="5000"/>
    <n v="0"/>
    <s v="00000000000000038"/>
    <s v="GPR00059"/>
    <x v="283"/>
    <x v="0"/>
    <x v="249"/>
    <x v="35"/>
    <x v="0"/>
    <x v="0"/>
    <x v="35"/>
    <x v="0"/>
    <x v="0"/>
    <s v="Staff Loans"/>
    <x v="0"/>
    <x v="0"/>
    <x v="87"/>
    <s v="                     "/>
    <x v="1"/>
    <s v="00000000000000038    "/>
    <x v="0"/>
    <x v="1"/>
    <x v="235"/>
    <x v="2"/>
    <x v="0"/>
    <x v="1"/>
    <x v="0"/>
    <x v="7"/>
    <x v="0"/>
    <x v="0"/>
  </r>
  <r>
    <x v="1366"/>
    <x v="1"/>
    <x v="2"/>
    <x v="0"/>
    <x v="7"/>
    <x v="167"/>
    <s v="F10-000-20310"/>
    <x v="11"/>
    <n v="5000"/>
    <n v="0"/>
    <n v="5000"/>
    <x v="0"/>
    <s v="TW - Aplica Gtos Diego Treviño"/>
    <x v="0"/>
    <x v="0"/>
    <n v="0"/>
    <x v="0"/>
    <x v="3"/>
    <x v="1360"/>
    <n v="0"/>
    <n v="5000"/>
    <s v="00000000000000038"/>
    <s v="GPR00059"/>
    <x v="283"/>
    <x v="0"/>
    <x v="249"/>
    <x v="11"/>
    <x v="0"/>
    <x v="0"/>
    <x v="11"/>
    <x v="0"/>
    <x v="0"/>
    <s v="Accounts Payable Trade"/>
    <x v="0"/>
    <x v="1"/>
    <x v="87"/>
    <s v="                     "/>
    <x v="1"/>
    <s v="00000000000000038    "/>
    <x v="0"/>
    <x v="1"/>
    <x v="235"/>
    <x v="2"/>
    <x v="0"/>
    <x v="1"/>
    <x v="0"/>
    <x v="7"/>
    <x v="0"/>
    <x v="0"/>
  </r>
  <r>
    <x v="1366"/>
    <x v="1"/>
    <x v="2"/>
    <x v="0"/>
    <x v="7"/>
    <x v="167"/>
    <s v="F10-000-21323"/>
    <x v="12"/>
    <n v="267.16000000000003"/>
    <n v="0"/>
    <n v="267.16000000000003"/>
    <x v="0"/>
    <s v="TW - Aplica Gtos Diego Treviño"/>
    <x v="0"/>
    <x v="0"/>
    <n v="0"/>
    <x v="0"/>
    <x v="3"/>
    <x v="1360"/>
    <n v="0"/>
    <n v="267.16000000000003"/>
    <s v="00000000000000038"/>
    <s v="GPR00059"/>
    <x v="283"/>
    <x v="0"/>
    <x v="249"/>
    <x v="12"/>
    <x v="0"/>
    <x v="0"/>
    <x v="12"/>
    <x v="0"/>
    <x v="0"/>
    <s v="VAT Input: Mexico 16% paid (A/P)"/>
    <x v="0"/>
    <x v="1"/>
    <x v="87"/>
    <s v="                     "/>
    <x v="1"/>
    <s v="00000000000000038    "/>
    <x v="0"/>
    <x v="1"/>
    <x v="235"/>
    <x v="2"/>
    <x v="0"/>
    <x v="1"/>
    <x v="0"/>
    <x v="7"/>
    <x v="0"/>
    <x v="0"/>
  </r>
  <r>
    <x v="1366"/>
    <x v="1"/>
    <x v="2"/>
    <x v="0"/>
    <x v="7"/>
    <x v="167"/>
    <s v="F10-000-21325"/>
    <x v="13"/>
    <n v="0"/>
    <n v="267.16000000000003"/>
    <n v="-267.16000000000003"/>
    <x v="0"/>
    <s v="TW - Aplica Gtos Diego Treviño"/>
    <x v="0"/>
    <x v="0"/>
    <n v="0"/>
    <x v="0"/>
    <x v="3"/>
    <x v="1360"/>
    <n v="267.16000000000003"/>
    <n v="0"/>
    <s v="00000000000000038"/>
    <s v="GPR00059"/>
    <x v="283"/>
    <x v="0"/>
    <x v="249"/>
    <x v="13"/>
    <x v="0"/>
    <x v="0"/>
    <x v="13"/>
    <x v="0"/>
    <x v="0"/>
    <s v="VAT Input: Mexico 16% accrued (A/P)"/>
    <x v="0"/>
    <x v="1"/>
    <x v="87"/>
    <s v="                     "/>
    <x v="1"/>
    <s v="00000000000000038    "/>
    <x v="0"/>
    <x v="1"/>
    <x v="235"/>
    <x v="2"/>
    <x v="0"/>
    <x v="1"/>
    <x v="0"/>
    <x v="7"/>
    <x v="0"/>
    <x v="0"/>
  </r>
  <r>
    <x v="1367"/>
    <x v="1"/>
    <x v="2"/>
    <x v="0"/>
    <x v="7"/>
    <x v="167"/>
    <s v="F10-000-11930"/>
    <x v="35"/>
    <n v="0"/>
    <n v="1945"/>
    <n v="-1945"/>
    <x v="0"/>
    <s v="TW - Aplica Gtos Miguel Tovar"/>
    <x v="0"/>
    <x v="0"/>
    <n v="0"/>
    <x v="0"/>
    <x v="3"/>
    <x v="1361"/>
    <n v="1945"/>
    <n v="0"/>
    <s v="00000000000000039"/>
    <s v="GPR00059"/>
    <x v="283"/>
    <x v="0"/>
    <x v="250"/>
    <x v="35"/>
    <x v="0"/>
    <x v="0"/>
    <x v="35"/>
    <x v="0"/>
    <x v="0"/>
    <s v="Staff Loans"/>
    <x v="0"/>
    <x v="0"/>
    <x v="87"/>
    <s v="                     "/>
    <x v="1"/>
    <s v="00000000000000039    "/>
    <x v="0"/>
    <x v="1"/>
    <x v="236"/>
    <x v="2"/>
    <x v="0"/>
    <x v="1"/>
    <x v="0"/>
    <x v="7"/>
    <x v="0"/>
    <x v="0"/>
  </r>
  <r>
    <x v="1367"/>
    <x v="1"/>
    <x v="2"/>
    <x v="0"/>
    <x v="7"/>
    <x v="167"/>
    <s v="F10-000-20310"/>
    <x v="11"/>
    <n v="1945"/>
    <n v="0"/>
    <n v="1945"/>
    <x v="0"/>
    <s v="TW - Aplica Gtos Miguel Tovar"/>
    <x v="0"/>
    <x v="0"/>
    <n v="0"/>
    <x v="0"/>
    <x v="3"/>
    <x v="1361"/>
    <n v="0"/>
    <n v="1945"/>
    <s v="00000000000000039"/>
    <s v="GPR00059"/>
    <x v="283"/>
    <x v="0"/>
    <x v="250"/>
    <x v="11"/>
    <x v="0"/>
    <x v="0"/>
    <x v="11"/>
    <x v="0"/>
    <x v="0"/>
    <s v="Accounts Payable Trade"/>
    <x v="0"/>
    <x v="1"/>
    <x v="87"/>
    <s v="                     "/>
    <x v="1"/>
    <s v="00000000000000039    "/>
    <x v="0"/>
    <x v="1"/>
    <x v="236"/>
    <x v="2"/>
    <x v="0"/>
    <x v="1"/>
    <x v="0"/>
    <x v="7"/>
    <x v="0"/>
    <x v="0"/>
  </r>
  <r>
    <x v="1368"/>
    <x v="1"/>
    <x v="2"/>
    <x v="0"/>
    <x v="7"/>
    <x v="167"/>
    <s v="F10-000-11930"/>
    <x v="35"/>
    <n v="0"/>
    <n v="1655"/>
    <n v="-1655"/>
    <x v="0"/>
    <s v="TW - Aplica Gtos Miguel Tovar"/>
    <x v="0"/>
    <x v="0"/>
    <n v="0"/>
    <x v="0"/>
    <x v="3"/>
    <x v="1362"/>
    <n v="1655"/>
    <n v="0"/>
    <s v="00000000000000040"/>
    <s v="GPR00059"/>
    <x v="283"/>
    <x v="0"/>
    <x v="250"/>
    <x v="35"/>
    <x v="0"/>
    <x v="0"/>
    <x v="35"/>
    <x v="0"/>
    <x v="0"/>
    <s v="Staff Loans"/>
    <x v="0"/>
    <x v="0"/>
    <x v="87"/>
    <s v="                     "/>
    <x v="1"/>
    <s v="00000000000000040    "/>
    <x v="0"/>
    <x v="1"/>
    <x v="237"/>
    <x v="2"/>
    <x v="0"/>
    <x v="1"/>
    <x v="0"/>
    <x v="7"/>
    <x v="0"/>
    <x v="0"/>
  </r>
  <r>
    <x v="1368"/>
    <x v="1"/>
    <x v="2"/>
    <x v="0"/>
    <x v="7"/>
    <x v="167"/>
    <s v="F10-000-20310"/>
    <x v="11"/>
    <n v="1655"/>
    <n v="0"/>
    <n v="1655"/>
    <x v="0"/>
    <s v="TW - Aplica Gtos Miguel Tovar"/>
    <x v="0"/>
    <x v="0"/>
    <n v="0"/>
    <x v="0"/>
    <x v="3"/>
    <x v="1362"/>
    <n v="0"/>
    <n v="1655"/>
    <s v="00000000000000040"/>
    <s v="GPR00059"/>
    <x v="283"/>
    <x v="0"/>
    <x v="250"/>
    <x v="11"/>
    <x v="0"/>
    <x v="0"/>
    <x v="11"/>
    <x v="0"/>
    <x v="0"/>
    <s v="Accounts Payable Trade"/>
    <x v="0"/>
    <x v="1"/>
    <x v="87"/>
    <s v="                     "/>
    <x v="1"/>
    <s v="00000000000000040    "/>
    <x v="0"/>
    <x v="1"/>
    <x v="237"/>
    <x v="2"/>
    <x v="0"/>
    <x v="1"/>
    <x v="0"/>
    <x v="7"/>
    <x v="0"/>
    <x v="0"/>
  </r>
  <r>
    <x v="1368"/>
    <x v="1"/>
    <x v="2"/>
    <x v="0"/>
    <x v="7"/>
    <x v="167"/>
    <s v="F10-000-21323"/>
    <x v="12"/>
    <n v="91.23"/>
    <n v="0"/>
    <n v="91.23"/>
    <x v="0"/>
    <s v="TW - Aplica Gtos Miguel Tovar"/>
    <x v="0"/>
    <x v="0"/>
    <n v="0"/>
    <x v="0"/>
    <x v="3"/>
    <x v="1362"/>
    <n v="0"/>
    <n v="91.23"/>
    <s v="00000000000000040"/>
    <s v="GPR00059"/>
    <x v="283"/>
    <x v="0"/>
    <x v="250"/>
    <x v="12"/>
    <x v="0"/>
    <x v="0"/>
    <x v="12"/>
    <x v="0"/>
    <x v="0"/>
    <s v="VAT Input: Mexico 16% paid (A/P)"/>
    <x v="0"/>
    <x v="1"/>
    <x v="87"/>
    <s v="                     "/>
    <x v="1"/>
    <s v="00000000000000040    "/>
    <x v="0"/>
    <x v="1"/>
    <x v="237"/>
    <x v="2"/>
    <x v="0"/>
    <x v="1"/>
    <x v="0"/>
    <x v="7"/>
    <x v="0"/>
    <x v="0"/>
  </r>
  <r>
    <x v="1368"/>
    <x v="1"/>
    <x v="2"/>
    <x v="0"/>
    <x v="7"/>
    <x v="167"/>
    <s v="F10-000-21325"/>
    <x v="13"/>
    <n v="0"/>
    <n v="91.23"/>
    <n v="-91.23"/>
    <x v="0"/>
    <s v="TW - Aplica Gtos Miguel Tovar"/>
    <x v="0"/>
    <x v="0"/>
    <n v="0"/>
    <x v="0"/>
    <x v="3"/>
    <x v="1362"/>
    <n v="91.23"/>
    <n v="0"/>
    <s v="00000000000000040"/>
    <s v="GPR00059"/>
    <x v="283"/>
    <x v="0"/>
    <x v="250"/>
    <x v="13"/>
    <x v="0"/>
    <x v="0"/>
    <x v="13"/>
    <x v="0"/>
    <x v="0"/>
    <s v="VAT Input: Mexico 16% accrued (A/P)"/>
    <x v="0"/>
    <x v="1"/>
    <x v="87"/>
    <s v="                     "/>
    <x v="1"/>
    <s v="00000000000000040    "/>
    <x v="0"/>
    <x v="1"/>
    <x v="237"/>
    <x v="2"/>
    <x v="0"/>
    <x v="1"/>
    <x v="0"/>
    <x v="7"/>
    <x v="0"/>
    <x v="0"/>
  </r>
  <r>
    <x v="1369"/>
    <x v="1"/>
    <x v="2"/>
    <x v="0"/>
    <x v="7"/>
    <x v="159"/>
    <s v="F10-000-10131"/>
    <x v="6"/>
    <n v="0"/>
    <n v="1999.51"/>
    <n v="-1999.51"/>
    <x v="0"/>
    <s v="TW - Hospedaje Rocio Vazquez"/>
    <x v="0"/>
    <x v="0"/>
    <n v="0"/>
    <x v="0"/>
    <x v="3"/>
    <x v="1363"/>
    <n v="1999.51"/>
    <n v="0"/>
    <s v="OP00000206"/>
    <s v="GPR00059"/>
    <x v="283"/>
    <x v="0"/>
    <x v="251"/>
    <x v="6"/>
    <x v="0"/>
    <x v="0"/>
    <x v="6"/>
    <x v="0"/>
    <x v="0"/>
    <s v="HSBC  current account 10120 Mexico Op.Co. MXN"/>
    <x v="0"/>
    <x v="0"/>
    <x v="87"/>
    <s v="                     "/>
    <x v="1"/>
    <s v="OP00000206           "/>
    <x v="0"/>
    <x v="1"/>
    <x v="238"/>
    <x v="2"/>
    <x v="0"/>
    <x v="1"/>
    <x v="0"/>
    <x v="7"/>
    <x v="0"/>
    <x v="0"/>
  </r>
  <r>
    <x v="1369"/>
    <x v="1"/>
    <x v="2"/>
    <x v="0"/>
    <x v="7"/>
    <x v="159"/>
    <s v="F10-000-20310"/>
    <x v="11"/>
    <n v="1999.51"/>
    <n v="0"/>
    <n v="1999.51"/>
    <x v="0"/>
    <s v="TW - Hospedaje Rocio Vazquez"/>
    <x v="0"/>
    <x v="0"/>
    <n v="0"/>
    <x v="0"/>
    <x v="3"/>
    <x v="1363"/>
    <n v="0"/>
    <n v="1999.51"/>
    <s v="OP00000206"/>
    <s v="GPR00059"/>
    <x v="283"/>
    <x v="0"/>
    <x v="251"/>
    <x v="11"/>
    <x v="0"/>
    <x v="0"/>
    <x v="11"/>
    <x v="0"/>
    <x v="0"/>
    <s v="Accounts Payable Trade"/>
    <x v="0"/>
    <x v="1"/>
    <x v="87"/>
    <s v="                     "/>
    <x v="1"/>
    <s v="OP00000206           "/>
    <x v="0"/>
    <x v="1"/>
    <x v="238"/>
    <x v="2"/>
    <x v="0"/>
    <x v="1"/>
    <x v="0"/>
    <x v="7"/>
    <x v="0"/>
    <x v="0"/>
  </r>
  <r>
    <x v="1370"/>
    <x v="1"/>
    <x v="2"/>
    <x v="0"/>
    <x v="7"/>
    <x v="168"/>
    <s v="F10-000-10131"/>
    <x v="6"/>
    <n v="0"/>
    <n v="7132.9"/>
    <n v="-7132.9"/>
    <x v="0"/>
    <s v="TW - DSE35036 TRADYTEC"/>
    <x v="0"/>
    <x v="0"/>
    <n v="0"/>
    <x v="0"/>
    <x v="3"/>
    <x v="1364"/>
    <n v="7132.9"/>
    <n v="0"/>
    <s v="OP00000207"/>
    <s v="GPR00049"/>
    <x v="406"/>
    <x v="0"/>
    <x v="252"/>
    <x v="6"/>
    <x v="0"/>
    <x v="0"/>
    <x v="6"/>
    <x v="0"/>
    <x v="0"/>
    <s v="HSBC  current account 10120 Mexico Op.Co. MXN"/>
    <x v="0"/>
    <x v="0"/>
    <x v="393"/>
    <s v="                     "/>
    <x v="1"/>
    <s v="OP00000207           "/>
    <x v="0"/>
    <x v="1"/>
    <x v="239"/>
    <x v="2"/>
    <x v="0"/>
    <x v="1"/>
    <x v="0"/>
    <x v="7"/>
    <x v="0"/>
    <x v="0"/>
  </r>
  <r>
    <x v="1370"/>
    <x v="1"/>
    <x v="2"/>
    <x v="0"/>
    <x v="7"/>
    <x v="168"/>
    <s v="F10-000-20310"/>
    <x v="11"/>
    <n v="7132.9"/>
    <n v="0"/>
    <n v="7132.9"/>
    <x v="0"/>
    <s v="TW - DSE35036 TRADYTEC"/>
    <x v="0"/>
    <x v="0"/>
    <n v="0"/>
    <x v="0"/>
    <x v="3"/>
    <x v="1364"/>
    <n v="0"/>
    <n v="7132.9"/>
    <s v="OP00000207"/>
    <s v="GPR00049"/>
    <x v="406"/>
    <x v="0"/>
    <x v="252"/>
    <x v="11"/>
    <x v="0"/>
    <x v="0"/>
    <x v="11"/>
    <x v="0"/>
    <x v="0"/>
    <s v="Accounts Payable Trade"/>
    <x v="0"/>
    <x v="1"/>
    <x v="393"/>
    <s v="                     "/>
    <x v="1"/>
    <s v="OP00000207           "/>
    <x v="0"/>
    <x v="1"/>
    <x v="239"/>
    <x v="2"/>
    <x v="0"/>
    <x v="1"/>
    <x v="0"/>
    <x v="7"/>
    <x v="0"/>
    <x v="0"/>
  </r>
  <r>
    <x v="1370"/>
    <x v="1"/>
    <x v="2"/>
    <x v="0"/>
    <x v="7"/>
    <x v="168"/>
    <s v="F10-000-21323"/>
    <x v="12"/>
    <n v="884.47"/>
    <n v="0"/>
    <n v="884.47"/>
    <x v="0"/>
    <s v="TW - DSE35036 TRADYTEC"/>
    <x v="0"/>
    <x v="0"/>
    <n v="0"/>
    <x v="0"/>
    <x v="3"/>
    <x v="1364"/>
    <n v="0"/>
    <n v="884.47"/>
    <s v="OP00000207"/>
    <s v="GPR00049"/>
    <x v="406"/>
    <x v="0"/>
    <x v="252"/>
    <x v="12"/>
    <x v="0"/>
    <x v="0"/>
    <x v="12"/>
    <x v="0"/>
    <x v="0"/>
    <s v="VAT Input: Mexico 16% paid (A/P)"/>
    <x v="0"/>
    <x v="1"/>
    <x v="393"/>
    <s v="                     "/>
    <x v="1"/>
    <s v="OP00000207           "/>
    <x v="0"/>
    <x v="1"/>
    <x v="239"/>
    <x v="2"/>
    <x v="0"/>
    <x v="1"/>
    <x v="0"/>
    <x v="7"/>
    <x v="0"/>
    <x v="0"/>
  </r>
  <r>
    <x v="1370"/>
    <x v="1"/>
    <x v="2"/>
    <x v="0"/>
    <x v="7"/>
    <x v="168"/>
    <s v="F10-000-21325"/>
    <x v="13"/>
    <n v="0"/>
    <n v="884.47"/>
    <n v="-884.47"/>
    <x v="0"/>
    <s v="TW - DSE35036 TRADYTEC"/>
    <x v="0"/>
    <x v="0"/>
    <n v="0"/>
    <x v="0"/>
    <x v="3"/>
    <x v="1364"/>
    <n v="884.47"/>
    <n v="0"/>
    <s v="OP00000207"/>
    <s v="GPR00049"/>
    <x v="406"/>
    <x v="0"/>
    <x v="252"/>
    <x v="13"/>
    <x v="0"/>
    <x v="0"/>
    <x v="13"/>
    <x v="0"/>
    <x v="0"/>
    <s v="VAT Input: Mexico 16% accrued (A/P)"/>
    <x v="0"/>
    <x v="1"/>
    <x v="393"/>
    <s v="                     "/>
    <x v="1"/>
    <s v="OP00000207           "/>
    <x v="0"/>
    <x v="1"/>
    <x v="239"/>
    <x v="2"/>
    <x v="0"/>
    <x v="1"/>
    <x v="0"/>
    <x v="7"/>
    <x v="0"/>
    <x v="0"/>
  </r>
  <r>
    <x v="1371"/>
    <x v="1"/>
    <x v="2"/>
    <x v="0"/>
    <x v="7"/>
    <x v="163"/>
    <s v="F10-000-10131"/>
    <x v="6"/>
    <n v="0"/>
    <n v="105600"/>
    <n v="-105600"/>
    <x v="1"/>
    <s v="TW - F. 139 Jorge Dorenbaum"/>
    <x v="0"/>
    <x v="0"/>
    <n v="13.2"/>
    <x v="0"/>
    <x v="3"/>
    <x v="1365"/>
    <n v="8000"/>
    <n v="0"/>
    <s v="OP00000208"/>
    <s v="GPR00055"/>
    <x v="280"/>
    <x v="0"/>
    <x v="253"/>
    <x v="6"/>
    <x v="0"/>
    <x v="0"/>
    <x v="6"/>
    <x v="0"/>
    <x v="0"/>
    <s v="HSBC  current account 10120 Mexico Op.Co. MXN"/>
    <x v="0"/>
    <x v="0"/>
    <x v="87"/>
    <s v="                     "/>
    <x v="1"/>
    <s v="OP00000208           "/>
    <x v="0"/>
    <x v="1"/>
    <x v="240"/>
    <x v="2"/>
    <x v="0"/>
    <x v="1"/>
    <x v="0"/>
    <x v="7"/>
    <x v="0"/>
    <x v="0"/>
  </r>
  <r>
    <x v="1371"/>
    <x v="1"/>
    <x v="2"/>
    <x v="0"/>
    <x v="7"/>
    <x v="163"/>
    <s v="F10-000-71410"/>
    <x v="19"/>
    <n v="572.79999999999995"/>
    <n v="0"/>
    <n v="572.79999999999995"/>
    <x v="1"/>
    <s v="TW - F. 139 Jorge Dorenbaum"/>
    <x v="0"/>
    <x v="0"/>
    <n v="0"/>
    <x v="0"/>
    <x v="3"/>
    <x v="1365"/>
    <n v="0"/>
    <n v="0"/>
    <s v="OP00000208"/>
    <s v="GPR00055"/>
    <x v="280"/>
    <x v="0"/>
    <x v="253"/>
    <x v="19"/>
    <x v="0"/>
    <x v="0"/>
    <x v="19"/>
    <x v="0"/>
    <x v="0"/>
    <s v="Gains/Losses (Net) - Foreign Currency Revaluation"/>
    <x v="1"/>
    <x v="2"/>
    <x v="87"/>
    <s v="                     "/>
    <x v="1"/>
    <s v="OP00000208           "/>
    <x v="0"/>
    <x v="1"/>
    <x v="0"/>
    <x v="2"/>
    <x v="0"/>
    <x v="1"/>
    <x v="0"/>
    <x v="7"/>
    <x v="0"/>
    <x v="0"/>
  </r>
  <r>
    <x v="1371"/>
    <x v="1"/>
    <x v="2"/>
    <x v="0"/>
    <x v="7"/>
    <x v="163"/>
    <s v="F10-000-20312"/>
    <x v="20"/>
    <n v="105600"/>
    <n v="0"/>
    <n v="105600"/>
    <x v="1"/>
    <s v="TW - F. 139 Jorge Dorenbaum"/>
    <x v="0"/>
    <x v="0"/>
    <n v="13.2"/>
    <x v="0"/>
    <x v="3"/>
    <x v="1365"/>
    <n v="0"/>
    <n v="8000"/>
    <s v="OP00000208"/>
    <s v="GPR00055"/>
    <x v="280"/>
    <x v="0"/>
    <x v="253"/>
    <x v="20"/>
    <x v="0"/>
    <x v="0"/>
    <x v="20"/>
    <x v="0"/>
    <x v="0"/>
    <s v="Proveedores en Moneda extranjera - USD"/>
    <x v="0"/>
    <x v="1"/>
    <x v="87"/>
    <s v="                     "/>
    <x v="1"/>
    <s v="OP00000208           "/>
    <x v="0"/>
    <x v="1"/>
    <x v="240"/>
    <x v="2"/>
    <x v="0"/>
    <x v="1"/>
    <x v="0"/>
    <x v="7"/>
    <x v="0"/>
    <x v="0"/>
  </r>
  <r>
    <x v="1371"/>
    <x v="1"/>
    <x v="2"/>
    <x v="0"/>
    <x v="7"/>
    <x v="163"/>
    <s v="F10-000-20312"/>
    <x v="20"/>
    <n v="0"/>
    <n v="572.79999999999995"/>
    <n v="-572.79999999999995"/>
    <x v="1"/>
    <s v="TW - F. 139 Jorge Dorenbaum"/>
    <x v="0"/>
    <x v="0"/>
    <n v="0"/>
    <x v="0"/>
    <x v="3"/>
    <x v="1365"/>
    <n v="0"/>
    <n v="0"/>
    <s v="OP00000208"/>
    <s v="GPR00055"/>
    <x v="280"/>
    <x v="0"/>
    <x v="253"/>
    <x v="20"/>
    <x v="0"/>
    <x v="0"/>
    <x v="20"/>
    <x v="0"/>
    <x v="0"/>
    <s v="Proveedores en Moneda extranjera - USD"/>
    <x v="0"/>
    <x v="1"/>
    <x v="87"/>
    <s v="                     "/>
    <x v="1"/>
    <s v="OP00000208           "/>
    <x v="0"/>
    <x v="1"/>
    <x v="240"/>
    <x v="2"/>
    <x v="0"/>
    <x v="1"/>
    <x v="0"/>
    <x v="7"/>
    <x v="0"/>
    <x v="0"/>
  </r>
  <r>
    <x v="1372"/>
    <x v="1"/>
    <x v="2"/>
    <x v="0"/>
    <x v="7"/>
    <x v="166"/>
    <s v="F10-000-10131"/>
    <x v="6"/>
    <n v="0"/>
    <n v="54288"/>
    <n v="-54288"/>
    <x v="0"/>
    <s v="TW - F. 885 Model Zone SA"/>
    <x v="0"/>
    <x v="0"/>
    <n v="0"/>
    <x v="0"/>
    <x v="3"/>
    <x v="1366"/>
    <n v="54288"/>
    <n v="0"/>
    <s v="OP00000209"/>
    <s v="GPR00087"/>
    <x v="519"/>
    <x v="0"/>
    <x v="254"/>
    <x v="6"/>
    <x v="0"/>
    <x v="0"/>
    <x v="6"/>
    <x v="0"/>
    <x v="0"/>
    <s v="HSBC  current account 10120 Mexico Op.Co. MXN"/>
    <x v="0"/>
    <x v="0"/>
    <x v="502"/>
    <s v="                     "/>
    <x v="1"/>
    <s v="OP00000209           "/>
    <x v="0"/>
    <x v="1"/>
    <x v="241"/>
    <x v="2"/>
    <x v="0"/>
    <x v="1"/>
    <x v="0"/>
    <x v="7"/>
    <x v="0"/>
    <x v="0"/>
  </r>
  <r>
    <x v="1372"/>
    <x v="1"/>
    <x v="2"/>
    <x v="0"/>
    <x v="7"/>
    <x v="166"/>
    <s v="F10-000-20310"/>
    <x v="11"/>
    <n v="54288"/>
    <n v="0"/>
    <n v="54288"/>
    <x v="0"/>
    <s v="TW - F. 885 Model Zone SA"/>
    <x v="0"/>
    <x v="0"/>
    <n v="0"/>
    <x v="0"/>
    <x v="3"/>
    <x v="1366"/>
    <n v="0"/>
    <n v="54288"/>
    <s v="OP00000209"/>
    <s v="GPR00087"/>
    <x v="519"/>
    <x v="0"/>
    <x v="254"/>
    <x v="11"/>
    <x v="0"/>
    <x v="0"/>
    <x v="11"/>
    <x v="0"/>
    <x v="0"/>
    <s v="Accounts Payable Trade"/>
    <x v="0"/>
    <x v="1"/>
    <x v="502"/>
    <s v="                     "/>
    <x v="1"/>
    <s v="OP00000209           "/>
    <x v="0"/>
    <x v="1"/>
    <x v="241"/>
    <x v="2"/>
    <x v="0"/>
    <x v="1"/>
    <x v="0"/>
    <x v="7"/>
    <x v="0"/>
    <x v="0"/>
  </r>
  <r>
    <x v="1372"/>
    <x v="1"/>
    <x v="2"/>
    <x v="0"/>
    <x v="7"/>
    <x v="166"/>
    <s v="F10-000-21323"/>
    <x v="12"/>
    <n v="7488"/>
    <n v="0"/>
    <n v="7488"/>
    <x v="0"/>
    <s v="TW - F. 885 Model Zone SA"/>
    <x v="0"/>
    <x v="0"/>
    <n v="0"/>
    <x v="0"/>
    <x v="3"/>
    <x v="1366"/>
    <n v="0"/>
    <n v="7488"/>
    <s v="OP00000209"/>
    <s v="GPR00087"/>
    <x v="519"/>
    <x v="0"/>
    <x v="254"/>
    <x v="12"/>
    <x v="0"/>
    <x v="0"/>
    <x v="12"/>
    <x v="0"/>
    <x v="0"/>
    <s v="VAT Input: Mexico 16% paid (A/P)"/>
    <x v="0"/>
    <x v="1"/>
    <x v="502"/>
    <s v="                     "/>
    <x v="1"/>
    <s v="OP00000209           "/>
    <x v="0"/>
    <x v="1"/>
    <x v="241"/>
    <x v="2"/>
    <x v="0"/>
    <x v="1"/>
    <x v="0"/>
    <x v="7"/>
    <x v="0"/>
    <x v="0"/>
  </r>
  <r>
    <x v="1372"/>
    <x v="1"/>
    <x v="2"/>
    <x v="0"/>
    <x v="7"/>
    <x v="166"/>
    <s v="F10-000-21325"/>
    <x v="13"/>
    <n v="0"/>
    <n v="7488"/>
    <n v="-7488"/>
    <x v="0"/>
    <s v="TW - F. 885 Model Zone SA"/>
    <x v="0"/>
    <x v="0"/>
    <n v="0"/>
    <x v="0"/>
    <x v="3"/>
    <x v="1366"/>
    <n v="7488"/>
    <n v="0"/>
    <s v="OP00000209"/>
    <s v="GPR00087"/>
    <x v="519"/>
    <x v="0"/>
    <x v="254"/>
    <x v="13"/>
    <x v="0"/>
    <x v="0"/>
    <x v="13"/>
    <x v="0"/>
    <x v="0"/>
    <s v="VAT Input: Mexico 16% accrued (A/P)"/>
    <x v="0"/>
    <x v="1"/>
    <x v="502"/>
    <s v="                     "/>
    <x v="1"/>
    <s v="OP00000209           "/>
    <x v="0"/>
    <x v="1"/>
    <x v="241"/>
    <x v="2"/>
    <x v="0"/>
    <x v="1"/>
    <x v="0"/>
    <x v="7"/>
    <x v="0"/>
    <x v="0"/>
  </r>
  <r>
    <x v="1373"/>
    <x v="1"/>
    <x v="2"/>
    <x v="0"/>
    <x v="7"/>
    <x v="166"/>
    <s v="F10-000-10131"/>
    <x v="6"/>
    <n v="0"/>
    <n v="11308.61"/>
    <n v="-11308.61"/>
    <x v="0"/>
    <s v="TW - Rec. 17/18 Arturo Ramírez"/>
    <x v="0"/>
    <x v="0"/>
    <n v="0"/>
    <x v="0"/>
    <x v="3"/>
    <x v="1367"/>
    <n v="11308.61"/>
    <n v="0"/>
    <s v="OP00000210"/>
    <s v="GPR00007"/>
    <x v="437"/>
    <x v="0"/>
    <x v="255"/>
    <x v="6"/>
    <x v="0"/>
    <x v="0"/>
    <x v="6"/>
    <x v="0"/>
    <x v="0"/>
    <s v="HSBC  current account 10120 Mexico Op.Co. MXN"/>
    <x v="0"/>
    <x v="0"/>
    <x v="423"/>
    <s v="RAMA860218HDFMCR01   "/>
    <x v="1"/>
    <s v="OP00000210           "/>
    <x v="0"/>
    <x v="1"/>
    <x v="242"/>
    <x v="2"/>
    <x v="0"/>
    <x v="1"/>
    <x v="0"/>
    <x v="7"/>
    <x v="0"/>
    <x v="0"/>
  </r>
  <r>
    <x v="1373"/>
    <x v="1"/>
    <x v="2"/>
    <x v="0"/>
    <x v="7"/>
    <x v="166"/>
    <s v="F10-000-20310"/>
    <x v="11"/>
    <n v="3499.73"/>
    <n v="0"/>
    <n v="3499.73"/>
    <x v="0"/>
    <s v="TW - Rec. 17/18 Arturo Ramírez"/>
    <x v="0"/>
    <x v="0"/>
    <n v="0"/>
    <x v="0"/>
    <x v="3"/>
    <x v="1367"/>
    <n v="0"/>
    <n v="3499.73"/>
    <s v="OP00000210"/>
    <s v="GPR00007"/>
    <x v="437"/>
    <x v="0"/>
    <x v="255"/>
    <x v="11"/>
    <x v="0"/>
    <x v="0"/>
    <x v="11"/>
    <x v="0"/>
    <x v="0"/>
    <s v="Accounts Payable Trade"/>
    <x v="0"/>
    <x v="1"/>
    <x v="423"/>
    <s v="RAMA860218HDFMCR01   "/>
    <x v="1"/>
    <s v="OP00000210           "/>
    <x v="0"/>
    <x v="1"/>
    <x v="242"/>
    <x v="2"/>
    <x v="0"/>
    <x v="1"/>
    <x v="0"/>
    <x v="7"/>
    <x v="0"/>
    <x v="0"/>
  </r>
  <r>
    <x v="1373"/>
    <x v="1"/>
    <x v="2"/>
    <x v="0"/>
    <x v="7"/>
    <x v="166"/>
    <s v="F10-000-20310"/>
    <x v="11"/>
    <n v="7808.88"/>
    <n v="0"/>
    <n v="7808.88"/>
    <x v="0"/>
    <s v="TW - Rec. 17/18 Arturo Ramírez"/>
    <x v="0"/>
    <x v="0"/>
    <n v="0"/>
    <x v="0"/>
    <x v="3"/>
    <x v="1367"/>
    <n v="0"/>
    <n v="7808.88"/>
    <s v="OP00000210"/>
    <s v="GPR00007"/>
    <x v="437"/>
    <x v="0"/>
    <x v="255"/>
    <x v="11"/>
    <x v="0"/>
    <x v="0"/>
    <x v="11"/>
    <x v="0"/>
    <x v="0"/>
    <s v="Accounts Payable Trade"/>
    <x v="0"/>
    <x v="1"/>
    <x v="423"/>
    <s v="RAMA860218HDFMCR01   "/>
    <x v="1"/>
    <s v="OP00000210           "/>
    <x v="0"/>
    <x v="1"/>
    <x v="242"/>
    <x v="2"/>
    <x v="0"/>
    <x v="1"/>
    <x v="0"/>
    <x v="7"/>
    <x v="0"/>
    <x v="0"/>
  </r>
  <r>
    <x v="1373"/>
    <x v="1"/>
    <x v="2"/>
    <x v="0"/>
    <x v="7"/>
    <x v="166"/>
    <s v="F10-000-21323"/>
    <x v="12"/>
    <n v="587.42999999999995"/>
    <n v="0"/>
    <n v="587.42999999999995"/>
    <x v="0"/>
    <s v="TW - Rec. 17/18 Arturo Ramírez"/>
    <x v="0"/>
    <x v="0"/>
    <n v="0"/>
    <x v="0"/>
    <x v="3"/>
    <x v="1367"/>
    <n v="0"/>
    <n v="587.42999999999995"/>
    <s v="OP00000210"/>
    <s v="GPR00007"/>
    <x v="437"/>
    <x v="0"/>
    <x v="255"/>
    <x v="12"/>
    <x v="0"/>
    <x v="0"/>
    <x v="12"/>
    <x v="0"/>
    <x v="0"/>
    <s v="VAT Input: Mexico 16% paid (A/P)"/>
    <x v="0"/>
    <x v="1"/>
    <x v="423"/>
    <s v="RAMA860218HDFMCR01   "/>
    <x v="1"/>
    <s v="OP00000210           "/>
    <x v="0"/>
    <x v="1"/>
    <x v="242"/>
    <x v="2"/>
    <x v="0"/>
    <x v="1"/>
    <x v="0"/>
    <x v="7"/>
    <x v="0"/>
    <x v="0"/>
  </r>
  <r>
    <x v="1373"/>
    <x v="1"/>
    <x v="2"/>
    <x v="0"/>
    <x v="7"/>
    <x v="166"/>
    <s v="F10-000-21323"/>
    <x v="12"/>
    <n v="1310.6500000000001"/>
    <n v="0"/>
    <n v="1310.6500000000001"/>
    <x v="0"/>
    <s v="TW - Rec. 17/18 Arturo Ramírez"/>
    <x v="0"/>
    <x v="0"/>
    <n v="0"/>
    <x v="0"/>
    <x v="3"/>
    <x v="1367"/>
    <n v="0"/>
    <n v="1310.6500000000001"/>
    <s v="OP00000210"/>
    <s v="GPR00007"/>
    <x v="437"/>
    <x v="0"/>
    <x v="255"/>
    <x v="12"/>
    <x v="0"/>
    <x v="0"/>
    <x v="12"/>
    <x v="0"/>
    <x v="0"/>
    <s v="VAT Input: Mexico 16% paid (A/P)"/>
    <x v="0"/>
    <x v="1"/>
    <x v="423"/>
    <s v="RAMA860218HDFMCR01   "/>
    <x v="1"/>
    <s v="OP00000210           "/>
    <x v="0"/>
    <x v="1"/>
    <x v="242"/>
    <x v="2"/>
    <x v="0"/>
    <x v="1"/>
    <x v="0"/>
    <x v="7"/>
    <x v="0"/>
    <x v="0"/>
  </r>
  <r>
    <x v="1373"/>
    <x v="1"/>
    <x v="2"/>
    <x v="0"/>
    <x v="7"/>
    <x v="166"/>
    <s v="F10-000-21325"/>
    <x v="13"/>
    <n v="0"/>
    <n v="587.42999999999995"/>
    <n v="-587.42999999999995"/>
    <x v="0"/>
    <s v="TW - Rec. 17/18 Arturo Ramírez"/>
    <x v="0"/>
    <x v="0"/>
    <n v="0"/>
    <x v="0"/>
    <x v="3"/>
    <x v="1367"/>
    <n v="587.42999999999995"/>
    <n v="0"/>
    <s v="OP00000210"/>
    <s v="GPR00007"/>
    <x v="437"/>
    <x v="0"/>
    <x v="255"/>
    <x v="13"/>
    <x v="0"/>
    <x v="0"/>
    <x v="13"/>
    <x v="0"/>
    <x v="0"/>
    <s v="VAT Input: Mexico 16% accrued (A/P)"/>
    <x v="0"/>
    <x v="1"/>
    <x v="423"/>
    <s v="RAMA860218HDFMCR01   "/>
    <x v="1"/>
    <s v="OP00000210           "/>
    <x v="0"/>
    <x v="1"/>
    <x v="242"/>
    <x v="2"/>
    <x v="0"/>
    <x v="1"/>
    <x v="0"/>
    <x v="7"/>
    <x v="0"/>
    <x v="0"/>
  </r>
  <r>
    <x v="1373"/>
    <x v="1"/>
    <x v="2"/>
    <x v="0"/>
    <x v="7"/>
    <x v="166"/>
    <s v="F10-000-21325"/>
    <x v="13"/>
    <n v="0"/>
    <n v="1310.6500000000001"/>
    <n v="-1310.6500000000001"/>
    <x v="0"/>
    <s v="TW - Rec. 17/18 Arturo Ramírez"/>
    <x v="0"/>
    <x v="0"/>
    <n v="0"/>
    <x v="0"/>
    <x v="3"/>
    <x v="1367"/>
    <n v="1310.6500000000001"/>
    <n v="0"/>
    <s v="OP00000210"/>
    <s v="GPR00007"/>
    <x v="437"/>
    <x v="0"/>
    <x v="255"/>
    <x v="13"/>
    <x v="0"/>
    <x v="0"/>
    <x v="13"/>
    <x v="0"/>
    <x v="0"/>
    <s v="VAT Input: Mexico 16% accrued (A/P)"/>
    <x v="0"/>
    <x v="1"/>
    <x v="423"/>
    <s v="RAMA860218HDFMCR01   "/>
    <x v="1"/>
    <s v="OP00000210           "/>
    <x v="0"/>
    <x v="1"/>
    <x v="242"/>
    <x v="2"/>
    <x v="0"/>
    <x v="1"/>
    <x v="0"/>
    <x v="7"/>
    <x v="0"/>
    <x v="0"/>
  </r>
  <r>
    <x v="1373"/>
    <x v="1"/>
    <x v="2"/>
    <x v="0"/>
    <x v="7"/>
    <x v="166"/>
    <s v="F10-000-26041"/>
    <x v="14"/>
    <n v="367.15"/>
    <n v="0"/>
    <n v="367.15"/>
    <x v="0"/>
    <s v="TW - Rec. 17/18 Arturo Ramírez"/>
    <x v="0"/>
    <x v="0"/>
    <n v="0"/>
    <x v="0"/>
    <x v="3"/>
    <x v="1367"/>
    <n v="0"/>
    <n v="367.15"/>
    <s v="OP00000210"/>
    <s v="GPR00007"/>
    <x v="437"/>
    <x v="0"/>
    <x v="255"/>
    <x v="14"/>
    <x v="0"/>
    <x v="0"/>
    <x v="14"/>
    <x v="0"/>
    <x v="0"/>
    <s v="Retención ISR Devengado"/>
    <x v="0"/>
    <x v="1"/>
    <x v="423"/>
    <s v="RAMA860218HDFMCR01   "/>
    <x v="1"/>
    <s v="OP00000210           "/>
    <x v="0"/>
    <x v="1"/>
    <x v="242"/>
    <x v="2"/>
    <x v="0"/>
    <x v="1"/>
    <x v="0"/>
    <x v="7"/>
    <x v="0"/>
    <x v="0"/>
  </r>
  <r>
    <x v="1373"/>
    <x v="1"/>
    <x v="2"/>
    <x v="0"/>
    <x v="7"/>
    <x v="166"/>
    <s v="F10-000-26041"/>
    <x v="14"/>
    <n v="819.16"/>
    <n v="0"/>
    <n v="819.16"/>
    <x v="0"/>
    <s v="TW - Rec. 17/18 Arturo Ramírez"/>
    <x v="0"/>
    <x v="0"/>
    <n v="0"/>
    <x v="0"/>
    <x v="3"/>
    <x v="1367"/>
    <n v="0"/>
    <n v="819.16"/>
    <s v="OP00000210"/>
    <s v="GPR00007"/>
    <x v="437"/>
    <x v="0"/>
    <x v="255"/>
    <x v="14"/>
    <x v="0"/>
    <x v="0"/>
    <x v="14"/>
    <x v="0"/>
    <x v="0"/>
    <s v="Retención ISR Devengado"/>
    <x v="0"/>
    <x v="1"/>
    <x v="423"/>
    <s v="RAMA860218HDFMCR01   "/>
    <x v="1"/>
    <s v="OP00000210           "/>
    <x v="0"/>
    <x v="1"/>
    <x v="242"/>
    <x v="2"/>
    <x v="0"/>
    <x v="1"/>
    <x v="0"/>
    <x v="7"/>
    <x v="0"/>
    <x v="0"/>
  </r>
  <r>
    <x v="1373"/>
    <x v="1"/>
    <x v="2"/>
    <x v="0"/>
    <x v="7"/>
    <x v="166"/>
    <s v="F10-000-26042"/>
    <x v="15"/>
    <n v="392.01"/>
    <n v="0"/>
    <n v="392.01"/>
    <x v="0"/>
    <s v="TW - Rec. 17/18 Arturo Ramírez"/>
    <x v="0"/>
    <x v="0"/>
    <n v="0"/>
    <x v="0"/>
    <x v="3"/>
    <x v="1367"/>
    <n v="0"/>
    <n v="392.01"/>
    <s v="OP00000210"/>
    <s v="GPR00007"/>
    <x v="437"/>
    <x v="0"/>
    <x v="255"/>
    <x v="15"/>
    <x v="0"/>
    <x v="0"/>
    <x v="15"/>
    <x v="0"/>
    <x v="0"/>
    <s v="Retención IVA"/>
    <x v="0"/>
    <x v="1"/>
    <x v="423"/>
    <s v="RAMA860218HDFMCR01   "/>
    <x v="1"/>
    <s v="OP00000210           "/>
    <x v="0"/>
    <x v="1"/>
    <x v="242"/>
    <x v="2"/>
    <x v="0"/>
    <x v="1"/>
    <x v="0"/>
    <x v="7"/>
    <x v="0"/>
    <x v="0"/>
  </r>
  <r>
    <x v="1373"/>
    <x v="1"/>
    <x v="2"/>
    <x v="0"/>
    <x v="7"/>
    <x v="166"/>
    <s v="F10-000-26042"/>
    <x v="15"/>
    <n v="874.16"/>
    <n v="0"/>
    <n v="874.16"/>
    <x v="0"/>
    <s v="TW - Rec. 17/18 Arturo Ramírez"/>
    <x v="0"/>
    <x v="0"/>
    <n v="0"/>
    <x v="0"/>
    <x v="3"/>
    <x v="1367"/>
    <n v="0"/>
    <n v="874.16"/>
    <s v="OP00000210"/>
    <s v="GPR00007"/>
    <x v="437"/>
    <x v="0"/>
    <x v="255"/>
    <x v="15"/>
    <x v="0"/>
    <x v="0"/>
    <x v="15"/>
    <x v="0"/>
    <x v="0"/>
    <s v="Retención IVA"/>
    <x v="0"/>
    <x v="1"/>
    <x v="423"/>
    <s v="RAMA860218HDFMCR01   "/>
    <x v="1"/>
    <s v="OP00000210           "/>
    <x v="0"/>
    <x v="1"/>
    <x v="242"/>
    <x v="2"/>
    <x v="0"/>
    <x v="1"/>
    <x v="0"/>
    <x v="7"/>
    <x v="0"/>
    <x v="0"/>
  </r>
  <r>
    <x v="1373"/>
    <x v="1"/>
    <x v="2"/>
    <x v="0"/>
    <x v="7"/>
    <x v="166"/>
    <s v="F10-000-26043"/>
    <x v="16"/>
    <n v="0"/>
    <n v="367.15"/>
    <n v="-367.15"/>
    <x v="0"/>
    <s v="TW - Rec. 17/18 Arturo Ramírez"/>
    <x v="0"/>
    <x v="0"/>
    <n v="0"/>
    <x v="0"/>
    <x v="3"/>
    <x v="1367"/>
    <n v="367.15"/>
    <n v="0"/>
    <s v="OP00000210"/>
    <s v="GPR00007"/>
    <x v="437"/>
    <x v="0"/>
    <x v="255"/>
    <x v="16"/>
    <x v="0"/>
    <x v="0"/>
    <x v="16"/>
    <x v="0"/>
    <x v="0"/>
    <s v="Retención ISR Percibido"/>
    <x v="0"/>
    <x v="1"/>
    <x v="423"/>
    <s v="RAMA860218HDFMCR01   "/>
    <x v="1"/>
    <s v="OP00000210           "/>
    <x v="0"/>
    <x v="1"/>
    <x v="242"/>
    <x v="2"/>
    <x v="0"/>
    <x v="1"/>
    <x v="0"/>
    <x v="7"/>
    <x v="0"/>
    <x v="0"/>
  </r>
  <r>
    <x v="1373"/>
    <x v="1"/>
    <x v="2"/>
    <x v="0"/>
    <x v="7"/>
    <x v="166"/>
    <s v="F10-000-26043"/>
    <x v="16"/>
    <n v="0"/>
    <n v="819.16"/>
    <n v="-819.16"/>
    <x v="0"/>
    <s v="TW - Rec. 17/18 Arturo Ramírez"/>
    <x v="0"/>
    <x v="0"/>
    <n v="0"/>
    <x v="0"/>
    <x v="3"/>
    <x v="1367"/>
    <n v="819.16"/>
    <n v="0"/>
    <s v="OP00000210"/>
    <s v="GPR00007"/>
    <x v="437"/>
    <x v="0"/>
    <x v="255"/>
    <x v="16"/>
    <x v="0"/>
    <x v="0"/>
    <x v="16"/>
    <x v="0"/>
    <x v="0"/>
    <s v="Retención ISR Percibido"/>
    <x v="0"/>
    <x v="1"/>
    <x v="423"/>
    <s v="RAMA860218HDFMCR01   "/>
    <x v="1"/>
    <s v="OP00000210           "/>
    <x v="0"/>
    <x v="1"/>
    <x v="242"/>
    <x v="2"/>
    <x v="0"/>
    <x v="1"/>
    <x v="0"/>
    <x v="7"/>
    <x v="0"/>
    <x v="0"/>
  </r>
  <r>
    <x v="1373"/>
    <x v="1"/>
    <x v="2"/>
    <x v="0"/>
    <x v="7"/>
    <x v="166"/>
    <s v="F10-000-26044"/>
    <x v="17"/>
    <n v="0"/>
    <n v="392.01"/>
    <n v="-392.01"/>
    <x v="0"/>
    <s v="TW - Rec. 17/18 Arturo Ramírez"/>
    <x v="0"/>
    <x v="0"/>
    <n v="0"/>
    <x v="0"/>
    <x v="3"/>
    <x v="1367"/>
    <n v="392.01"/>
    <n v="0"/>
    <s v="OP00000210"/>
    <s v="GPR00007"/>
    <x v="437"/>
    <x v="0"/>
    <x v="255"/>
    <x v="17"/>
    <x v="0"/>
    <x v="0"/>
    <x v="17"/>
    <x v="0"/>
    <x v="0"/>
    <s v="Retención IVA  tasa 16 Percibido"/>
    <x v="0"/>
    <x v="1"/>
    <x v="423"/>
    <s v="RAMA860218HDFMCR01   "/>
    <x v="1"/>
    <s v="OP00000210           "/>
    <x v="0"/>
    <x v="1"/>
    <x v="242"/>
    <x v="2"/>
    <x v="0"/>
    <x v="1"/>
    <x v="0"/>
    <x v="7"/>
    <x v="0"/>
    <x v="0"/>
  </r>
  <r>
    <x v="1373"/>
    <x v="1"/>
    <x v="2"/>
    <x v="0"/>
    <x v="7"/>
    <x v="166"/>
    <s v="F10-000-26044"/>
    <x v="17"/>
    <n v="0"/>
    <n v="874.16"/>
    <n v="-874.16"/>
    <x v="0"/>
    <s v="TW - Rec. 17/18 Arturo Ramírez"/>
    <x v="0"/>
    <x v="0"/>
    <n v="0"/>
    <x v="0"/>
    <x v="3"/>
    <x v="1367"/>
    <n v="874.16"/>
    <n v="0"/>
    <s v="OP00000210"/>
    <s v="GPR00007"/>
    <x v="437"/>
    <x v="0"/>
    <x v="255"/>
    <x v="17"/>
    <x v="0"/>
    <x v="0"/>
    <x v="17"/>
    <x v="0"/>
    <x v="0"/>
    <s v="Retención IVA  tasa 16 Percibido"/>
    <x v="0"/>
    <x v="1"/>
    <x v="423"/>
    <s v="RAMA860218HDFMCR01   "/>
    <x v="1"/>
    <s v="OP00000210           "/>
    <x v="0"/>
    <x v="1"/>
    <x v="242"/>
    <x v="2"/>
    <x v="0"/>
    <x v="1"/>
    <x v="0"/>
    <x v="7"/>
    <x v="0"/>
    <x v="0"/>
  </r>
  <r>
    <x v="1374"/>
    <x v="1"/>
    <x v="2"/>
    <x v="0"/>
    <x v="7"/>
    <x v="166"/>
    <s v="F10-000-10131"/>
    <x v="6"/>
    <n v="0"/>
    <n v="7626.67"/>
    <n v="-7626.67"/>
    <x v="0"/>
    <s v="TW - Rec. 170 Antuan del Toro"/>
    <x v="0"/>
    <x v="0"/>
    <n v="0"/>
    <x v="0"/>
    <x v="3"/>
    <x v="1368"/>
    <n v="7626.67"/>
    <n v="0"/>
    <s v="OP00000211"/>
    <s v="GPR00079"/>
    <x v="335"/>
    <x v="0"/>
    <x v="256"/>
    <x v="6"/>
    <x v="0"/>
    <x v="0"/>
    <x v="6"/>
    <x v="0"/>
    <x v="0"/>
    <s v="HSBC  current account 10120 Mexico Op.Co. MXN"/>
    <x v="0"/>
    <x v="0"/>
    <x v="325"/>
    <s v="                     "/>
    <x v="1"/>
    <s v="OP00000211           "/>
    <x v="0"/>
    <x v="1"/>
    <x v="150"/>
    <x v="2"/>
    <x v="0"/>
    <x v="1"/>
    <x v="0"/>
    <x v="7"/>
    <x v="0"/>
    <x v="0"/>
  </r>
  <r>
    <x v="1374"/>
    <x v="1"/>
    <x v="2"/>
    <x v="0"/>
    <x v="7"/>
    <x v="166"/>
    <s v="F10-000-20310"/>
    <x v="11"/>
    <n v="7626.67"/>
    <n v="0"/>
    <n v="7626.67"/>
    <x v="0"/>
    <s v="TW - Rec. 170 Antuan del Toro"/>
    <x v="0"/>
    <x v="0"/>
    <n v="0"/>
    <x v="0"/>
    <x v="3"/>
    <x v="1368"/>
    <n v="0"/>
    <n v="7626.67"/>
    <s v="OP00000211"/>
    <s v="GPR00079"/>
    <x v="335"/>
    <x v="0"/>
    <x v="256"/>
    <x v="11"/>
    <x v="0"/>
    <x v="0"/>
    <x v="11"/>
    <x v="0"/>
    <x v="0"/>
    <s v="Accounts Payable Trade"/>
    <x v="0"/>
    <x v="1"/>
    <x v="325"/>
    <s v="                     "/>
    <x v="1"/>
    <s v="OP00000211           "/>
    <x v="0"/>
    <x v="1"/>
    <x v="150"/>
    <x v="2"/>
    <x v="0"/>
    <x v="1"/>
    <x v="0"/>
    <x v="7"/>
    <x v="0"/>
    <x v="0"/>
  </r>
  <r>
    <x v="1374"/>
    <x v="1"/>
    <x v="2"/>
    <x v="0"/>
    <x v="7"/>
    <x v="166"/>
    <s v="F10-000-21323"/>
    <x v="12"/>
    <n v="1280"/>
    <n v="0"/>
    <n v="1280"/>
    <x v="0"/>
    <s v="TW - Rec. 170 Antuan del Toro"/>
    <x v="0"/>
    <x v="0"/>
    <n v="0"/>
    <x v="0"/>
    <x v="3"/>
    <x v="1368"/>
    <n v="0"/>
    <n v="1280"/>
    <s v="OP00000211"/>
    <s v="GPR00079"/>
    <x v="335"/>
    <x v="0"/>
    <x v="256"/>
    <x v="12"/>
    <x v="0"/>
    <x v="0"/>
    <x v="12"/>
    <x v="0"/>
    <x v="0"/>
    <s v="VAT Input: Mexico 16% paid (A/P)"/>
    <x v="0"/>
    <x v="1"/>
    <x v="325"/>
    <s v="                     "/>
    <x v="1"/>
    <s v="OP00000211           "/>
    <x v="0"/>
    <x v="1"/>
    <x v="150"/>
    <x v="2"/>
    <x v="0"/>
    <x v="1"/>
    <x v="0"/>
    <x v="7"/>
    <x v="0"/>
    <x v="0"/>
  </r>
  <r>
    <x v="1374"/>
    <x v="1"/>
    <x v="2"/>
    <x v="0"/>
    <x v="7"/>
    <x v="166"/>
    <s v="F10-000-21325"/>
    <x v="13"/>
    <n v="0"/>
    <n v="1280"/>
    <n v="-1280"/>
    <x v="0"/>
    <s v="TW - Rec. 170 Antuan del Toro"/>
    <x v="0"/>
    <x v="0"/>
    <n v="0"/>
    <x v="0"/>
    <x v="3"/>
    <x v="1368"/>
    <n v="1280"/>
    <n v="0"/>
    <s v="OP00000211"/>
    <s v="GPR00079"/>
    <x v="335"/>
    <x v="0"/>
    <x v="256"/>
    <x v="13"/>
    <x v="0"/>
    <x v="0"/>
    <x v="13"/>
    <x v="0"/>
    <x v="0"/>
    <s v="VAT Input: Mexico 16% accrued (A/P)"/>
    <x v="0"/>
    <x v="1"/>
    <x v="325"/>
    <s v="                     "/>
    <x v="1"/>
    <s v="OP00000211           "/>
    <x v="0"/>
    <x v="1"/>
    <x v="150"/>
    <x v="2"/>
    <x v="0"/>
    <x v="1"/>
    <x v="0"/>
    <x v="7"/>
    <x v="0"/>
    <x v="0"/>
  </r>
  <r>
    <x v="1374"/>
    <x v="1"/>
    <x v="2"/>
    <x v="0"/>
    <x v="7"/>
    <x v="166"/>
    <s v="F10-000-26041"/>
    <x v="14"/>
    <n v="800"/>
    <n v="0"/>
    <n v="800"/>
    <x v="0"/>
    <s v="TW - Rec. 170 Antuan del Toro"/>
    <x v="0"/>
    <x v="0"/>
    <n v="0"/>
    <x v="0"/>
    <x v="3"/>
    <x v="1368"/>
    <n v="0"/>
    <n v="800"/>
    <s v="OP00000211"/>
    <s v="GPR00079"/>
    <x v="335"/>
    <x v="0"/>
    <x v="256"/>
    <x v="14"/>
    <x v="0"/>
    <x v="0"/>
    <x v="14"/>
    <x v="0"/>
    <x v="0"/>
    <s v="Retención ISR Devengado"/>
    <x v="0"/>
    <x v="1"/>
    <x v="325"/>
    <s v="                     "/>
    <x v="1"/>
    <s v="OP00000211           "/>
    <x v="0"/>
    <x v="1"/>
    <x v="150"/>
    <x v="2"/>
    <x v="0"/>
    <x v="1"/>
    <x v="0"/>
    <x v="7"/>
    <x v="0"/>
    <x v="0"/>
  </r>
  <r>
    <x v="1374"/>
    <x v="1"/>
    <x v="2"/>
    <x v="0"/>
    <x v="7"/>
    <x v="166"/>
    <s v="F10-000-26042"/>
    <x v="15"/>
    <n v="853.33"/>
    <n v="0"/>
    <n v="853.33"/>
    <x v="0"/>
    <s v="TW - Rec. 170 Antuan del Toro"/>
    <x v="0"/>
    <x v="0"/>
    <n v="0"/>
    <x v="0"/>
    <x v="3"/>
    <x v="1368"/>
    <n v="0"/>
    <n v="853.33"/>
    <s v="OP00000211"/>
    <s v="GPR00079"/>
    <x v="335"/>
    <x v="0"/>
    <x v="256"/>
    <x v="15"/>
    <x v="0"/>
    <x v="0"/>
    <x v="15"/>
    <x v="0"/>
    <x v="0"/>
    <s v="Retención IVA"/>
    <x v="0"/>
    <x v="1"/>
    <x v="325"/>
    <s v="                     "/>
    <x v="1"/>
    <s v="OP00000211           "/>
    <x v="0"/>
    <x v="1"/>
    <x v="150"/>
    <x v="2"/>
    <x v="0"/>
    <x v="1"/>
    <x v="0"/>
    <x v="7"/>
    <x v="0"/>
    <x v="0"/>
  </r>
  <r>
    <x v="1374"/>
    <x v="1"/>
    <x v="2"/>
    <x v="0"/>
    <x v="7"/>
    <x v="166"/>
    <s v="F10-000-26043"/>
    <x v="16"/>
    <n v="0"/>
    <n v="800"/>
    <n v="-800"/>
    <x v="0"/>
    <s v="TW - Rec. 170 Antuan del Toro"/>
    <x v="0"/>
    <x v="0"/>
    <n v="0"/>
    <x v="0"/>
    <x v="3"/>
    <x v="1368"/>
    <n v="800"/>
    <n v="0"/>
    <s v="OP00000211"/>
    <s v="GPR00079"/>
    <x v="335"/>
    <x v="0"/>
    <x v="256"/>
    <x v="16"/>
    <x v="0"/>
    <x v="0"/>
    <x v="16"/>
    <x v="0"/>
    <x v="0"/>
    <s v="Retención ISR Percibido"/>
    <x v="0"/>
    <x v="1"/>
    <x v="325"/>
    <s v="                     "/>
    <x v="1"/>
    <s v="OP00000211           "/>
    <x v="0"/>
    <x v="1"/>
    <x v="150"/>
    <x v="2"/>
    <x v="0"/>
    <x v="1"/>
    <x v="0"/>
    <x v="7"/>
    <x v="0"/>
    <x v="0"/>
  </r>
  <r>
    <x v="1374"/>
    <x v="1"/>
    <x v="2"/>
    <x v="0"/>
    <x v="7"/>
    <x v="166"/>
    <s v="F10-000-26044"/>
    <x v="17"/>
    <n v="0"/>
    <n v="853.33"/>
    <n v="-853.33"/>
    <x v="0"/>
    <s v="TW - Rec. 170 Antuan del Toro"/>
    <x v="0"/>
    <x v="0"/>
    <n v="0"/>
    <x v="0"/>
    <x v="3"/>
    <x v="1368"/>
    <n v="853.33"/>
    <n v="0"/>
    <s v="OP00000211"/>
    <s v="GPR00079"/>
    <x v="335"/>
    <x v="0"/>
    <x v="256"/>
    <x v="17"/>
    <x v="0"/>
    <x v="0"/>
    <x v="17"/>
    <x v="0"/>
    <x v="0"/>
    <s v="Retención IVA  tasa 16 Percibido"/>
    <x v="0"/>
    <x v="1"/>
    <x v="325"/>
    <s v="                     "/>
    <x v="1"/>
    <s v="OP00000211           "/>
    <x v="0"/>
    <x v="1"/>
    <x v="150"/>
    <x v="2"/>
    <x v="0"/>
    <x v="1"/>
    <x v="0"/>
    <x v="7"/>
    <x v="0"/>
    <x v="0"/>
  </r>
  <r>
    <x v="1375"/>
    <x v="1"/>
    <x v="2"/>
    <x v="0"/>
    <x v="7"/>
    <x v="166"/>
    <s v="F10-000-10131"/>
    <x v="6"/>
    <n v="0"/>
    <n v="23200"/>
    <n v="-23200"/>
    <x v="0"/>
    <s v="TW - F. 812 Online Casting"/>
    <x v="0"/>
    <x v="0"/>
    <n v="0"/>
    <x v="0"/>
    <x v="3"/>
    <x v="1369"/>
    <n v="23200"/>
    <n v="0"/>
    <s v="OP00000212"/>
    <s v="GPR00099"/>
    <x v="520"/>
    <x v="0"/>
    <x v="257"/>
    <x v="6"/>
    <x v="0"/>
    <x v="0"/>
    <x v="6"/>
    <x v="0"/>
    <x v="0"/>
    <s v="HSBC  current account 10120 Mexico Op.Co. MXN"/>
    <x v="0"/>
    <x v="0"/>
    <x v="503"/>
    <s v="                     "/>
    <x v="1"/>
    <s v="OP00000212           "/>
    <x v="0"/>
    <x v="1"/>
    <x v="243"/>
    <x v="2"/>
    <x v="0"/>
    <x v="1"/>
    <x v="0"/>
    <x v="7"/>
    <x v="0"/>
    <x v="0"/>
  </r>
  <r>
    <x v="1375"/>
    <x v="1"/>
    <x v="2"/>
    <x v="0"/>
    <x v="7"/>
    <x v="166"/>
    <s v="F10-000-20310"/>
    <x v="11"/>
    <n v="23200"/>
    <n v="0"/>
    <n v="23200"/>
    <x v="0"/>
    <s v="TW - F. 812 Online Casting"/>
    <x v="0"/>
    <x v="0"/>
    <n v="0"/>
    <x v="0"/>
    <x v="3"/>
    <x v="1369"/>
    <n v="0"/>
    <n v="23200"/>
    <s v="OP00000212"/>
    <s v="GPR00099"/>
    <x v="520"/>
    <x v="0"/>
    <x v="257"/>
    <x v="11"/>
    <x v="0"/>
    <x v="0"/>
    <x v="11"/>
    <x v="0"/>
    <x v="0"/>
    <s v="Accounts Payable Trade"/>
    <x v="0"/>
    <x v="1"/>
    <x v="503"/>
    <s v="                     "/>
    <x v="1"/>
    <s v="OP00000212           "/>
    <x v="0"/>
    <x v="1"/>
    <x v="243"/>
    <x v="2"/>
    <x v="0"/>
    <x v="1"/>
    <x v="0"/>
    <x v="7"/>
    <x v="0"/>
    <x v="0"/>
  </r>
  <r>
    <x v="1375"/>
    <x v="1"/>
    <x v="2"/>
    <x v="0"/>
    <x v="7"/>
    <x v="166"/>
    <s v="F10-000-21323"/>
    <x v="12"/>
    <n v="3200"/>
    <n v="0"/>
    <n v="3200"/>
    <x v="0"/>
    <s v="TW - F. 812 Online Casting"/>
    <x v="0"/>
    <x v="0"/>
    <n v="0"/>
    <x v="0"/>
    <x v="3"/>
    <x v="1369"/>
    <n v="0"/>
    <n v="3200"/>
    <s v="OP00000212"/>
    <s v="GPR00099"/>
    <x v="520"/>
    <x v="0"/>
    <x v="257"/>
    <x v="12"/>
    <x v="0"/>
    <x v="0"/>
    <x v="12"/>
    <x v="0"/>
    <x v="0"/>
    <s v="VAT Input: Mexico 16% paid (A/P)"/>
    <x v="0"/>
    <x v="1"/>
    <x v="503"/>
    <s v="                     "/>
    <x v="1"/>
    <s v="OP00000212           "/>
    <x v="0"/>
    <x v="1"/>
    <x v="243"/>
    <x v="2"/>
    <x v="0"/>
    <x v="1"/>
    <x v="0"/>
    <x v="7"/>
    <x v="0"/>
    <x v="0"/>
  </r>
  <r>
    <x v="1375"/>
    <x v="1"/>
    <x v="2"/>
    <x v="0"/>
    <x v="7"/>
    <x v="166"/>
    <s v="F10-000-21325"/>
    <x v="13"/>
    <n v="0"/>
    <n v="3200"/>
    <n v="-3200"/>
    <x v="0"/>
    <s v="TW - F. 812 Online Casting"/>
    <x v="0"/>
    <x v="0"/>
    <n v="0"/>
    <x v="0"/>
    <x v="3"/>
    <x v="1369"/>
    <n v="3200"/>
    <n v="0"/>
    <s v="OP00000212"/>
    <s v="GPR00099"/>
    <x v="520"/>
    <x v="0"/>
    <x v="257"/>
    <x v="13"/>
    <x v="0"/>
    <x v="0"/>
    <x v="13"/>
    <x v="0"/>
    <x v="0"/>
    <s v="VAT Input: Mexico 16% accrued (A/P)"/>
    <x v="0"/>
    <x v="1"/>
    <x v="503"/>
    <s v="                     "/>
    <x v="1"/>
    <s v="OP00000212           "/>
    <x v="0"/>
    <x v="1"/>
    <x v="243"/>
    <x v="2"/>
    <x v="0"/>
    <x v="1"/>
    <x v="0"/>
    <x v="7"/>
    <x v="0"/>
    <x v="0"/>
  </r>
  <r>
    <x v="1376"/>
    <x v="1"/>
    <x v="2"/>
    <x v="0"/>
    <x v="7"/>
    <x v="166"/>
    <s v="F10-000-10131"/>
    <x v="6"/>
    <n v="0"/>
    <n v="9302.0400000000009"/>
    <n v="-9302.0400000000009"/>
    <x v="0"/>
    <s v="TW - F. 247 Infoserv SA"/>
    <x v="0"/>
    <x v="0"/>
    <n v="0"/>
    <x v="0"/>
    <x v="3"/>
    <x v="1370"/>
    <n v="9302.0400000000009"/>
    <n v="0"/>
    <s v="OP00000213"/>
    <s v="GPR00019"/>
    <x v="375"/>
    <x v="0"/>
    <x v="258"/>
    <x v="6"/>
    <x v="0"/>
    <x v="0"/>
    <x v="6"/>
    <x v="0"/>
    <x v="0"/>
    <s v="HSBC  current account 10120 Mexico Op.Co. MXN"/>
    <x v="0"/>
    <x v="0"/>
    <x v="364"/>
    <s v="                     "/>
    <x v="1"/>
    <s v="OP00000213           "/>
    <x v="0"/>
    <x v="1"/>
    <x v="244"/>
    <x v="2"/>
    <x v="0"/>
    <x v="1"/>
    <x v="0"/>
    <x v="7"/>
    <x v="0"/>
    <x v="0"/>
  </r>
  <r>
    <x v="1376"/>
    <x v="1"/>
    <x v="2"/>
    <x v="0"/>
    <x v="7"/>
    <x v="166"/>
    <s v="F10-000-20310"/>
    <x v="11"/>
    <n v="9302.0400000000009"/>
    <n v="0"/>
    <n v="9302.0400000000009"/>
    <x v="0"/>
    <s v="TW - F. 247 Infoserv SA"/>
    <x v="0"/>
    <x v="0"/>
    <n v="0"/>
    <x v="0"/>
    <x v="3"/>
    <x v="1370"/>
    <n v="0"/>
    <n v="9302.0400000000009"/>
    <s v="OP00000213"/>
    <s v="GPR00019"/>
    <x v="375"/>
    <x v="0"/>
    <x v="258"/>
    <x v="11"/>
    <x v="0"/>
    <x v="0"/>
    <x v="11"/>
    <x v="0"/>
    <x v="0"/>
    <s v="Accounts Payable Trade"/>
    <x v="0"/>
    <x v="1"/>
    <x v="364"/>
    <s v="                     "/>
    <x v="1"/>
    <s v="OP00000213           "/>
    <x v="0"/>
    <x v="1"/>
    <x v="244"/>
    <x v="2"/>
    <x v="0"/>
    <x v="1"/>
    <x v="0"/>
    <x v="7"/>
    <x v="0"/>
    <x v="0"/>
  </r>
  <r>
    <x v="1376"/>
    <x v="1"/>
    <x v="2"/>
    <x v="0"/>
    <x v="7"/>
    <x v="166"/>
    <s v="F10-000-21323"/>
    <x v="12"/>
    <n v="1283.04"/>
    <n v="0"/>
    <n v="1283.04"/>
    <x v="0"/>
    <s v="TW - F. 247 Infoserv SA"/>
    <x v="0"/>
    <x v="0"/>
    <n v="0"/>
    <x v="0"/>
    <x v="3"/>
    <x v="1370"/>
    <n v="0"/>
    <n v="1283.04"/>
    <s v="OP00000213"/>
    <s v="GPR00019"/>
    <x v="375"/>
    <x v="0"/>
    <x v="258"/>
    <x v="12"/>
    <x v="0"/>
    <x v="0"/>
    <x v="12"/>
    <x v="0"/>
    <x v="0"/>
    <s v="VAT Input: Mexico 16% paid (A/P)"/>
    <x v="0"/>
    <x v="1"/>
    <x v="364"/>
    <s v="                     "/>
    <x v="1"/>
    <s v="OP00000213           "/>
    <x v="0"/>
    <x v="1"/>
    <x v="244"/>
    <x v="2"/>
    <x v="0"/>
    <x v="1"/>
    <x v="0"/>
    <x v="7"/>
    <x v="0"/>
    <x v="0"/>
  </r>
  <r>
    <x v="1376"/>
    <x v="1"/>
    <x v="2"/>
    <x v="0"/>
    <x v="7"/>
    <x v="166"/>
    <s v="F10-000-21325"/>
    <x v="13"/>
    <n v="0"/>
    <n v="1283.04"/>
    <n v="-1283.04"/>
    <x v="0"/>
    <s v="TW - F. 247 Infoserv SA"/>
    <x v="0"/>
    <x v="0"/>
    <n v="0"/>
    <x v="0"/>
    <x v="3"/>
    <x v="1370"/>
    <n v="1283.04"/>
    <n v="0"/>
    <s v="OP00000213"/>
    <s v="GPR00019"/>
    <x v="375"/>
    <x v="0"/>
    <x v="258"/>
    <x v="13"/>
    <x v="0"/>
    <x v="0"/>
    <x v="13"/>
    <x v="0"/>
    <x v="0"/>
    <s v="VAT Input: Mexico 16% accrued (A/P)"/>
    <x v="0"/>
    <x v="1"/>
    <x v="364"/>
    <s v="                     "/>
    <x v="1"/>
    <s v="OP00000213           "/>
    <x v="0"/>
    <x v="1"/>
    <x v="244"/>
    <x v="2"/>
    <x v="0"/>
    <x v="1"/>
    <x v="0"/>
    <x v="7"/>
    <x v="0"/>
    <x v="0"/>
  </r>
  <r>
    <x v="1377"/>
    <x v="1"/>
    <x v="2"/>
    <x v="0"/>
    <x v="7"/>
    <x v="166"/>
    <s v="F10-000-10131"/>
    <x v="6"/>
    <n v="0"/>
    <n v="5400"/>
    <n v="-5400"/>
    <x v="0"/>
    <s v="TW - Rec. 453 Christian Palma"/>
    <x v="0"/>
    <x v="0"/>
    <n v="0"/>
    <x v="0"/>
    <x v="3"/>
    <x v="1371"/>
    <n v="5400"/>
    <n v="0"/>
    <s v="OP00000214"/>
    <s v="GPR00064"/>
    <x v="293"/>
    <x v="0"/>
    <x v="259"/>
    <x v="6"/>
    <x v="0"/>
    <x v="0"/>
    <x v="6"/>
    <x v="0"/>
    <x v="0"/>
    <s v="HSBC  current account 10120 Mexico Op.Co. MXN"/>
    <x v="0"/>
    <x v="0"/>
    <x v="286"/>
    <s v="                     "/>
    <x v="1"/>
    <s v="OP00000214           "/>
    <x v="0"/>
    <x v="1"/>
    <x v="245"/>
    <x v="2"/>
    <x v="0"/>
    <x v="1"/>
    <x v="0"/>
    <x v="7"/>
    <x v="0"/>
    <x v="0"/>
  </r>
  <r>
    <x v="1377"/>
    <x v="1"/>
    <x v="2"/>
    <x v="0"/>
    <x v="7"/>
    <x v="166"/>
    <s v="F10-000-20310"/>
    <x v="11"/>
    <n v="5400"/>
    <n v="0"/>
    <n v="5400"/>
    <x v="0"/>
    <s v="TW - Rec. 453 Christian Palma"/>
    <x v="0"/>
    <x v="0"/>
    <n v="0"/>
    <x v="0"/>
    <x v="3"/>
    <x v="1371"/>
    <n v="0"/>
    <n v="5400"/>
    <s v="OP00000214"/>
    <s v="GPR00064"/>
    <x v="293"/>
    <x v="0"/>
    <x v="259"/>
    <x v="11"/>
    <x v="0"/>
    <x v="0"/>
    <x v="11"/>
    <x v="0"/>
    <x v="0"/>
    <s v="Accounts Payable Trade"/>
    <x v="0"/>
    <x v="1"/>
    <x v="286"/>
    <s v="                     "/>
    <x v="1"/>
    <s v="OP00000214           "/>
    <x v="0"/>
    <x v="1"/>
    <x v="245"/>
    <x v="2"/>
    <x v="0"/>
    <x v="1"/>
    <x v="0"/>
    <x v="7"/>
    <x v="0"/>
    <x v="0"/>
  </r>
  <r>
    <x v="1377"/>
    <x v="1"/>
    <x v="2"/>
    <x v="0"/>
    <x v="7"/>
    <x v="166"/>
    <s v="F10-000-21323"/>
    <x v="12"/>
    <n v="906.29"/>
    <n v="0"/>
    <n v="906.29"/>
    <x v="0"/>
    <s v="TW - Rec. 453 Christian Palma"/>
    <x v="0"/>
    <x v="0"/>
    <n v="0"/>
    <x v="0"/>
    <x v="3"/>
    <x v="1371"/>
    <n v="0"/>
    <n v="906.29"/>
    <s v="OP00000214"/>
    <s v="GPR00064"/>
    <x v="293"/>
    <x v="0"/>
    <x v="259"/>
    <x v="12"/>
    <x v="0"/>
    <x v="0"/>
    <x v="12"/>
    <x v="0"/>
    <x v="0"/>
    <s v="VAT Input: Mexico 16% paid (A/P)"/>
    <x v="0"/>
    <x v="1"/>
    <x v="286"/>
    <s v="                     "/>
    <x v="1"/>
    <s v="OP00000214           "/>
    <x v="0"/>
    <x v="1"/>
    <x v="245"/>
    <x v="2"/>
    <x v="0"/>
    <x v="1"/>
    <x v="0"/>
    <x v="7"/>
    <x v="0"/>
    <x v="0"/>
  </r>
  <r>
    <x v="1377"/>
    <x v="1"/>
    <x v="2"/>
    <x v="0"/>
    <x v="7"/>
    <x v="166"/>
    <s v="F10-000-21325"/>
    <x v="13"/>
    <n v="0"/>
    <n v="906.29"/>
    <n v="-906.29"/>
    <x v="0"/>
    <s v="TW - Rec. 453 Christian Palma"/>
    <x v="0"/>
    <x v="0"/>
    <n v="0"/>
    <x v="0"/>
    <x v="3"/>
    <x v="1371"/>
    <n v="906.29"/>
    <n v="0"/>
    <s v="OP00000214"/>
    <s v="GPR00064"/>
    <x v="293"/>
    <x v="0"/>
    <x v="259"/>
    <x v="13"/>
    <x v="0"/>
    <x v="0"/>
    <x v="13"/>
    <x v="0"/>
    <x v="0"/>
    <s v="VAT Input: Mexico 16% accrued (A/P)"/>
    <x v="0"/>
    <x v="1"/>
    <x v="286"/>
    <s v="                     "/>
    <x v="1"/>
    <s v="OP00000214           "/>
    <x v="0"/>
    <x v="1"/>
    <x v="245"/>
    <x v="2"/>
    <x v="0"/>
    <x v="1"/>
    <x v="0"/>
    <x v="7"/>
    <x v="0"/>
    <x v="0"/>
  </r>
  <r>
    <x v="1377"/>
    <x v="1"/>
    <x v="2"/>
    <x v="0"/>
    <x v="7"/>
    <x v="166"/>
    <s v="F10-000-26041"/>
    <x v="14"/>
    <n v="566.42999999999995"/>
    <n v="0"/>
    <n v="566.42999999999995"/>
    <x v="0"/>
    <s v="TW - Rec. 453 Christian Palma"/>
    <x v="0"/>
    <x v="0"/>
    <n v="0"/>
    <x v="0"/>
    <x v="3"/>
    <x v="1371"/>
    <n v="0"/>
    <n v="566.42999999999995"/>
    <s v="OP00000214"/>
    <s v="GPR00064"/>
    <x v="293"/>
    <x v="0"/>
    <x v="259"/>
    <x v="14"/>
    <x v="0"/>
    <x v="0"/>
    <x v="14"/>
    <x v="0"/>
    <x v="0"/>
    <s v="Retención ISR Devengado"/>
    <x v="0"/>
    <x v="1"/>
    <x v="286"/>
    <s v="                     "/>
    <x v="1"/>
    <s v="OP00000214           "/>
    <x v="0"/>
    <x v="1"/>
    <x v="245"/>
    <x v="2"/>
    <x v="0"/>
    <x v="1"/>
    <x v="0"/>
    <x v="7"/>
    <x v="0"/>
    <x v="0"/>
  </r>
  <r>
    <x v="1377"/>
    <x v="1"/>
    <x v="2"/>
    <x v="0"/>
    <x v="7"/>
    <x v="166"/>
    <s v="F10-000-26042"/>
    <x v="15"/>
    <n v="604.20000000000005"/>
    <n v="0"/>
    <n v="604.20000000000005"/>
    <x v="0"/>
    <s v="TW - Rec. 453 Christian Palma"/>
    <x v="0"/>
    <x v="0"/>
    <n v="0"/>
    <x v="0"/>
    <x v="3"/>
    <x v="1371"/>
    <n v="0"/>
    <n v="604.20000000000005"/>
    <s v="OP00000214"/>
    <s v="GPR00064"/>
    <x v="293"/>
    <x v="0"/>
    <x v="259"/>
    <x v="15"/>
    <x v="0"/>
    <x v="0"/>
    <x v="15"/>
    <x v="0"/>
    <x v="0"/>
    <s v="Retención IVA"/>
    <x v="0"/>
    <x v="1"/>
    <x v="286"/>
    <s v="                     "/>
    <x v="1"/>
    <s v="OP00000214           "/>
    <x v="0"/>
    <x v="1"/>
    <x v="245"/>
    <x v="2"/>
    <x v="0"/>
    <x v="1"/>
    <x v="0"/>
    <x v="7"/>
    <x v="0"/>
    <x v="0"/>
  </r>
  <r>
    <x v="1377"/>
    <x v="1"/>
    <x v="2"/>
    <x v="0"/>
    <x v="7"/>
    <x v="166"/>
    <s v="F10-000-26043"/>
    <x v="16"/>
    <n v="0"/>
    <n v="566.42999999999995"/>
    <n v="-566.42999999999995"/>
    <x v="0"/>
    <s v="TW - Rec. 453 Christian Palma"/>
    <x v="0"/>
    <x v="0"/>
    <n v="0"/>
    <x v="0"/>
    <x v="3"/>
    <x v="1371"/>
    <n v="566.42999999999995"/>
    <n v="0"/>
    <s v="OP00000214"/>
    <s v="GPR00064"/>
    <x v="293"/>
    <x v="0"/>
    <x v="259"/>
    <x v="16"/>
    <x v="0"/>
    <x v="0"/>
    <x v="16"/>
    <x v="0"/>
    <x v="0"/>
    <s v="Retención ISR Percibido"/>
    <x v="0"/>
    <x v="1"/>
    <x v="286"/>
    <s v="                     "/>
    <x v="1"/>
    <s v="OP00000214           "/>
    <x v="0"/>
    <x v="1"/>
    <x v="245"/>
    <x v="2"/>
    <x v="0"/>
    <x v="1"/>
    <x v="0"/>
    <x v="7"/>
    <x v="0"/>
    <x v="0"/>
  </r>
  <r>
    <x v="1377"/>
    <x v="1"/>
    <x v="2"/>
    <x v="0"/>
    <x v="7"/>
    <x v="166"/>
    <s v="F10-000-26044"/>
    <x v="17"/>
    <n v="0"/>
    <n v="604.20000000000005"/>
    <n v="-604.20000000000005"/>
    <x v="0"/>
    <s v="TW - Rec. 453 Christian Palma"/>
    <x v="0"/>
    <x v="0"/>
    <n v="0"/>
    <x v="0"/>
    <x v="3"/>
    <x v="1371"/>
    <n v="604.20000000000005"/>
    <n v="0"/>
    <s v="OP00000214"/>
    <s v="GPR00064"/>
    <x v="293"/>
    <x v="0"/>
    <x v="259"/>
    <x v="17"/>
    <x v="0"/>
    <x v="0"/>
    <x v="17"/>
    <x v="0"/>
    <x v="0"/>
    <s v="Retención IVA  tasa 16 Percibido"/>
    <x v="0"/>
    <x v="1"/>
    <x v="286"/>
    <s v="                     "/>
    <x v="1"/>
    <s v="OP00000214           "/>
    <x v="0"/>
    <x v="1"/>
    <x v="245"/>
    <x v="2"/>
    <x v="0"/>
    <x v="1"/>
    <x v="0"/>
    <x v="7"/>
    <x v="0"/>
    <x v="0"/>
  </r>
  <r>
    <x v="1378"/>
    <x v="1"/>
    <x v="2"/>
    <x v="0"/>
    <x v="7"/>
    <x v="166"/>
    <s v="F10-000-10131"/>
    <x v="6"/>
    <n v="0"/>
    <n v="13500.01"/>
    <n v="-13500.01"/>
    <x v="0"/>
    <s v="TW - Rec. 217 Miguel Tovar"/>
    <x v="0"/>
    <x v="0"/>
    <n v="0"/>
    <x v="0"/>
    <x v="3"/>
    <x v="1372"/>
    <n v="13500.01"/>
    <n v="0"/>
    <s v="OP00000215"/>
    <s v="GPR00031"/>
    <x v="433"/>
    <x v="0"/>
    <x v="260"/>
    <x v="6"/>
    <x v="0"/>
    <x v="0"/>
    <x v="6"/>
    <x v="0"/>
    <x v="0"/>
    <s v="HSBC  current account 10120 Mexico Op.Co. MXN"/>
    <x v="0"/>
    <x v="0"/>
    <x v="419"/>
    <s v="TOFM780218HDFVRG02   "/>
    <x v="1"/>
    <s v="OP00000215           "/>
    <x v="0"/>
    <x v="1"/>
    <x v="246"/>
    <x v="2"/>
    <x v="0"/>
    <x v="1"/>
    <x v="0"/>
    <x v="7"/>
    <x v="0"/>
    <x v="0"/>
  </r>
  <r>
    <x v="1378"/>
    <x v="1"/>
    <x v="2"/>
    <x v="0"/>
    <x v="7"/>
    <x v="166"/>
    <s v="F10-000-20310"/>
    <x v="11"/>
    <n v="13500.01"/>
    <n v="0"/>
    <n v="13500.01"/>
    <x v="0"/>
    <s v="TW - Rec. 217 Miguel Tovar"/>
    <x v="0"/>
    <x v="0"/>
    <n v="0"/>
    <x v="0"/>
    <x v="3"/>
    <x v="1372"/>
    <n v="0"/>
    <n v="13500.01"/>
    <s v="OP00000215"/>
    <s v="GPR00031"/>
    <x v="433"/>
    <x v="0"/>
    <x v="260"/>
    <x v="11"/>
    <x v="0"/>
    <x v="0"/>
    <x v="11"/>
    <x v="0"/>
    <x v="0"/>
    <s v="Accounts Payable Trade"/>
    <x v="0"/>
    <x v="1"/>
    <x v="419"/>
    <s v="TOFM780218HDFVRG02   "/>
    <x v="1"/>
    <s v="OP00000215           "/>
    <x v="0"/>
    <x v="1"/>
    <x v="246"/>
    <x v="2"/>
    <x v="0"/>
    <x v="1"/>
    <x v="0"/>
    <x v="7"/>
    <x v="0"/>
    <x v="0"/>
  </r>
  <r>
    <x v="1378"/>
    <x v="1"/>
    <x v="2"/>
    <x v="0"/>
    <x v="7"/>
    <x v="166"/>
    <s v="F10-000-21323"/>
    <x v="12"/>
    <n v="2265.75"/>
    <n v="0"/>
    <n v="2265.75"/>
    <x v="0"/>
    <s v="TW - Rec. 217 Miguel Tovar"/>
    <x v="0"/>
    <x v="0"/>
    <n v="0"/>
    <x v="0"/>
    <x v="3"/>
    <x v="1372"/>
    <n v="0"/>
    <n v="2265.75"/>
    <s v="OP00000215"/>
    <s v="GPR00031"/>
    <x v="433"/>
    <x v="0"/>
    <x v="260"/>
    <x v="12"/>
    <x v="0"/>
    <x v="0"/>
    <x v="12"/>
    <x v="0"/>
    <x v="0"/>
    <s v="VAT Input: Mexico 16% paid (A/P)"/>
    <x v="0"/>
    <x v="1"/>
    <x v="419"/>
    <s v="TOFM780218HDFVRG02   "/>
    <x v="1"/>
    <s v="OP00000215           "/>
    <x v="0"/>
    <x v="1"/>
    <x v="246"/>
    <x v="2"/>
    <x v="0"/>
    <x v="1"/>
    <x v="0"/>
    <x v="7"/>
    <x v="0"/>
    <x v="0"/>
  </r>
  <r>
    <x v="1378"/>
    <x v="1"/>
    <x v="2"/>
    <x v="0"/>
    <x v="7"/>
    <x v="166"/>
    <s v="F10-000-21325"/>
    <x v="13"/>
    <n v="0"/>
    <n v="2265.75"/>
    <n v="-2265.75"/>
    <x v="0"/>
    <s v="TW - Rec. 217 Miguel Tovar"/>
    <x v="0"/>
    <x v="0"/>
    <n v="0"/>
    <x v="0"/>
    <x v="3"/>
    <x v="1372"/>
    <n v="2265.75"/>
    <n v="0"/>
    <s v="OP00000215"/>
    <s v="GPR00031"/>
    <x v="433"/>
    <x v="0"/>
    <x v="260"/>
    <x v="13"/>
    <x v="0"/>
    <x v="0"/>
    <x v="13"/>
    <x v="0"/>
    <x v="0"/>
    <s v="VAT Input: Mexico 16% accrued (A/P)"/>
    <x v="0"/>
    <x v="1"/>
    <x v="419"/>
    <s v="TOFM780218HDFVRG02   "/>
    <x v="1"/>
    <s v="OP00000215           "/>
    <x v="0"/>
    <x v="1"/>
    <x v="246"/>
    <x v="2"/>
    <x v="0"/>
    <x v="1"/>
    <x v="0"/>
    <x v="7"/>
    <x v="0"/>
    <x v="0"/>
  </r>
  <r>
    <x v="1378"/>
    <x v="1"/>
    <x v="2"/>
    <x v="0"/>
    <x v="7"/>
    <x v="166"/>
    <s v="F10-000-26041"/>
    <x v="14"/>
    <n v="1416.08"/>
    <n v="0"/>
    <n v="1416.08"/>
    <x v="0"/>
    <s v="TW - Rec. 217 Miguel Tovar"/>
    <x v="0"/>
    <x v="0"/>
    <n v="0"/>
    <x v="0"/>
    <x v="3"/>
    <x v="1372"/>
    <n v="0"/>
    <n v="1416.08"/>
    <s v="OP00000215"/>
    <s v="GPR00031"/>
    <x v="433"/>
    <x v="0"/>
    <x v="260"/>
    <x v="14"/>
    <x v="0"/>
    <x v="0"/>
    <x v="14"/>
    <x v="0"/>
    <x v="0"/>
    <s v="Retención ISR Devengado"/>
    <x v="0"/>
    <x v="1"/>
    <x v="419"/>
    <s v="TOFM780218HDFVRG02   "/>
    <x v="1"/>
    <s v="OP00000215           "/>
    <x v="0"/>
    <x v="1"/>
    <x v="246"/>
    <x v="2"/>
    <x v="0"/>
    <x v="1"/>
    <x v="0"/>
    <x v="7"/>
    <x v="0"/>
    <x v="0"/>
  </r>
  <r>
    <x v="1378"/>
    <x v="1"/>
    <x v="2"/>
    <x v="0"/>
    <x v="7"/>
    <x v="166"/>
    <s v="F10-000-26042"/>
    <x v="15"/>
    <n v="1510.48"/>
    <n v="0"/>
    <n v="1510.48"/>
    <x v="0"/>
    <s v="TW - Rec. 217 Miguel Tovar"/>
    <x v="0"/>
    <x v="0"/>
    <n v="0"/>
    <x v="0"/>
    <x v="3"/>
    <x v="1372"/>
    <n v="0"/>
    <n v="1510.48"/>
    <s v="OP00000215"/>
    <s v="GPR00031"/>
    <x v="433"/>
    <x v="0"/>
    <x v="260"/>
    <x v="15"/>
    <x v="0"/>
    <x v="0"/>
    <x v="15"/>
    <x v="0"/>
    <x v="0"/>
    <s v="Retención IVA"/>
    <x v="0"/>
    <x v="1"/>
    <x v="419"/>
    <s v="TOFM780218HDFVRG02   "/>
    <x v="1"/>
    <s v="OP00000215           "/>
    <x v="0"/>
    <x v="1"/>
    <x v="246"/>
    <x v="2"/>
    <x v="0"/>
    <x v="1"/>
    <x v="0"/>
    <x v="7"/>
    <x v="0"/>
    <x v="0"/>
  </r>
  <r>
    <x v="1378"/>
    <x v="1"/>
    <x v="2"/>
    <x v="0"/>
    <x v="7"/>
    <x v="166"/>
    <s v="F10-000-26043"/>
    <x v="16"/>
    <n v="0"/>
    <n v="1416.08"/>
    <n v="-1416.08"/>
    <x v="0"/>
    <s v="TW - Rec. 217 Miguel Tovar"/>
    <x v="0"/>
    <x v="0"/>
    <n v="0"/>
    <x v="0"/>
    <x v="3"/>
    <x v="1372"/>
    <n v="1416.08"/>
    <n v="0"/>
    <s v="OP00000215"/>
    <s v="GPR00031"/>
    <x v="433"/>
    <x v="0"/>
    <x v="260"/>
    <x v="16"/>
    <x v="0"/>
    <x v="0"/>
    <x v="16"/>
    <x v="0"/>
    <x v="0"/>
    <s v="Retención ISR Percibido"/>
    <x v="0"/>
    <x v="1"/>
    <x v="419"/>
    <s v="TOFM780218HDFVRG02   "/>
    <x v="1"/>
    <s v="OP00000215           "/>
    <x v="0"/>
    <x v="1"/>
    <x v="246"/>
    <x v="2"/>
    <x v="0"/>
    <x v="1"/>
    <x v="0"/>
    <x v="7"/>
    <x v="0"/>
    <x v="0"/>
  </r>
  <r>
    <x v="1378"/>
    <x v="1"/>
    <x v="2"/>
    <x v="0"/>
    <x v="7"/>
    <x v="166"/>
    <s v="F10-000-26044"/>
    <x v="17"/>
    <n v="0"/>
    <n v="1510.48"/>
    <n v="-1510.48"/>
    <x v="0"/>
    <s v="TW - Rec. 217 Miguel Tovar"/>
    <x v="0"/>
    <x v="0"/>
    <n v="0"/>
    <x v="0"/>
    <x v="3"/>
    <x v="1372"/>
    <n v="1510.48"/>
    <n v="0"/>
    <s v="OP00000215"/>
    <s v="GPR00031"/>
    <x v="433"/>
    <x v="0"/>
    <x v="260"/>
    <x v="17"/>
    <x v="0"/>
    <x v="0"/>
    <x v="17"/>
    <x v="0"/>
    <x v="0"/>
    <s v="Retención IVA  tasa 16 Percibido"/>
    <x v="0"/>
    <x v="1"/>
    <x v="419"/>
    <s v="TOFM780218HDFVRG02   "/>
    <x v="1"/>
    <s v="OP00000215           "/>
    <x v="0"/>
    <x v="1"/>
    <x v="246"/>
    <x v="2"/>
    <x v="0"/>
    <x v="1"/>
    <x v="0"/>
    <x v="7"/>
    <x v="0"/>
    <x v="0"/>
  </r>
  <r>
    <x v="1379"/>
    <x v="1"/>
    <x v="2"/>
    <x v="0"/>
    <x v="7"/>
    <x v="166"/>
    <s v="F10-000-10131"/>
    <x v="6"/>
    <n v="0"/>
    <n v="1516.71"/>
    <n v="-1516.71"/>
    <x v="0"/>
    <s v="TW -Rec.18/19 Refugio Ruíz"/>
    <x v="0"/>
    <x v="0"/>
    <n v="0"/>
    <x v="0"/>
    <x v="3"/>
    <x v="1373"/>
    <n v="1516.71"/>
    <n v="0"/>
    <s v="OP00000216"/>
    <s v="GPR00107"/>
    <x v="521"/>
    <x v="0"/>
    <x v="261"/>
    <x v="6"/>
    <x v="0"/>
    <x v="0"/>
    <x v="6"/>
    <x v="0"/>
    <x v="0"/>
    <s v="HSBC  current account 10120 Mexico Op.Co. MXN"/>
    <x v="0"/>
    <x v="0"/>
    <x v="504"/>
    <s v="                     "/>
    <x v="1"/>
    <s v="OP00000216           "/>
    <x v="0"/>
    <x v="1"/>
    <x v="247"/>
    <x v="2"/>
    <x v="0"/>
    <x v="1"/>
    <x v="0"/>
    <x v="7"/>
    <x v="0"/>
    <x v="0"/>
  </r>
  <r>
    <x v="1379"/>
    <x v="1"/>
    <x v="2"/>
    <x v="0"/>
    <x v="7"/>
    <x v="166"/>
    <s v="F10-000-20310"/>
    <x v="11"/>
    <n v="334.62"/>
    <n v="0"/>
    <n v="334.62"/>
    <x v="0"/>
    <s v="TW -Rec.18/19 Refugio Ruíz"/>
    <x v="0"/>
    <x v="0"/>
    <n v="0"/>
    <x v="0"/>
    <x v="3"/>
    <x v="1373"/>
    <n v="0"/>
    <n v="334.62"/>
    <s v="OP00000216"/>
    <s v="GPR00107"/>
    <x v="521"/>
    <x v="0"/>
    <x v="261"/>
    <x v="11"/>
    <x v="0"/>
    <x v="0"/>
    <x v="11"/>
    <x v="0"/>
    <x v="0"/>
    <s v="Accounts Payable Trade"/>
    <x v="0"/>
    <x v="1"/>
    <x v="504"/>
    <s v="                     "/>
    <x v="1"/>
    <s v="OP00000216           "/>
    <x v="0"/>
    <x v="1"/>
    <x v="247"/>
    <x v="2"/>
    <x v="0"/>
    <x v="1"/>
    <x v="0"/>
    <x v="7"/>
    <x v="0"/>
    <x v="0"/>
  </r>
  <r>
    <x v="1379"/>
    <x v="1"/>
    <x v="2"/>
    <x v="0"/>
    <x v="7"/>
    <x v="166"/>
    <s v="F10-000-20310"/>
    <x v="11"/>
    <n v="1182.0899999999999"/>
    <n v="0"/>
    <n v="1182.0899999999999"/>
    <x v="0"/>
    <s v="TW -Rec.18/19 Refugio Ruíz"/>
    <x v="0"/>
    <x v="0"/>
    <n v="0"/>
    <x v="0"/>
    <x v="3"/>
    <x v="1373"/>
    <n v="0"/>
    <n v="1182.0899999999999"/>
    <s v="OP00000216"/>
    <s v="GPR00107"/>
    <x v="521"/>
    <x v="0"/>
    <x v="261"/>
    <x v="11"/>
    <x v="0"/>
    <x v="0"/>
    <x v="11"/>
    <x v="0"/>
    <x v="0"/>
    <s v="Accounts Payable Trade"/>
    <x v="0"/>
    <x v="1"/>
    <x v="504"/>
    <s v="                     "/>
    <x v="1"/>
    <s v="OP00000216           "/>
    <x v="0"/>
    <x v="1"/>
    <x v="247"/>
    <x v="2"/>
    <x v="0"/>
    <x v="1"/>
    <x v="0"/>
    <x v="7"/>
    <x v="0"/>
    <x v="0"/>
  </r>
  <r>
    <x v="1379"/>
    <x v="1"/>
    <x v="2"/>
    <x v="0"/>
    <x v="7"/>
    <x v="166"/>
    <s v="F10-000-21323"/>
    <x v="12"/>
    <n v="224"/>
    <n v="0"/>
    <n v="224"/>
    <x v="0"/>
    <s v="TW -Rec.18/19 Refugio Ruíz"/>
    <x v="0"/>
    <x v="0"/>
    <n v="0"/>
    <x v="0"/>
    <x v="3"/>
    <x v="1373"/>
    <n v="0"/>
    <n v="224"/>
    <s v="OP00000216"/>
    <s v="GPR00107"/>
    <x v="521"/>
    <x v="0"/>
    <x v="261"/>
    <x v="12"/>
    <x v="0"/>
    <x v="0"/>
    <x v="12"/>
    <x v="0"/>
    <x v="0"/>
    <s v="VAT Input: Mexico 16% paid (A/P)"/>
    <x v="0"/>
    <x v="1"/>
    <x v="504"/>
    <s v="                     "/>
    <x v="1"/>
    <s v="OP00000216           "/>
    <x v="0"/>
    <x v="1"/>
    <x v="247"/>
    <x v="2"/>
    <x v="0"/>
    <x v="1"/>
    <x v="0"/>
    <x v="7"/>
    <x v="0"/>
    <x v="0"/>
  </r>
  <r>
    <x v="1379"/>
    <x v="1"/>
    <x v="2"/>
    <x v="0"/>
    <x v="7"/>
    <x v="166"/>
    <s v="F10-000-21323"/>
    <x v="12"/>
    <n v="198.4"/>
    <n v="0"/>
    <n v="198.4"/>
    <x v="0"/>
    <s v="TW -Rec.18/19 Refugio Ruíz"/>
    <x v="0"/>
    <x v="0"/>
    <n v="0"/>
    <x v="0"/>
    <x v="3"/>
    <x v="1373"/>
    <n v="0"/>
    <n v="198.4"/>
    <s v="OP00000216"/>
    <s v="GPR00107"/>
    <x v="521"/>
    <x v="0"/>
    <x v="261"/>
    <x v="12"/>
    <x v="0"/>
    <x v="0"/>
    <x v="12"/>
    <x v="0"/>
    <x v="0"/>
    <s v="VAT Input: Mexico 16% paid (A/P)"/>
    <x v="0"/>
    <x v="1"/>
    <x v="504"/>
    <s v="                     "/>
    <x v="1"/>
    <s v="OP00000216           "/>
    <x v="0"/>
    <x v="1"/>
    <x v="247"/>
    <x v="2"/>
    <x v="0"/>
    <x v="1"/>
    <x v="0"/>
    <x v="7"/>
    <x v="0"/>
    <x v="0"/>
  </r>
  <r>
    <x v="1379"/>
    <x v="1"/>
    <x v="2"/>
    <x v="0"/>
    <x v="7"/>
    <x v="166"/>
    <s v="F10-000-21325"/>
    <x v="13"/>
    <n v="0"/>
    <n v="224"/>
    <n v="-224"/>
    <x v="0"/>
    <s v="TW -Rec.18/19 Refugio Ruíz"/>
    <x v="0"/>
    <x v="0"/>
    <n v="0"/>
    <x v="0"/>
    <x v="3"/>
    <x v="1373"/>
    <n v="224"/>
    <n v="0"/>
    <s v="OP00000216"/>
    <s v="GPR00107"/>
    <x v="521"/>
    <x v="0"/>
    <x v="261"/>
    <x v="13"/>
    <x v="0"/>
    <x v="0"/>
    <x v="13"/>
    <x v="0"/>
    <x v="0"/>
    <s v="VAT Input: Mexico 16% accrued (A/P)"/>
    <x v="0"/>
    <x v="1"/>
    <x v="504"/>
    <s v="                     "/>
    <x v="1"/>
    <s v="OP00000216           "/>
    <x v="0"/>
    <x v="1"/>
    <x v="247"/>
    <x v="2"/>
    <x v="0"/>
    <x v="1"/>
    <x v="0"/>
    <x v="7"/>
    <x v="0"/>
    <x v="0"/>
  </r>
  <r>
    <x v="1379"/>
    <x v="1"/>
    <x v="2"/>
    <x v="0"/>
    <x v="7"/>
    <x v="166"/>
    <s v="F10-000-21325"/>
    <x v="13"/>
    <n v="0"/>
    <n v="198.4"/>
    <n v="-198.4"/>
    <x v="0"/>
    <s v="TW -Rec.18/19 Refugio Ruíz"/>
    <x v="0"/>
    <x v="0"/>
    <n v="0"/>
    <x v="0"/>
    <x v="3"/>
    <x v="1373"/>
    <n v="198.4"/>
    <n v="0"/>
    <s v="OP00000216"/>
    <s v="GPR00107"/>
    <x v="521"/>
    <x v="0"/>
    <x v="261"/>
    <x v="13"/>
    <x v="0"/>
    <x v="0"/>
    <x v="13"/>
    <x v="0"/>
    <x v="0"/>
    <s v="VAT Input: Mexico 16% accrued (A/P)"/>
    <x v="0"/>
    <x v="1"/>
    <x v="504"/>
    <s v="                     "/>
    <x v="1"/>
    <s v="OP00000216           "/>
    <x v="0"/>
    <x v="1"/>
    <x v="247"/>
    <x v="2"/>
    <x v="0"/>
    <x v="1"/>
    <x v="0"/>
    <x v="7"/>
    <x v="0"/>
    <x v="0"/>
  </r>
  <r>
    <x v="1379"/>
    <x v="1"/>
    <x v="2"/>
    <x v="0"/>
    <x v="7"/>
    <x v="166"/>
    <s v="F10-000-26041"/>
    <x v="14"/>
    <n v="140"/>
    <n v="0"/>
    <n v="140"/>
    <x v="0"/>
    <s v="TW -Rec.18/19 Refugio Ruíz"/>
    <x v="0"/>
    <x v="0"/>
    <n v="0"/>
    <x v="0"/>
    <x v="3"/>
    <x v="1373"/>
    <n v="0"/>
    <n v="140"/>
    <s v="OP00000216"/>
    <s v="GPR00107"/>
    <x v="521"/>
    <x v="0"/>
    <x v="261"/>
    <x v="14"/>
    <x v="0"/>
    <x v="0"/>
    <x v="14"/>
    <x v="0"/>
    <x v="0"/>
    <s v="Retención ISR Devengado"/>
    <x v="0"/>
    <x v="1"/>
    <x v="504"/>
    <s v="                     "/>
    <x v="1"/>
    <s v="OP00000216           "/>
    <x v="0"/>
    <x v="1"/>
    <x v="247"/>
    <x v="2"/>
    <x v="0"/>
    <x v="1"/>
    <x v="0"/>
    <x v="7"/>
    <x v="0"/>
    <x v="0"/>
  </r>
  <r>
    <x v="1379"/>
    <x v="1"/>
    <x v="2"/>
    <x v="0"/>
    <x v="7"/>
    <x v="166"/>
    <s v="F10-000-26041"/>
    <x v="14"/>
    <n v="124"/>
    <n v="0"/>
    <n v="124"/>
    <x v="0"/>
    <s v="TW -Rec.18/19 Refugio Ruíz"/>
    <x v="0"/>
    <x v="0"/>
    <n v="0"/>
    <x v="0"/>
    <x v="3"/>
    <x v="1373"/>
    <n v="0"/>
    <n v="124"/>
    <s v="OP00000216"/>
    <s v="GPR00107"/>
    <x v="521"/>
    <x v="0"/>
    <x v="261"/>
    <x v="14"/>
    <x v="0"/>
    <x v="0"/>
    <x v="14"/>
    <x v="0"/>
    <x v="0"/>
    <s v="Retención ISR Devengado"/>
    <x v="0"/>
    <x v="1"/>
    <x v="504"/>
    <s v="                     "/>
    <x v="1"/>
    <s v="OP00000216           "/>
    <x v="0"/>
    <x v="1"/>
    <x v="247"/>
    <x v="2"/>
    <x v="0"/>
    <x v="1"/>
    <x v="0"/>
    <x v="7"/>
    <x v="0"/>
    <x v="0"/>
  </r>
  <r>
    <x v="1379"/>
    <x v="1"/>
    <x v="2"/>
    <x v="0"/>
    <x v="7"/>
    <x v="166"/>
    <s v="F10-000-26042"/>
    <x v="15"/>
    <n v="149.38"/>
    <n v="0"/>
    <n v="149.38"/>
    <x v="0"/>
    <s v="TW -Rec.18/19 Refugio Ruíz"/>
    <x v="0"/>
    <x v="0"/>
    <n v="0"/>
    <x v="0"/>
    <x v="3"/>
    <x v="1373"/>
    <n v="0"/>
    <n v="149.38"/>
    <s v="OP00000216"/>
    <s v="GPR00107"/>
    <x v="521"/>
    <x v="0"/>
    <x v="261"/>
    <x v="15"/>
    <x v="0"/>
    <x v="0"/>
    <x v="15"/>
    <x v="0"/>
    <x v="0"/>
    <s v="Retención IVA"/>
    <x v="0"/>
    <x v="1"/>
    <x v="504"/>
    <s v="                     "/>
    <x v="1"/>
    <s v="OP00000216           "/>
    <x v="0"/>
    <x v="1"/>
    <x v="247"/>
    <x v="2"/>
    <x v="0"/>
    <x v="1"/>
    <x v="0"/>
    <x v="7"/>
    <x v="0"/>
    <x v="0"/>
  </r>
  <r>
    <x v="1379"/>
    <x v="1"/>
    <x v="2"/>
    <x v="0"/>
    <x v="7"/>
    <x v="166"/>
    <s v="F10-000-26042"/>
    <x v="15"/>
    <n v="132.31"/>
    <n v="0"/>
    <n v="132.31"/>
    <x v="0"/>
    <s v="TW -Rec.18/19 Refugio Ruíz"/>
    <x v="0"/>
    <x v="0"/>
    <n v="0"/>
    <x v="0"/>
    <x v="3"/>
    <x v="1373"/>
    <n v="0"/>
    <n v="132.31"/>
    <s v="OP00000216"/>
    <s v="GPR00107"/>
    <x v="521"/>
    <x v="0"/>
    <x v="261"/>
    <x v="15"/>
    <x v="0"/>
    <x v="0"/>
    <x v="15"/>
    <x v="0"/>
    <x v="0"/>
    <s v="Retención IVA"/>
    <x v="0"/>
    <x v="1"/>
    <x v="504"/>
    <s v="                     "/>
    <x v="1"/>
    <s v="OP00000216           "/>
    <x v="0"/>
    <x v="1"/>
    <x v="247"/>
    <x v="2"/>
    <x v="0"/>
    <x v="1"/>
    <x v="0"/>
    <x v="7"/>
    <x v="0"/>
    <x v="0"/>
  </r>
  <r>
    <x v="1379"/>
    <x v="1"/>
    <x v="2"/>
    <x v="0"/>
    <x v="7"/>
    <x v="166"/>
    <s v="F10-000-26043"/>
    <x v="16"/>
    <n v="0"/>
    <n v="140"/>
    <n v="-140"/>
    <x v="0"/>
    <s v="TW -Rec.18/19 Refugio Ruíz"/>
    <x v="0"/>
    <x v="0"/>
    <n v="0"/>
    <x v="0"/>
    <x v="3"/>
    <x v="1373"/>
    <n v="140"/>
    <n v="0"/>
    <s v="OP00000216"/>
    <s v="GPR00107"/>
    <x v="521"/>
    <x v="0"/>
    <x v="261"/>
    <x v="16"/>
    <x v="0"/>
    <x v="0"/>
    <x v="16"/>
    <x v="0"/>
    <x v="0"/>
    <s v="Retención ISR Percibido"/>
    <x v="0"/>
    <x v="1"/>
    <x v="504"/>
    <s v="                     "/>
    <x v="1"/>
    <s v="OP00000216           "/>
    <x v="0"/>
    <x v="1"/>
    <x v="247"/>
    <x v="2"/>
    <x v="0"/>
    <x v="1"/>
    <x v="0"/>
    <x v="7"/>
    <x v="0"/>
    <x v="0"/>
  </r>
  <r>
    <x v="1379"/>
    <x v="1"/>
    <x v="2"/>
    <x v="0"/>
    <x v="7"/>
    <x v="166"/>
    <s v="F10-000-26043"/>
    <x v="16"/>
    <n v="0"/>
    <n v="124"/>
    <n v="-124"/>
    <x v="0"/>
    <s v="TW -Rec.18/19 Refugio Ruíz"/>
    <x v="0"/>
    <x v="0"/>
    <n v="0"/>
    <x v="0"/>
    <x v="3"/>
    <x v="1373"/>
    <n v="124"/>
    <n v="0"/>
    <s v="OP00000216"/>
    <s v="GPR00107"/>
    <x v="521"/>
    <x v="0"/>
    <x v="261"/>
    <x v="16"/>
    <x v="0"/>
    <x v="0"/>
    <x v="16"/>
    <x v="0"/>
    <x v="0"/>
    <s v="Retención ISR Percibido"/>
    <x v="0"/>
    <x v="1"/>
    <x v="504"/>
    <s v="                     "/>
    <x v="1"/>
    <s v="OP00000216           "/>
    <x v="0"/>
    <x v="1"/>
    <x v="247"/>
    <x v="2"/>
    <x v="0"/>
    <x v="1"/>
    <x v="0"/>
    <x v="7"/>
    <x v="0"/>
    <x v="0"/>
  </r>
  <r>
    <x v="1379"/>
    <x v="1"/>
    <x v="2"/>
    <x v="0"/>
    <x v="7"/>
    <x v="166"/>
    <s v="F10-000-26044"/>
    <x v="17"/>
    <n v="0"/>
    <n v="149.38"/>
    <n v="-149.38"/>
    <x v="0"/>
    <s v="TW -Rec.18/19 Refugio Ruíz"/>
    <x v="0"/>
    <x v="0"/>
    <n v="0"/>
    <x v="0"/>
    <x v="3"/>
    <x v="1373"/>
    <n v="149.38"/>
    <n v="0"/>
    <s v="OP00000216"/>
    <s v="GPR00107"/>
    <x v="521"/>
    <x v="0"/>
    <x v="261"/>
    <x v="17"/>
    <x v="0"/>
    <x v="0"/>
    <x v="17"/>
    <x v="0"/>
    <x v="0"/>
    <s v="Retención IVA  tasa 16 Percibido"/>
    <x v="0"/>
    <x v="1"/>
    <x v="504"/>
    <s v="                     "/>
    <x v="1"/>
    <s v="OP00000216           "/>
    <x v="0"/>
    <x v="1"/>
    <x v="247"/>
    <x v="2"/>
    <x v="0"/>
    <x v="1"/>
    <x v="0"/>
    <x v="7"/>
    <x v="0"/>
    <x v="0"/>
  </r>
  <r>
    <x v="1379"/>
    <x v="1"/>
    <x v="2"/>
    <x v="0"/>
    <x v="7"/>
    <x v="166"/>
    <s v="F10-000-26044"/>
    <x v="17"/>
    <n v="0"/>
    <n v="132.31"/>
    <n v="-132.31"/>
    <x v="0"/>
    <s v="TW -Rec.18/19 Refugio Ruíz"/>
    <x v="0"/>
    <x v="0"/>
    <n v="0"/>
    <x v="0"/>
    <x v="3"/>
    <x v="1373"/>
    <n v="132.31"/>
    <n v="0"/>
    <s v="OP00000216"/>
    <s v="GPR00107"/>
    <x v="521"/>
    <x v="0"/>
    <x v="261"/>
    <x v="17"/>
    <x v="0"/>
    <x v="0"/>
    <x v="17"/>
    <x v="0"/>
    <x v="0"/>
    <s v="Retención IVA  tasa 16 Percibido"/>
    <x v="0"/>
    <x v="1"/>
    <x v="504"/>
    <s v="                     "/>
    <x v="1"/>
    <s v="OP00000216           "/>
    <x v="0"/>
    <x v="1"/>
    <x v="247"/>
    <x v="2"/>
    <x v="0"/>
    <x v="1"/>
    <x v="0"/>
    <x v="7"/>
    <x v="0"/>
    <x v="0"/>
  </r>
  <r>
    <x v="1380"/>
    <x v="1"/>
    <x v="2"/>
    <x v="0"/>
    <x v="7"/>
    <x v="166"/>
    <s v="F10-000-10131"/>
    <x v="6"/>
    <n v="0"/>
    <n v="6999.98"/>
    <n v="-6999.98"/>
    <x v="0"/>
    <s v="TW - Rec. 299 Esteban Arzate"/>
    <x v="0"/>
    <x v="0"/>
    <n v="0"/>
    <x v="0"/>
    <x v="3"/>
    <x v="1374"/>
    <n v="6999.98"/>
    <n v="0"/>
    <s v="OP00000217"/>
    <s v="GPR00082"/>
    <x v="398"/>
    <x v="0"/>
    <x v="262"/>
    <x v="6"/>
    <x v="0"/>
    <x v="0"/>
    <x v="6"/>
    <x v="0"/>
    <x v="0"/>
    <s v="HSBC  current account 10120 Mexico Op.Co. MXN"/>
    <x v="0"/>
    <x v="0"/>
    <x v="385"/>
    <s v="AAGE830129HMCRLS08   "/>
    <x v="1"/>
    <s v="OP00000217           "/>
    <x v="0"/>
    <x v="1"/>
    <x v="248"/>
    <x v="2"/>
    <x v="0"/>
    <x v="1"/>
    <x v="0"/>
    <x v="7"/>
    <x v="0"/>
    <x v="0"/>
  </r>
  <r>
    <x v="1380"/>
    <x v="1"/>
    <x v="2"/>
    <x v="0"/>
    <x v="7"/>
    <x v="166"/>
    <s v="F10-000-20310"/>
    <x v="11"/>
    <n v="6999.98"/>
    <n v="0"/>
    <n v="6999.98"/>
    <x v="0"/>
    <s v="TW - Rec. 299 Esteban Arzate"/>
    <x v="0"/>
    <x v="0"/>
    <n v="0"/>
    <x v="0"/>
    <x v="3"/>
    <x v="1374"/>
    <n v="0"/>
    <n v="6999.98"/>
    <s v="OP00000217"/>
    <s v="GPR00082"/>
    <x v="398"/>
    <x v="0"/>
    <x v="262"/>
    <x v="11"/>
    <x v="0"/>
    <x v="0"/>
    <x v="11"/>
    <x v="0"/>
    <x v="0"/>
    <s v="Accounts Payable Trade"/>
    <x v="0"/>
    <x v="1"/>
    <x v="385"/>
    <s v="AAGE830129HMCRLS08   "/>
    <x v="1"/>
    <s v="OP00000217           "/>
    <x v="0"/>
    <x v="1"/>
    <x v="248"/>
    <x v="2"/>
    <x v="0"/>
    <x v="1"/>
    <x v="0"/>
    <x v="7"/>
    <x v="0"/>
    <x v="0"/>
  </r>
  <r>
    <x v="1380"/>
    <x v="1"/>
    <x v="2"/>
    <x v="0"/>
    <x v="7"/>
    <x v="166"/>
    <s v="F10-000-21323"/>
    <x v="12"/>
    <n v="2181.89"/>
    <n v="0"/>
    <n v="2181.89"/>
    <x v="0"/>
    <s v="TW - Rec. 299 Esteban Arzate"/>
    <x v="0"/>
    <x v="0"/>
    <n v="0"/>
    <x v="0"/>
    <x v="3"/>
    <x v="1374"/>
    <n v="0"/>
    <n v="2181.89"/>
    <s v="OP00000217"/>
    <s v="GPR00082"/>
    <x v="398"/>
    <x v="0"/>
    <x v="262"/>
    <x v="12"/>
    <x v="0"/>
    <x v="0"/>
    <x v="12"/>
    <x v="0"/>
    <x v="0"/>
    <s v="VAT Input: Mexico 16% paid (A/P)"/>
    <x v="0"/>
    <x v="1"/>
    <x v="385"/>
    <s v="AAGE830129HMCRLS08   "/>
    <x v="1"/>
    <s v="OP00000217           "/>
    <x v="0"/>
    <x v="1"/>
    <x v="248"/>
    <x v="2"/>
    <x v="0"/>
    <x v="1"/>
    <x v="0"/>
    <x v="7"/>
    <x v="0"/>
    <x v="0"/>
  </r>
  <r>
    <x v="1380"/>
    <x v="1"/>
    <x v="2"/>
    <x v="0"/>
    <x v="7"/>
    <x v="166"/>
    <s v="F10-000-21325"/>
    <x v="13"/>
    <n v="0"/>
    <n v="2181.89"/>
    <n v="-2181.89"/>
    <x v="0"/>
    <s v="TW - Rec. 299 Esteban Arzate"/>
    <x v="0"/>
    <x v="0"/>
    <n v="0"/>
    <x v="0"/>
    <x v="3"/>
    <x v="1374"/>
    <n v="2181.89"/>
    <n v="0"/>
    <s v="OP00000217"/>
    <s v="GPR00082"/>
    <x v="398"/>
    <x v="0"/>
    <x v="262"/>
    <x v="13"/>
    <x v="0"/>
    <x v="0"/>
    <x v="13"/>
    <x v="0"/>
    <x v="0"/>
    <s v="VAT Input: Mexico 16% accrued (A/P)"/>
    <x v="0"/>
    <x v="1"/>
    <x v="385"/>
    <s v="AAGE830129HMCRLS08   "/>
    <x v="1"/>
    <s v="OP00000217           "/>
    <x v="0"/>
    <x v="1"/>
    <x v="248"/>
    <x v="2"/>
    <x v="0"/>
    <x v="1"/>
    <x v="0"/>
    <x v="7"/>
    <x v="0"/>
    <x v="0"/>
  </r>
  <r>
    <x v="1380"/>
    <x v="1"/>
    <x v="2"/>
    <x v="0"/>
    <x v="7"/>
    <x v="166"/>
    <s v="F10-000-26041"/>
    <x v="14"/>
    <n v="1363.68"/>
    <n v="0"/>
    <n v="1363.68"/>
    <x v="0"/>
    <s v="TW - Rec. 299 Esteban Arzate"/>
    <x v="0"/>
    <x v="0"/>
    <n v="0"/>
    <x v="0"/>
    <x v="3"/>
    <x v="1374"/>
    <n v="0"/>
    <n v="1363.68"/>
    <s v="OP00000217"/>
    <s v="GPR00082"/>
    <x v="398"/>
    <x v="0"/>
    <x v="262"/>
    <x v="14"/>
    <x v="0"/>
    <x v="0"/>
    <x v="14"/>
    <x v="0"/>
    <x v="0"/>
    <s v="Retención ISR Devengado"/>
    <x v="0"/>
    <x v="1"/>
    <x v="385"/>
    <s v="AAGE830129HMCRLS08   "/>
    <x v="1"/>
    <s v="OP00000217           "/>
    <x v="0"/>
    <x v="1"/>
    <x v="248"/>
    <x v="2"/>
    <x v="0"/>
    <x v="1"/>
    <x v="0"/>
    <x v="7"/>
    <x v="0"/>
    <x v="0"/>
  </r>
  <r>
    <x v="1380"/>
    <x v="1"/>
    <x v="2"/>
    <x v="0"/>
    <x v="7"/>
    <x v="166"/>
    <s v="F10-000-26042"/>
    <x v="15"/>
    <n v="1455.05"/>
    <n v="0"/>
    <n v="1455.05"/>
    <x v="0"/>
    <s v="TW - Rec. 299 Esteban Arzate"/>
    <x v="0"/>
    <x v="0"/>
    <n v="0"/>
    <x v="0"/>
    <x v="3"/>
    <x v="1374"/>
    <n v="0"/>
    <n v="1455.05"/>
    <s v="OP00000217"/>
    <s v="GPR00082"/>
    <x v="398"/>
    <x v="0"/>
    <x v="262"/>
    <x v="15"/>
    <x v="0"/>
    <x v="0"/>
    <x v="15"/>
    <x v="0"/>
    <x v="0"/>
    <s v="Retención IVA"/>
    <x v="0"/>
    <x v="1"/>
    <x v="385"/>
    <s v="AAGE830129HMCRLS08   "/>
    <x v="1"/>
    <s v="OP00000217           "/>
    <x v="0"/>
    <x v="1"/>
    <x v="248"/>
    <x v="2"/>
    <x v="0"/>
    <x v="1"/>
    <x v="0"/>
    <x v="7"/>
    <x v="0"/>
    <x v="0"/>
  </r>
  <r>
    <x v="1380"/>
    <x v="1"/>
    <x v="2"/>
    <x v="0"/>
    <x v="7"/>
    <x v="166"/>
    <s v="F10-000-26043"/>
    <x v="16"/>
    <n v="0"/>
    <n v="1363.68"/>
    <n v="-1363.68"/>
    <x v="0"/>
    <s v="TW - Rec. 299 Esteban Arzate"/>
    <x v="0"/>
    <x v="0"/>
    <n v="0"/>
    <x v="0"/>
    <x v="3"/>
    <x v="1374"/>
    <n v="1363.68"/>
    <n v="0"/>
    <s v="OP00000217"/>
    <s v="GPR00082"/>
    <x v="398"/>
    <x v="0"/>
    <x v="262"/>
    <x v="16"/>
    <x v="0"/>
    <x v="0"/>
    <x v="16"/>
    <x v="0"/>
    <x v="0"/>
    <s v="Retención ISR Percibido"/>
    <x v="0"/>
    <x v="1"/>
    <x v="385"/>
    <s v="AAGE830129HMCRLS08   "/>
    <x v="1"/>
    <s v="OP00000217           "/>
    <x v="0"/>
    <x v="1"/>
    <x v="248"/>
    <x v="2"/>
    <x v="0"/>
    <x v="1"/>
    <x v="0"/>
    <x v="7"/>
    <x v="0"/>
    <x v="0"/>
  </r>
  <r>
    <x v="1380"/>
    <x v="1"/>
    <x v="2"/>
    <x v="0"/>
    <x v="7"/>
    <x v="166"/>
    <s v="F10-000-26044"/>
    <x v="17"/>
    <n v="0"/>
    <n v="1455.05"/>
    <n v="-1455.05"/>
    <x v="0"/>
    <s v="TW - Rec. 299 Esteban Arzate"/>
    <x v="0"/>
    <x v="0"/>
    <n v="0"/>
    <x v="0"/>
    <x v="3"/>
    <x v="1374"/>
    <n v="1455.05"/>
    <n v="0"/>
    <s v="OP00000217"/>
    <s v="GPR00082"/>
    <x v="398"/>
    <x v="0"/>
    <x v="262"/>
    <x v="17"/>
    <x v="0"/>
    <x v="0"/>
    <x v="17"/>
    <x v="0"/>
    <x v="0"/>
    <s v="Retención IVA  tasa 16 Percibido"/>
    <x v="0"/>
    <x v="1"/>
    <x v="385"/>
    <s v="AAGE830129HMCRLS08   "/>
    <x v="1"/>
    <s v="OP00000217           "/>
    <x v="0"/>
    <x v="1"/>
    <x v="248"/>
    <x v="2"/>
    <x v="0"/>
    <x v="1"/>
    <x v="0"/>
    <x v="7"/>
    <x v="0"/>
    <x v="0"/>
  </r>
  <r>
    <x v="1381"/>
    <x v="1"/>
    <x v="2"/>
    <x v="0"/>
    <x v="7"/>
    <x v="166"/>
    <s v="F10-000-10131"/>
    <x v="6"/>
    <n v="0"/>
    <n v="103000"/>
    <n v="-103000"/>
    <x v="0"/>
    <s v="TW - Servicios Admtvos Agosto"/>
    <x v="0"/>
    <x v="0"/>
    <n v="0"/>
    <x v="0"/>
    <x v="3"/>
    <x v="1375"/>
    <n v="103000"/>
    <n v="0"/>
    <s v="OP00000218"/>
    <s v="GPR00013"/>
    <x v="278"/>
    <x v="0"/>
    <x v="217"/>
    <x v="6"/>
    <x v="0"/>
    <x v="0"/>
    <x v="6"/>
    <x v="0"/>
    <x v="0"/>
    <s v="HSBC  current account 10120 Mexico Op.Co. MXN"/>
    <x v="0"/>
    <x v="0"/>
    <x v="273"/>
    <s v="                     "/>
    <x v="1"/>
    <s v="OP00000218           "/>
    <x v="0"/>
    <x v="1"/>
    <x v="249"/>
    <x v="2"/>
    <x v="0"/>
    <x v="1"/>
    <x v="0"/>
    <x v="7"/>
    <x v="0"/>
    <x v="0"/>
  </r>
  <r>
    <x v="1381"/>
    <x v="1"/>
    <x v="2"/>
    <x v="0"/>
    <x v="7"/>
    <x v="166"/>
    <s v="F10-000-20501"/>
    <x v="18"/>
    <n v="103000"/>
    <n v="0"/>
    <n v="103000"/>
    <x v="0"/>
    <s v="TW - Servicios Admtvos Agosto"/>
    <x v="0"/>
    <x v="0"/>
    <n v="0"/>
    <x v="0"/>
    <x v="3"/>
    <x v="1375"/>
    <n v="0"/>
    <n v="103000"/>
    <s v="OP00000218"/>
    <s v="GPR00013"/>
    <x v="278"/>
    <x v="0"/>
    <x v="217"/>
    <x v="18"/>
    <x v="0"/>
    <x v="0"/>
    <x v="18"/>
    <x v="0"/>
    <x v="0"/>
    <s v="Intercompany Payable - current"/>
    <x v="0"/>
    <x v="1"/>
    <x v="273"/>
    <s v="                     "/>
    <x v="1"/>
    <s v="OP00000218           "/>
    <x v="0"/>
    <x v="1"/>
    <x v="249"/>
    <x v="2"/>
    <x v="0"/>
    <x v="1"/>
    <x v="0"/>
    <x v="7"/>
    <x v="0"/>
    <x v="0"/>
  </r>
  <r>
    <x v="1381"/>
    <x v="1"/>
    <x v="2"/>
    <x v="0"/>
    <x v="7"/>
    <x v="166"/>
    <s v="F10-000-21323"/>
    <x v="12"/>
    <n v="14206.8968"/>
    <n v="0"/>
    <n v="14206.8968"/>
    <x v="0"/>
    <s v="TW - Servicios Admtvos Agosto"/>
    <x v="0"/>
    <x v="0"/>
    <n v="0"/>
    <x v="0"/>
    <x v="3"/>
    <x v="1375"/>
    <n v="0"/>
    <n v="14206.8968"/>
    <s v="OP00000218"/>
    <s v="GPR00013"/>
    <x v="278"/>
    <x v="0"/>
    <x v="217"/>
    <x v="12"/>
    <x v="0"/>
    <x v="0"/>
    <x v="12"/>
    <x v="0"/>
    <x v="0"/>
    <s v="VAT Input: Mexico 16% paid (A/P)"/>
    <x v="0"/>
    <x v="1"/>
    <x v="273"/>
    <s v="                     "/>
    <x v="1"/>
    <s v="OP00000218           "/>
    <x v="0"/>
    <x v="1"/>
    <x v="249"/>
    <x v="2"/>
    <x v="0"/>
    <x v="1"/>
    <x v="0"/>
    <x v="7"/>
    <x v="0"/>
    <x v="0"/>
  </r>
  <r>
    <x v="1381"/>
    <x v="1"/>
    <x v="2"/>
    <x v="0"/>
    <x v="7"/>
    <x v="166"/>
    <s v="F10-000-21325"/>
    <x v="13"/>
    <n v="0"/>
    <n v="14206.8968"/>
    <n v="-14206.8968"/>
    <x v="0"/>
    <s v="TW - Servicios Admtvos Agosto"/>
    <x v="0"/>
    <x v="0"/>
    <n v="0"/>
    <x v="0"/>
    <x v="3"/>
    <x v="1375"/>
    <n v="14206.8968"/>
    <n v="0"/>
    <s v="OP00000218"/>
    <s v="GPR00013"/>
    <x v="278"/>
    <x v="0"/>
    <x v="217"/>
    <x v="13"/>
    <x v="0"/>
    <x v="0"/>
    <x v="13"/>
    <x v="0"/>
    <x v="0"/>
    <s v="VAT Input: Mexico 16% accrued (A/P)"/>
    <x v="0"/>
    <x v="1"/>
    <x v="273"/>
    <s v="                     "/>
    <x v="1"/>
    <s v="OP00000218           "/>
    <x v="0"/>
    <x v="1"/>
    <x v="249"/>
    <x v="2"/>
    <x v="0"/>
    <x v="1"/>
    <x v="0"/>
    <x v="7"/>
    <x v="0"/>
    <x v="0"/>
  </r>
  <r>
    <x v="1382"/>
    <x v="1"/>
    <x v="2"/>
    <x v="0"/>
    <x v="7"/>
    <x v="166"/>
    <s v="F10-000-10131"/>
    <x v="6"/>
    <n v="0"/>
    <n v="53957.73"/>
    <n v="-53957.73"/>
    <x v="0"/>
    <s v="TW - Rec. 1/2/3/4 Dyana Peña"/>
    <x v="0"/>
    <x v="0"/>
    <n v="0"/>
    <x v="0"/>
    <x v="3"/>
    <x v="1376"/>
    <n v="53957.73"/>
    <n v="0"/>
    <s v="OP00000219"/>
    <s v="GPR00093"/>
    <x v="522"/>
    <x v="0"/>
    <x v="263"/>
    <x v="6"/>
    <x v="0"/>
    <x v="0"/>
    <x v="6"/>
    <x v="0"/>
    <x v="0"/>
    <s v="HSBC  current account 10120 Mexico Op.Co. MXN"/>
    <x v="0"/>
    <x v="0"/>
    <x v="505"/>
    <s v="                     "/>
    <x v="1"/>
    <s v="OP00000219           "/>
    <x v="0"/>
    <x v="1"/>
    <x v="250"/>
    <x v="2"/>
    <x v="0"/>
    <x v="1"/>
    <x v="0"/>
    <x v="7"/>
    <x v="0"/>
    <x v="0"/>
  </r>
  <r>
    <x v="1382"/>
    <x v="1"/>
    <x v="2"/>
    <x v="0"/>
    <x v="7"/>
    <x v="166"/>
    <s v="F10-000-20310"/>
    <x v="11"/>
    <n v="11359.52"/>
    <n v="0"/>
    <n v="11359.52"/>
    <x v="0"/>
    <s v="TW - Rec. 1/2/3/4 Dyana Peña"/>
    <x v="0"/>
    <x v="0"/>
    <n v="0"/>
    <x v="0"/>
    <x v="3"/>
    <x v="1376"/>
    <n v="0"/>
    <n v="11359.52"/>
    <s v="OP00000219"/>
    <s v="GPR00093"/>
    <x v="522"/>
    <x v="0"/>
    <x v="263"/>
    <x v="11"/>
    <x v="0"/>
    <x v="0"/>
    <x v="11"/>
    <x v="0"/>
    <x v="0"/>
    <s v="Accounts Payable Trade"/>
    <x v="0"/>
    <x v="1"/>
    <x v="505"/>
    <s v="                     "/>
    <x v="1"/>
    <s v="OP00000219           "/>
    <x v="0"/>
    <x v="1"/>
    <x v="250"/>
    <x v="2"/>
    <x v="0"/>
    <x v="1"/>
    <x v="0"/>
    <x v="7"/>
    <x v="0"/>
    <x v="0"/>
  </r>
  <r>
    <x v="1382"/>
    <x v="1"/>
    <x v="2"/>
    <x v="0"/>
    <x v="7"/>
    <x v="166"/>
    <s v="F10-000-20310"/>
    <x v="11"/>
    <n v="3217.39"/>
    <n v="0"/>
    <n v="3217.39"/>
    <x v="0"/>
    <s v="TW - Rec. 1/2/3/4 Dyana Peña"/>
    <x v="0"/>
    <x v="0"/>
    <n v="0"/>
    <x v="0"/>
    <x v="3"/>
    <x v="1376"/>
    <n v="0"/>
    <n v="3217.39"/>
    <s v="OP00000219"/>
    <s v="GPR00093"/>
    <x v="522"/>
    <x v="0"/>
    <x v="263"/>
    <x v="11"/>
    <x v="0"/>
    <x v="0"/>
    <x v="11"/>
    <x v="0"/>
    <x v="0"/>
    <s v="Accounts Payable Trade"/>
    <x v="0"/>
    <x v="1"/>
    <x v="505"/>
    <s v="                     "/>
    <x v="1"/>
    <s v="OP00000219           "/>
    <x v="0"/>
    <x v="1"/>
    <x v="250"/>
    <x v="2"/>
    <x v="0"/>
    <x v="1"/>
    <x v="0"/>
    <x v="7"/>
    <x v="0"/>
    <x v="0"/>
  </r>
  <r>
    <x v="1382"/>
    <x v="1"/>
    <x v="2"/>
    <x v="0"/>
    <x v="7"/>
    <x v="166"/>
    <s v="F10-000-20310"/>
    <x v="11"/>
    <n v="1513.84"/>
    <n v="0"/>
    <n v="1513.84"/>
    <x v="0"/>
    <s v="TW - Rec. 1/2/3/4 Dyana Peña"/>
    <x v="0"/>
    <x v="0"/>
    <n v="0"/>
    <x v="0"/>
    <x v="3"/>
    <x v="1376"/>
    <n v="0"/>
    <n v="1513.84"/>
    <s v="OP00000219"/>
    <s v="GPR00093"/>
    <x v="522"/>
    <x v="0"/>
    <x v="263"/>
    <x v="11"/>
    <x v="0"/>
    <x v="0"/>
    <x v="11"/>
    <x v="0"/>
    <x v="0"/>
    <s v="Accounts Payable Trade"/>
    <x v="0"/>
    <x v="1"/>
    <x v="505"/>
    <s v="                     "/>
    <x v="1"/>
    <s v="OP00000219           "/>
    <x v="0"/>
    <x v="1"/>
    <x v="250"/>
    <x v="2"/>
    <x v="0"/>
    <x v="1"/>
    <x v="0"/>
    <x v="7"/>
    <x v="0"/>
    <x v="0"/>
  </r>
  <r>
    <x v="1382"/>
    <x v="1"/>
    <x v="2"/>
    <x v="0"/>
    <x v="7"/>
    <x v="166"/>
    <s v="F10-000-20310"/>
    <x v="11"/>
    <n v="37866.980000000003"/>
    <n v="0"/>
    <n v="37866.980000000003"/>
    <x v="0"/>
    <s v="TW - Rec. 1/2/3/4 Dyana Peña"/>
    <x v="0"/>
    <x v="0"/>
    <n v="0"/>
    <x v="0"/>
    <x v="3"/>
    <x v="1376"/>
    <n v="0"/>
    <n v="37866.980000000003"/>
    <s v="OP00000219"/>
    <s v="GPR00093"/>
    <x v="522"/>
    <x v="0"/>
    <x v="263"/>
    <x v="11"/>
    <x v="0"/>
    <x v="0"/>
    <x v="11"/>
    <x v="0"/>
    <x v="0"/>
    <s v="Accounts Payable Trade"/>
    <x v="0"/>
    <x v="1"/>
    <x v="505"/>
    <s v="                     "/>
    <x v="1"/>
    <s v="OP00000219           "/>
    <x v="0"/>
    <x v="1"/>
    <x v="250"/>
    <x v="2"/>
    <x v="0"/>
    <x v="1"/>
    <x v="0"/>
    <x v="7"/>
    <x v="0"/>
    <x v="0"/>
  </r>
  <r>
    <x v="1382"/>
    <x v="1"/>
    <x v="2"/>
    <x v="0"/>
    <x v="7"/>
    <x v="166"/>
    <s v="F10-000-21323"/>
    <x v="12"/>
    <n v="1906.56"/>
    <n v="0"/>
    <n v="1906.56"/>
    <x v="0"/>
    <s v="TW - Rec. 1/2/3/4 Dyana Peña"/>
    <x v="0"/>
    <x v="0"/>
    <n v="0"/>
    <x v="0"/>
    <x v="3"/>
    <x v="1376"/>
    <n v="0"/>
    <n v="1906.56"/>
    <s v="OP00000219"/>
    <s v="GPR00093"/>
    <x v="522"/>
    <x v="0"/>
    <x v="263"/>
    <x v="12"/>
    <x v="0"/>
    <x v="0"/>
    <x v="12"/>
    <x v="0"/>
    <x v="0"/>
    <s v="VAT Input: Mexico 16% paid (A/P)"/>
    <x v="0"/>
    <x v="1"/>
    <x v="505"/>
    <s v="                     "/>
    <x v="1"/>
    <s v="OP00000219           "/>
    <x v="0"/>
    <x v="1"/>
    <x v="250"/>
    <x v="2"/>
    <x v="0"/>
    <x v="1"/>
    <x v="0"/>
    <x v="7"/>
    <x v="0"/>
    <x v="0"/>
  </r>
  <r>
    <x v="1382"/>
    <x v="1"/>
    <x v="2"/>
    <x v="0"/>
    <x v="7"/>
    <x v="166"/>
    <s v="F10-000-21323"/>
    <x v="12"/>
    <n v="540"/>
    <n v="0"/>
    <n v="540"/>
    <x v="0"/>
    <s v="TW - Rec. 1/2/3/4 Dyana Peña"/>
    <x v="0"/>
    <x v="0"/>
    <n v="0"/>
    <x v="0"/>
    <x v="3"/>
    <x v="1376"/>
    <n v="0"/>
    <n v="540"/>
    <s v="OP00000219"/>
    <s v="GPR00093"/>
    <x v="522"/>
    <x v="0"/>
    <x v="263"/>
    <x v="12"/>
    <x v="0"/>
    <x v="0"/>
    <x v="12"/>
    <x v="0"/>
    <x v="0"/>
    <s v="VAT Input: Mexico 16% paid (A/P)"/>
    <x v="0"/>
    <x v="1"/>
    <x v="505"/>
    <s v="                     "/>
    <x v="1"/>
    <s v="OP00000219           "/>
    <x v="0"/>
    <x v="1"/>
    <x v="250"/>
    <x v="2"/>
    <x v="0"/>
    <x v="1"/>
    <x v="0"/>
    <x v="7"/>
    <x v="0"/>
    <x v="0"/>
  </r>
  <r>
    <x v="1382"/>
    <x v="1"/>
    <x v="2"/>
    <x v="0"/>
    <x v="7"/>
    <x v="166"/>
    <s v="F10-000-21323"/>
    <x v="12"/>
    <n v="254.08"/>
    <n v="0"/>
    <n v="254.08"/>
    <x v="0"/>
    <s v="TW - Rec. 1/2/3/4 Dyana Peña"/>
    <x v="0"/>
    <x v="0"/>
    <n v="0"/>
    <x v="0"/>
    <x v="3"/>
    <x v="1376"/>
    <n v="0"/>
    <n v="254.08"/>
    <s v="OP00000219"/>
    <s v="GPR00093"/>
    <x v="522"/>
    <x v="0"/>
    <x v="263"/>
    <x v="12"/>
    <x v="0"/>
    <x v="0"/>
    <x v="12"/>
    <x v="0"/>
    <x v="0"/>
    <s v="VAT Input: Mexico 16% paid (A/P)"/>
    <x v="0"/>
    <x v="1"/>
    <x v="505"/>
    <s v="                     "/>
    <x v="1"/>
    <s v="OP00000219           "/>
    <x v="0"/>
    <x v="1"/>
    <x v="250"/>
    <x v="2"/>
    <x v="0"/>
    <x v="1"/>
    <x v="0"/>
    <x v="7"/>
    <x v="0"/>
    <x v="0"/>
  </r>
  <r>
    <x v="1382"/>
    <x v="1"/>
    <x v="2"/>
    <x v="0"/>
    <x v="7"/>
    <x v="166"/>
    <s v="F10-000-21323"/>
    <x v="12"/>
    <n v="6355.52"/>
    <n v="0"/>
    <n v="6355.52"/>
    <x v="0"/>
    <s v="TW - Rec. 1/2/3/4 Dyana Peña"/>
    <x v="0"/>
    <x v="0"/>
    <n v="0"/>
    <x v="0"/>
    <x v="3"/>
    <x v="1376"/>
    <n v="0"/>
    <n v="6355.52"/>
    <s v="OP00000219"/>
    <s v="GPR00093"/>
    <x v="522"/>
    <x v="0"/>
    <x v="263"/>
    <x v="12"/>
    <x v="0"/>
    <x v="0"/>
    <x v="12"/>
    <x v="0"/>
    <x v="0"/>
    <s v="VAT Input: Mexico 16% paid (A/P)"/>
    <x v="0"/>
    <x v="1"/>
    <x v="505"/>
    <s v="                     "/>
    <x v="1"/>
    <s v="OP00000219           "/>
    <x v="0"/>
    <x v="1"/>
    <x v="250"/>
    <x v="2"/>
    <x v="0"/>
    <x v="1"/>
    <x v="0"/>
    <x v="7"/>
    <x v="0"/>
    <x v="0"/>
  </r>
  <r>
    <x v="1382"/>
    <x v="1"/>
    <x v="2"/>
    <x v="0"/>
    <x v="7"/>
    <x v="166"/>
    <s v="F10-000-21325"/>
    <x v="13"/>
    <n v="0"/>
    <n v="1906.56"/>
    <n v="-1906.56"/>
    <x v="0"/>
    <s v="TW - Rec. 1/2/3/4 Dyana Peña"/>
    <x v="0"/>
    <x v="0"/>
    <n v="0"/>
    <x v="0"/>
    <x v="3"/>
    <x v="1376"/>
    <n v="1906.56"/>
    <n v="0"/>
    <s v="OP00000219"/>
    <s v="GPR00093"/>
    <x v="522"/>
    <x v="0"/>
    <x v="263"/>
    <x v="13"/>
    <x v="0"/>
    <x v="0"/>
    <x v="13"/>
    <x v="0"/>
    <x v="0"/>
    <s v="VAT Input: Mexico 16% accrued (A/P)"/>
    <x v="0"/>
    <x v="1"/>
    <x v="505"/>
    <s v="                     "/>
    <x v="1"/>
    <s v="OP00000219           "/>
    <x v="0"/>
    <x v="1"/>
    <x v="250"/>
    <x v="2"/>
    <x v="0"/>
    <x v="1"/>
    <x v="0"/>
    <x v="7"/>
    <x v="0"/>
    <x v="0"/>
  </r>
  <r>
    <x v="1382"/>
    <x v="1"/>
    <x v="2"/>
    <x v="0"/>
    <x v="7"/>
    <x v="166"/>
    <s v="F10-000-21325"/>
    <x v="13"/>
    <n v="0"/>
    <n v="540"/>
    <n v="-540"/>
    <x v="0"/>
    <s v="TW - Rec. 1/2/3/4 Dyana Peña"/>
    <x v="0"/>
    <x v="0"/>
    <n v="0"/>
    <x v="0"/>
    <x v="3"/>
    <x v="1376"/>
    <n v="540"/>
    <n v="0"/>
    <s v="OP00000219"/>
    <s v="GPR00093"/>
    <x v="522"/>
    <x v="0"/>
    <x v="263"/>
    <x v="13"/>
    <x v="0"/>
    <x v="0"/>
    <x v="13"/>
    <x v="0"/>
    <x v="0"/>
    <s v="VAT Input: Mexico 16% accrued (A/P)"/>
    <x v="0"/>
    <x v="1"/>
    <x v="505"/>
    <s v="                     "/>
    <x v="1"/>
    <s v="OP00000219           "/>
    <x v="0"/>
    <x v="1"/>
    <x v="250"/>
    <x v="2"/>
    <x v="0"/>
    <x v="1"/>
    <x v="0"/>
    <x v="7"/>
    <x v="0"/>
    <x v="0"/>
  </r>
  <r>
    <x v="1382"/>
    <x v="1"/>
    <x v="2"/>
    <x v="0"/>
    <x v="7"/>
    <x v="166"/>
    <s v="F10-000-21325"/>
    <x v="13"/>
    <n v="0"/>
    <n v="254.08"/>
    <n v="-254.08"/>
    <x v="0"/>
    <s v="TW - Rec. 1/2/3/4 Dyana Peña"/>
    <x v="0"/>
    <x v="0"/>
    <n v="0"/>
    <x v="0"/>
    <x v="3"/>
    <x v="1376"/>
    <n v="254.08"/>
    <n v="0"/>
    <s v="OP00000219"/>
    <s v="GPR00093"/>
    <x v="522"/>
    <x v="0"/>
    <x v="263"/>
    <x v="13"/>
    <x v="0"/>
    <x v="0"/>
    <x v="13"/>
    <x v="0"/>
    <x v="0"/>
    <s v="VAT Input: Mexico 16% accrued (A/P)"/>
    <x v="0"/>
    <x v="1"/>
    <x v="505"/>
    <s v="                     "/>
    <x v="1"/>
    <s v="OP00000219           "/>
    <x v="0"/>
    <x v="1"/>
    <x v="250"/>
    <x v="2"/>
    <x v="0"/>
    <x v="1"/>
    <x v="0"/>
    <x v="7"/>
    <x v="0"/>
    <x v="0"/>
  </r>
  <r>
    <x v="1382"/>
    <x v="1"/>
    <x v="2"/>
    <x v="0"/>
    <x v="7"/>
    <x v="166"/>
    <s v="F10-000-21325"/>
    <x v="13"/>
    <n v="0"/>
    <n v="6355.52"/>
    <n v="-6355.52"/>
    <x v="0"/>
    <s v="TW - Rec. 1/2/3/4 Dyana Peña"/>
    <x v="0"/>
    <x v="0"/>
    <n v="0"/>
    <x v="0"/>
    <x v="3"/>
    <x v="1376"/>
    <n v="6355.52"/>
    <n v="0"/>
    <s v="OP00000219"/>
    <s v="GPR00093"/>
    <x v="522"/>
    <x v="0"/>
    <x v="263"/>
    <x v="13"/>
    <x v="0"/>
    <x v="0"/>
    <x v="13"/>
    <x v="0"/>
    <x v="0"/>
    <s v="VAT Input: Mexico 16% accrued (A/P)"/>
    <x v="0"/>
    <x v="1"/>
    <x v="505"/>
    <s v="                     "/>
    <x v="1"/>
    <s v="OP00000219           "/>
    <x v="0"/>
    <x v="1"/>
    <x v="250"/>
    <x v="2"/>
    <x v="0"/>
    <x v="1"/>
    <x v="0"/>
    <x v="7"/>
    <x v="0"/>
    <x v="0"/>
  </r>
  <r>
    <x v="1382"/>
    <x v="1"/>
    <x v="2"/>
    <x v="0"/>
    <x v="7"/>
    <x v="166"/>
    <s v="F10-000-26041"/>
    <x v="14"/>
    <n v="1191.5999999999999"/>
    <n v="0"/>
    <n v="1191.5999999999999"/>
    <x v="0"/>
    <s v="TW - Rec. 1/2/3/4 Dyana Peña"/>
    <x v="0"/>
    <x v="0"/>
    <n v="0"/>
    <x v="0"/>
    <x v="3"/>
    <x v="1376"/>
    <n v="0"/>
    <n v="1191.5999999999999"/>
    <s v="OP00000219"/>
    <s v="GPR00093"/>
    <x v="522"/>
    <x v="0"/>
    <x v="263"/>
    <x v="14"/>
    <x v="0"/>
    <x v="0"/>
    <x v="14"/>
    <x v="0"/>
    <x v="0"/>
    <s v="Retención ISR Devengado"/>
    <x v="0"/>
    <x v="1"/>
    <x v="505"/>
    <s v="                     "/>
    <x v="1"/>
    <s v="OP00000219           "/>
    <x v="0"/>
    <x v="1"/>
    <x v="250"/>
    <x v="2"/>
    <x v="0"/>
    <x v="1"/>
    <x v="0"/>
    <x v="7"/>
    <x v="0"/>
    <x v="0"/>
  </r>
  <r>
    <x v="1382"/>
    <x v="1"/>
    <x v="2"/>
    <x v="0"/>
    <x v="7"/>
    <x v="166"/>
    <s v="F10-000-26041"/>
    <x v="14"/>
    <n v="337.5"/>
    <n v="0"/>
    <n v="337.5"/>
    <x v="0"/>
    <s v="TW - Rec. 1/2/3/4 Dyana Peña"/>
    <x v="0"/>
    <x v="0"/>
    <n v="0"/>
    <x v="0"/>
    <x v="3"/>
    <x v="1376"/>
    <n v="0"/>
    <n v="337.5"/>
    <s v="OP00000219"/>
    <s v="GPR00093"/>
    <x v="522"/>
    <x v="0"/>
    <x v="263"/>
    <x v="14"/>
    <x v="0"/>
    <x v="0"/>
    <x v="14"/>
    <x v="0"/>
    <x v="0"/>
    <s v="Retención ISR Devengado"/>
    <x v="0"/>
    <x v="1"/>
    <x v="505"/>
    <s v="                     "/>
    <x v="1"/>
    <s v="OP00000219           "/>
    <x v="0"/>
    <x v="1"/>
    <x v="250"/>
    <x v="2"/>
    <x v="0"/>
    <x v="1"/>
    <x v="0"/>
    <x v="7"/>
    <x v="0"/>
    <x v="0"/>
  </r>
  <r>
    <x v="1382"/>
    <x v="1"/>
    <x v="2"/>
    <x v="0"/>
    <x v="7"/>
    <x v="166"/>
    <s v="F10-000-26041"/>
    <x v="14"/>
    <n v="158.80000000000001"/>
    <n v="0"/>
    <n v="158.80000000000001"/>
    <x v="0"/>
    <s v="TW - Rec. 1/2/3/4 Dyana Peña"/>
    <x v="0"/>
    <x v="0"/>
    <n v="0"/>
    <x v="0"/>
    <x v="3"/>
    <x v="1376"/>
    <n v="0"/>
    <n v="158.80000000000001"/>
    <s v="OP00000219"/>
    <s v="GPR00093"/>
    <x v="522"/>
    <x v="0"/>
    <x v="263"/>
    <x v="14"/>
    <x v="0"/>
    <x v="0"/>
    <x v="14"/>
    <x v="0"/>
    <x v="0"/>
    <s v="Retención ISR Devengado"/>
    <x v="0"/>
    <x v="1"/>
    <x v="505"/>
    <s v="                     "/>
    <x v="1"/>
    <s v="OP00000219           "/>
    <x v="0"/>
    <x v="1"/>
    <x v="250"/>
    <x v="2"/>
    <x v="0"/>
    <x v="1"/>
    <x v="0"/>
    <x v="7"/>
    <x v="0"/>
    <x v="0"/>
  </r>
  <r>
    <x v="1382"/>
    <x v="1"/>
    <x v="2"/>
    <x v="0"/>
    <x v="7"/>
    <x v="166"/>
    <s v="F10-000-26041"/>
    <x v="14"/>
    <n v="3972.2"/>
    <n v="0"/>
    <n v="3972.2"/>
    <x v="0"/>
    <s v="TW - Rec. 1/2/3/4 Dyana Peña"/>
    <x v="0"/>
    <x v="0"/>
    <n v="0"/>
    <x v="0"/>
    <x v="3"/>
    <x v="1376"/>
    <n v="0"/>
    <n v="3972.2"/>
    <s v="OP00000219"/>
    <s v="GPR00093"/>
    <x v="522"/>
    <x v="0"/>
    <x v="263"/>
    <x v="14"/>
    <x v="0"/>
    <x v="0"/>
    <x v="14"/>
    <x v="0"/>
    <x v="0"/>
    <s v="Retención ISR Devengado"/>
    <x v="0"/>
    <x v="1"/>
    <x v="505"/>
    <s v="                     "/>
    <x v="1"/>
    <s v="OP00000219           "/>
    <x v="0"/>
    <x v="1"/>
    <x v="250"/>
    <x v="2"/>
    <x v="0"/>
    <x v="1"/>
    <x v="0"/>
    <x v="7"/>
    <x v="0"/>
    <x v="0"/>
  </r>
  <r>
    <x v="1382"/>
    <x v="1"/>
    <x v="2"/>
    <x v="0"/>
    <x v="7"/>
    <x v="166"/>
    <s v="F10-000-26042"/>
    <x v="15"/>
    <n v="1271.44"/>
    <n v="0"/>
    <n v="1271.44"/>
    <x v="0"/>
    <s v="TW - Rec. 1/2/3/4 Dyana Peña"/>
    <x v="0"/>
    <x v="0"/>
    <n v="0"/>
    <x v="0"/>
    <x v="3"/>
    <x v="1376"/>
    <n v="0"/>
    <n v="1271.44"/>
    <s v="OP00000219"/>
    <s v="GPR00093"/>
    <x v="522"/>
    <x v="0"/>
    <x v="263"/>
    <x v="15"/>
    <x v="0"/>
    <x v="0"/>
    <x v="15"/>
    <x v="0"/>
    <x v="0"/>
    <s v="Retención IVA"/>
    <x v="0"/>
    <x v="1"/>
    <x v="505"/>
    <s v="                     "/>
    <x v="1"/>
    <s v="OP00000219           "/>
    <x v="0"/>
    <x v="1"/>
    <x v="250"/>
    <x v="2"/>
    <x v="0"/>
    <x v="1"/>
    <x v="0"/>
    <x v="7"/>
    <x v="0"/>
    <x v="0"/>
  </r>
  <r>
    <x v="1382"/>
    <x v="1"/>
    <x v="2"/>
    <x v="0"/>
    <x v="7"/>
    <x v="166"/>
    <s v="F10-000-26042"/>
    <x v="15"/>
    <n v="360.11"/>
    <n v="0"/>
    <n v="360.11"/>
    <x v="0"/>
    <s v="TW - Rec. 1/2/3/4 Dyana Peña"/>
    <x v="0"/>
    <x v="0"/>
    <n v="0"/>
    <x v="0"/>
    <x v="3"/>
    <x v="1376"/>
    <n v="0"/>
    <n v="360.11"/>
    <s v="OP00000219"/>
    <s v="GPR00093"/>
    <x v="522"/>
    <x v="0"/>
    <x v="263"/>
    <x v="15"/>
    <x v="0"/>
    <x v="0"/>
    <x v="15"/>
    <x v="0"/>
    <x v="0"/>
    <s v="Retención IVA"/>
    <x v="0"/>
    <x v="1"/>
    <x v="505"/>
    <s v="                     "/>
    <x v="1"/>
    <s v="OP00000219           "/>
    <x v="0"/>
    <x v="1"/>
    <x v="250"/>
    <x v="2"/>
    <x v="0"/>
    <x v="1"/>
    <x v="0"/>
    <x v="7"/>
    <x v="0"/>
    <x v="0"/>
  </r>
  <r>
    <x v="1382"/>
    <x v="1"/>
    <x v="2"/>
    <x v="0"/>
    <x v="7"/>
    <x v="166"/>
    <s v="F10-000-26042"/>
    <x v="15"/>
    <n v="169.44"/>
    <n v="0"/>
    <n v="169.44"/>
    <x v="0"/>
    <s v="TW - Rec. 1/2/3/4 Dyana Peña"/>
    <x v="0"/>
    <x v="0"/>
    <n v="0"/>
    <x v="0"/>
    <x v="3"/>
    <x v="1376"/>
    <n v="0"/>
    <n v="169.44"/>
    <s v="OP00000219"/>
    <s v="GPR00093"/>
    <x v="522"/>
    <x v="0"/>
    <x v="263"/>
    <x v="15"/>
    <x v="0"/>
    <x v="0"/>
    <x v="15"/>
    <x v="0"/>
    <x v="0"/>
    <s v="Retención IVA"/>
    <x v="0"/>
    <x v="1"/>
    <x v="505"/>
    <s v="                     "/>
    <x v="1"/>
    <s v="OP00000219           "/>
    <x v="0"/>
    <x v="1"/>
    <x v="250"/>
    <x v="2"/>
    <x v="0"/>
    <x v="1"/>
    <x v="0"/>
    <x v="7"/>
    <x v="0"/>
    <x v="0"/>
  </r>
  <r>
    <x v="1382"/>
    <x v="1"/>
    <x v="2"/>
    <x v="0"/>
    <x v="7"/>
    <x v="166"/>
    <s v="F10-000-26042"/>
    <x v="15"/>
    <n v="4238.34"/>
    <n v="0"/>
    <n v="4238.34"/>
    <x v="0"/>
    <s v="TW - Rec. 1/2/3/4 Dyana Peña"/>
    <x v="0"/>
    <x v="0"/>
    <n v="0"/>
    <x v="0"/>
    <x v="3"/>
    <x v="1376"/>
    <n v="0"/>
    <n v="4238.34"/>
    <s v="OP00000219"/>
    <s v="GPR00093"/>
    <x v="522"/>
    <x v="0"/>
    <x v="263"/>
    <x v="15"/>
    <x v="0"/>
    <x v="0"/>
    <x v="15"/>
    <x v="0"/>
    <x v="0"/>
    <s v="Retención IVA"/>
    <x v="0"/>
    <x v="1"/>
    <x v="505"/>
    <s v="                     "/>
    <x v="1"/>
    <s v="OP00000219           "/>
    <x v="0"/>
    <x v="1"/>
    <x v="250"/>
    <x v="2"/>
    <x v="0"/>
    <x v="1"/>
    <x v="0"/>
    <x v="7"/>
    <x v="0"/>
    <x v="0"/>
  </r>
  <r>
    <x v="1382"/>
    <x v="1"/>
    <x v="2"/>
    <x v="0"/>
    <x v="7"/>
    <x v="166"/>
    <s v="F10-000-26043"/>
    <x v="16"/>
    <n v="0"/>
    <n v="1191.5999999999999"/>
    <n v="-1191.5999999999999"/>
    <x v="0"/>
    <s v="TW - Rec. 1/2/3/4 Dyana Peña"/>
    <x v="0"/>
    <x v="0"/>
    <n v="0"/>
    <x v="0"/>
    <x v="3"/>
    <x v="1376"/>
    <n v="1191.5999999999999"/>
    <n v="0"/>
    <s v="OP00000219"/>
    <s v="GPR00093"/>
    <x v="522"/>
    <x v="0"/>
    <x v="263"/>
    <x v="16"/>
    <x v="0"/>
    <x v="0"/>
    <x v="16"/>
    <x v="0"/>
    <x v="0"/>
    <s v="Retención ISR Percibido"/>
    <x v="0"/>
    <x v="1"/>
    <x v="505"/>
    <s v="                     "/>
    <x v="1"/>
    <s v="OP00000219           "/>
    <x v="0"/>
    <x v="1"/>
    <x v="250"/>
    <x v="2"/>
    <x v="0"/>
    <x v="1"/>
    <x v="0"/>
    <x v="7"/>
    <x v="0"/>
    <x v="0"/>
  </r>
  <r>
    <x v="1382"/>
    <x v="1"/>
    <x v="2"/>
    <x v="0"/>
    <x v="7"/>
    <x v="166"/>
    <s v="F10-000-26043"/>
    <x v="16"/>
    <n v="0"/>
    <n v="337.5"/>
    <n v="-337.5"/>
    <x v="0"/>
    <s v="TW - Rec. 1/2/3/4 Dyana Peña"/>
    <x v="0"/>
    <x v="0"/>
    <n v="0"/>
    <x v="0"/>
    <x v="3"/>
    <x v="1376"/>
    <n v="337.5"/>
    <n v="0"/>
    <s v="OP00000219"/>
    <s v="GPR00093"/>
    <x v="522"/>
    <x v="0"/>
    <x v="263"/>
    <x v="16"/>
    <x v="0"/>
    <x v="0"/>
    <x v="16"/>
    <x v="0"/>
    <x v="0"/>
    <s v="Retención ISR Percibido"/>
    <x v="0"/>
    <x v="1"/>
    <x v="505"/>
    <s v="                     "/>
    <x v="1"/>
    <s v="OP00000219           "/>
    <x v="0"/>
    <x v="1"/>
    <x v="250"/>
    <x v="2"/>
    <x v="0"/>
    <x v="1"/>
    <x v="0"/>
    <x v="7"/>
    <x v="0"/>
    <x v="0"/>
  </r>
  <r>
    <x v="1382"/>
    <x v="1"/>
    <x v="2"/>
    <x v="0"/>
    <x v="7"/>
    <x v="166"/>
    <s v="F10-000-26043"/>
    <x v="16"/>
    <n v="0"/>
    <n v="158.80000000000001"/>
    <n v="-158.80000000000001"/>
    <x v="0"/>
    <s v="TW - Rec. 1/2/3/4 Dyana Peña"/>
    <x v="0"/>
    <x v="0"/>
    <n v="0"/>
    <x v="0"/>
    <x v="3"/>
    <x v="1376"/>
    <n v="158.80000000000001"/>
    <n v="0"/>
    <s v="OP00000219"/>
    <s v="GPR00093"/>
    <x v="522"/>
    <x v="0"/>
    <x v="263"/>
    <x v="16"/>
    <x v="0"/>
    <x v="0"/>
    <x v="16"/>
    <x v="0"/>
    <x v="0"/>
    <s v="Retención ISR Percibido"/>
    <x v="0"/>
    <x v="1"/>
    <x v="505"/>
    <s v="                     "/>
    <x v="1"/>
    <s v="OP00000219           "/>
    <x v="0"/>
    <x v="1"/>
    <x v="250"/>
    <x v="2"/>
    <x v="0"/>
    <x v="1"/>
    <x v="0"/>
    <x v="7"/>
    <x v="0"/>
    <x v="0"/>
  </r>
  <r>
    <x v="1382"/>
    <x v="1"/>
    <x v="2"/>
    <x v="0"/>
    <x v="7"/>
    <x v="166"/>
    <s v="F10-000-26043"/>
    <x v="16"/>
    <n v="0"/>
    <n v="3972.2"/>
    <n v="-3972.2"/>
    <x v="0"/>
    <s v="TW - Rec. 1/2/3/4 Dyana Peña"/>
    <x v="0"/>
    <x v="0"/>
    <n v="0"/>
    <x v="0"/>
    <x v="3"/>
    <x v="1376"/>
    <n v="3972.2"/>
    <n v="0"/>
    <s v="OP00000219"/>
    <s v="GPR00093"/>
    <x v="522"/>
    <x v="0"/>
    <x v="263"/>
    <x v="16"/>
    <x v="0"/>
    <x v="0"/>
    <x v="16"/>
    <x v="0"/>
    <x v="0"/>
    <s v="Retención ISR Percibido"/>
    <x v="0"/>
    <x v="1"/>
    <x v="505"/>
    <s v="                     "/>
    <x v="1"/>
    <s v="OP00000219           "/>
    <x v="0"/>
    <x v="1"/>
    <x v="250"/>
    <x v="2"/>
    <x v="0"/>
    <x v="1"/>
    <x v="0"/>
    <x v="7"/>
    <x v="0"/>
    <x v="0"/>
  </r>
  <r>
    <x v="1382"/>
    <x v="1"/>
    <x v="2"/>
    <x v="0"/>
    <x v="7"/>
    <x v="166"/>
    <s v="F10-000-26044"/>
    <x v="17"/>
    <n v="0"/>
    <n v="1271.44"/>
    <n v="-1271.44"/>
    <x v="0"/>
    <s v="TW - Rec. 1/2/3/4 Dyana Peña"/>
    <x v="0"/>
    <x v="0"/>
    <n v="0"/>
    <x v="0"/>
    <x v="3"/>
    <x v="1376"/>
    <n v="1271.44"/>
    <n v="0"/>
    <s v="OP00000219"/>
    <s v="GPR00093"/>
    <x v="522"/>
    <x v="0"/>
    <x v="263"/>
    <x v="17"/>
    <x v="0"/>
    <x v="0"/>
    <x v="17"/>
    <x v="0"/>
    <x v="0"/>
    <s v="Retención IVA  tasa 16 Percibido"/>
    <x v="0"/>
    <x v="1"/>
    <x v="505"/>
    <s v="                     "/>
    <x v="1"/>
    <s v="OP00000219           "/>
    <x v="0"/>
    <x v="1"/>
    <x v="250"/>
    <x v="2"/>
    <x v="0"/>
    <x v="1"/>
    <x v="0"/>
    <x v="7"/>
    <x v="0"/>
    <x v="0"/>
  </r>
  <r>
    <x v="1382"/>
    <x v="1"/>
    <x v="2"/>
    <x v="0"/>
    <x v="7"/>
    <x v="166"/>
    <s v="F10-000-26044"/>
    <x v="17"/>
    <n v="0"/>
    <n v="360.11"/>
    <n v="-360.11"/>
    <x v="0"/>
    <s v="TW - Rec. 1/2/3/4 Dyana Peña"/>
    <x v="0"/>
    <x v="0"/>
    <n v="0"/>
    <x v="0"/>
    <x v="3"/>
    <x v="1376"/>
    <n v="360.11"/>
    <n v="0"/>
    <s v="OP00000219"/>
    <s v="GPR00093"/>
    <x v="522"/>
    <x v="0"/>
    <x v="263"/>
    <x v="17"/>
    <x v="0"/>
    <x v="0"/>
    <x v="17"/>
    <x v="0"/>
    <x v="0"/>
    <s v="Retención IVA  tasa 16 Percibido"/>
    <x v="0"/>
    <x v="1"/>
    <x v="505"/>
    <s v="                     "/>
    <x v="1"/>
    <s v="OP00000219           "/>
    <x v="0"/>
    <x v="1"/>
    <x v="250"/>
    <x v="2"/>
    <x v="0"/>
    <x v="1"/>
    <x v="0"/>
    <x v="7"/>
    <x v="0"/>
    <x v="0"/>
  </r>
  <r>
    <x v="1382"/>
    <x v="1"/>
    <x v="2"/>
    <x v="0"/>
    <x v="7"/>
    <x v="166"/>
    <s v="F10-000-26044"/>
    <x v="17"/>
    <n v="0"/>
    <n v="169.44"/>
    <n v="-169.44"/>
    <x v="0"/>
    <s v="TW - Rec. 1/2/3/4 Dyana Peña"/>
    <x v="0"/>
    <x v="0"/>
    <n v="0"/>
    <x v="0"/>
    <x v="3"/>
    <x v="1376"/>
    <n v="169.44"/>
    <n v="0"/>
    <s v="OP00000219"/>
    <s v="GPR00093"/>
    <x v="522"/>
    <x v="0"/>
    <x v="263"/>
    <x v="17"/>
    <x v="0"/>
    <x v="0"/>
    <x v="17"/>
    <x v="0"/>
    <x v="0"/>
    <s v="Retención IVA  tasa 16 Percibido"/>
    <x v="0"/>
    <x v="1"/>
    <x v="505"/>
    <s v="                     "/>
    <x v="1"/>
    <s v="OP00000219           "/>
    <x v="0"/>
    <x v="1"/>
    <x v="250"/>
    <x v="2"/>
    <x v="0"/>
    <x v="1"/>
    <x v="0"/>
    <x v="7"/>
    <x v="0"/>
    <x v="0"/>
  </r>
  <r>
    <x v="1382"/>
    <x v="1"/>
    <x v="2"/>
    <x v="0"/>
    <x v="7"/>
    <x v="166"/>
    <s v="F10-000-26044"/>
    <x v="17"/>
    <n v="0"/>
    <n v="4238.34"/>
    <n v="-4238.34"/>
    <x v="0"/>
    <s v="TW - Rec. 1/2/3/4 Dyana Peña"/>
    <x v="0"/>
    <x v="0"/>
    <n v="0"/>
    <x v="0"/>
    <x v="3"/>
    <x v="1376"/>
    <n v="4238.34"/>
    <n v="0"/>
    <s v="OP00000219"/>
    <s v="GPR00093"/>
    <x v="522"/>
    <x v="0"/>
    <x v="263"/>
    <x v="17"/>
    <x v="0"/>
    <x v="0"/>
    <x v="17"/>
    <x v="0"/>
    <x v="0"/>
    <s v="Retención IVA  tasa 16 Percibido"/>
    <x v="0"/>
    <x v="1"/>
    <x v="505"/>
    <s v="                     "/>
    <x v="1"/>
    <s v="OP00000219           "/>
    <x v="0"/>
    <x v="1"/>
    <x v="250"/>
    <x v="2"/>
    <x v="0"/>
    <x v="1"/>
    <x v="0"/>
    <x v="7"/>
    <x v="0"/>
    <x v="0"/>
  </r>
  <r>
    <x v="1383"/>
    <x v="1"/>
    <x v="2"/>
    <x v="0"/>
    <x v="7"/>
    <x v="166"/>
    <s v="F10-000-11930"/>
    <x v="35"/>
    <n v="0"/>
    <n v="1000"/>
    <n v="-1000"/>
    <x v="0"/>
    <s v="TW -Aplic. Rec.19 Refugio Ruíz"/>
    <x v="0"/>
    <x v="0"/>
    <n v="0"/>
    <x v="0"/>
    <x v="3"/>
    <x v="1377"/>
    <n v="1000"/>
    <n v="0"/>
    <s v="00000000000000041"/>
    <s v="GPR00107"/>
    <x v="521"/>
    <x v="0"/>
    <x v="264"/>
    <x v="35"/>
    <x v="0"/>
    <x v="0"/>
    <x v="35"/>
    <x v="0"/>
    <x v="0"/>
    <s v="Staff Loans"/>
    <x v="0"/>
    <x v="0"/>
    <x v="504"/>
    <s v="                     "/>
    <x v="1"/>
    <s v="00000000000000041    "/>
    <x v="0"/>
    <x v="1"/>
    <x v="251"/>
    <x v="2"/>
    <x v="0"/>
    <x v="1"/>
    <x v="0"/>
    <x v="7"/>
    <x v="0"/>
    <x v="0"/>
  </r>
  <r>
    <x v="1383"/>
    <x v="1"/>
    <x v="2"/>
    <x v="0"/>
    <x v="7"/>
    <x v="166"/>
    <s v="F10-000-20310"/>
    <x v="11"/>
    <n v="1000"/>
    <n v="0"/>
    <n v="1000"/>
    <x v="0"/>
    <s v="TW -Aplic. Rec.19 Refugio Ruíz"/>
    <x v="0"/>
    <x v="0"/>
    <n v="0"/>
    <x v="0"/>
    <x v="3"/>
    <x v="1377"/>
    <n v="0"/>
    <n v="1000"/>
    <s v="00000000000000041"/>
    <s v="GPR00107"/>
    <x v="521"/>
    <x v="0"/>
    <x v="264"/>
    <x v="11"/>
    <x v="0"/>
    <x v="0"/>
    <x v="11"/>
    <x v="0"/>
    <x v="0"/>
    <s v="Accounts Payable Trade"/>
    <x v="0"/>
    <x v="1"/>
    <x v="504"/>
    <s v="                     "/>
    <x v="1"/>
    <s v="00000000000000041    "/>
    <x v="0"/>
    <x v="1"/>
    <x v="251"/>
    <x v="2"/>
    <x v="0"/>
    <x v="1"/>
    <x v="0"/>
    <x v="7"/>
    <x v="0"/>
    <x v="0"/>
  </r>
  <r>
    <x v="1384"/>
    <x v="1"/>
    <x v="2"/>
    <x v="0"/>
    <x v="7"/>
    <x v="166"/>
    <s v="F10-000-11930"/>
    <x v="35"/>
    <n v="0"/>
    <n v="6000"/>
    <n v="-6000"/>
    <x v="0"/>
    <s v="TW - Rec. 299 Esteban Arzate"/>
    <x v="0"/>
    <x v="0"/>
    <n v="0"/>
    <x v="0"/>
    <x v="3"/>
    <x v="1378"/>
    <n v="6000"/>
    <n v="0"/>
    <s v="00000000000000042"/>
    <s v="GPR00082"/>
    <x v="398"/>
    <x v="0"/>
    <x v="262"/>
    <x v="35"/>
    <x v="0"/>
    <x v="0"/>
    <x v="35"/>
    <x v="0"/>
    <x v="0"/>
    <s v="Staff Loans"/>
    <x v="0"/>
    <x v="0"/>
    <x v="385"/>
    <s v="AAGE830129HMCRLS08   "/>
    <x v="1"/>
    <s v="00000000000000042    "/>
    <x v="0"/>
    <x v="1"/>
    <x v="252"/>
    <x v="2"/>
    <x v="0"/>
    <x v="1"/>
    <x v="0"/>
    <x v="7"/>
    <x v="0"/>
    <x v="0"/>
  </r>
  <r>
    <x v="1384"/>
    <x v="1"/>
    <x v="2"/>
    <x v="0"/>
    <x v="7"/>
    <x v="166"/>
    <s v="F10-000-20310"/>
    <x v="11"/>
    <n v="6000"/>
    <n v="0"/>
    <n v="6000"/>
    <x v="0"/>
    <s v="TW - Rec. 299 Esteban Arzate"/>
    <x v="0"/>
    <x v="0"/>
    <n v="0"/>
    <x v="0"/>
    <x v="3"/>
    <x v="1378"/>
    <n v="0"/>
    <n v="6000"/>
    <s v="00000000000000042"/>
    <s v="GPR00082"/>
    <x v="398"/>
    <x v="0"/>
    <x v="262"/>
    <x v="11"/>
    <x v="0"/>
    <x v="0"/>
    <x v="11"/>
    <x v="0"/>
    <x v="0"/>
    <s v="Accounts Payable Trade"/>
    <x v="0"/>
    <x v="1"/>
    <x v="385"/>
    <s v="AAGE830129HMCRLS08   "/>
    <x v="1"/>
    <s v="00000000000000042    "/>
    <x v="0"/>
    <x v="1"/>
    <x v="252"/>
    <x v="2"/>
    <x v="0"/>
    <x v="1"/>
    <x v="0"/>
    <x v="7"/>
    <x v="0"/>
    <x v="0"/>
  </r>
  <r>
    <x v="1385"/>
    <x v="0"/>
    <x v="0"/>
    <x v="0"/>
    <x v="7"/>
    <x v="169"/>
    <s v="F10-000-11110"/>
    <x v="0"/>
    <n v="0"/>
    <n v="12869.04"/>
    <n v="-12869.04"/>
    <x v="0"/>
    <s v="Cuentas por cobrar"/>
    <x v="0"/>
    <x v="0"/>
    <n v="0"/>
    <x v="0"/>
    <x v="0"/>
    <x v="1379"/>
    <n v="12869.04"/>
    <n v="0"/>
    <s v="RECCOB00004317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317       "/>
    <x v="0"/>
    <x v="0"/>
    <x v="0"/>
    <x v="694"/>
    <x v="0"/>
    <x v="0"/>
    <x v="0"/>
    <x v="7"/>
    <x v="0"/>
    <x v="0"/>
  </r>
  <r>
    <x v="1385"/>
    <x v="0"/>
    <x v="0"/>
    <x v="0"/>
    <x v="7"/>
    <x v="169"/>
    <s v="F10-000-10137"/>
    <x v="3"/>
    <n v="12869.04"/>
    <n v="0"/>
    <n v="12869.04"/>
    <x v="0"/>
    <s v="Efectivo"/>
    <x v="0"/>
    <x v="0"/>
    <n v="0"/>
    <x v="0"/>
    <x v="0"/>
    <x v="1379"/>
    <n v="0"/>
    <n v="12869.04"/>
    <s v="RECCOB00004317"/>
    <s v="999999999"/>
    <x v="89"/>
    <x v="0"/>
    <x v="0"/>
    <x v="3"/>
    <x v="0"/>
    <x v="0"/>
    <x v="3"/>
    <x v="0"/>
    <x v="0"/>
    <s v="Credit Cards Coupons- Amex- local currency"/>
    <x v="0"/>
    <x v="0"/>
    <x v="87"/>
    <s v=""/>
    <x v="0"/>
    <s v="RECCOB00004317       "/>
    <x v="0"/>
    <x v="0"/>
    <x v="0"/>
    <x v="694"/>
    <x v="0"/>
    <x v="0"/>
    <x v="0"/>
    <x v="7"/>
    <x v="0"/>
    <x v="0"/>
  </r>
  <r>
    <x v="1386"/>
    <x v="0"/>
    <x v="0"/>
    <x v="0"/>
    <x v="7"/>
    <x v="169"/>
    <s v="F10-000-10131"/>
    <x v="6"/>
    <n v="17529.900000000001"/>
    <n v="0"/>
    <n v="17529.900000000001"/>
    <x v="0"/>
    <s v="Efectivo"/>
    <x v="0"/>
    <x v="0"/>
    <n v="0"/>
    <x v="0"/>
    <x v="0"/>
    <x v="1380"/>
    <n v="0"/>
    <n v="17529.900000000001"/>
    <s v="RECCOB00004318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318       "/>
    <x v="0"/>
    <x v="0"/>
    <x v="0"/>
    <x v="695"/>
    <x v="0"/>
    <x v="0"/>
    <x v="0"/>
    <x v="7"/>
    <x v="0"/>
    <x v="0"/>
  </r>
  <r>
    <x v="1386"/>
    <x v="0"/>
    <x v="0"/>
    <x v="0"/>
    <x v="7"/>
    <x v="169"/>
    <s v="F10-000-11110"/>
    <x v="0"/>
    <n v="0"/>
    <n v="17529.900000000001"/>
    <n v="-17529.900000000001"/>
    <x v="0"/>
    <s v="Cuentas por cobrar"/>
    <x v="0"/>
    <x v="0"/>
    <n v="0"/>
    <x v="0"/>
    <x v="0"/>
    <x v="1380"/>
    <n v="17529.900000000001"/>
    <n v="0"/>
    <s v="RECCOB00004318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318       "/>
    <x v="0"/>
    <x v="0"/>
    <x v="0"/>
    <x v="695"/>
    <x v="0"/>
    <x v="0"/>
    <x v="0"/>
    <x v="7"/>
    <x v="0"/>
    <x v="0"/>
  </r>
  <r>
    <x v="1387"/>
    <x v="0"/>
    <x v="0"/>
    <x v="0"/>
    <x v="7"/>
    <x v="169"/>
    <s v="F10-000-10131"/>
    <x v="6"/>
    <n v="49463.79"/>
    <n v="0"/>
    <n v="49463.79"/>
    <x v="0"/>
    <s v="Efectivo"/>
    <x v="0"/>
    <x v="0"/>
    <n v="0"/>
    <x v="0"/>
    <x v="0"/>
    <x v="1381"/>
    <n v="0"/>
    <n v="49463.79"/>
    <s v="RECCOB00004319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319       "/>
    <x v="0"/>
    <x v="0"/>
    <x v="0"/>
    <x v="696"/>
    <x v="0"/>
    <x v="0"/>
    <x v="0"/>
    <x v="7"/>
    <x v="0"/>
    <x v="0"/>
  </r>
  <r>
    <x v="1387"/>
    <x v="0"/>
    <x v="0"/>
    <x v="0"/>
    <x v="7"/>
    <x v="169"/>
    <s v="F10-000-11110"/>
    <x v="0"/>
    <n v="0"/>
    <n v="49463.79"/>
    <n v="-49463.79"/>
    <x v="0"/>
    <s v="Cuentas por cobrar"/>
    <x v="0"/>
    <x v="0"/>
    <n v="0"/>
    <x v="0"/>
    <x v="0"/>
    <x v="1381"/>
    <n v="49463.79"/>
    <n v="0"/>
    <s v="RECCOB00004319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319       "/>
    <x v="0"/>
    <x v="0"/>
    <x v="0"/>
    <x v="696"/>
    <x v="0"/>
    <x v="0"/>
    <x v="0"/>
    <x v="7"/>
    <x v="0"/>
    <x v="0"/>
  </r>
  <r>
    <x v="1388"/>
    <x v="0"/>
    <x v="0"/>
    <x v="0"/>
    <x v="7"/>
    <x v="169"/>
    <s v="F10-000-10131"/>
    <x v="6"/>
    <n v="10670.33"/>
    <n v="0"/>
    <n v="10670.33"/>
    <x v="0"/>
    <s v="Efectivo"/>
    <x v="0"/>
    <x v="0"/>
    <n v="0"/>
    <x v="0"/>
    <x v="0"/>
    <x v="1382"/>
    <n v="0"/>
    <n v="10670.33"/>
    <s v="RECCOB00004320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320       "/>
    <x v="0"/>
    <x v="0"/>
    <x v="0"/>
    <x v="697"/>
    <x v="0"/>
    <x v="0"/>
    <x v="0"/>
    <x v="7"/>
    <x v="0"/>
    <x v="0"/>
  </r>
  <r>
    <x v="1388"/>
    <x v="0"/>
    <x v="0"/>
    <x v="0"/>
    <x v="7"/>
    <x v="169"/>
    <s v="F10-000-11110"/>
    <x v="0"/>
    <n v="0"/>
    <n v="10670.33"/>
    <n v="-10670.33"/>
    <x v="0"/>
    <s v="Cuentas por cobrar"/>
    <x v="0"/>
    <x v="0"/>
    <n v="0"/>
    <x v="0"/>
    <x v="0"/>
    <x v="1382"/>
    <n v="10670.33"/>
    <n v="0"/>
    <s v="RECCOB00004320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320       "/>
    <x v="0"/>
    <x v="0"/>
    <x v="0"/>
    <x v="697"/>
    <x v="0"/>
    <x v="0"/>
    <x v="0"/>
    <x v="7"/>
    <x v="0"/>
    <x v="0"/>
  </r>
  <r>
    <x v="1389"/>
    <x v="0"/>
    <x v="0"/>
    <x v="0"/>
    <x v="7"/>
    <x v="169"/>
    <s v="F10-000-10131"/>
    <x v="6"/>
    <n v="400"/>
    <n v="0"/>
    <n v="400"/>
    <x v="0"/>
    <s v="Efectivo"/>
    <x v="0"/>
    <x v="0"/>
    <n v="0"/>
    <x v="0"/>
    <x v="0"/>
    <x v="1383"/>
    <n v="0"/>
    <n v="400"/>
    <s v="RECCOB00004321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321       "/>
    <x v="0"/>
    <x v="0"/>
    <x v="0"/>
    <x v="698"/>
    <x v="0"/>
    <x v="0"/>
    <x v="0"/>
    <x v="7"/>
    <x v="0"/>
    <x v="0"/>
  </r>
  <r>
    <x v="1389"/>
    <x v="0"/>
    <x v="0"/>
    <x v="0"/>
    <x v="7"/>
    <x v="169"/>
    <s v="F10-000-11110"/>
    <x v="0"/>
    <n v="0"/>
    <n v="400"/>
    <n v="-400"/>
    <x v="0"/>
    <s v="Cuentas por cobrar"/>
    <x v="0"/>
    <x v="0"/>
    <n v="0"/>
    <x v="0"/>
    <x v="0"/>
    <x v="1383"/>
    <n v="400"/>
    <n v="0"/>
    <s v="RECCOB00004321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321       "/>
    <x v="0"/>
    <x v="0"/>
    <x v="0"/>
    <x v="698"/>
    <x v="0"/>
    <x v="0"/>
    <x v="0"/>
    <x v="7"/>
    <x v="0"/>
    <x v="0"/>
  </r>
  <r>
    <x v="1390"/>
    <x v="0"/>
    <x v="0"/>
    <x v="0"/>
    <x v="7"/>
    <x v="169"/>
    <s v="F10-000-10131"/>
    <x v="6"/>
    <n v="75"/>
    <n v="0"/>
    <n v="75"/>
    <x v="0"/>
    <s v="Efectivo"/>
    <x v="0"/>
    <x v="0"/>
    <n v="0"/>
    <x v="0"/>
    <x v="0"/>
    <x v="1384"/>
    <n v="0"/>
    <n v="75"/>
    <s v="RECCOB00004322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322       "/>
    <x v="0"/>
    <x v="0"/>
    <x v="0"/>
    <x v="699"/>
    <x v="0"/>
    <x v="0"/>
    <x v="0"/>
    <x v="7"/>
    <x v="0"/>
    <x v="0"/>
  </r>
  <r>
    <x v="1390"/>
    <x v="0"/>
    <x v="0"/>
    <x v="0"/>
    <x v="7"/>
    <x v="169"/>
    <s v="F10-000-11110"/>
    <x v="0"/>
    <n v="0"/>
    <n v="75"/>
    <n v="-75"/>
    <x v="0"/>
    <s v="Cuentas por cobrar"/>
    <x v="0"/>
    <x v="0"/>
    <n v="0"/>
    <x v="0"/>
    <x v="0"/>
    <x v="1384"/>
    <n v="75"/>
    <n v="0"/>
    <s v="RECCOB00004322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322       "/>
    <x v="0"/>
    <x v="0"/>
    <x v="0"/>
    <x v="699"/>
    <x v="0"/>
    <x v="0"/>
    <x v="0"/>
    <x v="7"/>
    <x v="0"/>
    <x v="0"/>
  </r>
  <r>
    <x v="1391"/>
    <x v="0"/>
    <x v="0"/>
    <x v="0"/>
    <x v="7"/>
    <x v="169"/>
    <s v="F10-000-10131"/>
    <x v="6"/>
    <n v="2668"/>
    <n v="0"/>
    <n v="2668"/>
    <x v="0"/>
    <s v="Efectivo"/>
    <x v="0"/>
    <x v="0"/>
    <n v="0"/>
    <x v="0"/>
    <x v="0"/>
    <x v="1385"/>
    <n v="0"/>
    <n v="2668"/>
    <s v="RECCOB00004323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323       "/>
    <x v="0"/>
    <x v="0"/>
    <x v="0"/>
    <x v="700"/>
    <x v="0"/>
    <x v="0"/>
    <x v="0"/>
    <x v="7"/>
    <x v="0"/>
    <x v="0"/>
  </r>
  <r>
    <x v="1391"/>
    <x v="0"/>
    <x v="0"/>
    <x v="0"/>
    <x v="7"/>
    <x v="169"/>
    <s v="F10-000-11110"/>
    <x v="0"/>
    <n v="0"/>
    <n v="2668"/>
    <n v="-2668"/>
    <x v="0"/>
    <s v="Cuentas por cobrar"/>
    <x v="0"/>
    <x v="0"/>
    <n v="0"/>
    <x v="0"/>
    <x v="0"/>
    <x v="1385"/>
    <n v="2668"/>
    <n v="0"/>
    <s v="RECCOB00004323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323       "/>
    <x v="0"/>
    <x v="0"/>
    <x v="0"/>
    <x v="700"/>
    <x v="0"/>
    <x v="0"/>
    <x v="0"/>
    <x v="7"/>
    <x v="0"/>
    <x v="0"/>
  </r>
  <r>
    <x v="1392"/>
    <x v="0"/>
    <x v="0"/>
    <x v="0"/>
    <x v="7"/>
    <x v="169"/>
    <s v="F10-000-10131"/>
    <x v="6"/>
    <n v="37396.080000000002"/>
    <n v="0"/>
    <n v="37396.080000000002"/>
    <x v="0"/>
    <s v="Efectivo"/>
    <x v="0"/>
    <x v="0"/>
    <n v="0"/>
    <x v="0"/>
    <x v="0"/>
    <x v="1386"/>
    <n v="0"/>
    <n v="37396.080000000002"/>
    <s v="RECCOB00004324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324       "/>
    <x v="0"/>
    <x v="0"/>
    <x v="0"/>
    <x v="473"/>
    <x v="0"/>
    <x v="0"/>
    <x v="0"/>
    <x v="7"/>
    <x v="0"/>
    <x v="0"/>
  </r>
  <r>
    <x v="1392"/>
    <x v="0"/>
    <x v="0"/>
    <x v="0"/>
    <x v="7"/>
    <x v="169"/>
    <s v="F10-000-11110"/>
    <x v="0"/>
    <n v="0"/>
    <n v="37396.080000000002"/>
    <n v="-37396.080000000002"/>
    <x v="0"/>
    <s v="Cuentas por cobrar"/>
    <x v="0"/>
    <x v="0"/>
    <n v="0"/>
    <x v="0"/>
    <x v="0"/>
    <x v="1386"/>
    <n v="37396.080000000002"/>
    <n v="0"/>
    <s v="RECCOB00004324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324       "/>
    <x v="0"/>
    <x v="0"/>
    <x v="0"/>
    <x v="473"/>
    <x v="0"/>
    <x v="0"/>
    <x v="0"/>
    <x v="7"/>
    <x v="0"/>
    <x v="0"/>
  </r>
  <r>
    <x v="1393"/>
    <x v="0"/>
    <x v="0"/>
    <x v="0"/>
    <x v="7"/>
    <x v="169"/>
    <s v="F10-000-10131"/>
    <x v="6"/>
    <n v="4640"/>
    <n v="0"/>
    <n v="4640"/>
    <x v="0"/>
    <s v="Efectivo"/>
    <x v="0"/>
    <x v="0"/>
    <n v="0"/>
    <x v="0"/>
    <x v="0"/>
    <x v="1387"/>
    <n v="0"/>
    <n v="4640"/>
    <s v="RECCOB00004325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325       "/>
    <x v="0"/>
    <x v="0"/>
    <x v="0"/>
    <x v="250"/>
    <x v="0"/>
    <x v="0"/>
    <x v="0"/>
    <x v="7"/>
    <x v="0"/>
    <x v="0"/>
  </r>
  <r>
    <x v="1393"/>
    <x v="0"/>
    <x v="0"/>
    <x v="0"/>
    <x v="7"/>
    <x v="169"/>
    <s v="F10-000-11110"/>
    <x v="0"/>
    <n v="0"/>
    <n v="4640"/>
    <n v="-4640"/>
    <x v="0"/>
    <s v="Cuentas por cobrar"/>
    <x v="0"/>
    <x v="0"/>
    <n v="0"/>
    <x v="0"/>
    <x v="0"/>
    <x v="1387"/>
    <n v="4640"/>
    <n v="0"/>
    <s v="RECCOB00004325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325       "/>
    <x v="0"/>
    <x v="0"/>
    <x v="0"/>
    <x v="250"/>
    <x v="0"/>
    <x v="0"/>
    <x v="0"/>
    <x v="7"/>
    <x v="0"/>
    <x v="0"/>
  </r>
  <r>
    <x v="1394"/>
    <x v="0"/>
    <x v="0"/>
    <x v="0"/>
    <x v="7"/>
    <x v="169"/>
    <s v="F10-000-10131"/>
    <x v="6"/>
    <n v="17331.330000000002"/>
    <n v="0"/>
    <n v="17331.330000000002"/>
    <x v="0"/>
    <s v="Efectivo"/>
    <x v="0"/>
    <x v="0"/>
    <n v="0"/>
    <x v="0"/>
    <x v="0"/>
    <x v="1388"/>
    <n v="0"/>
    <n v="17331.330000000002"/>
    <s v="RECCOB00004326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326       "/>
    <x v="0"/>
    <x v="0"/>
    <x v="0"/>
    <x v="412"/>
    <x v="0"/>
    <x v="0"/>
    <x v="0"/>
    <x v="7"/>
    <x v="0"/>
    <x v="0"/>
  </r>
  <r>
    <x v="1394"/>
    <x v="0"/>
    <x v="0"/>
    <x v="0"/>
    <x v="7"/>
    <x v="169"/>
    <s v="F10-000-11110"/>
    <x v="0"/>
    <n v="0"/>
    <n v="17331.330000000002"/>
    <n v="-17331.330000000002"/>
    <x v="0"/>
    <s v="Cuentas por cobrar"/>
    <x v="0"/>
    <x v="0"/>
    <n v="0"/>
    <x v="0"/>
    <x v="0"/>
    <x v="1388"/>
    <n v="17331.330000000002"/>
    <n v="0"/>
    <s v="RECCOB00004326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326       "/>
    <x v="0"/>
    <x v="0"/>
    <x v="0"/>
    <x v="412"/>
    <x v="0"/>
    <x v="0"/>
    <x v="0"/>
    <x v="7"/>
    <x v="0"/>
    <x v="0"/>
  </r>
  <r>
    <x v="1395"/>
    <x v="0"/>
    <x v="0"/>
    <x v="0"/>
    <x v="7"/>
    <x v="169"/>
    <s v="F10-000-10131"/>
    <x v="6"/>
    <n v="16045.12"/>
    <n v="0"/>
    <n v="16045.12"/>
    <x v="0"/>
    <s v="Efectivo"/>
    <x v="0"/>
    <x v="0"/>
    <n v="0"/>
    <x v="0"/>
    <x v="0"/>
    <x v="1389"/>
    <n v="0"/>
    <n v="16045.12"/>
    <s v="RECCOB00004327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327       "/>
    <x v="0"/>
    <x v="0"/>
    <x v="0"/>
    <x v="225"/>
    <x v="0"/>
    <x v="0"/>
    <x v="0"/>
    <x v="7"/>
    <x v="0"/>
    <x v="0"/>
  </r>
  <r>
    <x v="1395"/>
    <x v="0"/>
    <x v="0"/>
    <x v="0"/>
    <x v="7"/>
    <x v="169"/>
    <s v="F10-000-11110"/>
    <x v="0"/>
    <n v="0"/>
    <n v="16045.12"/>
    <n v="-16045.12"/>
    <x v="0"/>
    <s v="Cuentas por cobrar"/>
    <x v="0"/>
    <x v="0"/>
    <n v="0"/>
    <x v="0"/>
    <x v="0"/>
    <x v="1389"/>
    <n v="16045.12"/>
    <n v="0"/>
    <s v="RECCOB00004327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327       "/>
    <x v="0"/>
    <x v="0"/>
    <x v="0"/>
    <x v="225"/>
    <x v="0"/>
    <x v="0"/>
    <x v="0"/>
    <x v="7"/>
    <x v="0"/>
    <x v="0"/>
  </r>
  <r>
    <x v="1396"/>
    <x v="0"/>
    <x v="0"/>
    <x v="0"/>
    <x v="7"/>
    <x v="169"/>
    <s v="F10-000-10131"/>
    <x v="6"/>
    <n v="27586.54"/>
    <n v="0"/>
    <n v="27586.54"/>
    <x v="0"/>
    <s v="Efectivo"/>
    <x v="0"/>
    <x v="0"/>
    <n v="0"/>
    <x v="0"/>
    <x v="0"/>
    <x v="1390"/>
    <n v="0"/>
    <n v="27586.54"/>
    <s v="RECCOB00004328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328       "/>
    <x v="0"/>
    <x v="0"/>
    <x v="0"/>
    <x v="701"/>
    <x v="0"/>
    <x v="0"/>
    <x v="0"/>
    <x v="7"/>
    <x v="0"/>
    <x v="0"/>
  </r>
  <r>
    <x v="1396"/>
    <x v="0"/>
    <x v="0"/>
    <x v="0"/>
    <x v="7"/>
    <x v="169"/>
    <s v="F10-000-11110"/>
    <x v="0"/>
    <n v="0"/>
    <n v="27586.54"/>
    <n v="-27586.54"/>
    <x v="0"/>
    <s v="Cuentas por cobrar"/>
    <x v="0"/>
    <x v="0"/>
    <n v="0"/>
    <x v="0"/>
    <x v="0"/>
    <x v="1390"/>
    <n v="27586.54"/>
    <n v="0"/>
    <s v="RECCOB00004328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328       "/>
    <x v="0"/>
    <x v="0"/>
    <x v="0"/>
    <x v="701"/>
    <x v="0"/>
    <x v="0"/>
    <x v="0"/>
    <x v="7"/>
    <x v="0"/>
    <x v="0"/>
  </r>
  <r>
    <x v="1397"/>
    <x v="0"/>
    <x v="0"/>
    <x v="0"/>
    <x v="7"/>
    <x v="169"/>
    <s v="F10-000-10131"/>
    <x v="6"/>
    <n v="18808.009999999998"/>
    <n v="0"/>
    <n v="18808.009999999998"/>
    <x v="0"/>
    <s v="Efectivo"/>
    <x v="0"/>
    <x v="0"/>
    <n v="0"/>
    <x v="0"/>
    <x v="0"/>
    <x v="1391"/>
    <n v="0"/>
    <n v="18808.009999999998"/>
    <s v="RECCOB00004329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329       "/>
    <x v="0"/>
    <x v="0"/>
    <x v="0"/>
    <x v="702"/>
    <x v="0"/>
    <x v="0"/>
    <x v="0"/>
    <x v="7"/>
    <x v="0"/>
    <x v="0"/>
  </r>
  <r>
    <x v="1397"/>
    <x v="0"/>
    <x v="0"/>
    <x v="0"/>
    <x v="7"/>
    <x v="169"/>
    <s v="F10-000-11110"/>
    <x v="0"/>
    <n v="0"/>
    <n v="18808.009999999998"/>
    <n v="-18808.009999999998"/>
    <x v="0"/>
    <s v="Cuentas por cobrar"/>
    <x v="0"/>
    <x v="0"/>
    <n v="0"/>
    <x v="0"/>
    <x v="0"/>
    <x v="1391"/>
    <n v="18808.009999999998"/>
    <n v="0"/>
    <s v="RECCOB00004329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329       "/>
    <x v="0"/>
    <x v="0"/>
    <x v="0"/>
    <x v="702"/>
    <x v="0"/>
    <x v="0"/>
    <x v="0"/>
    <x v="7"/>
    <x v="0"/>
    <x v="0"/>
  </r>
  <r>
    <x v="1398"/>
    <x v="0"/>
    <x v="0"/>
    <x v="0"/>
    <x v="7"/>
    <x v="169"/>
    <s v="F10-000-10131"/>
    <x v="6"/>
    <n v="7730.24"/>
    <n v="0"/>
    <n v="7730.24"/>
    <x v="0"/>
    <s v="Efectivo"/>
    <x v="0"/>
    <x v="0"/>
    <n v="0"/>
    <x v="0"/>
    <x v="0"/>
    <x v="1392"/>
    <n v="0"/>
    <n v="7730.24"/>
    <s v="RECCOB00004330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330       "/>
    <x v="0"/>
    <x v="0"/>
    <x v="0"/>
    <x v="703"/>
    <x v="0"/>
    <x v="0"/>
    <x v="0"/>
    <x v="7"/>
    <x v="0"/>
    <x v="0"/>
  </r>
  <r>
    <x v="1398"/>
    <x v="0"/>
    <x v="0"/>
    <x v="0"/>
    <x v="7"/>
    <x v="169"/>
    <s v="F10-000-11110"/>
    <x v="0"/>
    <n v="0"/>
    <n v="7730.24"/>
    <n v="-7730.24"/>
    <x v="0"/>
    <s v="Cuentas por cobrar"/>
    <x v="0"/>
    <x v="0"/>
    <n v="0"/>
    <x v="0"/>
    <x v="0"/>
    <x v="1392"/>
    <n v="7730.24"/>
    <n v="0"/>
    <s v="RECCOB00004330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330       "/>
    <x v="0"/>
    <x v="0"/>
    <x v="0"/>
    <x v="703"/>
    <x v="0"/>
    <x v="0"/>
    <x v="0"/>
    <x v="7"/>
    <x v="0"/>
    <x v="0"/>
  </r>
  <r>
    <x v="1399"/>
    <x v="0"/>
    <x v="0"/>
    <x v="0"/>
    <x v="7"/>
    <x v="169"/>
    <s v="F10-000-10131"/>
    <x v="6"/>
    <n v="70468.84"/>
    <n v="0"/>
    <n v="70468.84"/>
    <x v="0"/>
    <s v="Efectivo"/>
    <x v="0"/>
    <x v="0"/>
    <n v="0"/>
    <x v="0"/>
    <x v="0"/>
    <x v="1393"/>
    <n v="0"/>
    <n v="70468.84"/>
    <s v="RECCOB00004331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331       "/>
    <x v="0"/>
    <x v="0"/>
    <x v="0"/>
    <x v="704"/>
    <x v="0"/>
    <x v="0"/>
    <x v="0"/>
    <x v="7"/>
    <x v="0"/>
    <x v="0"/>
  </r>
  <r>
    <x v="1399"/>
    <x v="0"/>
    <x v="0"/>
    <x v="0"/>
    <x v="7"/>
    <x v="169"/>
    <s v="F10-000-11110"/>
    <x v="0"/>
    <n v="0"/>
    <n v="70468.84"/>
    <n v="-70468.84"/>
    <x v="0"/>
    <s v="Cuentas por cobrar"/>
    <x v="0"/>
    <x v="0"/>
    <n v="0"/>
    <x v="0"/>
    <x v="0"/>
    <x v="1393"/>
    <n v="70468.84"/>
    <n v="0"/>
    <s v="RECCOB00004331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331       "/>
    <x v="0"/>
    <x v="0"/>
    <x v="0"/>
    <x v="704"/>
    <x v="0"/>
    <x v="0"/>
    <x v="0"/>
    <x v="7"/>
    <x v="0"/>
    <x v="0"/>
  </r>
  <r>
    <x v="1400"/>
    <x v="0"/>
    <x v="0"/>
    <x v="0"/>
    <x v="7"/>
    <x v="169"/>
    <s v="F10-000-10131"/>
    <x v="6"/>
    <n v="1113.5999999999999"/>
    <n v="0"/>
    <n v="1113.5999999999999"/>
    <x v="0"/>
    <s v="Efectivo"/>
    <x v="0"/>
    <x v="0"/>
    <n v="0"/>
    <x v="0"/>
    <x v="0"/>
    <x v="1394"/>
    <n v="0"/>
    <n v="1113.5999999999999"/>
    <s v="RECCOB00004332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332       "/>
    <x v="0"/>
    <x v="0"/>
    <x v="0"/>
    <x v="705"/>
    <x v="0"/>
    <x v="0"/>
    <x v="0"/>
    <x v="7"/>
    <x v="0"/>
    <x v="0"/>
  </r>
  <r>
    <x v="1400"/>
    <x v="0"/>
    <x v="0"/>
    <x v="0"/>
    <x v="7"/>
    <x v="169"/>
    <s v="F10-000-11110"/>
    <x v="0"/>
    <n v="0"/>
    <n v="1113.5999999999999"/>
    <n v="-1113.5999999999999"/>
    <x v="0"/>
    <s v="Cuentas por cobrar"/>
    <x v="0"/>
    <x v="0"/>
    <n v="0"/>
    <x v="0"/>
    <x v="0"/>
    <x v="1394"/>
    <n v="1113.5999999999999"/>
    <n v="0"/>
    <s v="RECCOB00004332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332       "/>
    <x v="0"/>
    <x v="0"/>
    <x v="0"/>
    <x v="705"/>
    <x v="0"/>
    <x v="0"/>
    <x v="0"/>
    <x v="7"/>
    <x v="0"/>
    <x v="0"/>
  </r>
  <r>
    <x v="1401"/>
    <x v="0"/>
    <x v="0"/>
    <x v="0"/>
    <x v="7"/>
    <x v="169"/>
    <s v="F10-000-10131"/>
    <x v="6"/>
    <n v="8847.32"/>
    <n v="0"/>
    <n v="8847.32"/>
    <x v="0"/>
    <s v="Efectivo"/>
    <x v="0"/>
    <x v="0"/>
    <n v="0"/>
    <x v="0"/>
    <x v="0"/>
    <x v="1395"/>
    <n v="0"/>
    <n v="8847.32"/>
    <s v="RECCOB00004333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333       "/>
    <x v="0"/>
    <x v="0"/>
    <x v="0"/>
    <x v="706"/>
    <x v="0"/>
    <x v="0"/>
    <x v="0"/>
    <x v="7"/>
    <x v="0"/>
    <x v="0"/>
  </r>
  <r>
    <x v="1401"/>
    <x v="0"/>
    <x v="0"/>
    <x v="0"/>
    <x v="7"/>
    <x v="169"/>
    <s v="F10-000-11110"/>
    <x v="0"/>
    <n v="0"/>
    <n v="8847.32"/>
    <n v="-8847.32"/>
    <x v="0"/>
    <s v="Cuentas por cobrar"/>
    <x v="0"/>
    <x v="0"/>
    <n v="0"/>
    <x v="0"/>
    <x v="0"/>
    <x v="1395"/>
    <n v="8847.32"/>
    <n v="0"/>
    <s v="RECCOB00004333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333       "/>
    <x v="0"/>
    <x v="0"/>
    <x v="0"/>
    <x v="706"/>
    <x v="0"/>
    <x v="0"/>
    <x v="0"/>
    <x v="7"/>
    <x v="0"/>
    <x v="0"/>
  </r>
  <r>
    <x v="1402"/>
    <x v="0"/>
    <x v="0"/>
    <x v="0"/>
    <x v="7"/>
    <x v="169"/>
    <s v="F10-000-10131"/>
    <x v="6"/>
    <n v="71213.11"/>
    <n v="0"/>
    <n v="71213.11"/>
    <x v="0"/>
    <s v="Efectivo"/>
    <x v="0"/>
    <x v="0"/>
    <n v="0"/>
    <x v="0"/>
    <x v="0"/>
    <x v="1396"/>
    <n v="0"/>
    <n v="71213.11"/>
    <s v="RECCOB00004334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334       "/>
    <x v="0"/>
    <x v="0"/>
    <x v="0"/>
    <x v="707"/>
    <x v="0"/>
    <x v="0"/>
    <x v="0"/>
    <x v="7"/>
    <x v="0"/>
    <x v="0"/>
  </r>
  <r>
    <x v="1402"/>
    <x v="0"/>
    <x v="0"/>
    <x v="0"/>
    <x v="7"/>
    <x v="169"/>
    <s v="F10-000-11110"/>
    <x v="0"/>
    <n v="0"/>
    <n v="71213.11"/>
    <n v="-71213.11"/>
    <x v="0"/>
    <s v="Cuentas por cobrar"/>
    <x v="0"/>
    <x v="0"/>
    <n v="0"/>
    <x v="0"/>
    <x v="0"/>
    <x v="1396"/>
    <n v="71213.11"/>
    <n v="0"/>
    <s v="RECCOB00004334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334       "/>
    <x v="0"/>
    <x v="0"/>
    <x v="0"/>
    <x v="707"/>
    <x v="0"/>
    <x v="0"/>
    <x v="0"/>
    <x v="7"/>
    <x v="0"/>
    <x v="0"/>
  </r>
  <r>
    <x v="1403"/>
    <x v="0"/>
    <x v="0"/>
    <x v="0"/>
    <x v="7"/>
    <x v="169"/>
    <s v="F10-000-10131"/>
    <x v="6"/>
    <n v="13160.2"/>
    <n v="0"/>
    <n v="13160.2"/>
    <x v="0"/>
    <s v="Efectivo"/>
    <x v="0"/>
    <x v="0"/>
    <n v="0"/>
    <x v="0"/>
    <x v="0"/>
    <x v="1397"/>
    <n v="0"/>
    <n v="13160.2"/>
    <s v="RECCOB00004335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335       "/>
    <x v="0"/>
    <x v="0"/>
    <x v="0"/>
    <x v="708"/>
    <x v="0"/>
    <x v="0"/>
    <x v="0"/>
    <x v="7"/>
    <x v="0"/>
    <x v="0"/>
  </r>
  <r>
    <x v="1403"/>
    <x v="0"/>
    <x v="0"/>
    <x v="0"/>
    <x v="7"/>
    <x v="169"/>
    <s v="F10-000-11110"/>
    <x v="0"/>
    <n v="0"/>
    <n v="13160.2"/>
    <n v="-13160.2"/>
    <x v="0"/>
    <s v="Cuentas por cobrar"/>
    <x v="0"/>
    <x v="0"/>
    <n v="0"/>
    <x v="0"/>
    <x v="0"/>
    <x v="1397"/>
    <n v="13160.2"/>
    <n v="0"/>
    <s v="RECCOB00004335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335       "/>
    <x v="0"/>
    <x v="0"/>
    <x v="0"/>
    <x v="708"/>
    <x v="0"/>
    <x v="0"/>
    <x v="0"/>
    <x v="7"/>
    <x v="0"/>
    <x v="0"/>
  </r>
  <r>
    <x v="1404"/>
    <x v="0"/>
    <x v="0"/>
    <x v="0"/>
    <x v="7"/>
    <x v="169"/>
    <s v="F10-000-10131"/>
    <x v="6"/>
    <n v="19886.34"/>
    <n v="0"/>
    <n v="19886.34"/>
    <x v="0"/>
    <s v="Efectivo"/>
    <x v="0"/>
    <x v="0"/>
    <n v="0"/>
    <x v="0"/>
    <x v="0"/>
    <x v="1398"/>
    <n v="0"/>
    <n v="19886.34"/>
    <s v="RECCOB00004336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336       "/>
    <x v="0"/>
    <x v="0"/>
    <x v="0"/>
    <x v="709"/>
    <x v="0"/>
    <x v="0"/>
    <x v="0"/>
    <x v="7"/>
    <x v="0"/>
    <x v="0"/>
  </r>
  <r>
    <x v="1404"/>
    <x v="0"/>
    <x v="0"/>
    <x v="0"/>
    <x v="7"/>
    <x v="169"/>
    <s v="F10-000-11110"/>
    <x v="0"/>
    <n v="0"/>
    <n v="19886.34"/>
    <n v="-19886.34"/>
    <x v="0"/>
    <s v="Cuentas por cobrar"/>
    <x v="0"/>
    <x v="0"/>
    <n v="0"/>
    <x v="0"/>
    <x v="0"/>
    <x v="1398"/>
    <n v="19886.34"/>
    <n v="0"/>
    <s v="RECCOB00004336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336       "/>
    <x v="0"/>
    <x v="0"/>
    <x v="0"/>
    <x v="709"/>
    <x v="0"/>
    <x v="0"/>
    <x v="0"/>
    <x v="7"/>
    <x v="0"/>
    <x v="0"/>
  </r>
  <r>
    <x v="1405"/>
    <x v="0"/>
    <x v="0"/>
    <x v="0"/>
    <x v="7"/>
    <x v="169"/>
    <s v="F10-000-10131"/>
    <x v="6"/>
    <n v="5287.28"/>
    <n v="0"/>
    <n v="5287.28"/>
    <x v="0"/>
    <s v="Efectivo"/>
    <x v="0"/>
    <x v="0"/>
    <n v="0"/>
    <x v="0"/>
    <x v="0"/>
    <x v="1399"/>
    <n v="0"/>
    <n v="5287.28"/>
    <s v="RECCOB00004337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337       "/>
    <x v="0"/>
    <x v="0"/>
    <x v="0"/>
    <x v="710"/>
    <x v="0"/>
    <x v="0"/>
    <x v="0"/>
    <x v="7"/>
    <x v="0"/>
    <x v="0"/>
  </r>
  <r>
    <x v="1405"/>
    <x v="0"/>
    <x v="0"/>
    <x v="0"/>
    <x v="7"/>
    <x v="169"/>
    <s v="F10-000-11110"/>
    <x v="0"/>
    <n v="0"/>
    <n v="5287.28"/>
    <n v="-5287.28"/>
    <x v="0"/>
    <s v="Cuentas por cobrar"/>
    <x v="0"/>
    <x v="0"/>
    <n v="0"/>
    <x v="0"/>
    <x v="0"/>
    <x v="1399"/>
    <n v="5287.28"/>
    <n v="0"/>
    <s v="RECCOB00004337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337       "/>
    <x v="0"/>
    <x v="0"/>
    <x v="0"/>
    <x v="710"/>
    <x v="0"/>
    <x v="0"/>
    <x v="0"/>
    <x v="7"/>
    <x v="0"/>
    <x v="0"/>
  </r>
  <r>
    <x v="1406"/>
    <x v="0"/>
    <x v="0"/>
    <x v="0"/>
    <x v="7"/>
    <x v="169"/>
    <s v="F10-000-10131"/>
    <x v="6"/>
    <n v="583659.78"/>
    <n v="0"/>
    <n v="583659.78"/>
    <x v="0"/>
    <s v="Efectivo"/>
    <x v="0"/>
    <x v="0"/>
    <n v="0"/>
    <x v="0"/>
    <x v="0"/>
    <x v="1400"/>
    <n v="0"/>
    <n v="583659.78"/>
    <s v="RECCOB00004338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338       "/>
    <x v="0"/>
    <x v="0"/>
    <x v="0"/>
    <x v="711"/>
    <x v="0"/>
    <x v="0"/>
    <x v="0"/>
    <x v="7"/>
    <x v="0"/>
    <x v="0"/>
  </r>
  <r>
    <x v="1406"/>
    <x v="0"/>
    <x v="0"/>
    <x v="0"/>
    <x v="7"/>
    <x v="169"/>
    <s v="F10-000-11110"/>
    <x v="0"/>
    <n v="0"/>
    <n v="583659.78"/>
    <n v="-583659.78"/>
    <x v="0"/>
    <s v="Cuentas por cobrar"/>
    <x v="0"/>
    <x v="0"/>
    <n v="0"/>
    <x v="0"/>
    <x v="0"/>
    <x v="1400"/>
    <n v="583659.78"/>
    <n v="0"/>
    <s v="RECCOB00004338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338       "/>
    <x v="0"/>
    <x v="0"/>
    <x v="0"/>
    <x v="711"/>
    <x v="0"/>
    <x v="0"/>
    <x v="0"/>
    <x v="7"/>
    <x v="0"/>
    <x v="0"/>
  </r>
  <r>
    <x v="1407"/>
    <x v="0"/>
    <x v="0"/>
    <x v="0"/>
    <x v="7"/>
    <x v="169"/>
    <s v="F10-000-10131"/>
    <x v="6"/>
    <n v="23200"/>
    <n v="0"/>
    <n v="23200"/>
    <x v="0"/>
    <s v="Efectivo"/>
    <x v="0"/>
    <x v="0"/>
    <n v="0"/>
    <x v="0"/>
    <x v="0"/>
    <x v="1401"/>
    <n v="0"/>
    <n v="23200"/>
    <s v="RECCOB00004339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339       "/>
    <x v="0"/>
    <x v="0"/>
    <x v="0"/>
    <x v="336"/>
    <x v="0"/>
    <x v="0"/>
    <x v="0"/>
    <x v="7"/>
    <x v="0"/>
    <x v="0"/>
  </r>
  <r>
    <x v="1407"/>
    <x v="0"/>
    <x v="0"/>
    <x v="0"/>
    <x v="7"/>
    <x v="169"/>
    <s v="F10-000-11110"/>
    <x v="0"/>
    <n v="0"/>
    <n v="23200"/>
    <n v="-23200"/>
    <x v="0"/>
    <s v="Cuentas por cobrar"/>
    <x v="0"/>
    <x v="0"/>
    <n v="0"/>
    <x v="0"/>
    <x v="0"/>
    <x v="1401"/>
    <n v="23200"/>
    <n v="0"/>
    <s v="RECCOB00004339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339       "/>
    <x v="0"/>
    <x v="0"/>
    <x v="0"/>
    <x v="336"/>
    <x v="0"/>
    <x v="0"/>
    <x v="0"/>
    <x v="7"/>
    <x v="0"/>
    <x v="0"/>
  </r>
  <r>
    <x v="1408"/>
    <x v="0"/>
    <x v="0"/>
    <x v="0"/>
    <x v="7"/>
    <x v="169"/>
    <s v="F10-000-10131"/>
    <x v="6"/>
    <n v="29794.720000000001"/>
    <n v="0"/>
    <n v="29794.720000000001"/>
    <x v="0"/>
    <s v="Efectivo"/>
    <x v="0"/>
    <x v="0"/>
    <n v="0"/>
    <x v="0"/>
    <x v="0"/>
    <x v="1402"/>
    <n v="0"/>
    <n v="29794.720000000001"/>
    <s v="RECCOB00004340"/>
    <s v="000000195"/>
    <x v="223"/>
    <x v="0"/>
    <x v="0"/>
    <x v="6"/>
    <x v="0"/>
    <x v="0"/>
    <x v="6"/>
    <x v="0"/>
    <x v="0"/>
    <s v="HSBC  current account 10120 Mexico Op.Co. MXN"/>
    <x v="0"/>
    <x v="0"/>
    <x v="217"/>
    <s v=""/>
    <x v="0"/>
    <s v="RECCOB00004340       "/>
    <x v="0"/>
    <x v="0"/>
    <x v="0"/>
    <x v="712"/>
    <x v="0"/>
    <x v="0"/>
    <x v="0"/>
    <x v="7"/>
    <x v="0"/>
    <x v="0"/>
  </r>
  <r>
    <x v="1408"/>
    <x v="0"/>
    <x v="0"/>
    <x v="0"/>
    <x v="7"/>
    <x v="169"/>
    <s v="F10-000-11110"/>
    <x v="0"/>
    <n v="0"/>
    <n v="29794.720000000001"/>
    <n v="-29794.720000000001"/>
    <x v="0"/>
    <s v="Cuentas por cobrar"/>
    <x v="0"/>
    <x v="0"/>
    <n v="0"/>
    <x v="0"/>
    <x v="0"/>
    <x v="1402"/>
    <n v="29794.720000000001"/>
    <n v="0"/>
    <s v="RECCOB00004340"/>
    <s v="000000195"/>
    <x v="223"/>
    <x v="0"/>
    <x v="0"/>
    <x v="0"/>
    <x v="0"/>
    <x v="0"/>
    <x v="0"/>
    <x v="0"/>
    <x v="0"/>
    <s v="Trade Receivables"/>
    <x v="0"/>
    <x v="0"/>
    <x v="217"/>
    <s v=""/>
    <x v="0"/>
    <s v="RECCOB00004340       "/>
    <x v="0"/>
    <x v="0"/>
    <x v="0"/>
    <x v="712"/>
    <x v="0"/>
    <x v="0"/>
    <x v="0"/>
    <x v="7"/>
    <x v="0"/>
    <x v="0"/>
  </r>
  <r>
    <x v="1409"/>
    <x v="0"/>
    <x v="0"/>
    <x v="0"/>
    <x v="7"/>
    <x v="169"/>
    <s v="F10-000-10131"/>
    <x v="6"/>
    <n v="2000.77"/>
    <n v="0"/>
    <n v="2000.77"/>
    <x v="0"/>
    <s v="Efectivo"/>
    <x v="0"/>
    <x v="0"/>
    <n v="0"/>
    <x v="0"/>
    <x v="0"/>
    <x v="1403"/>
    <n v="0"/>
    <n v="2000.77"/>
    <s v="RECCOB00004341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341       "/>
    <x v="0"/>
    <x v="0"/>
    <x v="0"/>
    <x v="431"/>
    <x v="0"/>
    <x v="0"/>
    <x v="0"/>
    <x v="7"/>
    <x v="0"/>
    <x v="0"/>
  </r>
  <r>
    <x v="1409"/>
    <x v="0"/>
    <x v="0"/>
    <x v="0"/>
    <x v="7"/>
    <x v="169"/>
    <s v="F10-000-11110"/>
    <x v="0"/>
    <n v="0"/>
    <n v="2000.77"/>
    <n v="-2000.77"/>
    <x v="0"/>
    <s v="Cuentas por cobrar"/>
    <x v="0"/>
    <x v="0"/>
    <n v="0"/>
    <x v="0"/>
    <x v="0"/>
    <x v="1403"/>
    <n v="2000.77"/>
    <n v="0"/>
    <s v="RECCOB00004341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341       "/>
    <x v="0"/>
    <x v="0"/>
    <x v="0"/>
    <x v="431"/>
    <x v="0"/>
    <x v="0"/>
    <x v="0"/>
    <x v="7"/>
    <x v="0"/>
    <x v="0"/>
  </r>
  <r>
    <x v="1410"/>
    <x v="0"/>
    <x v="0"/>
    <x v="0"/>
    <x v="7"/>
    <x v="169"/>
    <s v="F10-000-10131"/>
    <x v="6"/>
    <n v="5592.13"/>
    <n v="0"/>
    <n v="5592.13"/>
    <x v="0"/>
    <s v="Efectivo"/>
    <x v="0"/>
    <x v="0"/>
    <n v="0"/>
    <x v="0"/>
    <x v="0"/>
    <x v="1404"/>
    <n v="0"/>
    <n v="5592.13"/>
    <s v="RECCOB00004342"/>
    <s v="000001649"/>
    <x v="69"/>
    <x v="0"/>
    <x v="0"/>
    <x v="6"/>
    <x v="0"/>
    <x v="0"/>
    <x v="6"/>
    <x v="0"/>
    <x v="0"/>
    <s v="HSBC  current account 10120 Mexico Op.Co. MXN"/>
    <x v="0"/>
    <x v="0"/>
    <x v="68"/>
    <s v=""/>
    <x v="0"/>
    <s v="RECCOB00004342       "/>
    <x v="0"/>
    <x v="0"/>
    <x v="0"/>
    <x v="165"/>
    <x v="0"/>
    <x v="0"/>
    <x v="0"/>
    <x v="7"/>
    <x v="0"/>
    <x v="0"/>
  </r>
  <r>
    <x v="1410"/>
    <x v="0"/>
    <x v="0"/>
    <x v="0"/>
    <x v="7"/>
    <x v="169"/>
    <s v="F10-000-11110"/>
    <x v="0"/>
    <n v="0"/>
    <n v="5592.13"/>
    <n v="-5592.13"/>
    <x v="0"/>
    <s v="Cuentas por cobrar"/>
    <x v="0"/>
    <x v="0"/>
    <n v="0"/>
    <x v="0"/>
    <x v="0"/>
    <x v="1404"/>
    <n v="5592.13"/>
    <n v="0"/>
    <s v="RECCOB00004342"/>
    <s v="000001649"/>
    <x v="69"/>
    <x v="0"/>
    <x v="0"/>
    <x v="0"/>
    <x v="0"/>
    <x v="0"/>
    <x v="0"/>
    <x v="0"/>
    <x v="0"/>
    <s v="Trade Receivables"/>
    <x v="0"/>
    <x v="0"/>
    <x v="68"/>
    <s v=""/>
    <x v="0"/>
    <s v="RECCOB00004342       "/>
    <x v="0"/>
    <x v="0"/>
    <x v="0"/>
    <x v="165"/>
    <x v="0"/>
    <x v="0"/>
    <x v="0"/>
    <x v="7"/>
    <x v="0"/>
    <x v="0"/>
  </r>
  <r>
    <x v="1411"/>
    <x v="0"/>
    <x v="0"/>
    <x v="0"/>
    <x v="7"/>
    <x v="169"/>
    <s v="F10-000-10131"/>
    <x v="6"/>
    <n v="11184.26"/>
    <n v="0"/>
    <n v="11184.26"/>
    <x v="0"/>
    <s v="Efectivo"/>
    <x v="0"/>
    <x v="0"/>
    <n v="0"/>
    <x v="0"/>
    <x v="0"/>
    <x v="1405"/>
    <n v="0"/>
    <n v="11184.26"/>
    <s v="RECCOB00004343"/>
    <s v="004105351"/>
    <x v="68"/>
    <x v="0"/>
    <x v="0"/>
    <x v="6"/>
    <x v="0"/>
    <x v="0"/>
    <x v="6"/>
    <x v="0"/>
    <x v="0"/>
    <s v="HSBC  current account 10120 Mexico Op.Co. MXN"/>
    <x v="0"/>
    <x v="0"/>
    <x v="68"/>
    <s v=""/>
    <x v="0"/>
    <s v="RECCOB00004343       "/>
    <x v="0"/>
    <x v="0"/>
    <x v="0"/>
    <x v="307"/>
    <x v="0"/>
    <x v="0"/>
    <x v="0"/>
    <x v="7"/>
    <x v="0"/>
    <x v="0"/>
  </r>
  <r>
    <x v="1411"/>
    <x v="0"/>
    <x v="0"/>
    <x v="0"/>
    <x v="7"/>
    <x v="169"/>
    <s v="F10-000-11110"/>
    <x v="0"/>
    <n v="0"/>
    <n v="11184.26"/>
    <n v="-11184.26"/>
    <x v="0"/>
    <s v="Cuentas por cobrar"/>
    <x v="0"/>
    <x v="0"/>
    <n v="0"/>
    <x v="0"/>
    <x v="0"/>
    <x v="1405"/>
    <n v="11184.26"/>
    <n v="0"/>
    <s v="RECCOB00004343"/>
    <s v="004105351"/>
    <x v="68"/>
    <x v="0"/>
    <x v="0"/>
    <x v="0"/>
    <x v="0"/>
    <x v="0"/>
    <x v="0"/>
    <x v="0"/>
    <x v="0"/>
    <s v="Trade Receivables"/>
    <x v="0"/>
    <x v="0"/>
    <x v="68"/>
    <s v=""/>
    <x v="0"/>
    <s v="RECCOB00004343       "/>
    <x v="0"/>
    <x v="0"/>
    <x v="0"/>
    <x v="307"/>
    <x v="0"/>
    <x v="0"/>
    <x v="0"/>
    <x v="7"/>
    <x v="0"/>
    <x v="0"/>
  </r>
  <r>
    <x v="1412"/>
    <x v="0"/>
    <x v="0"/>
    <x v="0"/>
    <x v="7"/>
    <x v="169"/>
    <s v="F10-000-10131"/>
    <x v="6"/>
    <n v="32317.599999999999"/>
    <n v="0"/>
    <n v="32317.599999999999"/>
    <x v="0"/>
    <s v="Efectivo"/>
    <x v="0"/>
    <x v="0"/>
    <n v="0"/>
    <x v="0"/>
    <x v="0"/>
    <x v="1406"/>
    <n v="0"/>
    <n v="32317.599999999999"/>
    <s v="RECCOB00004344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344       "/>
    <x v="0"/>
    <x v="0"/>
    <x v="0"/>
    <x v="713"/>
    <x v="0"/>
    <x v="0"/>
    <x v="0"/>
    <x v="7"/>
    <x v="0"/>
    <x v="0"/>
  </r>
  <r>
    <x v="1412"/>
    <x v="0"/>
    <x v="0"/>
    <x v="0"/>
    <x v="7"/>
    <x v="169"/>
    <s v="F10-000-11110"/>
    <x v="0"/>
    <n v="0"/>
    <n v="32317.599999999999"/>
    <n v="-32317.599999999999"/>
    <x v="0"/>
    <s v="Cuentas por cobrar"/>
    <x v="0"/>
    <x v="0"/>
    <n v="0"/>
    <x v="0"/>
    <x v="0"/>
    <x v="1406"/>
    <n v="32317.599999999999"/>
    <n v="0"/>
    <s v="RECCOB00004344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344       "/>
    <x v="0"/>
    <x v="0"/>
    <x v="0"/>
    <x v="713"/>
    <x v="0"/>
    <x v="0"/>
    <x v="0"/>
    <x v="7"/>
    <x v="0"/>
    <x v="0"/>
  </r>
  <r>
    <x v="1413"/>
    <x v="0"/>
    <x v="0"/>
    <x v="0"/>
    <x v="7"/>
    <x v="169"/>
    <s v="F10-000-10131"/>
    <x v="6"/>
    <n v="80040"/>
    <n v="0"/>
    <n v="80040"/>
    <x v="0"/>
    <s v="Efectivo"/>
    <x v="0"/>
    <x v="0"/>
    <n v="0"/>
    <x v="0"/>
    <x v="0"/>
    <x v="1407"/>
    <n v="0"/>
    <n v="80040"/>
    <s v="RECCOB00004345"/>
    <s v="000002648"/>
    <x v="127"/>
    <x v="0"/>
    <x v="0"/>
    <x v="6"/>
    <x v="0"/>
    <x v="0"/>
    <x v="6"/>
    <x v="0"/>
    <x v="0"/>
    <s v="HSBC  current account 10120 Mexico Op.Co. MXN"/>
    <x v="0"/>
    <x v="0"/>
    <x v="125"/>
    <s v=""/>
    <x v="0"/>
    <s v="RECCOB00004345       "/>
    <x v="0"/>
    <x v="0"/>
    <x v="0"/>
    <x v="714"/>
    <x v="0"/>
    <x v="0"/>
    <x v="0"/>
    <x v="7"/>
    <x v="0"/>
    <x v="0"/>
  </r>
  <r>
    <x v="1413"/>
    <x v="0"/>
    <x v="0"/>
    <x v="0"/>
    <x v="7"/>
    <x v="169"/>
    <s v="F10-000-11110"/>
    <x v="0"/>
    <n v="0"/>
    <n v="80040"/>
    <n v="-80040"/>
    <x v="0"/>
    <s v="Cuentas por cobrar"/>
    <x v="0"/>
    <x v="0"/>
    <n v="0"/>
    <x v="0"/>
    <x v="0"/>
    <x v="1407"/>
    <n v="80040"/>
    <n v="0"/>
    <s v="RECCOB00004345"/>
    <s v="000002648"/>
    <x v="127"/>
    <x v="0"/>
    <x v="0"/>
    <x v="0"/>
    <x v="0"/>
    <x v="0"/>
    <x v="0"/>
    <x v="0"/>
    <x v="0"/>
    <s v="Trade Receivables"/>
    <x v="0"/>
    <x v="0"/>
    <x v="125"/>
    <s v=""/>
    <x v="0"/>
    <s v="RECCOB00004345       "/>
    <x v="0"/>
    <x v="0"/>
    <x v="0"/>
    <x v="714"/>
    <x v="0"/>
    <x v="0"/>
    <x v="0"/>
    <x v="7"/>
    <x v="0"/>
    <x v="0"/>
  </r>
  <r>
    <x v="1414"/>
    <x v="0"/>
    <x v="0"/>
    <x v="0"/>
    <x v="7"/>
    <x v="169"/>
    <s v="F10-000-10131"/>
    <x v="6"/>
    <n v="12957"/>
    <n v="0"/>
    <n v="12957"/>
    <x v="0"/>
    <s v="Efectivo"/>
    <x v="0"/>
    <x v="0"/>
    <n v="0"/>
    <x v="0"/>
    <x v="0"/>
    <x v="1408"/>
    <n v="0"/>
    <n v="12957"/>
    <s v="RECCOB00004346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346       "/>
    <x v="0"/>
    <x v="0"/>
    <x v="0"/>
    <x v="715"/>
    <x v="0"/>
    <x v="0"/>
    <x v="0"/>
    <x v="7"/>
    <x v="0"/>
    <x v="0"/>
  </r>
  <r>
    <x v="1414"/>
    <x v="0"/>
    <x v="0"/>
    <x v="0"/>
    <x v="7"/>
    <x v="169"/>
    <s v="F10-000-11110"/>
    <x v="0"/>
    <n v="0"/>
    <n v="12957"/>
    <n v="-12957"/>
    <x v="0"/>
    <s v="Cuentas por cobrar"/>
    <x v="0"/>
    <x v="0"/>
    <n v="0"/>
    <x v="0"/>
    <x v="0"/>
    <x v="1408"/>
    <n v="12957"/>
    <n v="0"/>
    <s v="RECCOB00004346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346       "/>
    <x v="0"/>
    <x v="0"/>
    <x v="0"/>
    <x v="715"/>
    <x v="0"/>
    <x v="0"/>
    <x v="0"/>
    <x v="7"/>
    <x v="0"/>
    <x v="0"/>
  </r>
  <r>
    <x v="1415"/>
    <x v="0"/>
    <x v="0"/>
    <x v="0"/>
    <x v="7"/>
    <x v="169"/>
    <s v="F10-000-10131"/>
    <x v="6"/>
    <n v="3932.4"/>
    <n v="0"/>
    <n v="3932.4"/>
    <x v="0"/>
    <s v="Efectivo"/>
    <x v="0"/>
    <x v="0"/>
    <n v="0"/>
    <x v="0"/>
    <x v="0"/>
    <x v="1409"/>
    <n v="0"/>
    <n v="3932.4"/>
    <s v="RECCOB00004347"/>
    <s v="000012717"/>
    <x v="523"/>
    <x v="0"/>
    <x v="0"/>
    <x v="6"/>
    <x v="0"/>
    <x v="0"/>
    <x v="6"/>
    <x v="0"/>
    <x v="0"/>
    <s v="HSBC  current account 10120 Mexico Op.Co. MXN"/>
    <x v="0"/>
    <x v="0"/>
    <x v="506"/>
    <s v=""/>
    <x v="0"/>
    <s v="RECCOB00004347       "/>
    <x v="0"/>
    <x v="0"/>
    <x v="0"/>
    <x v="716"/>
    <x v="0"/>
    <x v="0"/>
    <x v="0"/>
    <x v="7"/>
    <x v="0"/>
    <x v="0"/>
  </r>
  <r>
    <x v="1415"/>
    <x v="0"/>
    <x v="0"/>
    <x v="0"/>
    <x v="7"/>
    <x v="169"/>
    <s v="F10-000-11110"/>
    <x v="0"/>
    <n v="0"/>
    <n v="3932.4"/>
    <n v="-3932.4"/>
    <x v="0"/>
    <s v="Cuentas por cobrar"/>
    <x v="0"/>
    <x v="0"/>
    <n v="0"/>
    <x v="0"/>
    <x v="0"/>
    <x v="1409"/>
    <n v="3932.4"/>
    <n v="0"/>
    <s v="RECCOB00004347"/>
    <s v="000012717"/>
    <x v="523"/>
    <x v="0"/>
    <x v="0"/>
    <x v="0"/>
    <x v="0"/>
    <x v="0"/>
    <x v="0"/>
    <x v="0"/>
    <x v="0"/>
    <s v="Trade Receivables"/>
    <x v="0"/>
    <x v="0"/>
    <x v="506"/>
    <s v=""/>
    <x v="0"/>
    <s v="RECCOB00004347       "/>
    <x v="0"/>
    <x v="0"/>
    <x v="0"/>
    <x v="716"/>
    <x v="0"/>
    <x v="0"/>
    <x v="0"/>
    <x v="7"/>
    <x v="0"/>
    <x v="0"/>
  </r>
  <r>
    <x v="1416"/>
    <x v="0"/>
    <x v="0"/>
    <x v="0"/>
    <x v="7"/>
    <x v="169"/>
    <s v="F10-000-10131"/>
    <x v="6"/>
    <n v="2320"/>
    <n v="0"/>
    <n v="2320"/>
    <x v="0"/>
    <s v="Efectivo"/>
    <x v="0"/>
    <x v="0"/>
    <n v="0"/>
    <x v="0"/>
    <x v="0"/>
    <x v="1410"/>
    <n v="0"/>
    <n v="2320"/>
    <s v="RECCOB00004348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348       "/>
    <x v="0"/>
    <x v="0"/>
    <x v="0"/>
    <x v="107"/>
    <x v="0"/>
    <x v="0"/>
    <x v="0"/>
    <x v="7"/>
    <x v="0"/>
    <x v="0"/>
  </r>
  <r>
    <x v="1416"/>
    <x v="0"/>
    <x v="0"/>
    <x v="0"/>
    <x v="7"/>
    <x v="169"/>
    <s v="F10-000-11110"/>
    <x v="0"/>
    <n v="0"/>
    <n v="2320"/>
    <n v="-2320"/>
    <x v="0"/>
    <s v="Cuentas por cobrar"/>
    <x v="0"/>
    <x v="0"/>
    <n v="0"/>
    <x v="0"/>
    <x v="0"/>
    <x v="1410"/>
    <n v="2320"/>
    <n v="0"/>
    <s v="RECCOB00004348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348       "/>
    <x v="0"/>
    <x v="0"/>
    <x v="0"/>
    <x v="107"/>
    <x v="0"/>
    <x v="0"/>
    <x v="0"/>
    <x v="7"/>
    <x v="0"/>
    <x v="0"/>
  </r>
  <r>
    <x v="1417"/>
    <x v="0"/>
    <x v="0"/>
    <x v="0"/>
    <x v="7"/>
    <x v="169"/>
    <s v="F10-000-10131"/>
    <x v="6"/>
    <n v="4508.92"/>
    <n v="0"/>
    <n v="4508.92"/>
    <x v="0"/>
    <s v="Efectivo"/>
    <x v="0"/>
    <x v="0"/>
    <n v="0"/>
    <x v="0"/>
    <x v="0"/>
    <x v="1411"/>
    <n v="0"/>
    <n v="4508.92"/>
    <s v="RECCOB00004349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349       "/>
    <x v="0"/>
    <x v="0"/>
    <x v="0"/>
    <x v="415"/>
    <x v="0"/>
    <x v="0"/>
    <x v="0"/>
    <x v="7"/>
    <x v="0"/>
    <x v="0"/>
  </r>
  <r>
    <x v="1417"/>
    <x v="0"/>
    <x v="0"/>
    <x v="0"/>
    <x v="7"/>
    <x v="169"/>
    <s v="F10-000-11110"/>
    <x v="0"/>
    <n v="0"/>
    <n v="4508.92"/>
    <n v="-4508.92"/>
    <x v="0"/>
    <s v="Cuentas por cobrar"/>
    <x v="0"/>
    <x v="0"/>
    <n v="0"/>
    <x v="0"/>
    <x v="0"/>
    <x v="1411"/>
    <n v="4508.92"/>
    <n v="0"/>
    <s v="RECCOB00004349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349       "/>
    <x v="0"/>
    <x v="0"/>
    <x v="0"/>
    <x v="415"/>
    <x v="0"/>
    <x v="0"/>
    <x v="0"/>
    <x v="7"/>
    <x v="0"/>
    <x v="0"/>
  </r>
  <r>
    <x v="1418"/>
    <x v="0"/>
    <x v="0"/>
    <x v="0"/>
    <x v="7"/>
    <x v="169"/>
    <s v="F10-000-10131"/>
    <x v="6"/>
    <n v="5800"/>
    <n v="0"/>
    <n v="5800"/>
    <x v="0"/>
    <s v="Efectivo"/>
    <x v="0"/>
    <x v="0"/>
    <n v="0"/>
    <x v="0"/>
    <x v="0"/>
    <x v="1412"/>
    <n v="0"/>
    <n v="5800"/>
    <s v="RECCOB00004350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350       "/>
    <x v="0"/>
    <x v="0"/>
    <x v="0"/>
    <x v="147"/>
    <x v="0"/>
    <x v="0"/>
    <x v="0"/>
    <x v="7"/>
    <x v="0"/>
    <x v="0"/>
  </r>
  <r>
    <x v="1418"/>
    <x v="0"/>
    <x v="0"/>
    <x v="0"/>
    <x v="7"/>
    <x v="169"/>
    <s v="F10-000-11110"/>
    <x v="0"/>
    <n v="0"/>
    <n v="5800"/>
    <n v="-5800"/>
    <x v="0"/>
    <s v="Cuentas por cobrar"/>
    <x v="0"/>
    <x v="0"/>
    <n v="0"/>
    <x v="0"/>
    <x v="0"/>
    <x v="1412"/>
    <n v="5800"/>
    <n v="0"/>
    <s v="RECCOB00004350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350       "/>
    <x v="0"/>
    <x v="0"/>
    <x v="0"/>
    <x v="147"/>
    <x v="0"/>
    <x v="0"/>
    <x v="0"/>
    <x v="7"/>
    <x v="0"/>
    <x v="0"/>
  </r>
  <r>
    <x v="1419"/>
    <x v="0"/>
    <x v="0"/>
    <x v="0"/>
    <x v="7"/>
    <x v="169"/>
    <s v="F10-000-10131"/>
    <x v="6"/>
    <n v="10734.64"/>
    <n v="0"/>
    <n v="10734.64"/>
    <x v="0"/>
    <s v="Efectivo"/>
    <x v="0"/>
    <x v="0"/>
    <n v="0"/>
    <x v="0"/>
    <x v="0"/>
    <x v="1413"/>
    <n v="0"/>
    <n v="10734.64"/>
    <s v="RECCOB00004351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351       "/>
    <x v="0"/>
    <x v="0"/>
    <x v="0"/>
    <x v="717"/>
    <x v="0"/>
    <x v="0"/>
    <x v="0"/>
    <x v="7"/>
    <x v="0"/>
    <x v="0"/>
  </r>
  <r>
    <x v="1419"/>
    <x v="0"/>
    <x v="0"/>
    <x v="0"/>
    <x v="7"/>
    <x v="169"/>
    <s v="F10-000-11110"/>
    <x v="0"/>
    <n v="0"/>
    <n v="10734.64"/>
    <n v="-10734.64"/>
    <x v="0"/>
    <s v="Cuentas por cobrar"/>
    <x v="0"/>
    <x v="0"/>
    <n v="0"/>
    <x v="0"/>
    <x v="0"/>
    <x v="1413"/>
    <n v="10734.64"/>
    <n v="0"/>
    <s v="RECCOB00004351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351       "/>
    <x v="0"/>
    <x v="0"/>
    <x v="0"/>
    <x v="717"/>
    <x v="0"/>
    <x v="0"/>
    <x v="0"/>
    <x v="7"/>
    <x v="0"/>
    <x v="0"/>
  </r>
  <r>
    <x v="1420"/>
    <x v="0"/>
    <x v="0"/>
    <x v="0"/>
    <x v="7"/>
    <x v="169"/>
    <s v="F10-000-10131"/>
    <x v="6"/>
    <n v="19961.2"/>
    <n v="0"/>
    <n v="19961.2"/>
    <x v="0"/>
    <s v="Efectivo"/>
    <x v="0"/>
    <x v="0"/>
    <n v="0"/>
    <x v="0"/>
    <x v="0"/>
    <x v="1414"/>
    <n v="0"/>
    <n v="19961.2"/>
    <s v="RECCOB00004352"/>
    <s v="006027700"/>
    <x v="87"/>
    <x v="0"/>
    <x v="0"/>
    <x v="6"/>
    <x v="0"/>
    <x v="0"/>
    <x v="6"/>
    <x v="0"/>
    <x v="0"/>
    <s v="HSBC  current account 10120 Mexico Op.Co. MXN"/>
    <x v="0"/>
    <x v="0"/>
    <x v="85"/>
    <s v=""/>
    <x v="0"/>
    <s v="RECCOB00004352       "/>
    <x v="0"/>
    <x v="0"/>
    <x v="0"/>
    <x v="718"/>
    <x v="0"/>
    <x v="0"/>
    <x v="0"/>
    <x v="7"/>
    <x v="0"/>
    <x v="0"/>
  </r>
  <r>
    <x v="1420"/>
    <x v="0"/>
    <x v="0"/>
    <x v="0"/>
    <x v="7"/>
    <x v="169"/>
    <s v="F10-000-11110"/>
    <x v="0"/>
    <n v="0"/>
    <n v="19961.2"/>
    <n v="-19961.2"/>
    <x v="0"/>
    <s v="Cuentas por cobrar"/>
    <x v="0"/>
    <x v="0"/>
    <n v="0"/>
    <x v="0"/>
    <x v="0"/>
    <x v="1414"/>
    <n v="19961.2"/>
    <n v="0"/>
    <s v="RECCOB00004352"/>
    <s v="006027700"/>
    <x v="87"/>
    <x v="0"/>
    <x v="0"/>
    <x v="0"/>
    <x v="0"/>
    <x v="0"/>
    <x v="0"/>
    <x v="0"/>
    <x v="0"/>
    <s v="Trade Receivables"/>
    <x v="0"/>
    <x v="0"/>
    <x v="85"/>
    <s v=""/>
    <x v="0"/>
    <s v="RECCOB00004352       "/>
    <x v="0"/>
    <x v="0"/>
    <x v="0"/>
    <x v="718"/>
    <x v="0"/>
    <x v="0"/>
    <x v="0"/>
    <x v="7"/>
    <x v="0"/>
    <x v="0"/>
  </r>
  <r>
    <x v="1421"/>
    <x v="0"/>
    <x v="0"/>
    <x v="0"/>
    <x v="7"/>
    <x v="169"/>
    <s v="F10-000-10131"/>
    <x v="6"/>
    <n v="38781.120000000003"/>
    <n v="0"/>
    <n v="38781.120000000003"/>
    <x v="0"/>
    <s v="Efectivo"/>
    <x v="0"/>
    <x v="0"/>
    <n v="0"/>
    <x v="0"/>
    <x v="0"/>
    <x v="1415"/>
    <n v="0"/>
    <n v="38781.120000000003"/>
    <s v="RECCOB00004353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353       "/>
    <x v="0"/>
    <x v="0"/>
    <x v="0"/>
    <x v="18"/>
    <x v="0"/>
    <x v="0"/>
    <x v="0"/>
    <x v="7"/>
    <x v="0"/>
    <x v="0"/>
  </r>
  <r>
    <x v="1421"/>
    <x v="0"/>
    <x v="0"/>
    <x v="0"/>
    <x v="7"/>
    <x v="169"/>
    <s v="F10-000-11110"/>
    <x v="0"/>
    <n v="0"/>
    <n v="38781.120000000003"/>
    <n v="-38781.120000000003"/>
    <x v="0"/>
    <s v="Cuentas por cobrar"/>
    <x v="0"/>
    <x v="0"/>
    <n v="0"/>
    <x v="0"/>
    <x v="0"/>
    <x v="1415"/>
    <n v="38781.120000000003"/>
    <n v="0"/>
    <s v="RECCOB00004353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353       "/>
    <x v="0"/>
    <x v="0"/>
    <x v="0"/>
    <x v="18"/>
    <x v="0"/>
    <x v="0"/>
    <x v="0"/>
    <x v="7"/>
    <x v="0"/>
    <x v="0"/>
  </r>
  <r>
    <x v="1422"/>
    <x v="0"/>
    <x v="0"/>
    <x v="0"/>
    <x v="7"/>
    <x v="169"/>
    <s v="F10-000-10131"/>
    <x v="6"/>
    <n v="14323.68"/>
    <n v="0"/>
    <n v="14323.68"/>
    <x v="0"/>
    <s v="Efectivo"/>
    <x v="0"/>
    <x v="0"/>
    <n v="0"/>
    <x v="0"/>
    <x v="0"/>
    <x v="1416"/>
    <n v="0"/>
    <n v="14323.68"/>
    <s v="RECCOB00004354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354       "/>
    <x v="0"/>
    <x v="0"/>
    <x v="0"/>
    <x v="719"/>
    <x v="0"/>
    <x v="0"/>
    <x v="0"/>
    <x v="7"/>
    <x v="0"/>
    <x v="0"/>
  </r>
  <r>
    <x v="1422"/>
    <x v="0"/>
    <x v="0"/>
    <x v="0"/>
    <x v="7"/>
    <x v="169"/>
    <s v="F10-000-11110"/>
    <x v="0"/>
    <n v="0"/>
    <n v="14323.68"/>
    <n v="-14323.68"/>
    <x v="0"/>
    <s v="Cuentas por cobrar"/>
    <x v="0"/>
    <x v="0"/>
    <n v="0"/>
    <x v="0"/>
    <x v="0"/>
    <x v="1416"/>
    <n v="14323.68"/>
    <n v="0"/>
    <s v="RECCOB00004354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354       "/>
    <x v="0"/>
    <x v="0"/>
    <x v="0"/>
    <x v="719"/>
    <x v="0"/>
    <x v="0"/>
    <x v="0"/>
    <x v="7"/>
    <x v="0"/>
    <x v="0"/>
  </r>
  <r>
    <x v="1423"/>
    <x v="0"/>
    <x v="0"/>
    <x v="0"/>
    <x v="7"/>
    <x v="169"/>
    <s v="F10-000-10131"/>
    <x v="6"/>
    <n v="343782.24"/>
    <n v="0"/>
    <n v="343782.24"/>
    <x v="0"/>
    <s v="Efectivo"/>
    <x v="0"/>
    <x v="0"/>
    <n v="0"/>
    <x v="0"/>
    <x v="0"/>
    <x v="1417"/>
    <n v="0"/>
    <n v="343782.24"/>
    <s v="RECCOB00004355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355       "/>
    <x v="0"/>
    <x v="0"/>
    <x v="0"/>
    <x v="720"/>
    <x v="0"/>
    <x v="0"/>
    <x v="0"/>
    <x v="7"/>
    <x v="0"/>
    <x v="0"/>
  </r>
  <r>
    <x v="1423"/>
    <x v="0"/>
    <x v="0"/>
    <x v="0"/>
    <x v="7"/>
    <x v="169"/>
    <s v="F10-000-11110"/>
    <x v="0"/>
    <n v="0"/>
    <n v="343782.24"/>
    <n v="-343782.24"/>
    <x v="0"/>
    <s v="Cuentas por cobrar"/>
    <x v="0"/>
    <x v="0"/>
    <n v="0"/>
    <x v="0"/>
    <x v="0"/>
    <x v="1417"/>
    <n v="343782.24"/>
    <n v="0"/>
    <s v="RECCOB00004355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355       "/>
    <x v="0"/>
    <x v="0"/>
    <x v="0"/>
    <x v="720"/>
    <x v="0"/>
    <x v="0"/>
    <x v="0"/>
    <x v="7"/>
    <x v="0"/>
    <x v="0"/>
  </r>
  <r>
    <x v="1424"/>
    <x v="0"/>
    <x v="0"/>
    <x v="0"/>
    <x v="7"/>
    <x v="169"/>
    <s v="F10-000-10131"/>
    <x v="6"/>
    <n v="4855.76"/>
    <n v="0"/>
    <n v="4855.76"/>
    <x v="0"/>
    <s v="Efectivo"/>
    <x v="0"/>
    <x v="0"/>
    <n v="0"/>
    <x v="0"/>
    <x v="0"/>
    <x v="1418"/>
    <n v="0"/>
    <n v="4855.76"/>
    <s v="RECCOB00004356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356       "/>
    <x v="0"/>
    <x v="0"/>
    <x v="0"/>
    <x v="9"/>
    <x v="0"/>
    <x v="0"/>
    <x v="0"/>
    <x v="7"/>
    <x v="0"/>
    <x v="0"/>
  </r>
  <r>
    <x v="1424"/>
    <x v="0"/>
    <x v="0"/>
    <x v="0"/>
    <x v="7"/>
    <x v="169"/>
    <s v="F10-000-11110"/>
    <x v="0"/>
    <n v="0"/>
    <n v="4855.76"/>
    <n v="-4855.76"/>
    <x v="0"/>
    <s v="Cuentas por cobrar"/>
    <x v="0"/>
    <x v="0"/>
    <n v="0"/>
    <x v="0"/>
    <x v="0"/>
    <x v="1418"/>
    <n v="4855.76"/>
    <n v="0"/>
    <s v="RECCOB00004356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356       "/>
    <x v="0"/>
    <x v="0"/>
    <x v="0"/>
    <x v="9"/>
    <x v="0"/>
    <x v="0"/>
    <x v="0"/>
    <x v="7"/>
    <x v="0"/>
    <x v="0"/>
  </r>
  <r>
    <x v="1425"/>
    <x v="0"/>
    <x v="0"/>
    <x v="0"/>
    <x v="7"/>
    <x v="169"/>
    <s v="F10-000-10131"/>
    <x v="6"/>
    <n v="126440"/>
    <n v="0"/>
    <n v="126440"/>
    <x v="0"/>
    <s v="Efectivo"/>
    <x v="0"/>
    <x v="0"/>
    <n v="0"/>
    <x v="0"/>
    <x v="0"/>
    <x v="1419"/>
    <n v="0"/>
    <n v="126440"/>
    <s v="RECCOB00004357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357       "/>
    <x v="0"/>
    <x v="0"/>
    <x v="0"/>
    <x v="721"/>
    <x v="0"/>
    <x v="0"/>
    <x v="0"/>
    <x v="7"/>
    <x v="0"/>
    <x v="0"/>
  </r>
  <r>
    <x v="1425"/>
    <x v="0"/>
    <x v="0"/>
    <x v="0"/>
    <x v="7"/>
    <x v="169"/>
    <s v="F10-000-11110"/>
    <x v="0"/>
    <n v="0"/>
    <n v="126440"/>
    <n v="-126440"/>
    <x v="0"/>
    <s v="Cuentas por cobrar"/>
    <x v="0"/>
    <x v="0"/>
    <n v="0"/>
    <x v="0"/>
    <x v="0"/>
    <x v="1419"/>
    <n v="126440"/>
    <n v="0"/>
    <s v="RECCOB00004357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357       "/>
    <x v="0"/>
    <x v="0"/>
    <x v="0"/>
    <x v="721"/>
    <x v="0"/>
    <x v="0"/>
    <x v="0"/>
    <x v="7"/>
    <x v="0"/>
    <x v="0"/>
  </r>
  <r>
    <x v="1426"/>
    <x v="0"/>
    <x v="0"/>
    <x v="0"/>
    <x v="7"/>
    <x v="169"/>
    <s v="F10-000-10131"/>
    <x v="6"/>
    <n v="1740"/>
    <n v="0"/>
    <n v="1740"/>
    <x v="0"/>
    <s v="Efectivo"/>
    <x v="0"/>
    <x v="0"/>
    <n v="0"/>
    <x v="0"/>
    <x v="0"/>
    <x v="1420"/>
    <n v="0"/>
    <n v="1740"/>
    <s v="RECCOB00004358"/>
    <s v="000012762"/>
    <x v="524"/>
    <x v="0"/>
    <x v="0"/>
    <x v="6"/>
    <x v="0"/>
    <x v="0"/>
    <x v="6"/>
    <x v="0"/>
    <x v="0"/>
    <s v="HSBC  current account 10120 Mexico Op.Co. MXN"/>
    <x v="0"/>
    <x v="0"/>
    <x v="507"/>
    <s v=""/>
    <x v="0"/>
    <s v="RECCOB00004358       "/>
    <x v="0"/>
    <x v="0"/>
    <x v="0"/>
    <x v="20"/>
    <x v="0"/>
    <x v="0"/>
    <x v="0"/>
    <x v="7"/>
    <x v="0"/>
    <x v="0"/>
  </r>
  <r>
    <x v="1426"/>
    <x v="0"/>
    <x v="0"/>
    <x v="0"/>
    <x v="7"/>
    <x v="169"/>
    <s v="F10-000-11110"/>
    <x v="0"/>
    <n v="0"/>
    <n v="1740"/>
    <n v="-1740"/>
    <x v="0"/>
    <s v="Cuentas por cobrar"/>
    <x v="0"/>
    <x v="0"/>
    <n v="0"/>
    <x v="0"/>
    <x v="0"/>
    <x v="1420"/>
    <n v="1740"/>
    <n v="0"/>
    <s v="RECCOB00004358"/>
    <s v="000012762"/>
    <x v="524"/>
    <x v="0"/>
    <x v="0"/>
    <x v="0"/>
    <x v="0"/>
    <x v="0"/>
    <x v="0"/>
    <x v="0"/>
    <x v="0"/>
    <s v="Trade Receivables"/>
    <x v="0"/>
    <x v="0"/>
    <x v="507"/>
    <s v=""/>
    <x v="0"/>
    <s v="RECCOB00004358       "/>
    <x v="0"/>
    <x v="0"/>
    <x v="0"/>
    <x v="20"/>
    <x v="0"/>
    <x v="0"/>
    <x v="0"/>
    <x v="7"/>
    <x v="0"/>
    <x v="0"/>
  </r>
  <r>
    <x v="1427"/>
    <x v="0"/>
    <x v="0"/>
    <x v="0"/>
    <x v="7"/>
    <x v="169"/>
    <s v="F10-000-10131"/>
    <x v="6"/>
    <n v="5011.2"/>
    <n v="0"/>
    <n v="5011.2"/>
    <x v="0"/>
    <s v="Efectivo"/>
    <x v="0"/>
    <x v="0"/>
    <n v="0"/>
    <x v="0"/>
    <x v="0"/>
    <x v="1421"/>
    <n v="0"/>
    <n v="5011.2"/>
    <s v="RECCOB00004359"/>
    <s v="004110060"/>
    <x v="61"/>
    <x v="0"/>
    <x v="0"/>
    <x v="6"/>
    <x v="0"/>
    <x v="0"/>
    <x v="6"/>
    <x v="0"/>
    <x v="0"/>
    <s v="HSBC  current account 10120 Mexico Op.Co. MXN"/>
    <x v="0"/>
    <x v="0"/>
    <x v="61"/>
    <s v=""/>
    <x v="0"/>
    <s v="RECCOB00004359       "/>
    <x v="0"/>
    <x v="0"/>
    <x v="0"/>
    <x v="722"/>
    <x v="0"/>
    <x v="0"/>
    <x v="0"/>
    <x v="7"/>
    <x v="0"/>
    <x v="0"/>
  </r>
  <r>
    <x v="1427"/>
    <x v="0"/>
    <x v="0"/>
    <x v="0"/>
    <x v="7"/>
    <x v="169"/>
    <s v="F10-000-11110"/>
    <x v="0"/>
    <n v="0"/>
    <n v="5011.2"/>
    <n v="-5011.2"/>
    <x v="0"/>
    <s v="Cuentas por cobrar"/>
    <x v="0"/>
    <x v="0"/>
    <n v="0"/>
    <x v="0"/>
    <x v="0"/>
    <x v="1421"/>
    <n v="5011.2"/>
    <n v="0"/>
    <s v="RECCOB00004359"/>
    <s v="004110060"/>
    <x v="61"/>
    <x v="0"/>
    <x v="0"/>
    <x v="0"/>
    <x v="0"/>
    <x v="0"/>
    <x v="0"/>
    <x v="0"/>
    <x v="0"/>
    <s v="Trade Receivables"/>
    <x v="0"/>
    <x v="0"/>
    <x v="61"/>
    <s v=""/>
    <x v="0"/>
    <s v="RECCOB00004359       "/>
    <x v="0"/>
    <x v="0"/>
    <x v="0"/>
    <x v="722"/>
    <x v="0"/>
    <x v="0"/>
    <x v="0"/>
    <x v="7"/>
    <x v="0"/>
    <x v="0"/>
  </r>
  <r>
    <x v="1428"/>
    <x v="0"/>
    <x v="0"/>
    <x v="0"/>
    <x v="7"/>
    <x v="169"/>
    <s v="F10-000-10131"/>
    <x v="6"/>
    <n v="23385.599999999999"/>
    <n v="0"/>
    <n v="23385.599999999999"/>
    <x v="0"/>
    <s v="Efectivo"/>
    <x v="0"/>
    <x v="0"/>
    <n v="0"/>
    <x v="0"/>
    <x v="0"/>
    <x v="1422"/>
    <n v="0"/>
    <n v="23385.599999999999"/>
    <s v="RECCOB00004360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360       "/>
    <x v="0"/>
    <x v="0"/>
    <x v="0"/>
    <x v="723"/>
    <x v="0"/>
    <x v="0"/>
    <x v="0"/>
    <x v="7"/>
    <x v="0"/>
    <x v="0"/>
  </r>
  <r>
    <x v="1428"/>
    <x v="0"/>
    <x v="0"/>
    <x v="0"/>
    <x v="7"/>
    <x v="169"/>
    <s v="F10-000-11110"/>
    <x v="0"/>
    <n v="0"/>
    <n v="23385.599999999999"/>
    <n v="-23385.599999999999"/>
    <x v="0"/>
    <s v="Cuentas por cobrar"/>
    <x v="0"/>
    <x v="0"/>
    <n v="0"/>
    <x v="0"/>
    <x v="0"/>
    <x v="1422"/>
    <n v="23385.599999999999"/>
    <n v="0"/>
    <s v="RECCOB00004360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360       "/>
    <x v="0"/>
    <x v="0"/>
    <x v="0"/>
    <x v="723"/>
    <x v="0"/>
    <x v="0"/>
    <x v="0"/>
    <x v="7"/>
    <x v="0"/>
    <x v="0"/>
  </r>
  <r>
    <x v="1429"/>
    <x v="0"/>
    <x v="0"/>
    <x v="0"/>
    <x v="7"/>
    <x v="169"/>
    <s v="F10-000-10131"/>
    <x v="6"/>
    <n v="11600"/>
    <n v="0"/>
    <n v="11600"/>
    <x v="0"/>
    <s v="Efectivo"/>
    <x v="0"/>
    <x v="0"/>
    <n v="0"/>
    <x v="0"/>
    <x v="0"/>
    <x v="1423"/>
    <n v="0"/>
    <n v="11600"/>
    <s v="RECCOB00004361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361       "/>
    <x v="0"/>
    <x v="0"/>
    <x v="0"/>
    <x v="341"/>
    <x v="0"/>
    <x v="0"/>
    <x v="0"/>
    <x v="7"/>
    <x v="0"/>
    <x v="0"/>
  </r>
  <r>
    <x v="1429"/>
    <x v="0"/>
    <x v="0"/>
    <x v="0"/>
    <x v="7"/>
    <x v="169"/>
    <s v="F10-000-11110"/>
    <x v="0"/>
    <n v="0"/>
    <n v="11600"/>
    <n v="-11600"/>
    <x v="0"/>
    <s v="Cuentas por cobrar"/>
    <x v="0"/>
    <x v="0"/>
    <n v="0"/>
    <x v="0"/>
    <x v="0"/>
    <x v="1423"/>
    <n v="11600"/>
    <n v="0"/>
    <s v="RECCOB00004361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361       "/>
    <x v="0"/>
    <x v="0"/>
    <x v="0"/>
    <x v="341"/>
    <x v="0"/>
    <x v="0"/>
    <x v="0"/>
    <x v="7"/>
    <x v="0"/>
    <x v="0"/>
  </r>
  <r>
    <x v="1430"/>
    <x v="0"/>
    <x v="0"/>
    <x v="0"/>
    <x v="7"/>
    <x v="169"/>
    <s v="F10-000-10131"/>
    <x v="6"/>
    <n v="4855.76"/>
    <n v="0"/>
    <n v="4855.76"/>
    <x v="0"/>
    <s v="Efectivo"/>
    <x v="0"/>
    <x v="0"/>
    <n v="0"/>
    <x v="0"/>
    <x v="0"/>
    <x v="1424"/>
    <n v="0"/>
    <n v="4855.76"/>
    <s v="RECCOB00004362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362       "/>
    <x v="0"/>
    <x v="0"/>
    <x v="0"/>
    <x v="9"/>
    <x v="0"/>
    <x v="0"/>
    <x v="0"/>
    <x v="7"/>
    <x v="0"/>
    <x v="0"/>
  </r>
  <r>
    <x v="1430"/>
    <x v="0"/>
    <x v="0"/>
    <x v="0"/>
    <x v="7"/>
    <x v="169"/>
    <s v="F10-000-11110"/>
    <x v="0"/>
    <n v="0"/>
    <n v="4855.76"/>
    <n v="-4855.76"/>
    <x v="0"/>
    <s v="Cuentas por cobrar"/>
    <x v="0"/>
    <x v="0"/>
    <n v="0"/>
    <x v="0"/>
    <x v="0"/>
    <x v="1424"/>
    <n v="4855.76"/>
    <n v="0"/>
    <s v="RECCOB00004362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362       "/>
    <x v="0"/>
    <x v="0"/>
    <x v="0"/>
    <x v="9"/>
    <x v="0"/>
    <x v="0"/>
    <x v="0"/>
    <x v="7"/>
    <x v="0"/>
    <x v="0"/>
  </r>
  <r>
    <x v="1431"/>
    <x v="0"/>
    <x v="0"/>
    <x v="0"/>
    <x v="7"/>
    <x v="169"/>
    <s v="F10-000-10131"/>
    <x v="6"/>
    <n v="38379.760000000002"/>
    <n v="0"/>
    <n v="38379.760000000002"/>
    <x v="0"/>
    <s v="Efectivo"/>
    <x v="0"/>
    <x v="0"/>
    <n v="0"/>
    <x v="0"/>
    <x v="0"/>
    <x v="1425"/>
    <n v="0"/>
    <n v="38379.760000000002"/>
    <s v="RECCOB00004363"/>
    <s v="004290445"/>
    <x v="79"/>
    <x v="0"/>
    <x v="0"/>
    <x v="6"/>
    <x v="0"/>
    <x v="0"/>
    <x v="6"/>
    <x v="0"/>
    <x v="0"/>
    <s v="HSBC  current account 10120 Mexico Op.Co. MXN"/>
    <x v="0"/>
    <x v="0"/>
    <x v="78"/>
    <s v=""/>
    <x v="0"/>
    <s v="RECCOB00004363       "/>
    <x v="0"/>
    <x v="0"/>
    <x v="0"/>
    <x v="724"/>
    <x v="0"/>
    <x v="0"/>
    <x v="0"/>
    <x v="7"/>
    <x v="0"/>
    <x v="0"/>
  </r>
  <r>
    <x v="1431"/>
    <x v="0"/>
    <x v="0"/>
    <x v="0"/>
    <x v="7"/>
    <x v="169"/>
    <s v="F10-000-11110"/>
    <x v="0"/>
    <n v="0"/>
    <n v="38379.760000000002"/>
    <n v="-38379.760000000002"/>
    <x v="0"/>
    <s v="Cuentas por cobrar"/>
    <x v="0"/>
    <x v="0"/>
    <n v="0"/>
    <x v="0"/>
    <x v="0"/>
    <x v="1425"/>
    <n v="38379.760000000002"/>
    <n v="0"/>
    <s v="RECCOB00004363"/>
    <s v="004290445"/>
    <x v="79"/>
    <x v="0"/>
    <x v="0"/>
    <x v="0"/>
    <x v="0"/>
    <x v="0"/>
    <x v="0"/>
    <x v="0"/>
    <x v="0"/>
    <s v="Trade Receivables"/>
    <x v="0"/>
    <x v="0"/>
    <x v="78"/>
    <s v=""/>
    <x v="0"/>
    <s v="RECCOB00004363       "/>
    <x v="0"/>
    <x v="0"/>
    <x v="0"/>
    <x v="724"/>
    <x v="0"/>
    <x v="0"/>
    <x v="0"/>
    <x v="7"/>
    <x v="0"/>
    <x v="0"/>
  </r>
  <r>
    <x v="1432"/>
    <x v="0"/>
    <x v="0"/>
    <x v="0"/>
    <x v="7"/>
    <x v="169"/>
    <s v="F10-000-10131"/>
    <x v="6"/>
    <n v="63220"/>
    <n v="0"/>
    <n v="63220"/>
    <x v="0"/>
    <s v="Efectivo"/>
    <x v="0"/>
    <x v="0"/>
    <n v="0"/>
    <x v="0"/>
    <x v="0"/>
    <x v="1426"/>
    <n v="0"/>
    <n v="63220"/>
    <s v="RECCOB00004364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364       "/>
    <x v="0"/>
    <x v="0"/>
    <x v="0"/>
    <x v="725"/>
    <x v="0"/>
    <x v="0"/>
    <x v="0"/>
    <x v="7"/>
    <x v="0"/>
    <x v="0"/>
  </r>
  <r>
    <x v="1432"/>
    <x v="0"/>
    <x v="0"/>
    <x v="0"/>
    <x v="7"/>
    <x v="169"/>
    <s v="F10-000-11110"/>
    <x v="0"/>
    <n v="0"/>
    <n v="63220"/>
    <n v="-63220"/>
    <x v="0"/>
    <s v="Cuentas por cobrar"/>
    <x v="0"/>
    <x v="0"/>
    <n v="0"/>
    <x v="0"/>
    <x v="0"/>
    <x v="1426"/>
    <n v="63220"/>
    <n v="0"/>
    <s v="RECCOB00004364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364       "/>
    <x v="0"/>
    <x v="0"/>
    <x v="0"/>
    <x v="725"/>
    <x v="0"/>
    <x v="0"/>
    <x v="0"/>
    <x v="7"/>
    <x v="0"/>
    <x v="0"/>
  </r>
  <r>
    <x v="1433"/>
    <x v="0"/>
    <x v="0"/>
    <x v="0"/>
    <x v="7"/>
    <x v="169"/>
    <s v="F10-000-10131"/>
    <x v="6"/>
    <n v="51241.84"/>
    <n v="0"/>
    <n v="51241.84"/>
    <x v="0"/>
    <s v="Efectivo"/>
    <x v="0"/>
    <x v="0"/>
    <n v="0"/>
    <x v="0"/>
    <x v="0"/>
    <x v="1427"/>
    <n v="0"/>
    <n v="51241.84"/>
    <s v="RECCOB00004365"/>
    <s v="000011792"/>
    <x v="273"/>
    <x v="0"/>
    <x v="0"/>
    <x v="6"/>
    <x v="0"/>
    <x v="0"/>
    <x v="6"/>
    <x v="0"/>
    <x v="0"/>
    <s v="HSBC  current account 10120 Mexico Op.Co. MXN"/>
    <x v="0"/>
    <x v="0"/>
    <x v="268"/>
    <s v=""/>
    <x v="0"/>
    <s v="RECCOB00004365       "/>
    <x v="0"/>
    <x v="0"/>
    <x v="0"/>
    <x v="726"/>
    <x v="0"/>
    <x v="0"/>
    <x v="0"/>
    <x v="7"/>
    <x v="0"/>
    <x v="0"/>
  </r>
  <r>
    <x v="1433"/>
    <x v="0"/>
    <x v="0"/>
    <x v="0"/>
    <x v="7"/>
    <x v="169"/>
    <s v="F10-000-11110"/>
    <x v="0"/>
    <n v="0"/>
    <n v="51241.84"/>
    <n v="-51241.84"/>
    <x v="0"/>
    <s v="Cuentas por cobrar"/>
    <x v="0"/>
    <x v="0"/>
    <n v="0"/>
    <x v="0"/>
    <x v="0"/>
    <x v="1427"/>
    <n v="51241.84"/>
    <n v="0"/>
    <s v="RECCOB00004365"/>
    <s v="000011792"/>
    <x v="273"/>
    <x v="0"/>
    <x v="0"/>
    <x v="0"/>
    <x v="0"/>
    <x v="0"/>
    <x v="0"/>
    <x v="0"/>
    <x v="0"/>
    <s v="Trade Receivables"/>
    <x v="0"/>
    <x v="0"/>
    <x v="268"/>
    <s v=""/>
    <x v="0"/>
    <s v="RECCOB00004365       "/>
    <x v="0"/>
    <x v="0"/>
    <x v="0"/>
    <x v="726"/>
    <x v="0"/>
    <x v="0"/>
    <x v="0"/>
    <x v="7"/>
    <x v="0"/>
    <x v="0"/>
  </r>
  <r>
    <x v="1434"/>
    <x v="0"/>
    <x v="0"/>
    <x v="0"/>
    <x v="7"/>
    <x v="169"/>
    <s v="F10-000-10131"/>
    <x v="6"/>
    <n v="51241.84"/>
    <n v="0"/>
    <n v="51241.84"/>
    <x v="0"/>
    <s v="Efectivo"/>
    <x v="0"/>
    <x v="0"/>
    <n v="0"/>
    <x v="0"/>
    <x v="0"/>
    <x v="1428"/>
    <n v="0"/>
    <n v="51241.84"/>
    <s v="RECCOB00004366"/>
    <s v="000011792"/>
    <x v="273"/>
    <x v="0"/>
    <x v="0"/>
    <x v="6"/>
    <x v="0"/>
    <x v="0"/>
    <x v="6"/>
    <x v="0"/>
    <x v="0"/>
    <s v="HSBC  current account 10120 Mexico Op.Co. MXN"/>
    <x v="0"/>
    <x v="0"/>
    <x v="268"/>
    <s v=""/>
    <x v="0"/>
    <s v="RECCOB00004366       "/>
    <x v="0"/>
    <x v="0"/>
    <x v="0"/>
    <x v="726"/>
    <x v="0"/>
    <x v="0"/>
    <x v="0"/>
    <x v="7"/>
    <x v="0"/>
    <x v="0"/>
  </r>
  <r>
    <x v="1434"/>
    <x v="0"/>
    <x v="0"/>
    <x v="0"/>
    <x v="7"/>
    <x v="169"/>
    <s v="F10-000-11110"/>
    <x v="0"/>
    <n v="0"/>
    <n v="51241.84"/>
    <n v="-51241.84"/>
    <x v="0"/>
    <s v="Cuentas por cobrar"/>
    <x v="0"/>
    <x v="0"/>
    <n v="0"/>
    <x v="0"/>
    <x v="0"/>
    <x v="1428"/>
    <n v="51241.84"/>
    <n v="0"/>
    <s v="RECCOB00004366"/>
    <s v="000011792"/>
    <x v="273"/>
    <x v="0"/>
    <x v="0"/>
    <x v="0"/>
    <x v="0"/>
    <x v="0"/>
    <x v="0"/>
    <x v="0"/>
    <x v="0"/>
    <s v="Trade Receivables"/>
    <x v="0"/>
    <x v="0"/>
    <x v="268"/>
    <s v=""/>
    <x v="0"/>
    <s v="RECCOB00004366       "/>
    <x v="0"/>
    <x v="0"/>
    <x v="0"/>
    <x v="726"/>
    <x v="0"/>
    <x v="0"/>
    <x v="0"/>
    <x v="7"/>
    <x v="0"/>
    <x v="0"/>
  </r>
  <r>
    <x v="1435"/>
    <x v="0"/>
    <x v="0"/>
    <x v="0"/>
    <x v="7"/>
    <x v="169"/>
    <s v="F10-000-10131"/>
    <x v="6"/>
    <n v="4060"/>
    <n v="0"/>
    <n v="4060"/>
    <x v="0"/>
    <s v="Efectivo"/>
    <x v="0"/>
    <x v="0"/>
    <n v="0"/>
    <x v="0"/>
    <x v="0"/>
    <x v="1429"/>
    <n v="0"/>
    <n v="4060"/>
    <s v="RECCOB00004367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367       "/>
    <x v="0"/>
    <x v="0"/>
    <x v="0"/>
    <x v="112"/>
    <x v="0"/>
    <x v="0"/>
    <x v="0"/>
    <x v="7"/>
    <x v="0"/>
    <x v="0"/>
  </r>
  <r>
    <x v="1435"/>
    <x v="0"/>
    <x v="0"/>
    <x v="0"/>
    <x v="7"/>
    <x v="169"/>
    <s v="F10-000-11110"/>
    <x v="0"/>
    <n v="0"/>
    <n v="4060"/>
    <n v="-4060"/>
    <x v="0"/>
    <s v="Cuentas por cobrar"/>
    <x v="0"/>
    <x v="0"/>
    <n v="0"/>
    <x v="0"/>
    <x v="0"/>
    <x v="1429"/>
    <n v="4060"/>
    <n v="0"/>
    <s v="RECCOB00004367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367       "/>
    <x v="0"/>
    <x v="0"/>
    <x v="0"/>
    <x v="112"/>
    <x v="0"/>
    <x v="0"/>
    <x v="0"/>
    <x v="7"/>
    <x v="0"/>
    <x v="0"/>
  </r>
  <r>
    <x v="1436"/>
    <x v="0"/>
    <x v="0"/>
    <x v="0"/>
    <x v="7"/>
    <x v="169"/>
    <s v="F10-000-10131"/>
    <x v="6"/>
    <n v="54810"/>
    <n v="0"/>
    <n v="54810"/>
    <x v="0"/>
    <s v="Efectivo"/>
    <x v="0"/>
    <x v="0"/>
    <n v="0"/>
    <x v="0"/>
    <x v="0"/>
    <x v="1430"/>
    <n v="0"/>
    <n v="54810"/>
    <s v="RECCOB00004368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368       "/>
    <x v="0"/>
    <x v="0"/>
    <x v="0"/>
    <x v="691"/>
    <x v="0"/>
    <x v="0"/>
    <x v="0"/>
    <x v="7"/>
    <x v="0"/>
    <x v="0"/>
  </r>
  <r>
    <x v="1436"/>
    <x v="0"/>
    <x v="0"/>
    <x v="0"/>
    <x v="7"/>
    <x v="169"/>
    <s v="F10-000-11110"/>
    <x v="0"/>
    <n v="0"/>
    <n v="54810"/>
    <n v="-54810"/>
    <x v="0"/>
    <s v="Cuentas por cobrar"/>
    <x v="0"/>
    <x v="0"/>
    <n v="0"/>
    <x v="0"/>
    <x v="0"/>
    <x v="1430"/>
    <n v="54810"/>
    <n v="0"/>
    <s v="RECCOB00004368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368       "/>
    <x v="0"/>
    <x v="0"/>
    <x v="0"/>
    <x v="691"/>
    <x v="0"/>
    <x v="0"/>
    <x v="0"/>
    <x v="7"/>
    <x v="0"/>
    <x v="0"/>
  </r>
  <r>
    <x v="1437"/>
    <x v="0"/>
    <x v="0"/>
    <x v="0"/>
    <x v="7"/>
    <x v="169"/>
    <s v="F10-000-10131"/>
    <x v="6"/>
    <n v="7806.8"/>
    <n v="0"/>
    <n v="7806.8"/>
    <x v="0"/>
    <s v="Efectivo"/>
    <x v="0"/>
    <x v="0"/>
    <n v="0"/>
    <x v="0"/>
    <x v="0"/>
    <x v="1431"/>
    <n v="0"/>
    <n v="7806.8"/>
    <s v="RECCOB00004369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369       "/>
    <x v="0"/>
    <x v="0"/>
    <x v="0"/>
    <x v="21"/>
    <x v="0"/>
    <x v="0"/>
    <x v="0"/>
    <x v="7"/>
    <x v="0"/>
    <x v="0"/>
  </r>
  <r>
    <x v="1437"/>
    <x v="0"/>
    <x v="0"/>
    <x v="0"/>
    <x v="7"/>
    <x v="169"/>
    <s v="F10-000-11110"/>
    <x v="0"/>
    <n v="0"/>
    <n v="7806.8"/>
    <n v="-7806.8"/>
    <x v="0"/>
    <s v="Cuentas por cobrar"/>
    <x v="0"/>
    <x v="0"/>
    <n v="0"/>
    <x v="0"/>
    <x v="0"/>
    <x v="1431"/>
    <n v="7806.8"/>
    <n v="0"/>
    <s v="RECCOB00004369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369       "/>
    <x v="0"/>
    <x v="0"/>
    <x v="0"/>
    <x v="21"/>
    <x v="0"/>
    <x v="0"/>
    <x v="0"/>
    <x v="7"/>
    <x v="0"/>
    <x v="0"/>
  </r>
  <r>
    <x v="1438"/>
    <x v="0"/>
    <x v="0"/>
    <x v="0"/>
    <x v="7"/>
    <x v="169"/>
    <s v="F10-000-11110"/>
    <x v="0"/>
    <n v="0"/>
    <n v="2760.8"/>
    <n v="-2760.8"/>
    <x v="0"/>
    <s v="Cuentas por cobrar"/>
    <x v="0"/>
    <x v="0"/>
    <n v="0"/>
    <x v="0"/>
    <x v="0"/>
    <x v="1432"/>
    <n v="2760.8"/>
    <n v="0"/>
    <s v="RECCOB00004370"/>
    <s v="000015073"/>
    <x v="525"/>
    <x v="0"/>
    <x v="0"/>
    <x v="0"/>
    <x v="0"/>
    <x v="0"/>
    <x v="0"/>
    <x v="0"/>
    <x v="0"/>
    <s v="Trade Receivables"/>
    <x v="0"/>
    <x v="0"/>
    <x v="508"/>
    <s v=""/>
    <x v="0"/>
    <s v="RECCOB00004370       "/>
    <x v="0"/>
    <x v="0"/>
    <x v="0"/>
    <x v="727"/>
    <x v="0"/>
    <x v="0"/>
    <x v="0"/>
    <x v="7"/>
    <x v="0"/>
    <x v="0"/>
  </r>
  <r>
    <x v="1438"/>
    <x v="0"/>
    <x v="0"/>
    <x v="0"/>
    <x v="7"/>
    <x v="169"/>
    <s v="F10-000-10137"/>
    <x v="3"/>
    <n v="2760.8"/>
    <n v="0"/>
    <n v="2760.8"/>
    <x v="0"/>
    <s v="Efectivo"/>
    <x v="0"/>
    <x v="0"/>
    <n v="0"/>
    <x v="0"/>
    <x v="0"/>
    <x v="1432"/>
    <n v="0"/>
    <n v="2760.8"/>
    <s v="RECCOB00004370"/>
    <s v="000015073"/>
    <x v="525"/>
    <x v="0"/>
    <x v="0"/>
    <x v="3"/>
    <x v="0"/>
    <x v="0"/>
    <x v="3"/>
    <x v="0"/>
    <x v="0"/>
    <s v="Credit Cards Coupons- Amex- local currency"/>
    <x v="0"/>
    <x v="0"/>
    <x v="508"/>
    <s v=""/>
    <x v="0"/>
    <s v="RECCOB00004370       "/>
    <x v="0"/>
    <x v="0"/>
    <x v="0"/>
    <x v="727"/>
    <x v="0"/>
    <x v="0"/>
    <x v="0"/>
    <x v="7"/>
    <x v="0"/>
    <x v="0"/>
  </r>
  <r>
    <x v="1439"/>
    <x v="1"/>
    <x v="2"/>
    <x v="0"/>
    <x v="7"/>
    <x v="169"/>
    <s v="F10-000-11930"/>
    <x v="35"/>
    <n v="0"/>
    <n v="207725.16"/>
    <n v="-207725.16"/>
    <x v="0"/>
    <s v="Aplica Gastos Armando González"/>
    <x v="0"/>
    <x v="0"/>
    <n v="0"/>
    <x v="0"/>
    <x v="3"/>
    <x v="1433"/>
    <n v="207725.16"/>
    <n v="0"/>
    <s v="00000000000000043"/>
    <s v="GPR00059"/>
    <x v="283"/>
    <x v="0"/>
    <x v="265"/>
    <x v="35"/>
    <x v="0"/>
    <x v="0"/>
    <x v="35"/>
    <x v="0"/>
    <x v="0"/>
    <s v="Staff Loans"/>
    <x v="0"/>
    <x v="0"/>
    <x v="87"/>
    <s v="                     "/>
    <x v="1"/>
    <s v="00000000000000043    "/>
    <x v="0"/>
    <x v="1"/>
    <x v="253"/>
    <x v="2"/>
    <x v="0"/>
    <x v="1"/>
    <x v="0"/>
    <x v="7"/>
    <x v="0"/>
    <x v="0"/>
  </r>
  <r>
    <x v="1439"/>
    <x v="1"/>
    <x v="2"/>
    <x v="0"/>
    <x v="7"/>
    <x v="169"/>
    <s v="F10-000-20310"/>
    <x v="11"/>
    <n v="207725.16"/>
    <n v="0"/>
    <n v="207725.16"/>
    <x v="0"/>
    <s v="Aplica Gastos Armando González"/>
    <x v="0"/>
    <x v="0"/>
    <n v="0"/>
    <x v="0"/>
    <x v="3"/>
    <x v="1433"/>
    <n v="0"/>
    <n v="207725.16"/>
    <s v="00000000000000043"/>
    <s v="GPR00059"/>
    <x v="283"/>
    <x v="0"/>
    <x v="265"/>
    <x v="11"/>
    <x v="0"/>
    <x v="0"/>
    <x v="11"/>
    <x v="0"/>
    <x v="0"/>
    <s v="Accounts Payable Trade"/>
    <x v="0"/>
    <x v="1"/>
    <x v="87"/>
    <s v="                     "/>
    <x v="1"/>
    <s v="00000000000000043    "/>
    <x v="0"/>
    <x v="1"/>
    <x v="253"/>
    <x v="2"/>
    <x v="0"/>
    <x v="1"/>
    <x v="0"/>
    <x v="7"/>
    <x v="0"/>
    <x v="0"/>
  </r>
  <r>
    <x v="1439"/>
    <x v="1"/>
    <x v="2"/>
    <x v="0"/>
    <x v="7"/>
    <x v="169"/>
    <s v="F10-000-21323"/>
    <x v="12"/>
    <n v="27824.82"/>
    <n v="0"/>
    <n v="27824.82"/>
    <x v="0"/>
    <s v="Aplica Gastos Armando González"/>
    <x v="0"/>
    <x v="0"/>
    <n v="0"/>
    <x v="0"/>
    <x v="3"/>
    <x v="1433"/>
    <n v="0"/>
    <n v="27824.82"/>
    <s v="00000000000000043"/>
    <s v="GPR00059"/>
    <x v="283"/>
    <x v="0"/>
    <x v="265"/>
    <x v="12"/>
    <x v="0"/>
    <x v="0"/>
    <x v="12"/>
    <x v="0"/>
    <x v="0"/>
    <s v="VAT Input: Mexico 16% paid (A/P)"/>
    <x v="0"/>
    <x v="1"/>
    <x v="87"/>
    <s v="                     "/>
    <x v="1"/>
    <s v="00000000000000043    "/>
    <x v="0"/>
    <x v="1"/>
    <x v="253"/>
    <x v="2"/>
    <x v="0"/>
    <x v="1"/>
    <x v="0"/>
    <x v="7"/>
    <x v="0"/>
    <x v="0"/>
  </r>
  <r>
    <x v="1439"/>
    <x v="1"/>
    <x v="2"/>
    <x v="0"/>
    <x v="7"/>
    <x v="169"/>
    <s v="F10-000-21325"/>
    <x v="13"/>
    <n v="0"/>
    <n v="27824.82"/>
    <n v="-27824.82"/>
    <x v="0"/>
    <s v="Aplica Gastos Armando González"/>
    <x v="0"/>
    <x v="0"/>
    <n v="0"/>
    <x v="0"/>
    <x v="3"/>
    <x v="1433"/>
    <n v="27824.82"/>
    <n v="0"/>
    <s v="00000000000000043"/>
    <s v="GPR00059"/>
    <x v="283"/>
    <x v="0"/>
    <x v="265"/>
    <x v="13"/>
    <x v="0"/>
    <x v="0"/>
    <x v="13"/>
    <x v="0"/>
    <x v="0"/>
    <s v="VAT Input: Mexico 16% accrued (A/P)"/>
    <x v="0"/>
    <x v="1"/>
    <x v="87"/>
    <s v="                     "/>
    <x v="1"/>
    <s v="00000000000000043    "/>
    <x v="0"/>
    <x v="1"/>
    <x v="253"/>
    <x v="2"/>
    <x v="0"/>
    <x v="1"/>
    <x v="0"/>
    <x v="7"/>
    <x v="0"/>
    <x v="0"/>
  </r>
  <r>
    <x v="1440"/>
    <x v="1"/>
    <x v="2"/>
    <x v="0"/>
    <x v="7"/>
    <x v="169"/>
    <s v="F10-000-11930"/>
    <x v="35"/>
    <n v="0"/>
    <n v="16635.11"/>
    <n v="-16635.11"/>
    <x v="0"/>
    <s v="Aplica Gastos Caja Chica"/>
    <x v="0"/>
    <x v="0"/>
    <n v="0"/>
    <x v="0"/>
    <x v="3"/>
    <x v="1434"/>
    <n v="16635.11"/>
    <n v="0"/>
    <s v="00000000000000044"/>
    <s v="GPR00059"/>
    <x v="283"/>
    <x v="0"/>
    <x v="266"/>
    <x v="35"/>
    <x v="0"/>
    <x v="0"/>
    <x v="35"/>
    <x v="0"/>
    <x v="0"/>
    <s v="Staff Loans"/>
    <x v="0"/>
    <x v="0"/>
    <x v="87"/>
    <s v="                     "/>
    <x v="1"/>
    <s v="00000000000000044    "/>
    <x v="0"/>
    <x v="1"/>
    <x v="254"/>
    <x v="2"/>
    <x v="0"/>
    <x v="1"/>
    <x v="0"/>
    <x v="7"/>
    <x v="0"/>
    <x v="0"/>
  </r>
  <r>
    <x v="1440"/>
    <x v="1"/>
    <x v="2"/>
    <x v="0"/>
    <x v="7"/>
    <x v="169"/>
    <s v="F10-000-20310"/>
    <x v="11"/>
    <n v="16635.11"/>
    <n v="0"/>
    <n v="16635.11"/>
    <x v="0"/>
    <s v="Aplica Gastos Caja Chica"/>
    <x v="0"/>
    <x v="0"/>
    <n v="0"/>
    <x v="0"/>
    <x v="3"/>
    <x v="1434"/>
    <n v="0"/>
    <n v="16635.11"/>
    <s v="00000000000000044"/>
    <s v="GPR00059"/>
    <x v="283"/>
    <x v="0"/>
    <x v="266"/>
    <x v="11"/>
    <x v="0"/>
    <x v="0"/>
    <x v="11"/>
    <x v="0"/>
    <x v="0"/>
    <s v="Accounts Payable Trade"/>
    <x v="0"/>
    <x v="1"/>
    <x v="87"/>
    <s v="                     "/>
    <x v="1"/>
    <s v="00000000000000044    "/>
    <x v="0"/>
    <x v="1"/>
    <x v="254"/>
    <x v="2"/>
    <x v="0"/>
    <x v="1"/>
    <x v="0"/>
    <x v="7"/>
    <x v="0"/>
    <x v="0"/>
  </r>
  <r>
    <x v="1440"/>
    <x v="1"/>
    <x v="2"/>
    <x v="0"/>
    <x v="7"/>
    <x v="169"/>
    <s v="F10-000-21323"/>
    <x v="12"/>
    <n v="479.62"/>
    <n v="0"/>
    <n v="479.62"/>
    <x v="0"/>
    <s v="Aplica Gastos Caja Chica"/>
    <x v="0"/>
    <x v="0"/>
    <n v="0"/>
    <x v="0"/>
    <x v="3"/>
    <x v="1434"/>
    <n v="0"/>
    <n v="479.62"/>
    <s v="00000000000000044"/>
    <s v="GPR00059"/>
    <x v="283"/>
    <x v="0"/>
    <x v="266"/>
    <x v="12"/>
    <x v="0"/>
    <x v="0"/>
    <x v="12"/>
    <x v="0"/>
    <x v="0"/>
    <s v="VAT Input: Mexico 16% paid (A/P)"/>
    <x v="0"/>
    <x v="1"/>
    <x v="87"/>
    <s v="                     "/>
    <x v="1"/>
    <s v="00000000000000044    "/>
    <x v="0"/>
    <x v="1"/>
    <x v="254"/>
    <x v="2"/>
    <x v="0"/>
    <x v="1"/>
    <x v="0"/>
    <x v="7"/>
    <x v="0"/>
    <x v="0"/>
  </r>
  <r>
    <x v="1440"/>
    <x v="1"/>
    <x v="2"/>
    <x v="0"/>
    <x v="7"/>
    <x v="169"/>
    <s v="F10-000-21325"/>
    <x v="13"/>
    <n v="0"/>
    <n v="479.62"/>
    <n v="-479.62"/>
    <x v="0"/>
    <s v="Aplica Gastos Caja Chica"/>
    <x v="0"/>
    <x v="0"/>
    <n v="0"/>
    <x v="0"/>
    <x v="3"/>
    <x v="1434"/>
    <n v="479.62"/>
    <n v="0"/>
    <s v="00000000000000044"/>
    <s v="GPR00059"/>
    <x v="283"/>
    <x v="0"/>
    <x v="266"/>
    <x v="13"/>
    <x v="0"/>
    <x v="0"/>
    <x v="13"/>
    <x v="0"/>
    <x v="0"/>
    <s v="VAT Input: Mexico 16% accrued (A/P)"/>
    <x v="0"/>
    <x v="1"/>
    <x v="87"/>
    <s v="                     "/>
    <x v="1"/>
    <s v="00000000000000044    "/>
    <x v="0"/>
    <x v="1"/>
    <x v="254"/>
    <x v="2"/>
    <x v="0"/>
    <x v="1"/>
    <x v="0"/>
    <x v="7"/>
    <x v="0"/>
    <x v="0"/>
  </r>
  <r>
    <x v="1441"/>
    <x v="0"/>
    <x v="1"/>
    <x v="0"/>
    <x v="8"/>
    <x v="170"/>
    <s v="F10-000-11110"/>
    <x v="0"/>
    <n v="15822.4"/>
    <n v="0"/>
    <n v="15822.4"/>
    <x v="0"/>
    <s v="Ds. x Vtas Factura"/>
    <x v="0"/>
    <x v="0"/>
    <n v="0"/>
    <x v="0"/>
    <x v="1"/>
    <x v="1435"/>
    <n v="0"/>
    <n v="15822.4"/>
    <s v="0004953"/>
    <s v="000001451"/>
    <x v="526"/>
    <x v="0"/>
    <x v="1"/>
    <x v="0"/>
    <x v="0"/>
    <x v="0"/>
    <x v="0"/>
    <x v="0"/>
    <x v="0"/>
    <s v="Trade Receivables"/>
    <x v="0"/>
    <x v="0"/>
    <x v="509"/>
    <s v=""/>
    <x v="0"/>
    <s v=""/>
    <x v="0"/>
    <x v="0"/>
    <x v="0"/>
    <x v="728"/>
    <x v="0"/>
    <x v="0"/>
    <x v="0"/>
    <x v="8"/>
    <x v="0"/>
    <x v="0"/>
  </r>
  <r>
    <x v="1441"/>
    <x v="0"/>
    <x v="1"/>
    <x v="0"/>
    <x v="8"/>
    <x v="170"/>
    <s v="F10-000-11110"/>
    <x v="0"/>
    <n v="0"/>
    <n v="15822.4"/>
    <n v="-15822.4"/>
    <x v="0"/>
    <s v="Ds. x Vtas Recibo"/>
    <x v="0"/>
    <x v="0"/>
    <n v="0"/>
    <x v="0"/>
    <x v="1"/>
    <x v="1435"/>
    <n v="15822.4"/>
    <n v="0"/>
    <s v="0004953"/>
    <s v="000001451"/>
    <x v="526"/>
    <x v="0"/>
    <x v="1"/>
    <x v="0"/>
    <x v="0"/>
    <x v="0"/>
    <x v="0"/>
    <x v="0"/>
    <x v="0"/>
    <s v="Trade Receivables"/>
    <x v="0"/>
    <x v="0"/>
    <x v="509"/>
    <s v=""/>
    <x v="0"/>
    <s v=""/>
    <x v="0"/>
    <x v="0"/>
    <x v="0"/>
    <x v="728"/>
    <x v="0"/>
    <x v="0"/>
    <x v="0"/>
    <x v="8"/>
    <x v="0"/>
    <x v="0"/>
  </r>
  <r>
    <x v="1441"/>
    <x v="0"/>
    <x v="1"/>
    <x v="0"/>
    <x v="8"/>
    <x v="170"/>
    <s v="F10-000-21315"/>
    <x v="2"/>
    <n v="0"/>
    <n v="2182.4"/>
    <n v="-2182.4"/>
    <x v="0"/>
    <s v="Impuesto"/>
    <x v="0"/>
    <x v="0"/>
    <n v="0"/>
    <x v="0"/>
    <x v="1"/>
    <x v="1435"/>
    <n v="2182.4"/>
    <n v="0"/>
    <s v="0004953"/>
    <s v="000001451"/>
    <x v="526"/>
    <x v="0"/>
    <x v="1"/>
    <x v="2"/>
    <x v="0"/>
    <x v="0"/>
    <x v="2"/>
    <x v="0"/>
    <x v="0"/>
    <s v="VAT Debit (A/R)"/>
    <x v="0"/>
    <x v="1"/>
    <x v="509"/>
    <s v=""/>
    <x v="0"/>
    <s v=""/>
    <x v="0"/>
    <x v="0"/>
    <x v="0"/>
    <x v="728"/>
    <x v="0"/>
    <x v="0"/>
    <x v="0"/>
    <x v="8"/>
    <x v="0"/>
    <x v="0"/>
  </r>
  <r>
    <x v="1441"/>
    <x v="0"/>
    <x v="1"/>
    <x v="0"/>
    <x v="8"/>
    <x v="170"/>
    <s v="F10-000-10137"/>
    <x v="3"/>
    <n v="15822.4"/>
    <n v="0"/>
    <n v="15822.4"/>
    <x v="0"/>
    <s v="Efectivo"/>
    <x v="0"/>
    <x v="0"/>
    <n v="0"/>
    <x v="0"/>
    <x v="1"/>
    <x v="1435"/>
    <n v="0"/>
    <n v="15822.4"/>
    <s v="0004953"/>
    <s v="000001451"/>
    <x v="526"/>
    <x v="0"/>
    <x v="1"/>
    <x v="3"/>
    <x v="0"/>
    <x v="0"/>
    <x v="3"/>
    <x v="0"/>
    <x v="0"/>
    <s v="Credit Cards Coupons- Amex- local currency"/>
    <x v="0"/>
    <x v="0"/>
    <x v="509"/>
    <s v=""/>
    <x v="0"/>
    <s v=""/>
    <x v="0"/>
    <x v="0"/>
    <x v="0"/>
    <x v="728"/>
    <x v="0"/>
    <x v="0"/>
    <x v="0"/>
    <x v="8"/>
    <x v="0"/>
    <x v="0"/>
  </r>
  <r>
    <x v="1441"/>
    <x v="0"/>
    <x v="1"/>
    <x v="0"/>
    <x v="8"/>
    <x v="170"/>
    <s v="F10-000-41110"/>
    <x v="4"/>
    <n v="0"/>
    <n v="13640"/>
    <n v="-13640"/>
    <x v="0"/>
    <s v="Ventas"/>
    <x v="0"/>
    <x v="0"/>
    <n v="0"/>
    <x v="0"/>
    <x v="1"/>
    <x v="1435"/>
    <n v="13640"/>
    <n v="0"/>
    <s v="0004953"/>
    <s v="000001451"/>
    <x v="526"/>
    <x v="0"/>
    <x v="1"/>
    <x v="4"/>
    <x v="0"/>
    <x v="0"/>
    <x v="4"/>
    <x v="0"/>
    <x v="0"/>
    <s v="Single Image Revenue"/>
    <x v="1"/>
    <x v="2"/>
    <x v="509"/>
    <s v=""/>
    <x v="0"/>
    <s v=""/>
    <x v="0"/>
    <x v="0"/>
    <x v="0"/>
    <x v="2"/>
    <x v="0"/>
    <x v="0"/>
    <x v="0"/>
    <x v="8"/>
    <x v="0"/>
    <x v="0"/>
  </r>
  <r>
    <x v="1442"/>
    <x v="0"/>
    <x v="1"/>
    <x v="0"/>
    <x v="8"/>
    <x v="170"/>
    <s v="F10-000-11110"/>
    <x v="0"/>
    <n v="5843.78"/>
    <n v="0"/>
    <n v="5843.78"/>
    <x v="0"/>
    <s v="Ds. x Vtas Factura"/>
    <x v="0"/>
    <x v="0"/>
    <n v="0"/>
    <x v="0"/>
    <x v="1"/>
    <x v="1436"/>
    <n v="0"/>
    <n v="5843.78"/>
    <s v="0004955"/>
    <s v="000015077"/>
    <x v="527"/>
    <x v="0"/>
    <x v="1"/>
    <x v="0"/>
    <x v="0"/>
    <x v="0"/>
    <x v="0"/>
    <x v="0"/>
    <x v="0"/>
    <s v="Trade Receivables"/>
    <x v="0"/>
    <x v="0"/>
    <x v="510"/>
    <s v=""/>
    <x v="0"/>
    <s v=""/>
    <x v="0"/>
    <x v="0"/>
    <x v="0"/>
    <x v="729"/>
    <x v="0"/>
    <x v="0"/>
    <x v="0"/>
    <x v="8"/>
    <x v="0"/>
    <x v="0"/>
  </r>
  <r>
    <x v="1442"/>
    <x v="0"/>
    <x v="1"/>
    <x v="0"/>
    <x v="8"/>
    <x v="170"/>
    <s v="F10-000-11110"/>
    <x v="0"/>
    <n v="0"/>
    <n v="5843.78"/>
    <n v="-5843.78"/>
    <x v="0"/>
    <s v="Ds. x Vtas Recibo"/>
    <x v="0"/>
    <x v="0"/>
    <n v="0"/>
    <x v="0"/>
    <x v="1"/>
    <x v="1436"/>
    <n v="5843.78"/>
    <n v="0"/>
    <s v="0004955"/>
    <s v="000015077"/>
    <x v="527"/>
    <x v="0"/>
    <x v="1"/>
    <x v="0"/>
    <x v="0"/>
    <x v="0"/>
    <x v="0"/>
    <x v="0"/>
    <x v="0"/>
    <s v="Trade Receivables"/>
    <x v="0"/>
    <x v="0"/>
    <x v="510"/>
    <s v=""/>
    <x v="0"/>
    <s v=""/>
    <x v="0"/>
    <x v="0"/>
    <x v="0"/>
    <x v="729"/>
    <x v="0"/>
    <x v="0"/>
    <x v="0"/>
    <x v="8"/>
    <x v="0"/>
    <x v="0"/>
  </r>
  <r>
    <x v="1442"/>
    <x v="0"/>
    <x v="1"/>
    <x v="0"/>
    <x v="8"/>
    <x v="170"/>
    <s v="F10-000-21315"/>
    <x v="2"/>
    <n v="0"/>
    <n v="806.04"/>
    <n v="-806.04"/>
    <x v="0"/>
    <s v="Impuesto"/>
    <x v="0"/>
    <x v="0"/>
    <n v="0"/>
    <x v="0"/>
    <x v="1"/>
    <x v="1436"/>
    <n v="806.04"/>
    <n v="0"/>
    <s v="0004955"/>
    <s v="000015077"/>
    <x v="527"/>
    <x v="0"/>
    <x v="1"/>
    <x v="2"/>
    <x v="0"/>
    <x v="0"/>
    <x v="2"/>
    <x v="0"/>
    <x v="0"/>
    <s v="VAT Debit (A/R)"/>
    <x v="0"/>
    <x v="1"/>
    <x v="510"/>
    <s v=""/>
    <x v="0"/>
    <s v=""/>
    <x v="0"/>
    <x v="0"/>
    <x v="0"/>
    <x v="729"/>
    <x v="0"/>
    <x v="0"/>
    <x v="0"/>
    <x v="8"/>
    <x v="0"/>
    <x v="0"/>
  </r>
  <r>
    <x v="1442"/>
    <x v="0"/>
    <x v="1"/>
    <x v="0"/>
    <x v="8"/>
    <x v="170"/>
    <s v="F10-000-10137"/>
    <x v="3"/>
    <n v="5843.78"/>
    <n v="0"/>
    <n v="5843.78"/>
    <x v="0"/>
    <s v="Efectivo"/>
    <x v="0"/>
    <x v="0"/>
    <n v="0"/>
    <x v="0"/>
    <x v="1"/>
    <x v="1436"/>
    <n v="0"/>
    <n v="5843.78"/>
    <s v="0004955"/>
    <s v="000015077"/>
    <x v="527"/>
    <x v="0"/>
    <x v="1"/>
    <x v="3"/>
    <x v="0"/>
    <x v="0"/>
    <x v="3"/>
    <x v="0"/>
    <x v="0"/>
    <s v="Credit Cards Coupons- Amex- local currency"/>
    <x v="0"/>
    <x v="0"/>
    <x v="510"/>
    <s v=""/>
    <x v="0"/>
    <s v=""/>
    <x v="0"/>
    <x v="0"/>
    <x v="0"/>
    <x v="729"/>
    <x v="0"/>
    <x v="0"/>
    <x v="0"/>
    <x v="8"/>
    <x v="0"/>
    <x v="0"/>
  </r>
  <r>
    <x v="1442"/>
    <x v="0"/>
    <x v="1"/>
    <x v="0"/>
    <x v="8"/>
    <x v="170"/>
    <s v="F10-000-41110"/>
    <x v="4"/>
    <n v="0"/>
    <n v="5037.74"/>
    <n v="-5037.74"/>
    <x v="0"/>
    <s v="Ventas"/>
    <x v="0"/>
    <x v="0"/>
    <n v="0"/>
    <x v="0"/>
    <x v="1"/>
    <x v="1436"/>
    <n v="5037.74"/>
    <n v="0"/>
    <s v="0004955"/>
    <s v="000015077"/>
    <x v="527"/>
    <x v="0"/>
    <x v="1"/>
    <x v="4"/>
    <x v="0"/>
    <x v="0"/>
    <x v="4"/>
    <x v="0"/>
    <x v="0"/>
    <s v="Single Image Revenue"/>
    <x v="1"/>
    <x v="2"/>
    <x v="510"/>
    <s v=""/>
    <x v="0"/>
    <s v=""/>
    <x v="0"/>
    <x v="0"/>
    <x v="0"/>
    <x v="2"/>
    <x v="0"/>
    <x v="0"/>
    <x v="0"/>
    <x v="8"/>
    <x v="0"/>
    <x v="0"/>
  </r>
  <r>
    <x v="1443"/>
    <x v="0"/>
    <x v="0"/>
    <x v="0"/>
    <x v="8"/>
    <x v="171"/>
    <s v="F10-000-10131"/>
    <x v="6"/>
    <n v="69600"/>
    <n v="0"/>
    <n v="69600"/>
    <x v="0"/>
    <s v="Efectivo"/>
    <x v="0"/>
    <x v="0"/>
    <n v="0"/>
    <x v="0"/>
    <x v="0"/>
    <x v="1437"/>
    <n v="0"/>
    <n v="69600"/>
    <s v="RECCOB00004371"/>
    <s v="000009448"/>
    <x v="528"/>
    <x v="0"/>
    <x v="0"/>
    <x v="6"/>
    <x v="0"/>
    <x v="0"/>
    <x v="6"/>
    <x v="0"/>
    <x v="0"/>
    <s v="HSBC  current account 10120 Mexico Op.Co. MXN"/>
    <x v="0"/>
    <x v="0"/>
    <x v="511"/>
    <s v=""/>
    <x v="0"/>
    <s v="RECCOB00004371       "/>
    <x v="0"/>
    <x v="0"/>
    <x v="0"/>
    <x v="23"/>
    <x v="0"/>
    <x v="0"/>
    <x v="0"/>
    <x v="8"/>
    <x v="0"/>
    <x v="0"/>
  </r>
  <r>
    <x v="1443"/>
    <x v="0"/>
    <x v="0"/>
    <x v="0"/>
    <x v="8"/>
    <x v="171"/>
    <s v="F10-000-11110"/>
    <x v="0"/>
    <n v="0"/>
    <n v="69600"/>
    <n v="-69600"/>
    <x v="0"/>
    <s v="Cuentas por cobrar"/>
    <x v="0"/>
    <x v="0"/>
    <n v="0"/>
    <x v="0"/>
    <x v="0"/>
    <x v="1437"/>
    <n v="69600"/>
    <n v="0"/>
    <s v="RECCOB00004371"/>
    <s v="000009448"/>
    <x v="528"/>
    <x v="0"/>
    <x v="0"/>
    <x v="0"/>
    <x v="0"/>
    <x v="0"/>
    <x v="0"/>
    <x v="0"/>
    <x v="0"/>
    <s v="Trade Receivables"/>
    <x v="0"/>
    <x v="0"/>
    <x v="511"/>
    <s v=""/>
    <x v="0"/>
    <s v="RECCOB00004371       "/>
    <x v="0"/>
    <x v="0"/>
    <x v="0"/>
    <x v="23"/>
    <x v="0"/>
    <x v="0"/>
    <x v="0"/>
    <x v="8"/>
    <x v="0"/>
    <x v="0"/>
  </r>
  <r>
    <x v="1444"/>
    <x v="0"/>
    <x v="0"/>
    <x v="0"/>
    <x v="8"/>
    <x v="171"/>
    <s v="F10-000-10131"/>
    <x v="6"/>
    <n v="14221.6"/>
    <n v="0"/>
    <n v="14221.6"/>
    <x v="0"/>
    <s v="Efectivo"/>
    <x v="0"/>
    <x v="0"/>
    <n v="0"/>
    <x v="0"/>
    <x v="0"/>
    <x v="1438"/>
    <n v="0"/>
    <n v="14221.6"/>
    <s v="RECCOB00004372"/>
    <s v="000015060"/>
    <x v="529"/>
    <x v="0"/>
    <x v="0"/>
    <x v="6"/>
    <x v="0"/>
    <x v="0"/>
    <x v="6"/>
    <x v="0"/>
    <x v="0"/>
    <s v="HSBC  current account 10120 Mexico Op.Co. MXN"/>
    <x v="0"/>
    <x v="0"/>
    <x v="512"/>
    <s v=""/>
    <x v="0"/>
    <s v="RECCOB00004372       "/>
    <x v="0"/>
    <x v="0"/>
    <x v="0"/>
    <x v="34"/>
    <x v="0"/>
    <x v="0"/>
    <x v="0"/>
    <x v="8"/>
    <x v="0"/>
    <x v="0"/>
  </r>
  <r>
    <x v="1444"/>
    <x v="0"/>
    <x v="0"/>
    <x v="0"/>
    <x v="8"/>
    <x v="171"/>
    <s v="F10-000-11110"/>
    <x v="0"/>
    <n v="0"/>
    <n v="14221.6"/>
    <n v="-14221.6"/>
    <x v="0"/>
    <s v="Cuentas por cobrar"/>
    <x v="0"/>
    <x v="0"/>
    <n v="0"/>
    <x v="0"/>
    <x v="0"/>
    <x v="1438"/>
    <n v="14221.6"/>
    <n v="0"/>
    <s v="RECCOB00004372"/>
    <s v="000015060"/>
    <x v="529"/>
    <x v="0"/>
    <x v="0"/>
    <x v="0"/>
    <x v="0"/>
    <x v="0"/>
    <x v="0"/>
    <x v="0"/>
    <x v="0"/>
    <s v="Trade Receivables"/>
    <x v="0"/>
    <x v="0"/>
    <x v="512"/>
    <s v=""/>
    <x v="0"/>
    <s v="RECCOB00004372       "/>
    <x v="0"/>
    <x v="0"/>
    <x v="0"/>
    <x v="34"/>
    <x v="0"/>
    <x v="0"/>
    <x v="0"/>
    <x v="8"/>
    <x v="0"/>
    <x v="0"/>
  </r>
  <r>
    <x v="1445"/>
    <x v="0"/>
    <x v="0"/>
    <x v="0"/>
    <x v="8"/>
    <x v="171"/>
    <s v="F10-000-10131"/>
    <x v="6"/>
    <n v="134407.62"/>
    <n v="0"/>
    <n v="134407.62"/>
    <x v="0"/>
    <s v="Efectivo"/>
    <x v="0"/>
    <x v="0"/>
    <n v="0"/>
    <x v="0"/>
    <x v="0"/>
    <x v="1439"/>
    <n v="0"/>
    <n v="134407.62"/>
    <s v="RECCOB00004373"/>
    <s v="000015011"/>
    <x v="530"/>
    <x v="0"/>
    <x v="0"/>
    <x v="6"/>
    <x v="0"/>
    <x v="0"/>
    <x v="6"/>
    <x v="0"/>
    <x v="0"/>
    <s v="HSBC  current account 10120 Mexico Op.Co. MXN"/>
    <x v="0"/>
    <x v="0"/>
    <x v="513"/>
    <s v=""/>
    <x v="0"/>
    <s v="RECCOB00004373       "/>
    <x v="0"/>
    <x v="0"/>
    <x v="0"/>
    <x v="730"/>
    <x v="0"/>
    <x v="0"/>
    <x v="0"/>
    <x v="8"/>
    <x v="0"/>
    <x v="0"/>
  </r>
  <r>
    <x v="1445"/>
    <x v="0"/>
    <x v="0"/>
    <x v="0"/>
    <x v="8"/>
    <x v="171"/>
    <s v="F10-000-11110"/>
    <x v="0"/>
    <n v="0"/>
    <n v="134407.62"/>
    <n v="-134407.62"/>
    <x v="0"/>
    <s v="Cuentas por cobrar"/>
    <x v="0"/>
    <x v="0"/>
    <n v="0"/>
    <x v="0"/>
    <x v="0"/>
    <x v="1439"/>
    <n v="134407.62"/>
    <n v="0"/>
    <s v="RECCOB00004373"/>
    <s v="000015011"/>
    <x v="530"/>
    <x v="0"/>
    <x v="0"/>
    <x v="0"/>
    <x v="0"/>
    <x v="0"/>
    <x v="0"/>
    <x v="0"/>
    <x v="0"/>
    <s v="Trade Receivables"/>
    <x v="0"/>
    <x v="0"/>
    <x v="513"/>
    <s v=""/>
    <x v="0"/>
    <s v="RECCOB00004373       "/>
    <x v="0"/>
    <x v="0"/>
    <x v="0"/>
    <x v="730"/>
    <x v="0"/>
    <x v="0"/>
    <x v="0"/>
    <x v="8"/>
    <x v="0"/>
    <x v="0"/>
  </r>
  <r>
    <x v="1446"/>
    <x v="0"/>
    <x v="0"/>
    <x v="0"/>
    <x v="8"/>
    <x v="171"/>
    <s v="F10-000-10131"/>
    <x v="6"/>
    <n v="7540"/>
    <n v="0"/>
    <n v="7540"/>
    <x v="0"/>
    <s v="Efectivo"/>
    <x v="0"/>
    <x v="0"/>
    <n v="0"/>
    <x v="0"/>
    <x v="0"/>
    <x v="1440"/>
    <n v="0"/>
    <n v="7540"/>
    <s v="RECCOB00004374"/>
    <s v="002753934"/>
    <x v="83"/>
    <x v="0"/>
    <x v="0"/>
    <x v="6"/>
    <x v="0"/>
    <x v="0"/>
    <x v="6"/>
    <x v="0"/>
    <x v="0"/>
    <s v="HSBC  current account 10120 Mexico Op.Co. MXN"/>
    <x v="0"/>
    <x v="0"/>
    <x v="82"/>
    <s v=""/>
    <x v="0"/>
    <s v="RECCOB00004374       "/>
    <x v="0"/>
    <x v="0"/>
    <x v="0"/>
    <x v="95"/>
    <x v="0"/>
    <x v="0"/>
    <x v="0"/>
    <x v="8"/>
    <x v="0"/>
    <x v="0"/>
  </r>
  <r>
    <x v="1446"/>
    <x v="0"/>
    <x v="0"/>
    <x v="0"/>
    <x v="8"/>
    <x v="171"/>
    <s v="F10-000-11110"/>
    <x v="0"/>
    <n v="0"/>
    <n v="7540"/>
    <n v="-7540"/>
    <x v="0"/>
    <s v="Cuentas por cobrar"/>
    <x v="0"/>
    <x v="0"/>
    <n v="0"/>
    <x v="0"/>
    <x v="0"/>
    <x v="1440"/>
    <n v="7540"/>
    <n v="0"/>
    <s v="RECCOB00004374"/>
    <s v="002753934"/>
    <x v="83"/>
    <x v="0"/>
    <x v="0"/>
    <x v="0"/>
    <x v="0"/>
    <x v="0"/>
    <x v="0"/>
    <x v="0"/>
    <x v="0"/>
    <s v="Trade Receivables"/>
    <x v="0"/>
    <x v="0"/>
    <x v="82"/>
    <s v=""/>
    <x v="0"/>
    <s v="RECCOB00004374       "/>
    <x v="0"/>
    <x v="0"/>
    <x v="0"/>
    <x v="95"/>
    <x v="0"/>
    <x v="0"/>
    <x v="0"/>
    <x v="8"/>
    <x v="0"/>
    <x v="0"/>
  </r>
  <r>
    <x v="1447"/>
    <x v="0"/>
    <x v="0"/>
    <x v="0"/>
    <x v="8"/>
    <x v="171"/>
    <s v="F10-000-10131"/>
    <x v="6"/>
    <n v="3364"/>
    <n v="0"/>
    <n v="3364"/>
    <x v="0"/>
    <s v="Efectivo"/>
    <x v="0"/>
    <x v="0"/>
    <n v="0"/>
    <x v="0"/>
    <x v="0"/>
    <x v="1441"/>
    <n v="0"/>
    <n v="3364"/>
    <s v="RECCOB00004375"/>
    <s v="000010714"/>
    <x v="201"/>
    <x v="0"/>
    <x v="0"/>
    <x v="6"/>
    <x v="0"/>
    <x v="0"/>
    <x v="6"/>
    <x v="0"/>
    <x v="0"/>
    <s v="HSBC  current account 10120 Mexico Op.Co. MXN"/>
    <x v="0"/>
    <x v="0"/>
    <x v="197"/>
    <s v=""/>
    <x v="0"/>
    <s v="RECCOB00004375       "/>
    <x v="0"/>
    <x v="0"/>
    <x v="0"/>
    <x v="654"/>
    <x v="0"/>
    <x v="0"/>
    <x v="0"/>
    <x v="8"/>
    <x v="0"/>
    <x v="0"/>
  </r>
  <r>
    <x v="1447"/>
    <x v="0"/>
    <x v="0"/>
    <x v="0"/>
    <x v="8"/>
    <x v="171"/>
    <s v="F10-000-11110"/>
    <x v="0"/>
    <n v="0"/>
    <n v="3364"/>
    <n v="-3364"/>
    <x v="0"/>
    <s v="Cuentas por cobrar"/>
    <x v="0"/>
    <x v="0"/>
    <n v="0"/>
    <x v="0"/>
    <x v="0"/>
    <x v="1441"/>
    <n v="3364"/>
    <n v="0"/>
    <s v="RECCOB00004375"/>
    <s v="000010714"/>
    <x v="201"/>
    <x v="0"/>
    <x v="0"/>
    <x v="0"/>
    <x v="0"/>
    <x v="0"/>
    <x v="0"/>
    <x v="0"/>
    <x v="0"/>
    <s v="Trade Receivables"/>
    <x v="0"/>
    <x v="0"/>
    <x v="197"/>
    <s v=""/>
    <x v="0"/>
    <s v="RECCOB00004375       "/>
    <x v="0"/>
    <x v="0"/>
    <x v="0"/>
    <x v="654"/>
    <x v="0"/>
    <x v="0"/>
    <x v="0"/>
    <x v="8"/>
    <x v="0"/>
    <x v="0"/>
  </r>
  <r>
    <x v="1448"/>
    <x v="0"/>
    <x v="0"/>
    <x v="0"/>
    <x v="8"/>
    <x v="171"/>
    <s v="F10-000-10131"/>
    <x v="6"/>
    <n v="5704.88"/>
    <n v="0"/>
    <n v="5704.88"/>
    <x v="0"/>
    <s v="Efectivo"/>
    <x v="0"/>
    <x v="0"/>
    <n v="0"/>
    <x v="0"/>
    <x v="0"/>
    <x v="1442"/>
    <n v="0"/>
    <n v="5704.88"/>
    <s v="RECCOB00004376"/>
    <s v="000010714"/>
    <x v="201"/>
    <x v="0"/>
    <x v="0"/>
    <x v="6"/>
    <x v="0"/>
    <x v="0"/>
    <x v="6"/>
    <x v="0"/>
    <x v="0"/>
    <s v="HSBC  current account 10120 Mexico Op.Co. MXN"/>
    <x v="0"/>
    <x v="0"/>
    <x v="197"/>
    <s v=""/>
    <x v="0"/>
    <s v="RECCOB00004376       "/>
    <x v="0"/>
    <x v="0"/>
    <x v="0"/>
    <x v="658"/>
    <x v="0"/>
    <x v="0"/>
    <x v="0"/>
    <x v="8"/>
    <x v="0"/>
    <x v="0"/>
  </r>
  <r>
    <x v="1448"/>
    <x v="0"/>
    <x v="0"/>
    <x v="0"/>
    <x v="8"/>
    <x v="171"/>
    <s v="F10-000-11110"/>
    <x v="0"/>
    <n v="0"/>
    <n v="5704.88"/>
    <n v="-5704.88"/>
    <x v="0"/>
    <s v="Cuentas por cobrar"/>
    <x v="0"/>
    <x v="0"/>
    <n v="0"/>
    <x v="0"/>
    <x v="0"/>
    <x v="1442"/>
    <n v="5704.88"/>
    <n v="0"/>
    <s v="RECCOB00004376"/>
    <s v="000010714"/>
    <x v="201"/>
    <x v="0"/>
    <x v="0"/>
    <x v="0"/>
    <x v="0"/>
    <x v="0"/>
    <x v="0"/>
    <x v="0"/>
    <x v="0"/>
    <s v="Trade Receivables"/>
    <x v="0"/>
    <x v="0"/>
    <x v="197"/>
    <s v=""/>
    <x v="0"/>
    <s v="RECCOB00004376       "/>
    <x v="0"/>
    <x v="0"/>
    <x v="0"/>
    <x v="658"/>
    <x v="0"/>
    <x v="0"/>
    <x v="0"/>
    <x v="8"/>
    <x v="0"/>
    <x v="0"/>
  </r>
  <r>
    <x v="1449"/>
    <x v="0"/>
    <x v="0"/>
    <x v="0"/>
    <x v="8"/>
    <x v="171"/>
    <s v="F10-000-10131"/>
    <x v="6"/>
    <n v="5010.04"/>
    <n v="0"/>
    <n v="5010.04"/>
    <x v="0"/>
    <s v="Efectivo"/>
    <x v="0"/>
    <x v="0"/>
    <n v="0"/>
    <x v="0"/>
    <x v="0"/>
    <x v="1443"/>
    <n v="0"/>
    <n v="5010.04"/>
    <s v="RECCOB00004377"/>
    <s v="000010714"/>
    <x v="201"/>
    <x v="0"/>
    <x v="0"/>
    <x v="6"/>
    <x v="0"/>
    <x v="0"/>
    <x v="6"/>
    <x v="0"/>
    <x v="0"/>
    <s v="HSBC  current account 10120 Mexico Op.Co. MXN"/>
    <x v="0"/>
    <x v="0"/>
    <x v="197"/>
    <s v=""/>
    <x v="0"/>
    <s v="RECCOB00004377       "/>
    <x v="0"/>
    <x v="0"/>
    <x v="0"/>
    <x v="271"/>
    <x v="0"/>
    <x v="0"/>
    <x v="0"/>
    <x v="8"/>
    <x v="0"/>
    <x v="0"/>
  </r>
  <r>
    <x v="1449"/>
    <x v="0"/>
    <x v="0"/>
    <x v="0"/>
    <x v="8"/>
    <x v="171"/>
    <s v="F10-000-11110"/>
    <x v="0"/>
    <n v="0"/>
    <n v="5010.04"/>
    <n v="-5010.04"/>
    <x v="0"/>
    <s v="Cuentas por cobrar"/>
    <x v="0"/>
    <x v="0"/>
    <n v="0"/>
    <x v="0"/>
    <x v="0"/>
    <x v="1443"/>
    <n v="5010.04"/>
    <n v="0"/>
    <s v="RECCOB00004377"/>
    <s v="000010714"/>
    <x v="201"/>
    <x v="0"/>
    <x v="0"/>
    <x v="0"/>
    <x v="0"/>
    <x v="0"/>
    <x v="0"/>
    <x v="0"/>
    <x v="0"/>
    <s v="Trade Receivables"/>
    <x v="0"/>
    <x v="0"/>
    <x v="197"/>
    <s v=""/>
    <x v="0"/>
    <s v="RECCOB00004377       "/>
    <x v="0"/>
    <x v="0"/>
    <x v="0"/>
    <x v="271"/>
    <x v="0"/>
    <x v="0"/>
    <x v="0"/>
    <x v="8"/>
    <x v="0"/>
    <x v="0"/>
  </r>
  <r>
    <x v="1450"/>
    <x v="0"/>
    <x v="1"/>
    <x v="0"/>
    <x v="8"/>
    <x v="171"/>
    <s v="F10-000-11110"/>
    <x v="0"/>
    <n v="3306"/>
    <n v="0"/>
    <n v="3306"/>
    <x v="0"/>
    <s v="Ds. x Vtas Factura"/>
    <x v="0"/>
    <x v="0"/>
    <n v="0"/>
    <x v="0"/>
    <x v="1"/>
    <x v="1444"/>
    <n v="0"/>
    <n v="3306"/>
    <s v="0004975"/>
    <s v="000015094"/>
    <x v="531"/>
    <x v="0"/>
    <x v="1"/>
    <x v="0"/>
    <x v="0"/>
    <x v="0"/>
    <x v="0"/>
    <x v="0"/>
    <x v="0"/>
    <s v="Trade Receivables"/>
    <x v="0"/>
    <x v="0"/>
    <x v="514"/>
    <s v=""/>
    <x v="0"/>
    <s v=""/>
    <x v="0"/>
    <x v="0"/>
    <x v="0"/>
    <x v="731"/>
    <x v="0"/>
    <x v="0"/>
    <x v="0"/>
    <x v="8"/>
    <x v="0"/>
    <x v="0"/>
  </r>
  <r>
    <x v="1450"/>
    <x v="0"/>
    <x v="1"/>
    <x v="0"/>
    <x v="8"/>
    <x v="171"/>
    <s v="F10-000-11110"/>
    <x v="0"/>
    <n v="0"/>
    <n v="3306"/>
    <n v="-3306"/>
    <x v="0"/>
    <s v="Ds. x Vtas Recibo"/>
    <x v="0"/>
    <x v="0"/>
    <n v="0"/>
    <x v="0"/>
    <x v="1"/>
    <x v="1444"/>
    <n v="3306"/>
    <n v="0"/>
    <s v="0004975"/>
    <s v="000015094"/>
    <x v="531"/>
    <x v="0"/>
    <x v="1"/>
    <x v="0"/>
    <x v="0"/>
    <x v="0"/>
    <x v="0"/>
    <x v="0"/>
    <x v="0"/>
    <s v="Trade Receivables"/>
    <x v="0"/>
    <x v="0"/>
    <x v="514"/>
    <s v=""/>
    <x v="0"/>
    <s v=""/>
    <x v="0"/>
    <x v="0"/>
    <x v="0"/>
    <x v="731"/>
    <x v="0"/>
    <x v="0"/>
    <x v="0"/>
    <x v="8"/>
    <x v="0"/>
    <x v="0"/>
  </r>
  <r>
    <x v="1450"/>
    <x v="0"/>
    <x v="1"/>
    <x v="0"/>
    <x v="8"/>
    <x v="171"/>
    <s v="F10-000-21315"/>
    <x v="2"/>
    <n v="0"/>
    <n v="456"/>
    <n v="-456"/>
    <x v="0"/>
    <s v="Impuesto"/>
    <x v="0"/>
    <x v="0"/>
    <n v="0"/>
    <x v="0"/>
    <x v="1"/>
    <x v="1444"/>
    <n v="456"/>
    <n v="0"/>
    <s v="0004975"/>
    <s v="000015094"/>
    <x v="531"/>
    <x v="0"/>
    <x v="1"/>
    <x v="2"/>
    <x v="0"/>
    <x v="0"/>
    <x v="2"/>
    <x v="0"/>
    <x v="0"/>
    <s v="VAT Debit (A/R)"/>
    <x v="0"/>
    <x v="1"/>
    <x v="514"/>
    <s v=""/>
    <x v="0"/>
    <s v=""/>
    <x v="0"/>
    <x v="0"/>
    <x v="0"/>
    <x v="731"/>
    <x v="0"/>
    <x v="0"/>
    <x v="0"/>
    <x v="8"/>
    <x v="0"/>
    <x v="0"/>
  </r>
  <r>
    <x v="1450"/>
    <x v="0"/>
    <x v="1"/>
    <x v="0"/>
    <x v="8"/>
    <x v="171"/>
    <s v="F10-000-10137"/>
    <x v="3"/>
    <n v="3306"/>
    <n v="0"/>
    <n v="3306"/>
    <x v="0"/>
    <s v="Efectivo"/>
    <x v="0"/>
    <x v="0"/>
    <n v="0"/>
    <x v="0"/>
    <x v="1"/>
    <x v="1444"/>
    <n v="0"/>
    <n v="3306"/>
    <s v="0004975"/>
    <s v="000015094"/>
    <x v="531"/>
    <x v="0"/>
    <x v="1"/>
    <x v="3"/>
    <x v="0"/>
    <x v="0"/>
    <x v="3"/>
    <x v="0"/>
    <x v="0"/>
    <s v="Credit Cards Coupons- Amex- local currency"/>
    <x v="0"/>
    <x v="0"/>
    <x v="514"/>
    <s v=""/>
    <x v="0"/>
    <s v=""/>
    <x v="0"/>
    <x v="0"/>
    <x v="0"/>
    <x v="731"/>
    <x v="0"/>
    <x v="0"/>
    <x v="0"/>
    <x v="8"/>
    <x v="0"/>
    <x v="0"/>
  </r>
  <r>
    <x v="1450"/>
    <x v="0"/>
    <x v="1"/>
    <x v="0"/>
    <x v="8"/>
    <x v="171"/>
    <s v="F10-000-41110"/>
    <x v="4"/>
    <n v="0"/>
    <n v="2850"/>
    <n v="-2850"/>
    <x v="0"/>
    <s v="Ventas"/>
    <x v="0"/>
    <x v="0"/>
    <n v="0"/>
    <x v="0"/>
    <x v="1"/>
    <x v="1444"/>
    <n v="2850"/>
    <n v="0"/>
    <s v="0004975"/>
    <s v="000015094"/>
    <x v="531"/>
    <x v="0"/>
    <x v="1"/>
    <x v="4"/>
    <x v="0"/>
    <x v="0"/>
    <x v="4"/>
    <x v="0"/>
    <x v="0"/>
    <s v="Single Image Revenue"/>
    <x v="1"/>
    <x v="2"/>
    <x v="514"/>
    <s v=""/>
    <x v="0"/>
    <s v=""/>
    <x v="0"/>
    <x v="0"/>
    <x v="0"/>
    <x v="2"/>
    <x v="0"/>
    <x v="0"/>
    <x v="0"/>
    <x v="8"/>
    <x v="0"/>
    <x v="0"/>
  </r>
  <r>
    <x v="1451"/>
    <x v="0"/>
    <x v="0"/>
    <x v="0"/>
    <x v="8"/>
    <x v="172"/>
    <s v="F10-000-10131"/>
    <x v="6"/>
    <n v="10208"/>
    <n v="0"/>
    <n v="10208"/>
    <x v="0"/>
    <s v="Efectivo"/>
    <x v="0"/>
    <x v="0"/>
    <n v="0"/>
    <x v="0"/>
    <x v="0"/>
    <x v="1445"/>
    <n v="0"/>
    <n v="10208"/>
    <s v="RECCOB00004378"/>
    <s v="000011564"/>
    <x v="445"/>
    <x v="0"/>
    <x v="0"/>
    <x v="6"/>
    <x v="0"/>
    <x v="0"/>
    <x v="6"/>
    <x v="0"/>
    <x v="0"/>
    <s v="HSBC  current account 10120 Mexico Op.Co. MXN"/>
    <x v="0"/>
    <x v="0"/>
    <x v="431"/>
    <s v=""/>
    <x v="0"/>
    <s v="RECCOB00004378       "/>
    <x v="0"/>
    <x v="0"/>
    <x v="0"/>
    <x v="414"/>
    <x v="0"/>
    <x v="0"/>
    <x v="0"/>
    <x v="8"/>
    <x v="0"/>
    <x v="0"/>
  </r>
  <r>
    <x v="1451"/>
    <x v="0"/>
    <x v="0"/>
    <x v="0"/>
    <x v="8"/>
    <x v="172"/>
    <s v="F10-000-11110"/>
    <x v="0"/>
    <n v="0"/>
    <n v="10208"/>
    <n v="-10208"/>
    <x v="0"/>
    <s v="Cuentas por cobrar"/>
    <x v="0"/>
    <x v="0"/>
    <n v="0"/>
    <x v="0"/>
    <x v="0"/>
    <x v="1445"/>
    <n v="10208"/>
    <n v="0"/>
    <s v="RECCOB00004378"/>
    <s v="000011564"/>
    <x v="445"/>
    <x v="0"/>
    <x v="0"/>
    <x v="0"/>
    <x v="0"/>
    <x v="0"/>
    <x v="0"/>
    <x v="0"/>
    <x v="0"/>
    <s v="Trade Receivables"/>
    <x v="0"/>
    <x v="0"/>
    <x v="431"/>
    <s v=""/>
    <x v="0"/>
    <s v="RECCOB00004378       "/>
    <x v="0"/>
    <x v="0"/>
    <x v="0"/>
    <x v="414"/>
    <x v="0"/>
    <x v="0"/>
    <x v="0"/>
    <x v="8"/>
    <x v="0"/>
    <x v="0"/>
  </r>
  <r>
    <x v="1452"/>
    <x v="0"/>
    <x v="0"/>
    <x v="0"/>
    <x v="8"/>
    <x v="172"/>
    <s v="F10-000-10131"/>
    <x v="6"/>
    <n v="58000"/>
    <n v="0"/>
    <n v="58000"/>
    <x v="0"/>
    <s v="Efectivo"/>
    <x v="0"/>
    <x v="0"/>
    <n v="0"/>
    <x v="0"/>
    <x v="0"/>
    <x v="1446"/>
    <n v="0"/>
    <n v="58000"/>
    <s v="RECCOB00004379"/>
    <s v="000014754"/>
    <x v="532"/>
    <x v="0"/>
    <x v="0"/>
    <x v="6"/>
    <x v="0"/>
    <x v="0"/>
    <x v="6"/>
    <x v="0"/>
    <x v="0"/>
    <s v="HSBC  current account 10120 Mexico Op.Co. MXN"/>
    <x v="0"/>
    <x v="0"/>
    <x v="515"/>
    <s v=""/>
    <x v="0"/>
    <s v="RECCOB00004379       "/>
    <x v="0"/>
    <x v="0"/>
    <x v="0"/>
    <x v="204"/>
    <x v="0"/>
    <x v="0"/>
    <x v="0"/>
    <x v="8"/>
    <x v="0"/>
    <x v="0"/>
  </r>
  <r>
    <x v="1452"/>
    <x v="0"/>
    <x v="0"/>
    <x v="0"/>
    <x v="8"/>
    <x v="172"/>
    <s v="F10-000-11110"/>
    <x v="0"/>
    <n v="0"/>
    <n v="58000"/>
    <n v="-58000"/>
    <x v="0"/>
    <s v="Cuentas por cobrar"/>
    <x v="0"/>
    <x v="0"/>
    <n v="0"/>
    <x v="0"/>
    <x v="0"/>
    <x v="1446"/>
    <n v="58000"/>
    <n v="0"/>
    <s v="RECCOB00004379"/>
    <s v="000014754"/>
    <x v="532"/>
    <x v="0"/>
    <x v="0"/>
    <x v="0"/>
    <x v="0"/>
    <x v="0"/>
    <x v="0"/>
    <x v="0"/>
    <x v="0"/>
    <s v="Trade Receivables"/>
    <x v="0"/>
    <x v="0"/>
    <x v="515"/>
    <s v=""/>
    <x v="0"/>
    <s v="RECCOB00004379       "/>
    <x v="0"/>
    <x v="0"/>
    <x v="0"/>
    <x v="204"/>
    <x v="0"/>
    <x v="0"/>
    <x v="0"/>
    <x v="8"/>
    <x v="0"/>
    <x v="0"/>
  </r>
  <r>
    <x v="1453"/>
    <x v="0"/>
    <x v="0"/>
    <x v="0"/>
    <x v="8"/>
    <x v="172"/>
    <s v="F10-000-10131"/>
    <x v="6"/>
    <n v="35032"/>
    <n v="0"/>
    <n v="35032"/>
    <x v="0"/>
    <s v="Efectivo"/>
    <x v="0"/>
    <x v="0"/>
    <n v="0"/>
    <x v="0"/>
    <x v="0"/>
    <x v="1447"/>
    <n v="0"/>
    <n v="35032"/>
    <s v="RECCOB00004380"/>
    <s v="002255326"/>
    <x v="20"/>
    <x v="0"/>
    <x v="0"/>
    <x v="6"/>
    <x v="0"/>
    <x v="0"/>
    <x v="6"/>
    <x v="0"/>
    <x v="0"/>
    <s v="HSBC  current account 10120 Mexico Op.Co. MXN"/>
    <x v="0"/>
    <x v="0"/>
    <x v="20"/>
    <s v=""/>
    <x v="0"/>
    <s v="RECCOB00004380       "/>
    <x v="0"/>
    <x v="0"/>
    <x v="0"/>
    <x v="24"/>
    <x v="0"/>
    <x v="0"/>
    <x v="0"/>
    <x v="8"/>
    <x v="0"/>
    <x v="0"/>
  </r>
  <r>
    <x v="1453"/>
    <x v="0"/>
    <x v="0"/>
    <x v="0"/>
    <x v="8"/>
    <x v="172"/>
    <s v="F10-000-11110"/>
    <x v="0"/>
    <n v="0"/>
    <n v="35032"/>
    <n v="-35032"/>
    <x v="0"/>
    <s v="Cuentas por cobrar"/>
    <x v="0"/>
    <x v="0"/>
    <n v="0"/>
    <x v="0"/>
    <x v="0"/>
    <x v="1447"/>
    <n v="35032"/>
    <n v="0"/>
    <s v="RECCOB00004380"/>
    <s v="002255326"/>
    <x v="20"/>
    <x v="0"/>
    <x v="0"/>
    <x v="0"/>
    <x v="0"/>
    <x v="0"/>
    <x v="0"/>
    <x v="0"/>
    <x v="0"/>
    <s v="Trade Receivables"/>
    <x v="0"/>
    <x v="0"/>
    <x v="20"/>
    <s v=""/>
    <x v="0"/>
    <s v="RECCOB00004380       "/>
    <x v="0"/>
    <x v="0"/>
    <x v="0"/>
    <x v="24"/>
    <x v="0"/>
    <x v="0"/>
    <x v="0"/>
    <x v="8"/>
    <x v="0"/>
    <x v="0"/>
  </r>
  <r>
    <x v="1454"/>
    <x v="0"/>
    <x v="0"/>
    <x v="0"/>
    <x v="8"/>
    <x v="172"/>
    <s v="F10-000-10131"/>
    <x v="6"/>
    <n v="108290.64"/>
    <n v="0"/>
    <n v="108290.64"/>
    <x v="0"/>
    <s v="Efectivo"/>
    <x v="0"/>
    <x v="0"/>
    <n v="0"/>
    <x v="0"/>
    <x v="0"/>
    <x v="1448"/>
    <n v="0"/>
    <n v="108290.64"/>
    <s v="RECCOB00004381"/>
    <s v="004292046"/>
    <x v="120"/>
    <x v="0"/>
    <x v="0"/>
    <x v="6"/>
    <x v="0"/>
    <x v="0"/>
    <x v="6"/>
    <x v="0"/>
    <x v="0"/>
    <s v="HSBC  current account 10120 Mexico Op.Co. MXN"/>
    <x v="0"/>
    <x v="0"/>
    <x v="118"/>
    <s v=""/>
    <x v="0"/>
    <s v="RECCOB00004381       "/>
    <x v="0"/>
    <x v="0"/>
    <x v="0"/>
    <x v="732"/>
    <x v="0"/>
    <x v="0"/>
    <x v="0"/>
    <x v="8"/>
    <x v="0"/>
    <x v="0"/>
  </r>
  <r>
    <x v="1454"/>
    <x v="0"/>
    <x v="0"/>
    <x v="0"/>
    <x v="8"/>
    <x v="172"/>
    <s v="F10-000-11110"/>
    <x v="0"/>
    <n v="0"/>
    <n v="108290.64"/>
    <n v="-108290.64"/>
    <x v="0"/>
    <s v="Cuentas por cobrar"/>
    <x v="0"/>
    <x v="0"/>
    <n v="0"/>
    <x v="0"/>
    <x v="0"/>
    <x v="1448"/>
    <n v="108290.64"/>
    <n v="0"/>
    <s v="RECCOB00004381"/>
    <s v="004292046"/>
    <x v="120"/>
    <x v="0"/>
    <x v="0"/>
    <x v="0"/>
    <x v="0"/>
    <x v="0"/>
    <x v="0"/>
    <x v="0"/>
    <x v="0"/>
    <s v="Trade Receivables"/>
    <x v="0"/>
    <x v="0"/>
    <x v="118"/>
    <s v=""/>
    <x v="0"/>
    <s v="RECCOB00004381       "/>
    <x v="0"/>
    <x v="0"/>
    <x v="0"/>
    <x v="732"/>
    <x v="0"/>
    <x v="0"/>
    <x v="0"/>
    <x v="8"/>
    <x v="0"/>
    <x v="0"/>
  </r>
  <r>
    <x v="1455"/>
    <x v="0"/>
    <x v="0"/>
    <x v="0"/>
    <x v="8"/>
    <x v="172"/>
    <s v="F10-000-10131"/>
    <x v="6"/>
    <n v="19464.8"/>
    <n v="0"/>
    <n v="19464.8"/>
    <x v="0"/>
    <s v="Efectivo"/>
    <x v="0"/>
    <x v="0"/>
    <n v="0"/>
    <x v="0"/>
    <x v="0"/>
    <x v="1449"/>
    <n v="0"/>
    <n v="19464.8"/>
    <s v="RECCOB00004382"/>
    <s v="000012753"/>
    <x v="96"/>
    <x v="0"/>
    <x v="0"/>
    <x v="6"/>
    <x v="0"/>
    <x v="0"/>
    <x v="6"/>
    <x v="0"/>
    <x v="0"/>
    <s v="HSBC  current account 10120 Mexico Op.Co. MXN"/>
    <x v="0"/>
    <x v="0"/>
    <x v="94"/>
    <s v=""/>
    <x v="0"/>
    <s v="RECCOB00004382       "/>
    <x v="0"/>
    <x v="0"/>
    <x v="0"/>
    <x v="733"/>
    <x v="0"/>
    <x v="0"/>
    <x v="0"/>
    <x v="8"/>
    <x v="0"/>
    <x v="0"/>
  </r>
  <r>
    <x v="1455"/>
    <x v="0"/>
    <x v="0"/>
    <x v="0"/>
    <x v="8"/>
    <x v="172"/>
    <s v="F10-000-11110"/>
    <x v="0"/>
    <n v="0"/>
    <n v="19464.8"/>
    <n v="-19464.8"/>
    <x v="0"/>
    <s v="Cuentas por cobrar"/>
    <x v="0"/>
    <x v="0"/>
    <n v="0"/>
    <x v="0"/>
    <x v="0"/>
    <x v="1449"/>
    <n v="19464.8"/>
    <n v="0"/>
    <s v="RECCOB00004382"/>
    <s v="000012753"/>
    <x v="96"/>
    <x v="0"/>
    <x v="0"/>
    <x v="0"/>
    <x v="0"/>
    <x v="0"/>
    <x v="0"/>
    <x v="0"/>
    <x v="0"/>
    <s v="Trade Receivables"/>
    <x v="0"/>
    <x v="0"/>
    <x v="94"/>
    <s v=""/>
    <x v="0"/>
    <s v="RECCOB00004382       "/>
    <x v="0"/>
    <x v="0"/>
    <x v="0"/>
    <x v="733"/>
    <x v="0"/>
    <x v="0"/>
    <x v="0"/>
    <x v="8"/>
    <x v="0"/>
    <x v="0"/>
  </r>
  <r>
    <x v="1456"/>
    <x v="0"/>
    <x v="1"/>
    <x v="0"/>
    <x v="8"/>
    <x v="172"/>
    <s v="F10-000-11110"/>
    <x v="0"/>
    <n v="9335.68"/>
    <n v="0"/>
    <n v="9335.68"/>
    <x v="0"/>
    <s v="Ds. x Vtas Factura"/>
    <x v="0"/>
    <x v="0"/>
    <n v="0"/>
    <x v="0"/>
    <x v="1"/>
    <x v="1450"/>
    <n v="0"/>
    <n v="9335.68"/>
    <s v="0004987"/>
    <s v="000015096"/>
    <x v="533"/>
    <x v="0"/>
    <x v="1"/>
    <x v="0"/>
    <x v="0"/>
    <x v="0"/>
    <x v="0"/>
    <x v="0"/>
    <x v="0"/>
    <s v="Trade Receivables"/>
    <x v="0"/>
    <x v="0"/>
    <x v="516"/>
    <s v=""/>
    <x v="0"/>
    <s v=""/>
    <x v="0"/>
    <x v="0"/>
    <x v="0"/>
    <x v="734"/>
    <x v="0"/>
    <x v="0"/>
    <x v="0"/>
    <x v="8"/>
    <x v="0"/>
    <x v="0"/>
  </r>
  <r>
    <x v="1456"/>
    <x v="0"/>
    <x v="1"/>
    <x v="0"/>
    <x v="8"/>
    <x v="172"/>
    <s v="F10-000-11110"/>
    <x v="0"/>
    <n v="0"/>
    <n v="9335.68"/>
    <n v="-9335.68"/>
    <x v="0"/>
    <s v="Ds. x Vtas Recibo"/>
    <x v="0"/>
    <x v="0"/>
    <n v="0"/>
    <x v="0"/>
    <x v="1"/>
    <x v="1450"/>
    <n v="9335.68"/>
    <n v="0"/>
    <s v="0004987"/>
    <s v="000015096"/>
    <x v="533"/>
    <x v="0"/>
    <x v="1"/>
    <x v="0"/>
    <x v="0"/>
    <x v="0"/>
    <x v="0"/>
    <x v="0"/>
    <x v="0"/>
    <s v="Trade Receivables"/>
    <x v="0"/>
    <x v="0"/>
    <x v="516"/>
    <s v=""/>
    <x v="0"/>
    <s v=""/>
    <x v="0"/>
    <x v="0"/>
    <x v="0"/>
    <x v="734"/>
    <x v="0"/>
    <x v="0"/>
    <x v="0"/>
    <x v="8"/>
    <x v="0"/>
    <x v="0"/>
  </r>
  <r>
    <x v="1456"/>
    <x v="0"/>
    <x v="1"/>
    <x v="0"/>
    <x v="8"/>
    <x v="172"/>
    <s v="F10-000-21315"/>
    <x v="2"/>
    <n v="0"/>
    <n v="1287.68"/>
    <n v="-1287.68"/>
    <x v="0"/>
    <s v="Impuesto"/>
    <x v="0"/>
    <x v="0"/>
    <n v="0"/>
    <x v="0"/>
    <x v="1"/>
    <x v="1450"/>
    <n v="1287.68"/>
    <n v="0"/>
    <s v="0004987"/>
    <s v="000015096"/>
    <x v="533"/>
    <x v="0"/>
    <x v="1"/>
    <x v="2"/>
    <x v="0"/>
    <x v="0"/>
    <x v="2"/>
    <x v="0"/>
    <x v="0"/>
    <s v="VAT Debit (A/R)"/>
    <x v="0"/>
    <x v="1"/>
    <x v="516"/>
    <s v=""/>
    <x v="0"/>
    <s v=""/>
    <x v="0"/>
    <x v="0"/>
    <x v="0"/>
    <x v="734"/>
    <x v="0"/>
    <x v="0"/>
    <x v="0"/>
    <x v="8"/>
    <x v="0"/>
    <x v="0"/>
  </r>
  <r>
    <x v="1456"/>
    <x v="0"/>
    <x v="1"/>
    <x v="0"/>
    <x v="8"/>
    <x v="172"/>
    <s v="F10-000-10137"/>
    <x v="3"/>
    <n v="9335.68"/>
    <n v="0"/>
    <n v="9335.68"/>
    <x v="0"/>
    <s v="Efectivo"/>
    <x v="0"/>
    <x v="0"/>
    <n v="0"/>
    <x v="0"/>
    <x v="1"/>
    <x v="1450"/>
    <n v="0"/>
    <n v="9335.68"/>
    <s v="0004987"/>
    <s v="000015096"/>
    <x v="533"/>
    <x v="0"/>
    <x v="1"/>
    <x v="3"/>
    <x v="0"/>
    <x v="0"/>
    <x v="3"/>
    <x v="0"/>
    <x v="0"/>
    <s v="Credit Cards Coupons- Amex- local currency"/>
    <x v="0"/>
    <x v="0"/>
    <x v="516"/>
    <s v=""/>
    <x v="0"/>
    <s v=""/>
    <x v="0"/>
    <x v="0"/>
    <x v="0"/>
    <x v="734"/>
    <x v="0"/>
    <x v="0"/>
    <x v="0"/>
    <x v="8"/>
    <x v="0"/>
    <x v="0"/>
  </r>
  <r>
    <x v="1456"/>
    <x v="0"/>
    <x v="1"/>
    <x v="0"/>
    <x v="8"/>
    <x v="172"/>
    <s v="F10-000-41110"/>
    <x v="4"/>
    <n v="0"/>
    <n v="8048"/>
    <n v="-8048"/>
    <x v="0"/>
    <s v="Ventas"/>
    <x v="0"/>
    <x v="0"/>
    <n v="0"/>
    <x v="0"/>
    <x v="1"/>
    <x v="1450"/>
    <n v="8048"/>
    <n v="0"/>
    <s v="0004987"/>
    <s v="000015096"/>
    <x v="533"/>
    <x v="0"/>
    <x v="1"/>
    <x v="4"/>
    <x v="0"/>
    <x v="0"/>
    <x v="4"/>
    <x v="0"/>
    <x v="0"/>
    <s v="Single Image Revenue"/>
    <x v="1"/>
    <x v="2"/>
    <x v="516"/>
    <s v=""/>
    <x v="0"/>
    <s v=""/>
    <x v="0"/>
    <x v="0"/>
    <x v="0"/>
    <x v="2"/>
    <x v="0"/>
    <x v="0"/>
    <x v="0"/>
    <x v="8"/>
    <x v="0"/>
    <x v="0"/>
  </r>
  <r>
    <x v="1457"/>
    <x v="0"/>
    <x v="0"/>
    <x v="0"/>
    <x v="8"/>
    <x v="173"/>
    <s v="F10-000-11110"/>
    <x v="0"/>
    <n v="0"/>
    <n v="25967.759999999998"/>
    <n v="-25967.759999999998"/>
    <x v="0"/>
    <s v="Cuentas por cobrar"/>
    <x v="0"/>
    <x v="0"/>
    <n v="0"/>
    <x v="0"/>
    <x v="0"/>
    <x v="1451"/>
    <n v="25967.759999999998"/>
    <n v="0"/>
    <s v="RECCOB00004383"/>
    <s v="005372787"/>
    <x v="307"/>
    <x v="0"/>
    <x v="0"/>
    <x v="0"/>
    <x v="0"/>
    <x v="0"/>
    <x v="0"/>
    <x v="0"/>
    <x v="0"/>
    <s v="Trade Receivables"/>
    <x v="0"/>
    <x v="0"/>
    <x v="299"/>
    <s v=""/>
    <x v="0"/>
    <s v="RECCOB00004383       "/>
    <x v="0"/>
    <x v="0"/>
    <x v="0"/>
    <x v="735"/>
    <x v="0"/>
    <x v="0"/>
    <x v="0"/>
    <x v="8"/>
    <x v="0"/>
    <x v="0"/>
  </r>
  <r>
    <x v="1457"/>
    <x v="0"/>
    <x v="0"/>
    <x v="0"/>
    <x v="8"/>
    <x v="173"/>
    <s v="F10-000-10139"/>
    <x v="9"/>
    <n v="25967.759999999998"/>
    <n v="0"/>
    <n v="25967.759999999998"/>
    <x v="0"/>
    <s v="Efectivo"/>
    <x v="0"/>
    <x v="0"/>
    <n v="0"/>
    <x v="0"/>
    <x v="0"/>
    <x v="1451"/>
    <n v="0"/>
    <n v="25967.759999999998"/>
    <s v="RECCOB00004383"/>
    <s v="005372787"/>
    <x v="307"/>
    <x v="0"/>
    <x v="0"/>
    <x v="9"/>
    <x v="0"/>
    <x v="0"/>
    <x v="9"/>
    <x v="0"/>
    <x v="0"/>
    <s v="Coupons - Visa / Mastercard"/>
    <x v="0"/>
    <x v="0"/>
    <x v="299"/>
    <s v=""/>
    <x v="0"/>
    <s v="RECCOB00004383       "/>
    <x v="0"/>
    <x v="0"/>
    <x v="0"/>
    <x v="735"/>
    <x v="0"/>
    <x v="0"/>
    <x v="0"/>
    <x v="8"/>
    <x v="0"/>
    <x v="0"/>
  </r>
  <r>
    <x v="1458"/>
    <x v="0"/>
    <x v="0"/>
    <x v="0"/>
    <x v="8"/>
    <x v="173"/>
    <s v="F10-000-10131"/>
    <x v="6"/>
    <n v="440.8"/>
    <n v="0"/>
    <n v="440.8"/>
    <x v="0"/>
    <s v="Efectivo"/>
    <x v="0"/>
    <x v="0"/>
    <n v="0"/>
    <x v="0"/>
    <x v="0"/>
    <x v="1452"/>
    <n v="0"/>
    <n v="440.8"/>
    <s v="RECCOB00004384"/>
    <s v="000015083"/>
    <x v="534"/>
    <x v="0"/>
    <x v="0"/>
    <x v="6"/>
    <x v="0"/>
    <x v="0"/>
    <x v="6"/>
    <x v="0"/>
    <x v="0"/>
    <s v="HSBC  current account 10120 Mexico Op.Co. MXN"/>
    <x v="0"/>
    <x v="0"/>
    <x v="517"/>
    <s v=""/>
    <x v="0"/>
    <s v="RECCOB00004384       "/>
    <x v="0"/>
    <x v="0"/>
    <x v="0"/>
    <x v="736"/>
    <x v="0"/>
    <x v="0"/>
    <x v="0"/>
    <x v="8"/>
    <x v="0"/>
    <x v="0"/>
  </r>
  <r>
    <x v="1458"/>
    <x v="0"/>
    <x v="0"/>
    <x v="0"/>
    <x v="8"/>
    <x v="173"/>
    <s v="F10-000-11110"/>
    <x v="0"/>
    <n v="0"/>
    <n v="440.8"/>
    <n v="-440.8"/>
    <x v="0"/>
    <s v="Cuentas por cobrar"/>
    <x v="0"/>
    <x v="0"/>
    <n v="0"/>
    <x v="0"/>
    <x v="0"/>
    <x v="1452"/>
    <n v="440.8"/>
    <n v="0"/>
    <s v="RECCOB00004384"/>
    <s v="000015083"/>
    <x v="534"/>
    <x v="0"/>
    <x v="0"/>
    <x v="0"/>
    <x v="0"/>
    <x v="0"/>
    <x v="0"/>
    <x v="0"/>
    <x v="0"/>
    <s v="Trade Receivables"/>
    <x v="0"/>
    <x v="0"/>
    <x v="517"/>
    <s v=""/>
    <x v="0"/>
    <s v="RECCOB00004384       "/>
    <x v="0"/>
    <x v="0"/>
    <x v="0"/>
    <x v="736"/>
    <x v="0"/>
    <x v="0"/>
    <x v="0"/>
    <x v="8"/>
    <x v="0"/>
    <x v="0"/>
  </r>
  <r>
    <x v="1459"/>
    <x v="0"/>
    <x v="0"/>
    <x v="0"/>
    <x v="8"/>
    <x v="173"/>
    <s v="F10-000-10131"/>
    <x v="6"/>
    <n v="11716"/>
    <n v="0"/>
    <n v="11716"/>
    <x v="0"/>
    <s v="Efectivo"/>
    <x v="0"/>
    <x v="0"/>
    <n v="0"/>
    <x v="0"/>
    <x v="0"/>
    <x v="1453"/>
    <n v="0"/>
    <n v="11716"/>
    <s v="RECCOB00004385"/>
    <s v="004367947"/>
    <x v="71"/>
    <x v="0"/>
    <x v="0"/>
    <x v="6"/>
    <x v="0"/>
    <x v="0"/>
    <x v="6"/>
    <x v="0"/>
    <x v="0"/>
    <s v="HSBC  current account 10120 Mexico Op.Co. MXN"/>
    <x v="0"/>
    <x v="0"/>
    <x v="70"/>
    <s v=""/>
    <x v="0"/>
    <s v="RECCOB00004385       "/>
    <x v="0"/>
    <x v="0"/>
    <x v="0"/>
    <x v="173"/>
    <x v="0"/>
    <x v="0"/>
    <x v="0"/>
    <x v="8"/>
    <x v="0"/>
    <x v="0"/>
  </r>
  <r>
    <x v="1459"/>
    <x v="0"/>
    <x v="0"/>
    <x v="0"/>
    <x v="8"/>
    <x v="173"/>
    <s v="F10-000-11110"/>
    <x v="0"/>
    <n v="0"/>
    <n v="11716"/>
    <n v="-11716"/>
    <x v="0"/>
    <s v="Cuentas por cobrar"/>
    <x v="0"/>
    <x v="0"/>
    <n v="0"/>
    <x v="0"/>
    <x v="0"/>
    <x v="1453"/>
    <n v="11716"/>
    <n v="0"/>
    <s v="RECCOB00004385"/>
    <s v="004367947"/>
    <x v="71"/>
    <x v="0"/>
    <x v="0"/>
    <x v="0"/>
    <x v="0"/>
    <x v="0"/>
    <x v="0"/>
    <x v="0"/>
    <x v="0"/>
    <s v="Trade Receivables"/>
    <x v="0"/>
    <x v="0"/>
    <x v="70"/>
    <s v=""/>
    <x v="0"/>
    <s v="RECCOB00004385       "/>
    <x v="0"/>
    <x v="0"/>
    <x v="0"/>
    <x v="173"/>
    <x v="0"/>
    <x v="0"/>
    <x v="0"/>
    <x v="8"/>
    <x v="0"/>
    <x v="0"/>
  </r>
  <r>
    <x v="1460"/>
    <x v="0"/>
    <x v="0"/>
    <x v="0"/>
    <x v="8"/>
    <x v="173"/>
    <s v="F10-000-10131"/>
    <x v="6"/>
    <n v="232000"/>
    <n v="0"/>
    <n v="232000"/>
    <x v="0"/>
    <s v="Efectivo"/>
    <x v="0"/>
    <x v="0"/>
    <n v="0"/>
    <x v="0"/>
    <x v="0"/>
    <x v="1454"/>
    <n v="0"/>
    <n v="232000"/>
    <s v="RECCOB00004386"/>
    <s v="000014728"/>
    <x v="449"/>
    <x v="0"/>
    <x v="0"/>
    <x v="6"/>
    <x v="0"/>
    <x v="0"/>
    <x v="6"/>
    <x v="0"/>
    <x v="0"/>
    <s v="HSBC  current account 10120 Mexico Op.Co. MXN"/>
    <x v="0"/>
    <x v="0"/>
    <x v="435"/>
    <s v=""/>
    <x v="0"/>
    <s v="RECCOB00004386       "/>
    <x v="0"/>
    <x v="0"/>
    <x v="0"/>
    <x v="737"/>
    <x v="0"/>
    <x v="0"/>
    <x v="0"/>
    <x v="8"/>
    <x v="0"/>
    <x v="0"/>
  </r>
  <r>
    <x v="1460"/>
    <x v="0"/>
    <x v="0"/>
    <x v="0"/>
    <x v="8"/>
    <x v="173"/>
    <s v="F10-000-11110"/>
    <x v="0"/>
    <n v="0"/>
    <n v="232000"/>
    <n v="-232000"/>
    <x v="0"/>
    <s v="Cuentas por cobrar"/>
    <x v="0"/>
    <x v="0"/>
    <n v="0"/>
    <x v="0"/>
    <x v="0"/>
    <x v="1454"/>
    <n v="232000"/>
    <n v="0"/>
    <s v="RECCOB00004386"/>
    <s v="000014728"/>
    <x v="449"/>
    <x v="0"/>
    <x v="0"/>
    <x v="0"/>
    <x v="0"/>
    <x v="0"/>
    <x v="0"/>
    <x v="0"/>
    <x v="0"/>
    <s v="Trade Receivables"/>
    <x v="0"/>
    <x v="0"/>
    <x v="435"/>
    <s v=""/>
    <x v="0"/>
    <s v="RECCOB00004386       "/>
    <x v="0"/>
    <x v="0"/>
    <x v="0"/>
    <x v="737"/>
    <x v="0"/>
    <x v="0"/>
    <x v="0"/>
    <x v="8"/>
    <x v="0"/>
    <x v="0"/>
  </r>
  <r>
    <x v="1461"/>
    <x v="0"/>
    <x v="1"/>
    <x v="0"/>
    <x v="8"/>
    <x v="174"/>
    <s v="F10-000-11110"/>
    <x v="0"/>
    <n v="12690.28"/>
    <n v="0"/>
    <n v="12690.28"/>
    <x v="0"/>
    <s v="Ds. x Vtas Factura"/>
    <x v="0"/>
    <x v="0"/>
    <n v="0"/>
    <x v="0"/>
    <x v="1"/>
    <x v="1455"/>
    <n v="0"/>
    <n v="12690.28"/>
    <s v="0005017"/>
    <s v="005607279"/>
    <x v="4"/>
    <x v="0"/>
    <x v="1"/>
    <x v="0"/>
    <x v="0"/>
    <x v="0"/>
    <x v="0"/>
    <x v="0"/>
    <x v="0"/>
    <s v="Trade Receivables"/>
    <x v="0"/>
    <x v="0"/>
    <x v="4"/>
    <s v=""/>
    <x v="0"/>
    <s v=""/>
    <x v="0"/>
    <x v="0"/>
    <x v="0"/>
    <x v="738"/>
    <x v="0"/>
    <x v="0"/>
    <x v="0"/>
    <x v="8"/>
    <x v="0"/>
    <x v="0"/>
  </r>
  <r>
    <x v="1461"/>
    <x v="0"/>
    <x v="1"/>
    <x v="0"/>
    <x v="8"/>
    <x v="174"/>
    <s v="F10-000-11110"/>
    <x v="0"/>
    <n v="0"/>
    <n v="12690.28"/>
    <n v="-12690.28"/>
    <x v="0"/>
    <s v="Ds. x Vtas Recibo"/>
    <x v="0"/>
    <x v="0"/>
    <n v="0"/>
    <x v="0"/>
    <x v="1"/>
    <x v="1455"/>
    <n v="12690.28"/>
    <n v="0"/>
    <s v="0005017"/>
    <s v="005607279"/>
    <x v="4"/>
    <x v="0"/>
    <x v="1"/>
    <x v="0"/>
    <x v="0"/>
    <x v="0"/>
    <x v="0"/>
    <x v="0"/>
    <x v="0"/>
    <s v="Trade Receivables"/>
    <x v="0"/>
    <x v="0"/>
    <x v="4"/>
    <s v=""/>
    <x v="0"/>
    <s v=""/>
    <x v="0"/>
    <x v="0"/>
    <x v="0"/>
    <x v="738"/>
    <x v="0"/>
    <x v="0"/>
    <x v="0"/>
    <x v="8"/>
    <x v="0"/>
    <x v="0"/>
  </r>
  <r>
    <x v="1461"/>
    <x v="0"/>
    <x v="1"/>
    <x v="0"/>
    <x v="8"/>
    <x v="174"/>
    <s v="F10-000-21315"/>
    <x v="2"/>
    <n v="0"/>
    <n v="1750.38"/>
    <n v="-1750.38"/>
    <x v="0"/>
    <s v="Impuesto"/>
    <x v="0"/>
    <x v="0"/>
    <n v="0"/>
    <x v="0"/>
    <x v="1"/>
    <x v="1455"/>
    <n v="1750.38"/>
    <n v="0"/>
    <s v="0005017"/>
    <s v="005607279"/>
    <x v="4"/>
    <x v="0"/>
    <x v="1"/>
    <x v="2"/>
    <x v="0"/>
    <x v="0"/>
    <x v="2"/>
    <x v="0"/>
    <x v="0"/>
    <s v="VAT Debit (A/R)"/>
    <x v="0"/>
    <x v="1"/>
    <x v="4"/>
    <s v=""/>
    <x v="0"/>
    <s v=""/>
    <x v="0"/>
    <x v="0"/>
    <x v="0"/>
    <x v="738"/>
    <x v="0"/>
    <x v="0"/>
    <x v="0"/>
    <x v="8"/>
    <x v="0"/>
    <x v="0"/>
  </r>
  <r>
    <x v="1461"/>
    <x v="0"/>
    <x v="1"/>
    <x v="0"/>
    <x v="8"/>
    <x v="174"/>
    <s v="F10-000-10137"/>
    <x v="3"/>
    <n v="12690.28"/>
    <n v="0"/>
    <n v="12690.28"/>
    <x v="0"/>
    <s v="Efectivo"/>
    <x v="0"/>
    <x v="0"/>
    <n v="0"/>
    <x v="0"/>
    <x v="1"/>
    <x v="1455"/>
    <n v="0"/>
    <n v="12690.28"/>
    <s v="0005017"/>
    <s v="005607279"/>
    <x v="4"/>
    <x v="0"/>
    <x v="1"/>
    <x v="3"/>
    <x v="0"/>
    <x v="0"/>
    <x v="3"/>
    <x v="0"/>
    <x v="0"/>
    <s v="Credit Cards Coupons- Amex- local currency"/>
    <x v="0"/>
    <x v="0"/>
    <x v="4"/>
    <s v=""/>
    <x v="0"/>
    <s v=""/>
    <x v="0"/>
    <x v="0"/>
    <x v="0"/>
    <x v="738"/>
    <x v="0"/>
    <x v="0"/>
    <x v="0"/>
    <x v="8"/>
    <x v="0"/>
    <x v="0"/>
  </r>
  <r>
    <x v="1461"/>
    <x v="0"/>
    <x v="1"/>
    <x v="0"/>
    <x v="8"/>
    <x v="174"/>
    <s v="F10-000-41110"/>
    <x v="4"/>
    <n v="0"/>
    <n v="10939.9"/>
    <n v="-10939.9"/>
    <x v="0"/>
    <s v="Ventas"/>
    <x v="0"/>
    <x v="0"/>
    <n v="0"/>
    <x v="0"/>
    <x v="1"/>
    <x v="1455"/>
    <n v="10939.9"/>
    <n v="0"/>
    <s v="0005017"/>
    <s v="005607279"/>
    <x v="4"/>
    <x v="0"/>
    <x v="1"/>
    <x v="4"/>
    <x v="0"/>
    <x v="0"/>
    <x v="4"/>
    <x v="0"/>
    <x v="0"/>
    <s v="Single Image Revenue"/>
    <x v="1"/>
    <x v="2"/>
    <x v="4"/>
    <s v=""/>
    <x v="0"/>
    <s v=""/>
    <x v="0"/>
    <x v="0"/>
    <x v="0"/>
    <x v="2"/>
    <x v="0"/>
    <x v="0"/>
    <x v="0"/>
    <x v="8"/>
    <x v="0"/>
    <x v="0"/>
  </r>
  <r>
    <x v="1462"/>
    <x v="0"/>
    <x v="1"/>
    <x v="0"/>
    <x v="8"/>
    <x v="174"/>
    <s v="F10-000-11110"/>
    <x v="0"/>
    <n v="2610"/>
    <n v="0"/>
    <n v="2610"/>
    <x v="0"/>
    <s v="Ds. x Vtas Factura"/>
    <x v="0"/>
    <x v="0"/>
    <n v="0"/>
    <x v="0"/>
    <x v="1"/>
    <x v="1456"/>
    <n v="0"/>
    <n v="2610"/>
    <s v="0005020"/>
    <s v="000014741"/>
    <x v="430"/>
    <x v="0"/>
    <x v="1"/>
    <x v="0"/>
    <x v="0"/>
    <x v="0"/>
    <x v="0"/>
    <x v="0"/>
    <x v="0"/>
    <s v="Trade Receivables"/>
    <x v="0"/>
    <x v="0"/>
    <x v="416"/>
    <s v=""/>
    <x v="0"/>
    <s v=""/>
    <x v="0"/>
    <x v="0"/>
    <x v="0"/>
    <x v="739"/>
    <x v="0"/>
    <x v="0"/>
    <x v="0"/>
    <x v="8"/>
    <x v="0"/>
    <x v="0"/>
  </r>
  <r>
    <x v="1462"/>
    <x v="0"/>
    <x v="1"/>
    <x v="0"/>
    <x v="8"/>
    <x v="174"/>
    <s v="F10-000-11110"/>
    <x v="0"/>
    <n v="0"/>
    <n v="2610"/>
    <n v="-2610"/>
    <x v="0"/>
    <s v="Ds. x Vtas Recibo"/>
    <x v="0"/>
    <x v="0"/>
    <n v="0"/>
    <x v="0"/>
    <x v="1"/>
    <x v="1456"/>
    <n v="2610"/>
    <n v="0"/>
    <s v="0005020"/>
    <s v="000014741"/>
    <x v="430"/>
    <x v="0"/>
    <x v="1"/>
    <x v="0"/>
    <x v="0"/>
    <x v="0"/>
    <x v="0"/>
    <x v="0"/>
    <x v="0"/>
    <s v="Trade Receivables"/>
    <x v="0"/>
    <x v="0"/>
    <x v="416"/>
    <s v=""/>
    <x v="0"/>
    <s v=""/>
    <x v="0"/>
    <x v="0"/>
    <x v="0"/>
    <x v="739"/>
    <x v="0"/>
    <x v="0"/>
    <x v="0"/>
    <x v="8"/>
    <x v="0"/>
    <x v="0"/>
  </r>
  <r>
    <x v="1462"/>
    <x v="0"/>
    <x v="1"/>
    <x v="0"/>
    <x v="8"/>
    <x v="174"/>
    <s v="F10-000-21315"/>
    <x v="2"/>
    <n v="0"/>
    <n v="360"/>
    <n v="-360"/>
    <x v="0"/>
    <s v="Impuesto"/>
    <x v="0"/>
    <x v="0"/>
    <n v="0"/>
    <x v="0"/>
    <x v="1"/>
    <x v="1456"/>
    <n v="360"/>
    <n v="0"/>
    <s v="0005020"/>
    <s v="000014741"/>
    <x v="430"/>
    <x v="0"/>
    <x v="1"/>
    <x v="2"/>
    <x v="0"/>
    <x v="0"/>
    <x v="2"/>
    <x v="0"/>
    <x v="0"/>
    <s v="VAT Debit (A/R)"/>
    <x v="0"/>
    <x v="1"/>
    <x v="416"/>
    <s v=""/>
    <x v="0"/>
    <s v=""/>
    <x v="0"/>
    <x v="0"/>
    <x v="0"/>
    <x v="739"/>
    <x v="0"/>
    <x v="0"/>
    <x v="0"/>
    <x v="8"/>
    <x v="0"/>
    <x v="0"/>
  </r>
  <r>
    <x v="1462"/>
    <x v="0"/>
    <x v="1"/>
    <x v="0"/>
    <x v="8"/>
    <x v="174"/>
    <s v="F10-000-10137"/>
    <x v="3"/>
    <n v="2610"/>
    <n v="0"/>
    <n v="2610"/>
    <x v="0"/>
    <s v="Efectivo"/>
    <x v="0"/>
    <x v="0"/>
    <n v="0"/>
    <x v="0"/>
    <x v="1"/>
    <x v="1456"/>
    <n v="0"/>
    <n v="2610"/>
    <s v="0005020"/>
    <s v="000014741"/>
    <x v="430"/>
    <x v="0"/>
    <x v="1"/>
    <x v="3"/>
    <x v="0"/>
    <x v="0"/>
    <x v="3"/>
    <x v="0"/>
    <x v="0"/>
    <s v="Credit Cards Coupons- Amex- local currency"/>
    <x v="0"/>
    <x v="0"/>
    <x v="416"/>
    <s v=""/>
    <x v="0"/>
    <s v=""/>
    <x v="0"/>
    <x v="0"/>
    <x v="0"/>
    <x v="739"/>
    <x v="0"/>
    <x v="0"/>
    <x v="0"/>
    <x v="8"/>
    <x v="0"/>
    <x v="0"/>
  </r>
  <r>
    <x v="1462"/>
    <x v="0"/>
    <x v="1"/>
    <x v="0"/>
    <x v="8"/>
    <x v="174"/>
    <s v="F10-000-41110"/>
    <x v="4"/>
    <n v="0"/>
    <n v="2250"/>
    <n v="-2250"/>
    <x v="0"/>
    <s v="Ventas"/>
    <x v="0"/>
    <x v="0"/>
    <n v="0"/>
    <x v="0"/>
    <x v="1"/>
    <x v="1456"/>
    <n v="2250"/>
    <n v="0"/>
    <s v="0005020"/>
    <s v="000014741"/>
    <x v="430"/>
    <x v="0"/>
    <x v="1"/>
    <x v="4"/>
    <x v="0"/>
    <x v="0"/>
    <x v="4"/>
    <x v="0"/>
    <x v="0"/>
    <s v="Single Image Revenue"/>
    <x v="1"/>
    <x v="2"/>
    <x v="416"/>
    <s v=""/>
    <x v="0"/>
    <s v=""/>
    <x v="0"/>
    <x v="0"/>
    <x v="0"/>
    <x v="2"/>
    <x v="0"/>
    <x v="0"/>
    <x v="0"/>
    <x v="8"/>
    <x v="0"/>
    <x v="0"/>
  </r>
  <r>
    <x v="1463"/>
    <x v="0"/>
    <x v="0"/>
    <x v="0"/>
    <x v="8"/>
    <x v="175"/>
    <s v="F10-000-10131"/>
    <x v="6"/>
    <n v="10788"/>
    <n v="0"/>
    <n v="10788"/>
    <x v="0"/>
    <s v="Efectivo"/>
    <x v="0"/>
    <x v="0"/>
    <n v="0"/>
    <x v="0"/>
    <x v="0"/>
    <x v="1457"/>
    <n v="0"/>
    <n v="10788"/>
    <s v="RECCOB00004387"/>
    <s v="000014465"/>
    <x v="343"/>
    <x v="0"/>
    <x v="0"/>
    <x v="6"/>
    <x v="0"/>
    <x v="0"/>
    <x v="6"/>
    <x v="0"/>
    <x v="0"/>
    <s v="HSBC  current account 10120 Mexico Op.Co. MXN"/>
    <x v="0"/>
    <x v="0"/>
    <x v="333"/>
    <s v=""/>
    <x v="0"/>
    <s v="RECCOB00004387       "/>
    <x v="0"/>
    <x v="0"/>
    <x v="0"/>
    <x v="595"/>
    <x v="0"/>
    <x v="0"/>
    <x v="0"/>
    <x v="8"/>
    <x v="0"/>
    <x v="0"/>
  </r>
  <r>
    <x v="1463"/>
    <x v="0"/>
    <x v="0"/>
    <x v="0"/>
    <x v="8"/>
    <x v="175"/>
    <s v="F10-000-11110"/>
    <x v="0"/>
    <n v="0"/>
    <n v="10788"/>
    <n v="-10788"/>
    <x v="0"/>
    <s v="Cuentas por cobrar"/>
    <x v="0"/>
    <x v="0"/>
    <n v="0"/>
    <x v="0"/>
    <x v="0"/>
    <x v="1457"/>
    <n v="10788"/>
    <n v="0"/>
    <s v="RECCOB00004387"/>
    <s v="000014465"/>
    <x v="343"/>
    <x v="0"/>
    <x v="0"/>
    <x v="0"/>
    <x v="0"/>
    <x v="0"/>
    <x v="0"/>
    <x v="0"/>
    <x v="0"/>
    <s v="Trade Receivables"/>
    <x v="0"/>
    <x v="0"/>
    <x v="333"/>
    <s v=""/>
    <x v="0"/>
    <s v="RECCOB00004387       "/>
    <x v="0"/>
    <x v="0"/>
    <x v="0"/>
    <x v="595"/>
    <x v="0"/>
    <x v="0"/>
    <x v="0"/>
    <x v="8"/>
    <x v="0"/>
    <x v="0"/>
  </r>
  <r>
    <x v="1464"/>
    <x v="0"/>
    <x v="0"/>
    <x v="0"/>
    <x v="8"/>
    <x v="175"/>
    <s v="F10-000-11110"/>
    <x v="0"/>
    <n v="0"/>
    <n v="4855.76"/>
    <n v="-4855.76"/>
    <x v="0"/>
    <s v="Cuentas por cobrar"/>
    <x v="0"/>
    <x v="0"/>
    <n v="0"/>
    <x v="0"/>
    <x v="0"/>
    <x v="1458"/>
    <n v="4855.76"/>
    <n v="0"/>
    <s v="RECCOB00004388"/>
    <s v="000010459"/>
    <x v="124"/>
    <x v="0"/>
    <x v="0"/>
    <x v="0"/>
    <x v="0"/>
    <x v="0"/>
    <x v="0"/>
    <x v="0"/>
    <x v="0"/>
    <s v="Trade Receivables"/>
    <x v="0"/>
    <x v="0"/>
    <x v="122"/>
    <s v=""/>
    <x v="0"/>
    <s v="RECCOB00004388       "/>
    <x v="0"/>
    <x v="0"/>
    <x v="0"/>
    <x v="9"/>
    <x v="0"/>
    <x v="0"/>
    <x v="0"/>
    <x v="8"/>
    <x v="0"/>
    <x v="0"/>
  </r>
  <r>
    <x v="1464"/>
    <x v="0"/>
    <x v="0"/>
    <x v="0"/>
    <x v="8"/>
    <x v="175"/>
    <s v="F10-000-10139"/>
    <x v="9"/>
    <n v="4855.76"/>
    <n v="0"/>
    <n v="4855.76"/>
    <x v="0"/>
    <s v="Efectivo"/>
    <x v="0"/>
    <x v="0"/>
    <n v="0"/>
    <x v="0"/>
    <x v="0"/>
    <x v="1458"/>
    <n v="0"/>
    <n v="4855.76"/>
    <s v="RECCOB00004388"/>
    <s v="000010459"/>
    <x v="124"/>
    <x v="0"/>
    <x v="0"/>
    <x v="9"/>
    <x v="0"/>
    <x v="0"/>
    <x v="9"/>
    <x v="0"/>
    <x v="0"/>
    <s v="Coupons - Visa / Mastercard"/>
    <x v="0"/>
    <x v="0"/>
    <x v="122"/>
    <s v=""/>
    <x v="0"/>
    <s v="RECCOB00004388       "/>
    <x v="0"/>
    <x v="0"/>
    <x v="0"/>
    <x v="9"/>
    <x v="0"/>
    <x v="0"/>
    <x v="0"/>
    <x v="8"/>
    <x v="0"/>
    <x v="0"/>
  </r>
  <r>
    <x v="1465"/>
    <x v="0"/>
    <x v="0"/>
    <x v="0"/>
    <x v="8"/>
    <x v="175"/>
    <s v="F10-000-10131"/>
    <x v="6"/>
    <n v="2088"/>
    <n v="0"/>
    <n v="2088"/>
    <x v="0"/>
    <s v="Efectivo"/>
    <x v="0"/>
    <x v="0"/>
    <n v="0"/>
    <x v="0"/>
    <x v="0"/>
    <x v="1459"/>
    <n v="0"/>
    <n v="2088"/>
    <s v="RECCOB00004389"/>
    <s v="000014186"/>
    <x v="207"/>
    <x v="0"/>
    <x v="0"/>
    <x v="6"/>
    <x v="0"/>
    <x v="0"/>
    <x v="6"/>
    <x v="0"/>
    <x v="0"/>
    <s v="HSBC  current account 10120 Mexico Op.Co. MXN"/>
    <x v="0"/>
    <x v="0"/>
    <x v="203"/>
    <s v=""/>
    <x v="0"/>
    <s v="RECCOB00004389       "/>
    <x v="0"/>
    <x v="0"/>
    <x v="0"/>
    <x v="3"/>
    <x v="0"/>
    <x v="0"/>
    <x v="0"/>
    <x v="8"/>
    <x v="0"/>
    <x v="0"/>
  </r>
  <r>
    <x v="1465"/>
    <x v="0"/>
    <x v="0"/>
    <x v="0"/>
    <x v="8"/>
    <x v="175"/>
    <s v="F10-000-11110"/>
    <x v="0"/>
    <n v="0"/>
    <n v="2088"/>
    <n v="-2088"/>
    <x v="0"/>
    <s v="Cuentas por cobrar"/>
    <x v="0"/>
    <x v="0"/>
    <n v="0"/>
    <x v="0"/>
    <x v="0"/>
    <x v="1459"/>
    <n v="2088"/>
    <n v="0"/>
    <s v="RECCOB00004389"/>
    <s v="000014186"/>
    <x v="207"/>
    <x v="0"/>
    <x v="0"/>
    <x v="0"/>
    <x v="0"/>
    <x v="0"/>
    <x v="0"/>
    <x v="0"/>
    <x v="0"/>
    <s v="Trade Receivables"/>
    <x v="0"/>
    <x v="0"/>
    <x v="203"/>
    <s v=""/>
    <x v="0"/>
    <s v="RECCOB00004389       "/>
    <x v="0"/>
    <x v="0"/>
    <x v="0"/>
    <x v="3"/>
    <x v="0"/>
    <x v="0"/>
    <x v="0"/>
    <x v="8"/>
    <x v="0"/>
    <x v="0"/>
  </r>
  <r>
    <x v="1466"/>
    <x v="0"/>
    <x v="0"/>
    <x v="0"/>
    <x v="8"/>
    <x v="175"/>
    <s v="F10-000-10131"/>
    <x v="6"/>
    <n v="485477.4"/>
    <n v="0"/>
    <n v="485477.4"/>
    <x v="0"/>
    <s v="Efectivo"/>
    <x v="0"/>
    <x v="0"/>
    <n v="0"/>
    <x v="0"/>
    <x v="0"/>
    <x v="1460"/>
    <n v="0"/>
    <n v="485477.4"/>
    <s v="RECCOB00004390"/>
    <s v="003098841"/>
    <x v="58"/>
    <x v="0"/>
    <x v="0"/>
    <x v="6"/>
    <x v="0"/>
    <x v="0"/>
    <x v="6"/>
    <x v="0"/>
    <x v="0"/>
    <s v="HSBC  current account 10120 Mexico Op.Co. MXN"/>
    <x v="0"/>
    <x v="0"/>
    <x v="58"/>
    <s v=""/>
    <x v="0"/>
    <s v="RECCOB00004390       "/>
    <x v="0"/>
    <x v="0"/>
    <x v="0"/>
    <x v="740"/>
    <x v="0"/>
    <x v="0"/>
    <x v="0"/>
    <x v="8"/>
    <x v="0"/>
    <x v="0"/>
  </r>
  <r>
    <x v="1466"/>
    <x v="0"/>
    <x v="0"/>
    <x v="0"/>
    <x v="8"/>
    <x v="175"/>
    <s v="F10-000-11110"/>
    <x v="0"/>
    <n v="0"/>
    <n v="485477.4"/>
    <n v="-485477.4"/>
    <x v="0"/>
    <s v="Cuentas por cobrar"/>
    <x v="0"/>
    <x v="0"/>
    <n v="0"/>
    <x v="0"/>
    <x v="0"/>
    <x v="1460"/>
    <n v="485477.4"/>
    <n v="0"/>
    <s v="RECCOB00004390"/>
    <s v="003098841"/>
    <x v="58"/>
    <x v="0"/>
    <x v="0"/>
    <x v="0"/>
    <x v="0"/>
    <x v="0"/>
    <x v="0"/>
    <x v="0"/>
    <x v="0"/>
    <s v="Trade Receivables"/>
    <x v="0"/>
    <x v="0"/>
    <x v="58"/>
    <s v=""/>
    <x v="0"/>
    <s v="RECCOB00004390       "/>
    <x v="0"/>
    <x v="0"/>
    <x v="0"/>
    <x v="740"/>
    <x v="0"/>
    <x v="0"/>
    <x v="0"/>
    <x v="8"/>
    <x v="0"/>
    <x v="0"/>
  </r>
  <r>
    <x v="1467"/>
    <x v="0"/>
    <x v="0"/>
    <x v="0"/>
    <x v="8"/>
    <x v="175"/>
    <s v="F10-000-10131"/>
    <x v="6"/>
    <n v="73080"/>
    <n v="0"/>
    <n v="73080"/>
    <x v="0"/>
    <s v="Efectivo"/>
    <x v="0"/>
    <x v="0"/>
    <n v="0"/>
    <x v="0"/>
    <x v="0"/>
    <x v="1461"/>
    <n v="0"/>
    <n v="73080"/>
    <s v="RECCOB00004391"/>
    <s v="000011538"/>
    <x v="190"/>
    <x v="0"/>
    <x v="0"/>
    <x v="6"/>
    <x v="0"/>
    <x v="0"/>
    <x v="6"/>
    <x v="0"/>
    <x v="0"/>
    <s v="HSBC  current account 10120 Mexico Op.Co. MXN"/>
    <x v="0"/>
    <x v="0"/>
    <x v="187"/>
    <s v=""/>
    <x v="0"/>
    <s v="RECCOB00004391       "/>
    <x v="0"/>
    <x v="0"/>
    <x v="0"/>
    <x v="609"/>
    <x v="0"/>
    <x v="0"/>
    <x v="0"/>
    <x v="8"/>
    <x v="0"/>
    <x v="0"/>
  </r>
  <r>
    <x v="1467"/>
    <x v="0"/>
    <x v="0"/>
    <x v="0"/>
    <x v="8"/>
    <x v="175"/>
    <s v="F10-000-11110"/>
    <x v="0"/>
    <n v="0"/>
    <n v="73080"/>
    <n v="-73080"/>
    <x v="0"/>
    <s v="Cuentas por cobrar"/>
    <x v="0"/>
    <x v="0"/>
    <n v="0"/>
    <x v="0"/>
    <x v="0"/>
    <x v="1461"/>
    <n v="73080"/>
    <n v="0"/>
    <s v="RECCOB00004391"/>
    <s v="000011538"/>
    <x v="190"/>
    <x v="0"/>
    <x v="0"/>
    <x v="0"/>
    <x v="0"/>
    <x v="0"/>
    <x v="0"/>
    <x v="0"/>
    <x v="0"/>
    <s v="Trade Receivables"/>
    <x v="0"/>
    <x v="0"/>
    <x v="187"/>
    <s v=""/>
    <x v="0"/>
    <s v="RECCOB00004391       "/>
    <x v="0"/>
    <x v="0"/>
    <x v="0"/>
    <x v="609"/>
    <x v="0"/>
    <x v="0"/>
    <x v="0"/>
    <x v="8"/>
    <x v="0"/>
    <x v="0"/>
  </r>
  <r>
    <x v="1468"/>
    <x v="0"/>
    <x v="0"/>
    <x v="0"/>
    <x v="8"/>
    <x v="175"/>
    <s v="F10-000-10131"/>
    <x v="6"/>
    <n v="247.08"/>
    <n v="0"/>
    <n v="247.08"/>
    <x v="0"/>
    <s v="Efectivo"/>
    <x v="0"/>
    <x v="0"/>
    <n v="0"/>
    <x v="0"/>
    <x v="0"/>
    <x v="1462"/>
    <n v="0"/>
    <n v="247.08"/>
    <s v="RECCOB00004392"/>
    <s v="000015083"/>
    <x v="534"/>
    <x v="0"/>
    <x v="0"/>
    <x v="6"/>
    <x v="0"/>
    <x v="0"/>
    <x v="6"/>
    <x v="0"/>
    <x v="0"/>
    <s v="HSBC  current account 10120 Mexico Op.Co. MXN"/>
    <x v="0"/>
    <x v="0"/>
    <x v="517"/>
    <s v=""/>
    <x v="0"/>
    <s v="RECCOB00004392       "/>
    <x v="0"/>
    <x v="0"/>
    <x v="0"/>
    <x v="682"/>
    <x v="0"/>
    <x v="0"/>
    <x v="0"/>
    <x v="8"/>
    <x v="0"/>
    <x v="0"/>
  </r>
  <r>
    <x v="1468"/>
    <x v="0"/>
    <x v="0"/>
    <x v="0"/>
    <x v="8"/>
    <x v="175"/>
    <s v="F10-000-11110"/>
    <x v="0"/>
    <n v="0"/>
    <n v="247.08"/>
    <n v="-247.08"/>
    <x v="0"/>
    <s v="Cuentas por cobrar"/>
    <x v="0"/>
    <x v="0"/>
    <n v="0"/>
    <x v="0"/>
    <x v="0"/>
    <x v="1462"/>
    <n v="247.08"/>
    <n v="0"/>
    <s v="RECCOB00004392"/>
    <s v="000015083"/>
    <x v="534"/>
    <x v="0"/>
    <x v="0"/>
    <x v="0"/>
    <x v="0"/>
    <x v="0"/>
    <x v="0"/>
    <x v="0"/>
    <x v="0"/>
    <s v="Trade Receivables"/>
    <x v="0"/>
    <x v="0"/>
    <x v="517"/>
    <s v=""/>
    <x v="0"/>
    <s v="RECCOB00004392       "/>
    <x v="0"/>
    <x v="0"/>
    <x v="0"/>
    <x v="682"/>
    <x v="0"/>
    <x v="0"/>
    <x v="0"/>
    <x v="8"/>
    <x v="0"/>
    <x v="0"/>
  </r>
  <r>
    <x v="1469"/>
    <x v="0"/>
    <x v="0"/>
    <x v="0"/>
    <x v="8"/>
    <x v="175"/>
    <s v="F10-000-10131"/>
    <x v="6"/>
    <n v="52404.62"/>
    <n v="0"/>
    <n v="52404.62"/>
    <x v="0"/>
    <s v="Efectivo"/>
    <x v="0"/>
    <x v="0"/>
    <n v="0"/>
    <x v="0"/>
    <x v="0"/>
    <x v="1463"/>
    <n v="0"/>
    <n v="52404.62"/>
    <s v="RECCOB00004393"/>
    <s v="000000206"/>
    <x v="110"/>
    <x v="0"/>
    <x v="0"/>
    <x v="6"/>
    <x v="0"/>
    <x v="0"/>
    <x v="6"/>
    <x v="0"/>
    <x v="0"/>
    <s v="HSBC  current account 10120 Mexico Op.Co. MXN"/>
    <x v="0"/>
    <x v="0"/>
    <x v="108"/>
    <s v=""/>
    <x v="0"/>
    <s v="RECCOB00004393       "/>
    <x v="0"/>
    <x v="0"/>
    <x v="0"/>
    <x v="741"/>
    <x v="0"/>
    <x v="0"/>
    <x v="0"/>
    <x v="8"/>
    <x v="0"/>
    <x v="0"/>
  </r>
  <r>
    <x v="1469"/>
    <x v="0"/>
    <x v="0"/>
    <x v="0"/>
    <x v="8"/>
    <x v="175"/>
    <s v="F10-000-11110"/>
    <x v="0"/>
    <n v="0"/>
    <n v="52404.62"/>
    <n v="-52404.62"/>
    <x v="0"/>
    <s v="Cuentas por cobrar"/>
    <x v="0"/>
    <x v="0"/>
    <n v="0"/>
    <x v="0"/>
    <x v="0"/>
    <x v="1463"/>
    <n v="52404.62"/>
    <n v="0"/>
    <s v="RECCOB00004393"/>
    <s v="000000206"/>
    <x v="110"/>
    <x v="0"/>
    <x v="0"/>
    <x v="0"/>
    <x v="0"/>
    <x v="0"/>
    <x v="0"/>
    <x v="0"/>
    <x v="0"/>
    <s v="Trade Receivables"/>
    <x v="0"/>
    <x v="0"/>
    <x v="108"/>
    <s v=""/>
    <x v="0"/>
    <s v="RECCOB00004393       "/>
    <x v="0"/>
    <x v="0"/>
    <x v="0"/>
    <x v="741"/>
    <x v="0"/>
    <x v="0"/>
    <x v="0"/>
    <x v="8"/>
    <x v="0"/>
    <x v="0"/>
  </r>
  <r>
    <x v="1470"/>
    <x v="0"/>
    <x v="0"/>
    <x v="0"/>
    <x v="8"/>
    <x v="175"/>
    <s v="F10-000-10131"/>
    <x v="6"/>
    <n v="27434"/>
    <n v="0"/>
    <n v="27434"/>
    <x v="0"/>
    <s v="Efectivo"/>
    <x v="0"/>
    <x v="0"/>
    <n v="0"/>
    <x v="0"/>
    <x v="0"/>
    <x v="1464"/>
    <n v="0"/>
    <n v="27434"/>
    <s v="RECCOB00004394"/>
    <s v="000011253"/>
    <x v="535"/>
    <x v="0"/>
    <x v="0"/>
    <x v="6"/>
    <x v="0"/>
    <x v="0"/>
    <x v="6"/>
    <x v="0"/>
    <x v="0"/>
    <s v="HSBC  current account 10120 Mexico Op.Co. MXN"/>
    <x v="0"/>
    <x v="0"/>
    <x v="518"/>
    <s v=""/>
    <x v="0"/>
    <s v="RECCOB00004394       "/>
    <x v="0"/>
    <x v="0"/>
    <x v="0"/>
    <x v="742"/>
    <x v="0"/>
    <x v="0"/>
    <x v="0"/>
    <x v="8"/>
    <x v="0"/>
    <x v="0"/>
  </r>
  <r>
    <x v="1470"/>
    <x v="0"/>
    <x v="0"/>
    <x v="0"/>
    <x v="8"/>
    <x v="175"/>
    <s v="F10-000-11110"/>
    <x v="0"/>
    <n v="0"/>
    <n v="27434"/>
    <n v="-27434"/>
    <x v="0"/>
    <s v="Cuentas por cobrar"/>
    <x v="0"/>
    <x v="0"/>
    <n v="0"/>
    <x v="0"/>
    <x v="0"/>
    <x v="1464"/>
    <n v="27434"/>
    <n v="0"/>
    <s v="RECCOB00004394"/>
    <s v="000011253"/>
    <x v="535"/>
    <x v="0"/>
    <x v="0"/>
    <x v="0"/>
    <x v="0"/>
    <x v="0"/>
    <x v="0"/>
    <x v="0"/>
    <x v="0"/>
    <s v="Trade Receivables"/>
    <x v="0"/>
    <x v="0"/>
    <x v="518"/>
    <s v=""/>
    <x v="0"/>
    <s v="RECCOB00004394       "/>
    <x v="0"/>
    <x v="0"/>
    <x v="0"/>
    <x v="742"/>
    <x v="0"/>
    <x v="0"/>
    <x v="0"/>
    <x v="8"/>
    <x v="0"/>
    <x v="0"/>
  </r>
  <r>
    <x v="1471"/>
    <x v="0"/>
    <x v="0"/>
    <x v="0"/>
    <x v="8"/>
    <x v="175"/>
    <s v="F10-000-10131"/>
    <x v="6"/>
    <n v="4060"/>
    <n v="0"/>
    <n v="4060"/>
    <x v="0"/>
    <s v="Efectivo"/>
    <x v="0"/>
    <x v="0"/>
    <n v="0"/>
    <x v="0"/>
    <x v="0"/>
    <x v="1465"/>
    <n v="0"/>
    <n v="4060"/>
    <s v="RECCOB00004395"/>
    <s v="000014918"/>
    <x v="536"/>
    <x v="0"/>
    <x v="0"/>
    <x v="6"/>
    <x v="0"/>
    <x v="0"/>
    <x v="6"/>
    <x v="0"/>
    <x v="0"/>
    <s v="HSBC  current account 10120 Mexico Op.Co. MXN"/>
    <x v="0"/>
    <x v="0"/>
    <x v="519"/>
    <s v=""/>
    <x v="0"/>
    <s v="RECCOB00004395       "/>
    <x v="0"/>
    <x v="0"/>
    <x v="0"/>
    <x v="112"/>
    <x v="0"/>
    <x v="0"/>
    <x v="0"/>
    <x v="8"/>
    <x v="0"/>
    <x v="0"/>
  </r>
  <r>
    <x v="1471"/>
    <x v="0"/>
    <x v="0"/>
    <x v="0"/>
    <x v="8"/>
    <x v="175"/>
    <s v="F10-000-11110"/>
    <x v="0"/>
    <n v="0"/>
    <n v="4060"/>
    <n v="-4060"/>
    <x v="0"/>
    <s v="Cuentas por cobrar"/>
    <x v="0"/>
    <x v="0"/>
    <n v="0"/>
    <x v="0"/>
    <x v="0"/>
    <x v="1465"/>
    <n v="4060"/>
    <n v="0"/>
    <s v="RECCOB00004395"/>
    <s v="000014918"/>
    <x v="536"/>
    <x v="0"/>
    <x v="0"/>
    <x v="0"/>
    <x v="0"/>
    <x v="0"/>
    <x v="0"/>
    <x v="0"/>
    <x v="0"/>
    <s v="Trade Receivables"/>
    <x v="0"/>
    <x v="0"/>
    <x v="519"/>
    <s v=""/>
    <x v="0"/>
    <s v="RECCOB00004395       "/>
    <x v="0"/>
    <x v="0"/>
    <x v="0"/>
    <x v="112"/>
    <x v="0"/>
    <x v="0"/>
    <x v="0"/>
    <x v="8"/>
    <x v="0"/>
    <x v="0"/>
  </r>
  <r>
    <x v="1472"/>
    <x v="0"/>
    <x v="1"/>
    <x v="0"/>
    <x v="8"/>
    <x v="175"/>
    <s v="F10-000-11110"/>
    <x v="0"/>
    <n v="526.64"/>
    <n v="0"/>
    <n v="526.64"/>
    <x v="0"/>
    <s v="Ds. x Vtas Factura"/>
    <x v="0"/>
    <x v="0"/>
    <n v="0"/>
    <x v="0"/>
    <x v="1"/>
    <x v="1466"/>
    <n v="0"/>
    <n v="526.64"/>
    <s v="0005029"/>
    <s v="009358050"/>
    <x v="403"/>
    <x v="0"/>
    <x v="1"/>
    <x v="0"/>
    <x v="0"/>
    <x v="0"/>
    <x v="0"/>
    <x v="0"/>
    <x v="0"/>
    <s v="Trade Receivables"/>
    <x v="0"/>
    <x v="0"/>
    <x v="390"/>
    <s v=""/>
    <x v="0"/>
    <s v=""/>
    <x v="0"/>
    <x v="0"/>
    <x v="0"/>
    <x v="743"/>
    <x v="0"/>
    <x v="0"/>
    <x v="0"/>
    <x v="8"/>
    <x v="0"/>
    <x v="0"/>
  </r>
  <r>
    <x v="1472"/>
    <x v="0"/>
    <x v="1"/>
    <x v="0"/>
    <x v="8"/>
    <x v="175"/>
    <s v="F10-000-11110"/>
    <x v="0"/>
    <n v="0"/>
    <n v="526.64"/>
    <n v="-526.64"/>
    <x v="0"/>
    <s v="Ds. x Vtas Recibo"/>
    <x v="0"/>
    <x v="0"/>
    <n v="0"/>
    <x v="0"/>
    <x v="1"/>
    <x v="1466"/>
    <n v="526.64"/>
    <n v="0"/>
    <s v="0005029"/>
    <s v="009358050"/>
    <x v="403"/>
    <x v="0"/>
    <x v="1"/>
    <x v="0"/>
    <x v="0"/>
    <x v="0"/>
    <x v="0"/>
    <x v="0"/>
    <x v="0"/>
    <s v="Trade Receivables"/>
    <x v="0"/>
    <x v="0"/>
    <x v="390"/>
    <s v=""/>
    <x v="0"/>
    <s v=""/>
    <x v="0"/>
    <x v="0"/>
    <x v="0"/>
    <x v="743"/>
    <x v="0"/>
    <x v="0"/>
    <x v="0"/>
    <x v="8"/>
    <x v="0"/>
    <x v="0"/>
  </r>
  <r>
    <x v="1472"/>
    <x v="0"/>
    <x v="1"/>
    <x v="0"/>
    <x v="8"/>
    <x v="175"/>
    <s v="F10-000-21315"/>
    <x v="2"/>
    <n v="0"/>
    <n v="72.64"/>
    <n v="-72.64"/>
    <x v="0"/>
    <s v="Impuesto"/>
    <x v="0"/>
    <x v="0"/>
    <n v="0"/>
    <x v="0"/>
    <x v="1"/>
    <x v="1466"/>
    <n v="72.64"/>
    <n v="0"/>
    <s v="0005029"/>
    <s v="009358050"/>
    <x v="403"/>
    <x v="0"/>
    <x v="1"/>
    <x v="2"/>
    <x v="0"/>
    <x v="0"/>
    <x v="2"/>
    <x v="0"/>
    <x v="0"/>
    <s v="VAT Debit (A/R)"/>
    <x v="0"/>
    <x v="1"/>
    <x v="390"/>
    <s v=""/>
    <x v="0"/>
    <s v=""/>
    <x v="0"/>
    <x v="0"/>
    <x v="0"/>
    <x v="743"/>
    <x v="0"/>
    <x v="0"/>
    <x v="0"/>
    <x v="8"/>
    <x v="0"/>
    <x v="0"/>
  </r>
  <r>
    <x v="1472"/>
    <x v="0"/>
    <x v="1"/>
    <x v="0"/>
    <x v="8"/>
    <x v="175"/>
    <s v="F10-000-10137"/>
    <x v="3"/>
    <n v="526.64"/>
    <n v="0"/>
    <n v="526.64"/>
    <x v="0"/>
    <s v="Efectivo"/>
    <x v="0"/>
    <x v="0"/>
    <n v="0"/>
    <x v="0"/>
    <x v="1"/>
    <x v="1466"/>
    <n v="0"/>
    <n v="526.64"/>
    <s v="0005029"/>
    <s v="009358050"/>
    <x v="403"/>
    <x v="0"/>
    <x v="1"/>
    <x v="3"/>
    <x v="0"/>
    <x v="0"/>
    <x v="3"/>
    <x v="0"/>
    <x v="0"/>
    <s v="Credit Cards Coupons- Amex- local currency"/>
    <x v="0"/>
    <x v="0"/>
    <x v="390"/>
    <s v=""/>
    <x v="0"/>
    <s v=""/>
    <x v="0"/>
    <x v="0"/>
    <x v="0"/>
    <x v="743"/>
    <x v="0"/>
    <x v="0"/>
    <x v="0"/>
    <x v="8"/>
    <x v="0"/>
    <x v="0"/>
  </r>
  <r>
    <x v="1472"/>
    <x v="0"/>
    <x v="1"/>
    <x v="0"/>
    <x v="8"/>
    <x v="175"/>
    <s v="F10-000-41110"/>
    <x v="4"/>
    <n v="0"/>
    <n v="454"/>
    <n v="-454"/>
    <x v="0"/>
    <s v="Ventas"/>
    <x v="0"/>
    <x v="0"/>
    <n v="0"/>
    <x v="0"/>
    <x v="1"/>
    <x v="1466"/>
    <n v="454"/>
    <n v="0"/>
    <s v="0005029"/>
    <s v="009358050"/>
    <x v="403"/>
    <x v="0"/>
    <x v="1"/>
    <x v="4"/>
    <x v="0"/>
    <x v="0"/>
    <x v="4"/>
    <x v="0"/>
    <x v="0"/>
    <s v="Single Image Revenue"/>
    <x v="1"/>
    <x v="2"/>
    <x v="390"/>
    <s v=""/>
    <x v="0"/>
    <s v=""/>
    <x v="0"/>
    <x v="0"/>
    <x v="0"/>
    <x v="2"/>
    <x v="0"/>
    <x v="0"/>
    <x v="0"/>
    <x v="8"/>
    <x v="0"/>
    <x v="0"/>
  </r>
  <r>
    <x v="1473"/>
    <x v="0"/>
    <x v="0"/>
    <x v="0"/>
    <x v="8"/>
    <x v="176"/>
    <s v="F10-000-10131"/>
    <x v="6"/>
    <n v="188059.2"/>
    <n v="0"/>
    <n v="188059.2"/>
    <x v="0"/>
    <s v="Efectivo"/>
    <x v="0"/>
    <x v="0"/>
    <n v="0"/>
    <x v="0"/>
    <x v="0"/>
    <x v="1467"/>
    <n v="0"/>
    <n v="188059.2"/>
    <s v="RECCOB00004396"/>
    <s v="000014034"/>
    <x v="214"/>
    <x v="0"/>
    <x v="0"/>
    <x v="6"/>
    <x v="0"/>
    <x v="0"/>
    <x v="6"/>
    <x v="0"/>
    <x v="0"/>
    <s v="HSBC  current account 10120 Mexico Op.Co. MXN"/>
    <x v="0"/>
    <x v="0"/>
    <x v="210"/>
    <s v=""/>
    <x v="0"/>
    <s v="RECCOB00004396       "/>
    <x v="0"/>
    <x v="0"/>
    <x v="0"/>
    <x v="744"/>
    <x v="0"/>
    <x v="0"/>
    <x v="0"/>
    <x v="8"/>
    <x v="0"/>
    <x v="0"/>
  </r>
  <r>
    <x v="1473"/>
    <x v="0"/>
    <x v="0"/>
    <x v="0"/>
    <x v="8"/>
    <x v="176"/>
    <s v="F10-000-11110"/>
    <x v="0"/>
    <n v="0"/>
    <n v="188059.2"/>
    <n v="-188059.2"/>
    <x v="0"/>
    <s v="Cuentas por cobrar"/>
    <x v="0"/>
    <x v="0"/>
    <n v="0"/>
    <x v="0"/>
    <x v="0"/>
    <x v="1467"/>
    <n v="188059.2"/>
    <n v="0"/>
    <s v="RECCOB00004396"/>
    <s v="000014034"/>
    <x v="214"/>
    <x v="0"/>
    <x v="0"/>
    <x v="0"/>
    <x v="0"/>
    <x v="0"/>
    <x v="0"/>
    <x v="0"/>
    <x v="0"/>
    <s v="Trade Receivables"/>
    <x v="0"/>
    <x v="0"/>
    <x v="210"/>
    <s v=""/>
    <x v="0"/>
    <s v="RECCOB00004396       "/>
    <x v="0"/>
    <x v="0"/>
    <x v="0"/>
    <x v="744"/>
    <x v="0"/>
    <x v="0"/>
    <x v="0"/>
    <x v="8"/>
    <x v="0"/>
    <x v="0"/>
  </r>
  <r>
    <x v="1474"/>
    <x v="0"/>
    <x v="0"/>
    <x v="0"/>
    <x v="8"/>
    <x v="176"/>
    <s v="F10-000-10131"/>
    <x v="6"/>
    <n v="518195.20000000001"/>
    <n v="0"/>
    <n v="518195.20000000001"/>
    <x v="0"/>
    <s v="Efectivo"/>
    <x v="0"/>
    <x v="0"/>
    <n v="0"/>
    <x v="0"/>
    <x v="0"/>
    <x v="1468"/>
    <n v="0"/>
    <n v="518195.20000000001"/>
    <s v="RECCOB00004397"/>
    <s v="000015059"/>
    <x v="537"/>
    <x v="0"/>
    <x v="0"/>
    <x v="6"/>
    <x v="0"/>
    <x v="0"/>
    <x v="6"/>
    <x v="0"/>
    <x v="0"/>
    <s v="HSBC  current account 10120 Mexico Op.Co. MXN"/>
    <x v="0"/>
    <x v="0"/>
    <x v="520"/>
    <s v=""/>
    <x v="0"/>
    <s v="RECCOB00004397       "/>
    <x v="0"/>
    <x v="0"/>
    <x v="0"/>
    <x v="745"/>
    <x v="0"/>
    <x v="0"/>
    <x v="0"/>
    <x v="8"/>
    <x v="0"/>
    <x v="0"/>
  </r>
  <r>
    <x v="1474"/>
    <x v="0"/>
    <x v="0"/>
    <x v="0"/>
    <x v="8"/>
    <x v="176"/>
    <s v="F10-000-11110"/>
    <x v="0"/>
    <n v="0"/>
    <n v="518195.20000000001"/>
    <n v="-518195.20000000001"/>
    <x v="0"/>
    <s v="Cuentas por cobrar"/>
    <x v="0"/>
    <x v="0"/>
    <n v="0"/>
    <x v="0"/>
    <x v="0"/>
    <x v="1468"/>
    <n v="518195.20000000001"/>
    <n v="0"/>
    <s v="RECCOB00004397"/>
    <s v="000015059"/>
    <x v="537"/>
    <x v="0"/>
    <x v="0"/>
    <x v="0"/>
    <x v="0"/>
    <x v="0"/>
    <x v="0"/>
    <x v="0"/>
    <x v="0"/>
    <s v="Trade Receivables"/>
    <x v="0"/>
    <x v="0"/>
    <x v="520"/>
    <s v=""/>
    <x v="0"/>
    <s v="RECCOB00004397       "/>
    <x v="0"/>
    <x v="0"/>
    <x v="0"/>
    <x v="745"/>
    <x v="0"/>
    <x v="0"/>
    <x v="0"/>
    <x v="8"/>
    <x v="0"/>
    <x v="0"/>
  </r>
  <r>
    <x v="1475"/>
    <x v="0"/>
    <x v="0"/>
    <x v="0"/>
    <x v="8"/>
    <x v="176"/>
    <s v="F10-000-10131"/>
    <x v="6"/>
    <n v="510324.72"/>
    <n v="0"/>
    <n v="510324.72"/>
    <x v="0"/>
    <s v="Efectivo"/>
    <x v="0"/>
    <x v="0"/>
    <n v="0"/>
    <x v="0"/>
    <x v="0"/>
    <x v="1469"/>
    <n v="0"/>
    <n v="510324.72"/>
    <s v="RECCOB00004398"/>
    <s v="000012726"/>
    <x v="538"/>
    <x v="0"/>
    <x v="0"/>
    <x v="6"/>
    <x v="0"/>
    <x v="0"/>
    <x v="6"/>
    <x v="0"/>
    <x v="0"/>
    <s v="HSBC  current account 10120 Mexico Op.Co. MXN"/>
    <x v="0"/>
    <x v="0"/>
    <x v="521"/>
    <s v=""/>
    <x v="0"/>
    <s v="RECCOB00004398       "/>
    <x v="0"/>
    <x v="0"/>
    <x v="0"/>
    <x v="746"/>
    <x v="0"/>
    <x v="0"/>
    <x v="0"/>
    <x v="8"/>
    <x v="0"/>
    <x v="0"/>
  </r>
  <r>
    <x v="1475"/>
    <x v="0"/>
    <x v="0"/>
    <x v="0"/>
    <x v="8"/>
    <x v="176"/>
    <s v="F10-000-11110"/>
    <x v="0"/>
    <n v="0"/>
    <n v="510324.72"/>
    <n v="-510324.72"/>
    <x v="0"/>
    <s v="Cuentas por cobrar"/>
    <x v="0"/>
    <x v="0"/>
    <n v="0"/>
    <x v="0"/>
    <x v="0"/>
    <x v="1469"/>
    <n v="510324.72"/>
    <n v="0"/>
    <s v="RECCOB00004398"/>
    <s v="000012726"/>
    <x v="538"/>
    <x v="0"/>
    <x v="0"/>
    <x v="0"/>
    <x v="0"/>
    <x v="0"/>
    <x v="0"/>
    <x v="0"/>
    <x v="0"/>
    <s v="Trade Receivables"/>
    <x v="0"/>
    <x v="0"/>
    <x v="521"/>
    <s v=""/>
    <x v="0"/>
    <s v="RECCOB00004398       "/>
    <x v="0"/>
    <x v="0"/>
    <x v="0"/>
    <x v="746"/>
    <x v="0"/>
    <x v="0"/>
    <x v="0"/>
    <x v="8"/>
    <x v="0"/>
    <x v="0"/>
  </r>
  <r>
    <x v="1476"/>
    <x v="1"/>
    <x v="2"/>
    <x v="0"/>
    <x v="8"/>
    <x v="171"/>
    <s v="F10-000-10131"/>
    <x v="6"/>
    <n v="0"/>
    <n v="27840"/>
    <n v="-27840"/>
    <x v="0"/>
    <s v="TW - F.1016 Class Modelos SA"/>
    <x v="0"/>
    <x v="0"/>
    <n v="0"/>
    <x v="0"/>
    <x v="3"/>
    <x v="1470"/>
    <n v="27840"/>
    <n v="0"/>
    <s v="OP00000220"/>
    <s v="GPR00108"/>
    <x v="539"/>
    <x v="0"/>
    <x v="267"/>
    <x v="6"/>
    <x v="0"/>
    <x v="0"/>
    <x v="6"/>
    <x v="0"/>
    <x v="0"/>
    <s v="HSBC  current account 10120 Mexico Op.Co. MXN"/>
    <x v="0"/>
    <x v="0"/>
    <x v="522"/>
    <s v="                     "/>
    <x v="1"/>
    <s v="OP00000220           "/>
    <x v="0"/>
    <x v="1"/>
    <x v="224"/>
    <x v="2"/>
    <x v="0"/>
    <x v="1"/>
    <x v="0"/>
    <x v="8"/>
    <x v="0"/>
    <x v="0"/>
  </r>
  <r>
    <x v="1476"/>
    <x v="1"/>
    <x v="2"/>
    <x v="0"/>
    <x v="8"/>
    <x v="171"/>
    <s v="F10-000-20310"/>
    <x v="11"/>
    <n v="27840"/>
    <n v="0"/>
    <n v="27840"/>
    <x v="0"/>
    <s v="TW - F.1016 Class Modelos SA"/>
    <x v="0"/>
    <x v="0"/>
    <n v="0"/>
    <x v="0"/>
    <x v="3"/>
    <x v="1470"/>
    <n v="0"/>
    <n v="27840"/>
    <s v="OP00000220"/>
    <s v="GPR00108"/>
    <x v="539"/>
    <x v="0"/>
    <x v="267"/>
    <x v="11"/>
    <x v="0"/>
    <x v="0"/>
    <x v="11"/>
    <x v="0"/>
    <x v="0"/>
    <s v="Accounts Payable Trade"/>
    <x v="0"/>
    <x v="1"/>
    <x v="522"/>
    <s v="                     "/>
    <x v="1"/>
    <s v="OP00000220           "/>
    <x v="0"/>
    <x v="1"/>
    <x v="224"/>
    <x v="2"/>
    <x v="0"/>
    <x v="1"/>
    <x v="0"/>
    <x v="8"/>
    <x v="0"/>
    <x v="0"/>
  </r>
  <r>
    <x v="1476"/>
    <x v="1"/>
    <x v="2"/>
    <x v="0"/>
    <x v="8"/>
    <x v="171"/>
    <s v="F10-000-21323"/>
    <x v="12"/>
    <n v="3840"/>
    <n v="0"/>
    <n v="3840"/>
    <x v="0"/>
    <s v="TW - F.1016 Class Modelos SA"/>
    <x v="0"/>
    <x v="0"/>
    <n v="0"/>
    <x v="0"/>
    <x v="3"/>
    <x v="1470"/>
    <n v="0"/>
    <n v="3840"/>
    <s v="OP00000220"/>
    <s v="GPR00108"/>
    <x v="539"/>
    <x v="0"/>
    <x v="267"/>
    <x v="12"/>
    <x v="0"/>
    <x v="0"/>
    <x v="12"/>
    <x v="0"/>
    <x v="0"/>
    <s v="VAT Input: Mexico 16% paid (A/P)"/>
    <x v="0"/>
    <x v="1"/>
    <x v="522"/>
    <s v="                     "/>
    <x v="1"/>
    <s v="OP00000220           "/>
    <x v="0"/>
    <x v="1"/>
    <x v="224"/>
    <x v="2"/>
    <x v="0"/>
    <x v="1"/>
    <x v="0"/>
    <x v="8"/>
    <x v="0"/>
    <x v="0"/>
  </r>
  <r>
    <x v="1476"/>
    <x v="1"/>
    <x v="2"/>
    <x v="0"/>
    <x v="8"/>
    <x v="171"/>
    <s v="F10-000-21325"/>
    <x v="13"/>
    <n v="0"/>
    <n v="3840"/>
    <n v="-3840"/>
    <x v="0"/>
    <s v="TW - F.1016 Class Modelos SA"/>
    <x v="0"/>
    <x v="0"/>
    <n v="0"/>
    <x v="0"/>
    <x v="3"/>
    <x v="1470"/>
    <n v="3840"/>
    <n v="0"/>
    <s v="OP00000220"/>
    <s v="GPR00108"/>
    <x v="539"/>
    <x v="0"/>
    <x v="267"/>
    <x v="13"/>
    <x v="0"/>
    <x v="0"/>
    <x v="13"/>
    <x v="0"/>
    <x v="0"/>
    <s v="VAT Input: Mexico 16% accrued (A/P)"/>
    <x v="0"/>
    <x v="1"/>
    <x v="522"/>
    <s v="                     "/>
    <x v="1"/>
    <s v="OP00000220           "/>
    <x v="0"/>
    <x v="1"/>
    <x v="224"/>
    <x v="2"/>
    <x v="0"/>
    <x v="1"/>
    <x v="0"/>
    <x v="8"/>
    <x v="0"/>
    <x v="0"/>
  </r>
  <r>
    <x v="1477"/>
    <x v="1"/>
    <x v="2"/>
    <x v="0"/>
    <x v="8"/>
    <x v="171"/>
    <s v="F10-000-10131"/>
    <x v="6"/>
    <n v="0"/>
    <n v="20972.6"/>
    <n v="-20972.6"/>
    <x v="0"/>
    <s v="TW - F. 1166 Vicente Martínez"/>
    <x v="0"/>
    <x v="0"/>
    <n v="0"/>
    <x v="0"/>
    <x v="3"/>
    <x v="1471"/>
    <n v="20972.6"/>
    <n v="0"/>
    <s v="OP00000221"/>
    <s v="GPR00117"/>
    <x v="540"/>
    <x v="0"/>
    <x v="268"/>
    <x v="6"/>
    <x v="0"/>
    <x v="0"/>
    <x v="6"/>
    <x v="0"/>
    <x v="0"/>
    <s v="HSBC  current account 10120 Mexico Op.Co. MXN"/>
    <x v="0"/>
    <x v="0"/>
    <x v="523"/>
    <s v="                     "/>
    <x v="1"/>
    <s v="OP00000221           "/>
    <x v="0"/>
    <x v="1"/>
    <x v="255"/>
    <x v="2"/>
    <x v="0"/>
    <x v="1"/>
    <x v="0"/>
    <x v="8"/>
    <x v="0"/>
    <x v="0"/>
  </r>
  <r>
    <x v="1477"/>
    <x v="1"/>
    <x v="2"/>
    <x v="0"/>
    <x v="8"/>
    <x v="171"/>
    <s v="F10-000-20310"/>
    <x v="11"/>
    <n v="20972.6"/>
    <n v="0"/>
    <n v="20972.6"/>
    <x v="0"/>
    <s v="TW - F. 1166 Vicente Martínez"/>
    <x v="0"/>
    <x v="0"/>
    <n v="0"/>
    <x v="0"/>
    <x v="3"/>
    <x v="1471"/>
    <n v="0"/>
    <n v="20972.6"/>
    <s v="OP00000221"/>
    <s v="GPR00117"/>
    <x v="540"/>
    <x v="0"/>
    <x v="268"/>
    <x v="11"/>
    <x v="0"/>
    <x v="0"/>
    <x v="11"/>
    <x v="0"/>
    <x v="0"/>
    <s v="Accounts Payable Trade"/>
    <x v="0"/>
    <x v="1"/>
    <x v="523"/>
    <s v="                     "/>
    <x v="1"/>
    <s v="OP00000221           "/>
    <x v="0"/>
    <x v="1"/>
    <x v="255"/>
    <x v="2"/>
    <x v="0"/>
    <x v="1"/>
    <x v="0"/>
    <x v="8"/>
    <x v="0"/>
    <x v="0"/>
  </r>
  <r>
    <x v="1477"/>
    <x v="1"/>
    <x v="2"/>
    <x v="0"/>
    <x v="8"/>
    <x v="171"/>
    <s v="F10-000-21323"/>
    <x v="12"/>
    <n v="3520"/>
    <n v="0"/>
    <n v="3520"/>
    <x v="0"/>
    <s v="TW - F. 1166 Vicente Martínez"/>
    <x v="0"/>
    <x v="0"/>
    <n v="0"/>
    <x v="0"/>
    <x v="3"/>
    <x v="1471"/>
    <n v="0"/>
    <n v="3520"/>
    <s v="OP00000221"/>
    <s v="GPR00117"/>
    <x v="540"/>
    <x v="0"/>
    <x v="268"/>
    <x v="12"/>
    <x v="0"/>
    <x v="0"/>
    <x v="12"/>
    <x v="0"/>
    <x v="0"/>
    <s v="VAT Input: Mexico 16% paid (A/P)"/>
    <x v="0"/>
    <x v="1"/>
    <x v="523"/>
    <s v="                     "/>
    <x v="1"/>
    <s v="OP00000221           "/>
    <x v="0"/>
    <x v="1"/>
    <x v="255"/>
    <x v="2"/>
    <x v="0"/>
    <x v="1"/>
    <x v="0"/>
    <x v="8"/>
    <x v="0"/>
    <x v="0"/>
  </r>
  <r>
    <x v="1477"/>
    <x v="1"/>
    <x v="2"/>
    <x v="0"/>
    <x v="8"/>
    <x v="171"/>
    <s v="F10-000-21325"/>
    <x v="13"/>
    <n v="0"/>
    <n v="3520"/>
    <n v="-3520"/>
    <x v="0"/>
    <s v="TW - F. 1166 Vicente Martínez"/>
    <x v="0"/>
    <x v="0"/>
    <n v="0"/>
    <x v="0"/>
    <x v="3"/>
    <x v="1471"/>
    <n v="3520"/>
    <n v="0"/>
    <s v="OP00000221"/>
    <s v="GPR00117"/>
    <x v="540"/>
    <x v="0"/>
    <x v="268"/>
    <x v="13"/>
    <x v="0"/>
    <x v="0"/>
    <x v="13"/>
    <x v="0"/>
    <x v="0"/>
    <s v="VAT Input: Mexico 16% accrued (A/P)"/>
    <x v="0"/>
    <x v="1"/>
    <x v="523"/>
    <s v="                     "/>
    <x v="1"/>
    <s v="OP00000221           "/>
    <x v="0"/>
    <x v="1"/>
    <x v="255"/>
    <x v="2"/>
    <x v="0"/>
    <x v="1"/>
    <x v="0"/>
    <x v="8"/>
    <x v="0"/>
    <x v="0"/>
  </r>
  <r>
    <x v="1477"/>
    <x v="1"/>
    <x v="2"/>
    <x v="0"/>
    <x v="8"/>
    <x v="171"/>
    <s v="F10-000-26041"/>
    <x v="14"/>
    <n v="2200"/>
    <n v="0"/>
    <n v="2200"/>
    <x v="0"/>
    <s v="TW - F. 1166 Vicente Martínez"/>
    <x v="0"/>
    <x v="0"/>
    <n v="0"/>
    <x v="0"/>
    <x v="3"/>
    <x v="1471"/>
    <n v="0"/>
    <n v="2200"/>
    <s v="OP00000221"/>
    <s v="GPR00117"/>
    <x v="540"/>
    <x v="0"/>
    <x v="268"/>
    <x v="14"/>
    <x v="0"/>
    <x v="0"/>
    <x v="14"/>
    <x v="0"/>
    <x v="0"/>
    <s v="Retención ISR Devengado"/>
    <x v="0"/>
    <x v="1"/>
    <x v="523"/>
    <s v="                     "/>
    <x v="1"/>
    <s v="OP00000221           "/>
    <x v="0"/>
    <x v="1"/>
    <x v="255"/>
    <x v="2"/>
    <x v="0"/>
    <x v="1"/>
    <x v="0"/>
    <x v="8"/>
    <x v="0"/>
    <x v="0"/>
  </r>
  <r>
    <x v="1477"/>
    <x v="1"/>
    <x v="2"/>
    <x v="0"/>
    <x v="8"/>
    <x v="171"/>
    <s v="F10-000-26042"/>
    <x v="15"/>
    <n v="2347.4"/>
    <n v="0"/>
    <n v="2347.4"/>
    <x v="0"/>
    <s v="TW - F. 1166 Vicente Martínez"/>
    <x v="0"/>
    <x v="0"/>
    <n v="0"/>
    <x v="0"/>
    <x v="3"/>
    <x v="1471"/>
    <n v="0"/>
    <n v="2347.4"/>
    <s v="OP00000221"/>
    <s v="GPR00117"/>
    <x v="540"/>
    <x v="0"/>
    <x v="268"/>
    <x v="15"/>
    <x v="0"/>
    <x v="0"/>
    <x v="15"/>
    <x v="0"/>
    <x v="0"/>
    <s v="Retención IVA"/>
    <x v="0"/>
    <x v="1"/>
    <x v="523"/>
    <s v="                     "/>
    <x v="1"/>
    <s v="OP00000221           "/>
    <x v="0"/>
    <x v="1"/>
    <x v="255"/>
    <x v="2"/>
    <x v="0"/>
    <x v="1"/>
    <x v="0"/>
    <x v="8"/>
    <x v="0"/>
    <x v="0"/>
  </r>
  <r>
    <x v="1477"/>
    <x v="1"/>
    <x v="2"/>
    <x v="0"/>
    <x v="8"/>
    <x v="171"/>
    <s v="F10-000-26043"/>
    <x v="16"/>
    <n v="0"/>
    <n v="2200"/>
    <n v="-2200"/>
    <x v="0"/>
    <s v="TW - F. 1166 Vicente Martínez"/>
    <x v="0"/>
    <x v="0"/>
    <n v="0"/>
    <x v="0"/>
    <x v="3"/>
    <x v="1471"/>
    <n v="2200"/>
    <n v="0"/>
    <s v="OP00000221"/>
    <s v="GPR00117"/>
    <x v="540"/>
    <x v="0"/>
    <x v="268"/>
    <x v="16"/>
    <x v="0"/>
    <x v="0"/>
    <x v="16"/>
    <x v="0"/>
    <x v="0"/>
    <s v="Retención ISR Percibido"/>
    <x v="0"/>
    <x v="1"/>
    <x v="523"/>
    <s v="                     "/>
    <x v="1"/>
    <s v="OP00000221           "/>
    <x v="0"/>
    <x v="1"/>
    <x v="255"/>
    <x v="2"/>
    <x v="0"/>
    <x v="1"/>
    <x v="0"/>
    <x v="8"/>
    <x v="0"/>
    <x v="0"/>
  </r>
  <r>
    <x v="1477"/>
    <x v="1"/>
    <x v="2"/>
    <x v="0"/>
    <x v="8"/>
    <x v="171"/>
    <s v="F10-000-26044"/>
    <x v="17"/>
    <n v="0"/>
    <n v="2347.4"/>
    <n v="-2347.4"/>
    <x v="0"/>
    <s v="TW - F. 1166 Vicente Martínez"/>
    <x v="0"/>
    <x v="0"/>
    <n v="0"/>
    <x v="0"/>
    <x v="3"/>
    <x v="1471"/>
    <n v="2347.4"/>
    <n v="0"/>
    <s v="OP00000221"/>
    <s v="GPR00117"/>
    <x v="540"/>
    <x v="0"/>
    <x v="268"/>
    <x v="17"/>
    <x v="0"/>
    <x v="0"/>
    <x v="17"/>
    <x v="0"/>
    <x v="0"/>
    <s v="Retención IVA  tasa 16 Percibido"/>
    <x v="0"/>
    <x v="1"/>
    <x v="523"/>
    <s v="                     "/>
    <x v="1"/>
    <s v="OP00000221           "/>
    <x v="0"/>
    <x v="1"/>
    <x v="255"/>
    <x v="2"/>
    <x v="0"/>
    <x v="1"/>
    <x v="0"/>
    <x v="8"/>
    <x v="0"/>
    <x v="0"/>
  </r>
  <r>
    <x v="1478"/>
    <x v="1"/>
    <x v="2"/>
    <x v="0"/>
    <x v="8"/>
    <x v="171"/>
    <s v="F10-000-10131"/>
    <x v="6"/>
    <n v="0"/>
    <n v="30505.599999999999"/>
    <n v="-30505.599999999999"/>
    <x v="0"/>
    <s v="TW - Rec. 576/578 José Khaled"/>
    <x v="0"/>
    <x v="0"/>
    <n v="0"/>
    <x v="0"/>
    <x v="3"/>
    <x v="1472"/>
    <n v="30505.599999999999"/>
    <n v="0"/>
    <s v="OP00000222"/>
    <s v="GPR00071"/>
    <x v="352"/>
    <x v="0"/>
    <x v="269"/>
    <x v="6"/>
    <x v="0"/>
    <x v="0"/>
    <x v="6"/>
    <x v="0"/>
    <x v="0"/>
    <s v="HSBC  current account 10120 Mexico Op.Co. MXN"/>
    <x v="0"/>
    <x v="0"/>
    <x v="342"/>
    <s v="AOAK750117HDFBMH07   "/>
    <x v="1"/>
    <s v="OP00000222           "/>
    <x v="0"/>
    <x v="1"/>
    <x v="256"/>
    <x v="2"/>
    <x v="0"/>
    <x v="1"/>
    <x v="0"/>
    <x v="8"/>
    <x v="0"/>
    <x v="0"/>
  </r>
  <r>
    <x v="1478"/>
    <x v="1"/>
    <x v="2"/>
    <x v="0"/>
    <x v="8"/>
    <x v="171"/>
    <s v="F10-000-20310"/>
    <x v="11"/>
    <n v="15252.8"/>
    <n v="0"/>
    <n v="15252.8"/>
    <x v="0"/>
    <s v="TW - Rec. 576/578 José Khaled"/>
    <x v="0"/>
    <x v="0"/>
    <n v="0"/>
    <x v="0"/>
    <x v="3"/>
    <x v="1472"/>
    <n v="0"/>
    <n v="15252.8"/>
    <s v="OP00000222"/>
    <s v="GPR00071"/>
    <x v="352"/>
    <x v="0"/>
    <x v="269"/>
    <x v="11"/>
    <x v="0"/>
    <x v="0"/>
    <x v="11"/>
    <x v="0"/>
    <x v="0"/>
    <s v="Accounts Payable Trade"/>
    <x v="0"/>
    <x v="1"/>
    <x v="342"/>
    <s v="AOAK750117HDFBMH07   "/>
    <x v="1"/>
    <s v="OP00000222           "/>
    <x v="0"/>
    <x v="1"/>
    <x v="256"/>
    <x v="2"/>
    <x v="0"/>
    <x v="1"/>
    <x v="0"/>
    <x v="8"/>
    <x v="0"/>
    <x v="0"/>
  </r>
  <r>
    <x v="1478"/>
    <x v="1"/>
    <x v="2"/>
    <x v="0"/>
    <x v="8"/>
    <x v="171"/>
    <s v="F10-000-20310"/>
    <x v="11"/>
    <n v="15252.8"/>
    <n v="0"/>
    <n v="15252.8"/>
    <x v="0"/>
    <s v="TW - Rec. 576/578 José Khaled"/>
    <x v="0"/>
    <x v="0"/>
    <n v="0"/>
    <x v="0"/>
    <x v="3"/>
    <x v="1472"/>
    <n v="0"/>
    <n v="15252.8"/>
    <s v="OP00000222"/>
    <s v="GPR00071"/>
    <x v="352"/>
    <x v="0"/>
    <x v="269"/>
    <x v="11"/>
    <x v="0"/>
    <x v="0"/>
    <x v="11"/>
    <x v="0"/>
    <x v="0"/>
    <s v="Accounts Payable Trade"/>
    <x v="0"/>
    <x v="1"/>
    <x v="342"/>
    <s v="AOAK750117HDFBMH07   "/>
    <x v="1"/>
    <s v="OP00000222           "/>
    <x v="0"/>
    <x v="1"/>
    <x v="256"/>
    <x v="2"/>
    <x v="0"/>
    <x v="1"/>
    <x v="0"/>
    <x v="8"/>
    <x v="0"/>
    <x v="0"/>
  </r>
  <r>
    <x v="1478"/>
    <x v="1"/>
    <x v="2"/>
    <x v="0"/>
    <x v="8"/>
    <x v="171"/>
    <s v="F10-000-21323"/>
    <x v="12"/>
    <n v="2560"/>
    <n v="0"/>
    <n v="2560"/>
    <x v="0"/>
    <s v="TW - Rec. 576/578 José Khaled"/>
    <x v="0"/>
    <x v="0"/>
    <n v="0"/>
    <x v="0"/>
    <x v="3"/>
    <x v="1472"/>
    <n v="0"/>
    <n v="2560"/>
    <s v="OP00000222"/>
    <s v="GPR00071"/>
    <x v="352"/>
    <x v="0"/>
    <x v="269"/>
    <x v="12"/>
    <x v="0"/>
    <x v="0"/>
    <x v="12"/>
    <x v="0"/>
    <x v="0"/>
    <s v="VAT Input: Mexico 16% paid (A/P)"/>
    <x v="0"/>
    <x v="1"/>
    <x v="342"/>
    <s v="AOAK750117HDFBMH07   "/>
    <x v="1"/>
    <s v="OP00000222           "/>
    <x v="0"/>
    <x v="1"/>
    <x v="256"/>
    <x v="2"/>
    <x v="0"/>
    <x v="1"/>
    <x v="0"/>
    <x v="8"/>
    <x v="0"/>
    <x v="0"/>
  </r>
  <r>
    <x v="1478"/>
    <x v="1"/>
    <x v="2"/>
    <x v="0"/>
    <x v="8"/>
    <x v="171"/>
    <s v="F10-000-21323"/>
    <x v="12"/>
    <n v="2560"/>
    <n v="0"/>
    <n v="2560"/>
    <x v="0"/>
    <s v="TW - Rec. 576/578 José Khaled"/>
    <x v="0"/>
    <x v="0"/>
    <n v="0"/>
    <x v="0"/>
    <x v="3"/>
    <x v="1472"/>
    <n v="0"/>
    <n v="2560"/>
    <s v="OP00000222"/>
    <s v="GPR00071"/>
    <x v="352"/>
    <x v="0"/>
    <x v="269"/>
    <x v="12"/>
    <x v="0"/>
    <x v="0"/>
    <x v="12"/>
    <x v="0"/>
    <x v="0"/>
    <s v="VAT Input: Mexico 16% paid (A/P)"/>
    <x v="0"/>
    <x v="1"/>
    <x v="342"/>
    <s v="AOAK750117HDFBMH07   "/>
    <x v="1"/>
    <s v="OP00000222           "/>
    <x v="0"/>
    <x v="1"/>
    <x v="256"/>
    <x v="2"/>
    <x v="0"/>
    <x v="1"/>
    <x v="0"/>
    <x v="8"/>
    <x v="0"/>
    <x v="0"/>
  </r>
  <r>
    <x v="1478"/>
    <x v="1"/>
    <x v="2"/>
    <x v="0"/>
    <x v="8"/>
    <x v="171"/>
    <s v="F10-000-21325"/>
    <x v="13"/>
    <n v="0"/>
    <n v="2560"/>
    <n v="-2560"/>
    <x v="0"/>
    <s v="TW - Rec. 576/578 José Khaled"/>
    <x v="0"/>
    <x v="0"/>
    <n v="0"/>
    <x v="0"/>
    <x v="3"/>
    <x v="1472"/>
    <n v="2560"/>
    <n v="0"/>
    <s v="OP00000222"/>
    <s v="GPR00071"/>
    <x v="352"/>
    <x v="0"/>
    <x v="269"/>
    <x v="13"/>
    <x v="0"/>
    <x v="0"/>
    <x v="13"/>
    <x v="0"/>
    <x v="0"/>
    <s v="VAT Input: Mexico 16% accrued (A/P)"/>
    <x v="0"/>
    <x v="1"/>
    <x v="342"/>
    <s v="AOAK750117HDFBMH07   "/>
    <x v="1"/>
    <s v="OP00000222           "/>
    <x v="0"/>
    <x v="1"/>
    <x v="256"/>
    <x v="2"/>
    <x v="0"/>
    <x v="1"/>
    <x v="0"/>
    <x v="8"/>
    <x v="0"/>
    <x v="0"/>
  </r>
  <r>
    <x v="1478"/>
    <x v="1"/>
    <x v="2"/>
    <x v="0"/>
    <x v="8"/>
    <x v="171"/>
    <s v="F10-000-21325"/>
    <x v="13"/>
    <n v="0"/>
    <n v="2560"/>
    <n v="-2560"/>
    <x v="0"/>
    <s v="TW - Rec. 576/578 José Khaled"/>
    <x v="0"/>
    <x v="0"/>
    <n v="0"/>
    <x v="0"/>
    <x v="3"/>
    <x v="1472"/>
    <n v="2560"/>
    <n v="0"/>
    <s v="OP00000222"/>
    <s v="GPR00071"/>
    <x v="352"/>
    <x v="0"/>
    <x v="269"/>
    <x v="13"/>
    <x v="0"/>
    <x v="0"/>
    <x v="13"/>
    <x v="0"/>
    <x v="0"/>
    <s v="VAT Input: Mexico 16% accrued (A/P)"/>
    <x v="0"/>
    <x v="1"/>
    <x v="342"/>
    <s v="AOAK750117HDFBMH07   "/>
    <x v="1"/>
    <s v="OP00000222           "/>
    <x v="0"/>
    <x v="1"/>
    <x v="256"/>
    <x v="2"/>
    <x v="0"/>
    <x v="1"/>
    <x v="0"/>
    <x v="8"/>
    <x v="0"/>
    <x v="0"/>
  </r>
  <r>
    <x v="1478"/>
    <x v="1"/>
    <x v="2"/>
    <x v="0"/>
    <x v="8"/>
    <x v="171"/>
    <s v="F10-000-26041"/>
    <x v="14"/>
    <n v="1600"/>
    <n v="0"/>
    <n v="1600"/>
    <x v="0"/>
    <s v="TW - Rec. 576/578 José Khaled"/>
    <x v="0"/>
    <x v="0"/>
    <n v="0"/>
    <x v="0"/>
    <x v="3"/>
    <x v="1472"/>
    <n v="0"/>
    <n v="1600"/>
    <s v="OP00000222"/>
    <s v="GPR00071"/>
    <x v="352"/>
    <x v="0"/>
    <x v="269"/>
    <x v="14"/>
    <x v="0"/>
    <x v="0"/>
    <x v="14"/>
    <x v="0"/>
    <x v="0"/>
    <s v="Retención ISR Devengado"/>
    <x v="0"/>
    <x v="1"/>
    <x v="342"/>
    <s v="AOAK750117HDFBMH07   "/>
    <x v="1"/>
    <s v="OP00000222           "/>
    <x v="0"/>
    <x v="1"/>
    <x v="256"/>
    <x v="2"/>
    <x v="0"/>
    <x v="1"/>
    <x v="0"/>
    <x v="8"/>
    <x v="0"/>
    <x v="0"/>
  </r>
  <r>
    <x v="1478"/>
    <x v="1"/>
    <x v="2"/>
    <x v="0"/>
    <x v="8"/>
    <x v="171"/>
    <s v="F10-000-26041"/>
    <x v="14"/>
    <n v="1600"/>
    <n v="0"/>
    <n v="1600"/>
    <x v="0"/>
    <s v="TW - Rec. 576/578 José Khaled"/>
    <x v="0"/>
    <x v="0"/>
    <n v="0"/>
    <x v="0"/>
    <x v="3"/>
    <x v="1472"/>
    <n v="0"/>
    <n v="1600"/>
    <s v="OP00000222"/>
    <s v="GPR00071"/>
    <x v="352"/>
    <x v="0"/>
    <x v="269"/>
    <x v="14"/>
    <x v="0"/>
    <x v="0"/>
    <x v="14"/>
    <x v="0"/>
    <x v="0"/>
    <s v="Retención ISR Devengado"/>
    <x v="0"/>
    <x v="1"/>
    <x v="342"/>
    <s v="AOAK750117HDFBMH07   "/>
    <x v="1"/>
    <s v="OP00000222           "/>
    <x v="0"/>
    <x v="1"/>
    <x v="256"/>
    <x v="2"/>
    <x v="0"/>
    <x v="1"/>
    <x v="0"/>
    <x v="8"/>
    <x v="0"/>
    <x v="0"/>
  </r>
  <r>
    <x v="1478"/>
    <x v="1"/>
    <x v="2"/>
    <x v="0"/>
    <x v="8"/>
    <x v="171"/>
    <s v="F10-000-26042"/>
    <x v="15"/>
    <n v="1707.2"/>
    <n v="0"/>
    <n v="1707.2"/>
    <x v="0"/>
    <s v="TW - Rec. 576/578 José Khaled"/>
    <x v="0"/>
    <x v="0"/>
    <n v="0"/>
    <x v="0"/>
    <x v="3"/>
    <x v="1472"/>
    <n v="0"/>
    <n v="1707.2"/>
    <s v="OP00000222"/>
    <s v="GPR00071"/>
    <x v="352"/>
    <x v="0"/>
    <x v="269"/>
    <x v="15"/>
    <x v="0"/>
    <x v="0"/>
    <x v="15"/>
    <x v="0"/>
    <x v="0"/>
    <s v="Retención IVA"/>
    <x v="0"/>
    <x v="1"/>
    <x v="342"/>
    <s v="AOAK750117HDFBMH07   "/>
    <x v="1"/>
    <s v="OP00000222           "/>
    <x v="0"/>
    <x v="1"/>
    <x v="256"/>
    <x v="2"/>
    <x v="0"/>
    <x v="1"/>
    <x v="0"/>
    <x v="8"/>
    <x v="0"/>
    <x v="0"/>
  </r>
  <r>
    <x v="1478"/>
    <x v="1"/>
    <x v="2"/>
    <x v="0"/>
    <x v="8"/>
    <x v="171"/>
    <s v="F10-000-26042"/>
    <x v="15"/>
    <n v="1707.2"/>
    <n v="0"/>
    <n v="1707.2"/>
    <x v="0"/>
    <s v="TW - Rec. 576/578 José Khaled"/>
    <x v="0"/>
    <x v="0"/>
    <n v="0"/>
    <x v="0"/>
    <x v="3"/>
    <x v="1472"/>
    <n v="0"/>
    <n v="1707.2"/>
    <s v="OP00000222"/>
    <s v="GPR00071"/>
    <x v="352"/>
    <x v="0"/>
    <x v="269"/>
    <x v="15"/>
    <x v="0"/>
    <x v="0"/>
    <x v="15"/>
    <x v="0"/>
    <x v="0"/>
    <s v="Retención IVA"/>
    <x v="0"/>
    <x v="1"/>
    <x v="342"/>
    <s v="AOAK750117HDFBMH07   "/>
    <x v="1"/>
    <s v="OP00000222           "/>
    <x v="0"/>
    <x v="1"/>
    <x v="256"/>
    <x v="2"/>
    <x v="0"/>
    <x v="1"/>
    <x v="0"/>
    <x v="8"/>
    <x v="0"/>
    <x v="0"/>
  </r>
  <r>
    <x v="1478"/>
    <x v="1"/>
    <x v="2"/>
    <x v="0"/>
    <x v="8"/>
    <x v="171"/>
    <s v="F10-000-26043"/>
    <x v="16"/>
    <n v="0"/>
    <n v="1600"/>
    <n v="-1600"/>
    <x v="0"/>
    <s v="TW - Rec. 576/578 José Khaled"/>
    <x v="0"/>
    <x v="0"/>
    <n v="0"/>
    <x v="0"/>
    <x v="3"/>
    <x v="1472"/>
    <n v="1600"/>
    <n v="0"/>
    <s v="OP00000222"/>
    <s v="GPR00071"/>
    <x v="352"/>
    <x v="0"/>
    <x v="269"/>
    <x v="16"/>
    <x v="0"/>
    <x v="0"/>
    <x v="16"/>
    <x v="0"/>
    <x v="0"/>
    <s v="Retención ISR Percibido"/>
    <x v="0"/>
    <x v="1"/>
    <x v="342"/>
    <s v="AOAK750117HDFBMH07   "/>
    <x v="1"/>
    <s v="OP00000222           "/>
    <x v="0"/>
    <x v="1"/>
    <x v="256"/>
    <x v="2"/>
    <x v="0"/>
    <x v="1"/>
    <x v="0"/>
    <x v="8"/>
    <x v="0"/>
    <x v="0"/>
  </r>
  <r>
    <x v="1478"/>
    <x v="1"/>
    <x v="2"/>
    <x v="0"/>
    <x v="8"/>
    <x v="171"/>
    <s v="F10-000-26043"/>
    <x v="16"/>
    <n v="0"/>
    <n v="1600"/>
    <n v="-1600"/>
    <x v="0"/>
    <s v="TW - Rec. 576/578 José Khaled"/>
    <x v="0"/>
    <x v="0"/>
    <n v="0"/>
    <x v="0"/>
    <x v="3"/>
    <x v="1472"/>
    <n v="1600"/>
    <n v="0"/>
    <s v="OP00000222"/>
    <s v="GPR00071"/>
    <x v="352"/>
    <x v="0"/>
    <x v="269"/>
    <x v="16"/>
    <x v="0"/>
    <x v="0"/>
    <x v="16"/>
    <x v="0"/>
    <x v="0"/>
    <s v="Retención ISR Percibido"/>
    <x v="0"/>
    <x v="1"/>
    <x v="342"/>
    <s v="AOAK750117HDFBMH07   "/>
    <x v="1"/>
    <s v="OP00000222           "/>
    <x v="0"/>
    <x v="1"/>
    <x v="256"/>
    <x v="2"/>
    <x v="0"/>
    <x v="1"/>
    <x v="0"/>
    <x v="8"/>
    <x v="0"/>
    <x v="0"/>
  </r>
  <r>
    <x v="1478"/>
    <x v="1"/>
    <x v="2"/>
    <x v="0"/>
    <x v="8"/>
    <x v="171"/>
    <s v="F10-000-26044"/>
    <x v="17"/>
    <n v="0"/>
    <n v="1707.2"/>
    <n v="-1707.2"/>
    <x v="0"/>
    <s v="TW - Rec. 576/578 José Khaled"/>
    <x v="0"/>
    <x v="0"/>
    <n v="0"/>
    <x v="0"/>
    <x v="3"/>
    <x v="1472"/>
    <n v="1707.2"/>
    <n v="0"/>
    <s v="OP00000222"/>
    <s v="GPR00071"/>
    <x v="352"/>
    <x v="0"/>
    <x v="269"/>
    <x v="17"/>
    <x v="0"/>
    <x v="0"/>
    <x v="17"/>
    <x v="0"/>
    <x v="0"/>
    <s v="Retención IVA  tasa 16 Percibido"/>
    <x v="0"/>
    <x v="1"/>
    <x v="342"/>
    <s v="AOAK750117HDFBMH07   "/>
    <x v="1"/>
    <s v="OP00000222           "/>
    <x v="0"/>
    <x v="1"/>
    <x v="256"/>
    <x v="2"/>
    <x v="0"/>
    <x v="1"/>
    <x v="0"/>
    <x v="8"/>
    <x v="0"/>
    <x v="0"/>
  </r>
  <r>
    <x v="1478"/>
    <x v="1"/>
    <x v="2"/>
    <x v="0"/>
    <x v="8"/>
    <x v="171"/>
    <s v="F10-000-26044"/>
    <x v="17"/>
    <n v="0"/>
    <n v="1707.2"/>
    <n v="-1707.2"/>
    <x v="0"/>
    <s v="TW - Rec. 576/578 José Khaled"/>
    <x v="0"/>
    <x v="0"/>
    <n v="0"/>
    <x v="0"/>
    <x v="3"/>
    <x v="1472"/>
    <n v="1707.2"/>
    <n v="0"/>
    <s v="OP00000222"/>
    <s v="GPR00071"/>
    <x v="352"/>
    <x v="0"/>
    <x v="269"/>
    <x v="17"/>
    <x v="0"/>
    <x v="0"/>
    <x v="17"/>
    <x v="0"/>
    <x v="0"/>
    <s v="Retención IVA  tasa 16 Percibido"/>
    <x v="0"/>
    <x v="1"/>
    <x v="342"/>
    <s v="AOAK750117HDFBMH07   "/>
    <x v="1"/>
    <s v="OP00000222           "/>
    <x v="0"/>
    <x v="1"/>
    <x v="256"/>
    <x v="2"/>
    <x v="0"/>
    <x v="1"/>
    <x v="0"/>
    <x v="8"/>
    <x v="0"/>
    <x v="0"/>
  </r>
  <r>
    <x v="1479"/>
    <x v="1"/>
    <x v="2"/>
    <x v="0"/>
    <x v="8"/>
    <x v="171"/>
    <s v="F10-000-10131"/>
    <x v="6"/>
    <n v="0"/>
    <n v="33060"/>
    <n v="-33060"/>
    <x v="0"/>
    <s v="TW - F. 39 Tagda Servicio Taxi"/>
    <x v="0"/>
    <x v="0"/>
    <n v="0"/>
    <x v="0"/>
    <x v="3"/>
    <x v="1473"/>
    <n v="33060"/>
    <n v="0"/>
    <s v="OP00000223"/>
    <s v="GPR00046"/>
    <x v="275"/>
    <x v="0"/>
    <x v="270"/>
    <x v="6"/>
    <x v="0"/>
    <x v="0"/>
    <x v="6"/>
    <x v="0"/>
    <x v="0"/>
    <s v="HSBC  current account 10120 Mexico Op.Co. MXN"/>
    <x v="0"/>
    <x v="0"/>
    <x v="270"/>
    <s v="                     "/>
    <x v="1"/>
    <s v="OP00000223           "/>
    <x v="0"/>
    <x v="1"/>
    <x v="64"/>
    <x v="2"/>
    <x v="0"/>
    <x v="1"/>
    <x v="0"/>
    <x v="8"/>
    <x v="0"/>
    <x v="0"/>
  </r>
  <r>
    <x v="1479"/>
    <x v="1"/>
    <x v="2"/>
    <x v="0"/>
    <x v="8"/>
    <x v="171"/>
    <s v="F10-000-20310"/>
    <x v="11"/>
    <n v="33060"/>
    <n v="0"/>
    <n v="33060"/>
    <x v="0"/>
    <s v="TW - F. 39 Tagda Servicio Taxi"/>
    <x v="0"/>
    <x v="0"/>
    <n v="0"/>
    <x v="0"/>
    <x v="3"/>
    <x v="1473"/>
    <n v="0"/>
    <n v="33060"/>
    <s v="OP00000223"/>
    <s v="GPR00046"/>
    <x v="275"/>
    <x v="0"/>
    <x v="270"/>
    <x v="11"/>
    <x v="0"/>
    <x v="0"/>
    <x v="11"/>
    <x v="0"/>
    <x v="0"/>
    <s v="Accounts Payable Trade"/>
    <x v="0"/>
    <x v="1"/>
    <x v="270"/>
    <s v="                     "/>
    <x v="1"/>
    <s v="OP00000223           "/>
    <x v="0"/>
    <x v="1"/>
    <x v="64"/>
    <x v="2"/>
    <x v="0"/>
    <x v="1"/>
    <x v="0"/>
    <x v="8"/>
    <x v="0"/>
    <x v="0"/>
  </r>
  <r>
    <x v="1479"/>
    <x v="1"/>
    <x v="2"/>
    <x v="0"/>
    <x v="8"/>
    <x v="171"/>
    <s v="F10-000-21323"/>
    <x v="12"/>
    <n v="4560"/>
    <n v="0"/>
    <n v="4560"/>
    <x v="0"/>
    <s v="TW - F. 39 Tagda Servicio Taxi"/>
    <x v="0"/>
    <x v="0"/>
    <n v="0"/>
    <x v="0"/>
    <x v="3"/>
    <x v="1473"/>
    <n v="0"/>
    <n v="4560"/>
    <s v="OP00000223"/>
    <s v="GPR00046"/>
    <x v="275"/>
    <x v="0"/>
    <x v="270"/>
    <x v="12"/>
    <x v="0"/>
    <x v="0"/>
    <x v="12"/>
    <x v="0"/>
    <x v="0"/>
    <s v="VAT Input: Mexico 16% paid (A/P)"/>
    <x v="0"/>
    <x v="1"/>
    <x v="270"/>
    <s v="                     "/>
    <x v="1"/>
    <s v="OP00000223           "/>
    <x v="0"/>
    <x v="1"/>
    <x v="64"/>
    <x v="2"/>
    <x v="0"/>
    <x v="1"/>
    <x v="0"/>
    <x v="8"/>
    <x v="0"/>
    <x v="0"/>
  </r>
  <r>
    <x v="1479"/>
    <x v="1"/>
    <x v="2"/>
    <x v="0"/>
    <x v="8"/>
    <x v="171"/>
    <s v="F10-000-21325"/>
    <x v="13"/>
    <n v="0"/>
    <n v="4560"/>
    <n v="-4560"/>
    <x v="0"/>
    <s v="TW - F. 39 Tagda Servicio Taxi"/>
    <x v="0"/>
    <x v="0"/>
    <n v="0"/>
    <x v="0"/>
    <x v="3"/>
    <x v="1473"/>
    <n v="4560"/>
    <n v="0"/>
    <s v="OP00000223"/>
    <s v="GPR00046"/>
    <x v="275"/>
    <x v="0"/>
    <x v="270"/>
    <x v="13"/>
    <x v="0"/>
    <x v="0"/>
    <x v="13"/>
    <x v="0"/>
    <x v="0"/>
    <s v="VAT Input: Mexico 16% accrued (A/P)"/>
    <x v="0"/>
    <x v="1"/>
    <x v="270"/>
    <s v="                     "/>
    <x v="1"/>
    <s v="OP00000223           "/>
    <x v="0"/>
    <x v="1"/>
    <x v="64"/>
    <x v="2"/>
    <x v="0"/>
    <x v="1"/>
    <x v="0"/>
    <x v="8"/>
    <x v="0"/>
    <x v="0"/>
  </r>
  <r>
    <x v="1480"/>
    <x v="1"/>
    <x v="2"/>
    <x v="0"/>
    <x v="8"/>
    <x v="171"/>
    <s v="F10-000-10131"/>
    <x v="6"/>
    <n v="0"/>
    <n v="8120"/>
    <n v="-8120"/>
    <x v="0"/>
    <s v="TW - F. 264 Foro Estudio SA"/>
    <x v="0"/>
    <x v="0"/>
    <n v="0"/>
    <x v="0"/>
    <x v="3"/>
    <x v="1474"/>
    <n v="8120"/>
    <n v="0"/>
    <s v="OP00000224"/>
    <s v="GPR00106"/>
    <x v="541"/>
    <x v="0"/>
    <x v="271"/>
    <x v="6"/>
    <x v="0"/>
    <x v="0"/>
    <x v="6"/>
    <x v="0"/>
    <x v="0"/>
    <s v="HSBC  current account 10120 Mexico Op.Co. MXN"/>
    <x v="0"/>
    <x v="0"/>
    <x v="524"/>
    <s v="                     "/>
    <x v="1"/>
    <s v="OP00000224           "/>
    <x v="0"/>
    <x v="1"/>
    <x v="257"/>
    <x v="2"/>
    <x v="0"/>
    <x v="1"/>
    <x v="0"/>
    <x v="8"/>
    <x v="0"/>
    <x v="0"/>
  </r>
  <r>
    <x v="1480"/>
    <x v="1"/>
    <x v="2"/>
    <x v="0"/>
    <x v="8"/>
    <x v="171"/>
    <s v="F10-000-20310"/>
    <x v="11"/>
    <n v="8120"/>
    <n v="0"/>
    <n v="8120"/>
    <x v="0"/>
    <s v="TW - F. 264 Foro Estudio SA"/>
    <x v="0"/>
    <x v="0"/>
    <n v="0"/>
    <x v="0"/>
    <x v="3"/>
    <x v="1474"/>
    <n v="0"/>
    <n v="8120"/>
    <s v="OP00000224"/>
    <s v="GPR00106"/>
    <x v="541"/>
    <x v="0"/>
    <x v="271"/>
    <x v="11"/>
    <x v="0"/>
    <x v="0"/>
    <x v="11"/>
    <x v="0"/>
    <x v="0"/>
    <s v="Accounts Payable Trade"/>
    <x v="0"/>
    <x v="1"/>
    <x v="524"/>
    <s v="                     "/>
    <x v="1"/>
    <s v="OP00000224           "/>
    <x v="0"/>
    <x v="1"/>
    <x v="257"/>
    <x v="2"/>
    <x v="0"/>
    <x v="1"/>
    <x v="0"/>
    <x v="8"/>
    <x v="0"/>
    <x v="0"/>
  </r>
  <r>
    <x v="1480"/>
    <x v="1"/>
    <x v="2"/>
    <x v="0"/>
    <x v="8"/>
    <x v="171"/>
    <s v="F10-000-21323"/>
    <x v="12"/>
    <n v="1120"/>
    <n v="0"/>
    <n v="1120"/>
    <x v="0"/>
    <s v="TW - F. 264 Foro Estudio SA"/>
    <x v="0"/>
    <x v="0"/>
    <n v="0"/>
    <x v="0"/>
    <x v="3"/>
    <x v="1474"/>
    <n v="0"/>
    <n v="1120"/>
    <s v="OP00000224"/>
    <s v="GPR00106"/>
    <x v="541"/>
    <x v="0"/>
    <x v="271"/>
    <x v="12"/>
    <x v="0"/>
    <x v="0"/>
    <x v="12"/>
    <x v="0"/>
    <x v="0"/>
    <s v="VAT Input: Mexico 16% paid (A/P)"/>
    <x v="0"/>
    <x v="1"/>
    <x v="524"/>
    <s v="                     "/>
    <x v="1"/>
    <s v="OP00000224           "/>
    <x v="0"/>
    <x v="1"/>
    <x v="257"/>
    <x v="2"/>
    <x v="0"/>
    <x v="1"/>
    <x v="0"/>
    <x v="8"/>
    <x v="0"/>
    <x v="0"/>
  </r>
  <r>
    <x v="1480"/>
    <x v="1"/>
    <x v="2"/>
    <x v="0"/>
    <x v="8"/>
    <x v="171"/>
    <s v="F10-000-21325"/>
    <x v="13"/>
    <n v="0"/>
    <n v="1120"/>
    <n v="-1120"/>
    <x v="0"/>
    <s v="TW - F. 264 Foro Estudio SA"/>
    <x v="0"/>
    <x v="0"/>
    <n v="0"/>
    <x v="0"/>
    <x v="3"/>
    <x v="1474"/>
    <n v="1120"/>
    <n v="0"/>
    <s v="OP00000224"/>
    <s v="GPR00106"/>
    <x v="541"/>
    <x v="0"/>
    <x v="271"/>
    <x v="13"/>
    <x v="0"/>
    <x v="0"/>
    <x v="13"/>
    <x v="0"/>
    <x v="0"/>
    <s v="VAT Input: Mexico 16% accrued (A/P)"/>
    <x v="0"/>
    <x v="1"/>
    <x v="524"/>
    <s v="                     "/>
    <x v="1"/>
    <s v="OP00000224           "/>
    <x v="0"/>
    <x v="1"/>
    <x v="257"/>
    <x v="2"/>
    <x v="0"/>
    <x v="1"/>
    <x v="0"/>
    <x v="8"/>
    <x v="0"/>
    <x v="0"/>
  </r>
  <r>
    <x v="1481"/>
    <x v="1"/>
    <x v="2"/>
    <x v="0"/>
    <x v="8"/>
    <x v="177"/>
    <s v="F10-000-11930"/>
    <x v="35"/>
    <n v="0"/>
    <n v="13000"/>
    <n v="-13000"/>
    <x v="0"/>
    <s v="TW-Aplica Gastos Diego Treviño"/>
    <x v="0"/>
    <x v="0"/>
    <n v="0"/>
    <x v="0"/>
    <x v="3"/>
    <x v="1475"/>
    <n v="13000"/>
    <n v="0"/>
    <s v="00000000000000045"/>
    <s v="GPR00059"/>
    <x v="283"/>
    <x v="0"/>
    <x v="272"/>
    <x v="35"/>
    <x v="0"/>
    <x v="0"/>
    <x v="35"/>
    <x v="0"/>
    <x v="0"/>
    <s v="Staff Loans"/>
    <x v="0"/>
    <x v="0"/>
    <x v="87"/>
    <s v="                     "/>
    <x v="1"/>
    <s v="00000000000000045    "/>
    <x v="0"/>
    <x v="1"/>
    <x v="258"/>
    <x v="2"/>
    <x v="0"/>
    <x v="1"/>
    <x v="0"/>
    <x v="8"/>
    <x v="0"/>
    <x v="0"/>
  </r>
  <r>
    <x v="1481"/>
    <x v="1"/>
    <x v="2"/>
    <x v="0"/>
    <x v="8"/>
    <x v="177"/>
    <s v="F10-000-20310"/>
    <x v="11"/>
    <n v="13000"/>
    <n v="0"/>
    <n v="13000"/>
    <x v="0"/>
    <s v="TW-Aplica Gastos Diego Treviño"/>
    <x v="0"/>
    <x v="0"/>
    <n v="0"/>
    <x v="0"/>
    <x v="3"/>
    <x v="1475"/>
    <n v="0"/>
    <n v="13000"/>
    <s v="00000000000000045"/>
    <s v="GPR00059"/>
    <x v="283"/>
    <x v="0"/>
    <x v="272"/>
    <x v="11"/>
    <x v="0"/>
    <x v="0"/>
    <x v="11"/>
    <x v="0"/>
    <x v="0"/>
    <s v="Accounts Payable Trade"/>
    <x v="0"/>
    <x v="1"/>
    <x v="87"/>
    <s v="                     "/>
    <x v="1"/>
    <s v="00000000000000045    "/>
    <x v="0"/>
    <x v="1"/>
    <x v="258"/>
    <x v="2"/>
    <x v="0"/>
    <x v="1"/>
    <x v="0"/>
    <x v="8"/>
    <x v="0"/>
    <x v="0"/>
  </r>
  <r>
    <x v="1482"/>
    <x v="0"/>
    <x v="1"/>
    <x v="0"/>
    <x v="8"/>
    <x v="178"/>
    <s v="F10-000-11110"/>
    <x v="0"/>
    <n v="11419.04"/>
    <n v="0"/>
    <n v="11419.04"/>
    <x v="0"/>
    <s v="Ds. x Vtas Factura"/>
    <x v="0"/>
    <x v="0"/>
    <n v="0"/>
    <x v="0"/>
    <x v="1"/>
    <x v="1476"/>
    <n v="0"/>
    <n v="11419.04"/>
    <s v="0005052"/>
    <s v="005942560"/>
    <x v="360"/>
    <x v="0"/>
    <x v="1"/>
    <x v="0"/>
    <x v="0"/>
    <x v="0"/>
    <x v="0"/>
    <x v="0"/>
    <x v="0"/>
    <s v="Trade Receivables"/>
    <x v="0"/>
    <x v="0"/>
    <x v="350"/>
    <s v=""/>
    <x v="0"/>
    <s v=""/>
    <x v="0"/>
    <x v="0"/>
    <x v="0"/>
    <x v="747"/>
    <x v="0"/>
    <x v="0"/>
    <x v="0"/>
    <x v="8"/>
    <x v="0"/>
    <x v="0"/>
  </r>
  <r>
    <x v="1482"/>
    <x v="0"/>
    <x v="1"/>
    <x v="0"/>
    <x v="8"/>
    <x v="178"/>
    <s v="F10-000-11110"/>
    <x v="0"/>
    <n v="0"/>
    <n v="11419.04"/>
    <n v="-11419.04"/>
    <x v="0"/>
    <s v="Ds. x Vtas Recibo"/>
    <x v="0"/>
    <x v="0"/>
    <n v="0"/>
    <x v="0"/>
    <x v="1"/>
    <x v="1476"/>
    <n v="11419.04"/>
    <n v="0"/>
    <s v="0005052"/>
    <s v="005942560"/>
    <x v="360"/>
    <x v="0"/>
    <x v="1"/>
    <x v="0"/>
    <x v="0"/>
    <x v="0"/>
    <x v="0"/>
    <x v="0"/>
    <x v="0"/>
    <s v="Trade Receivables"/>
    <x v="0"/>
    <x v="0"/>
    <x v="350"/>
    <s v=""/>
    <x v="0"/>
    <s v=""/>
    <x v="0"/>
    <x v="0"/>
    <x v="0"/>
    <x v="747"/>
    <x v="0"/>
    <x v="0"/>
    <x v="0"/>
    <x v="8"/>
    <x v="0"/>
    <x v="0"/>
  </r>
  <r>
    <x v="1482"/>
    <x v="0"/>
    <x v="1"/>
    <x v="0"/>
    <x v="8"/>
    <x v="178"/>
    <s v="F10-000-21315"/>
    <x v="2"/>
    <n v="0"/>
    <n v="1575.04"/>
    <n v="-1575.04"/>
    <x v="0"/>
    <s v="Impuesto"/>
    <x v="0"/>
    <x v="0"/>
    <n v="0"/>
    <x v="0"/>
    <x v="1"/>
    <x v="1476"/>
    <n v="1575.04"/>
    <n v="0"/>
    <s v="0005052"/>
    <s v="005942560"/>
    <x v="360"/>
    <x v="0"/>
    <x v="1"/>
    <x v="2"/>
    <x v="0"/>
    <x v="0"/>
    <x v="2"/>
    <x v="0"/>
    <x v="0"/>
    <s v="VAT Debit (A/R)"/>
    <x v="0"/>
    <x v="1"/>
    <x v="350"/>
    <s v=""/>
    <x v="0"/>
    <s v=""/>
    <x v="0"/>
    <x v="0"/>
    <x v="0"/>
    <x v="747"/>
    <x v="0"/>
    <x v="0"/>
    <x v="0"/>
    <x v="8"/>
    <x v="0"/>
    <x v="0"/>
  </r>
  <r>
    <x v="1482"/>
    <x v="0"/>
    <x v="1"/>
    <x v="0"/>
    <x v="8"/>
    <x v="178"/>
    <s v="F10-000-10137"/>
    <x v="3"/>
    <n v="11419.04"/>
    <n v="0"/>
    <n v="11419.04"/>
    <x v="0"/>
    <s v="Efectivo"/>
    <x v="0"/>
    <x v="0"/>
    <n v="0"/>
    <x v="0"/>
    <x v="1"/>
    <x v="1476"/>
    <n v="0"/>
    <n v="11419.04"/>
    <s v="0005052"/>
    <s v="005942560"/>
    <x v="360"/>
    <x v="0"/>
    <x v="1"/>
    <x v="3"/>
    <x v="0"/>
    <x v="0"/>
    <x v="3"/>
    <x v="0"/>
    <x v="0"/>
    <s v="Credit Cards Coupons- Amex- local currency"/>
    <x v="0"/>
    <x v="0"/>
    <x v="350"/>
    <s v=""/>
    <x v="0"/>
    <s v=""/>
    <x v="0"/>
    <x v="0"/>
    <x v="0"/>
    <x v="747"/>
    <x v="0"/>
    <x v="0"/>
    <x v="0"/>
    <x v="8"/>
    <x v="0"/>
    <x v="0"/>
  </r>
  <r>
    <x v="1482"/>
    <x v="0"/>
    <x v="1"/>
    <x v="0"/>
    <x v="8"/>
    <x v="178"/>
    <s v="F10-000-41110"/>
    <x v="4"/>
    <n v="0"/>
    <n v="9844"/>
    <n v="-9844"/>
    <x v="0"/>
    <s v="Ventas"/>
    <x v="0"/>
    <x v="0"/>
    <n v="0"/>
    <x v="0"/>
    <x v="1"/>
    <x v="1476"/>
    <n v="9844"/>
    <n v="0"/>
    <s v="0005052"/>
    <s v="005942560"/>
    <x v="360"/>
    <x v="0"/>
    <x v="1"/>
    <x v="4"/>
    <x v="0"/>
    <x v="0"/>
    <x v="4"/>
    <x v="0"/>
    <x v="0"/>
    <s v="Single Image Revenue"/>
    <x v="1"/>
    <x v="2"/>
    <x v="350"/>
    <s v=""/>
    <x v="0"/>
    <s v=""/>
    <x v="0"/>
    <x v="0"/>
    <x v="0"/>
    <x v="2"/>
    <x v="0"/>
    <x v="0"/>
    <x v="0"/>
    <x v="8"/>
    <x v="0"/>
    <x v="0"/>
  </r>
  <r>
    <x v="1483"/>
    <x v="0"/>
    <x v="1"/>
    <x v="0"/>
    <x v="8"/>
    <x v="178"/>
    <s v="F10-000-11110"/>
    <x v="0"/>
    <n v="610.16"/>
    <n v="0"/>
    <n v="610.16"/>
    <x v="0"/>
    <s v="Ds. x Vtas Factura"/>
    <x v="0"/>
    <x v="0"/>
    <n v="0"/>
    <x v="0"/>
    <x v="1"/>
    <x v="1477"/>
    <n v="0"/>
    <n v="610.16"/>
    <s v="0005053"/>
    <s v="000014437"/>
    <x v="542"/>
    <x v="0"/>
    <x v="1"/>
    <x v="0"/>
    <x v="0"/>
    <x v="0"/>
    <x v="0"/>
    <x v="0"/>
    <x v="0"/>
    <s v="Trade Receivables"/>
    <x v="0"/>
    <x v="0"/>
    <x v="525"/>
    <s v=""/>
    <x v="0"/>
    <s v=""/>
    <x v="0"/>
    <x v="0"/>
    <x v="0"/>
    <x v="748"/>
    <x v="0"/>
    <x v="0"/>
    <x v="0"/>
    <x v="8"/>
    <x v="0"/>
    <x v="0"/>
  </r>
  <r>
    <x v="1483"/>
    <x v="0"/>
    <x v="1"/>
    <x v="0"/>
    <x v="8"/>
    <x v="178"/>
    <s v="F10-000-11110"/>
    <x v="0"/>
    <n v="0"/>
    <n v="610.16"/>
    <n v="-610.16"/>
    <x v="0"/>
    <s v="Ds. x Vtas Recibo"/>
    <x v="0"/>
    <x v="0"/>
    <n v="0"/>
    <x v="0"/>
    <x v="1"/>
    <x v="1477"/>
    <n v="610.16"/>
    <n v="0"/>
    <s v="0005053"/>
    <s v="000014437"/>
    <x v="542"/>
    <x v="0"/>
    <x v="1"/>
    <x v="0"/>
    <x v="0"/>
    <x v="0"/>
    <x v="0"/>
    <x v="0"/>
    <x v="0"/>
    <s v="Trade Receivables"/>
    <x v="0"/>
    <x v="0"/>
    <x v="525"/>
    <s v=""/>
    <x v="0"/>
    <s v=""/>
    <x v="0"/>
    <x v="0"/>
    <x v="0"/>
    <x v="748"/>
    <x v="0"/>
    <x v="0"/>
    <x v="0"/>
    <x v="8"/>
    <x v="0"/>
    <x v="0"/>
  </r>
  <r>
    <x v="1483"/>
    <x v="0"/>
    <x v="1"/>
    <x v="0"/>
    <x v="8"/>
    <x v="178"/>
    <s v="F10-000-21315"/>
    <x v="2"/>
    <n v="0"/>
    <n v="84.16"/>
    <n v="-84.16"/>
    <x v="0"/>
    <s v="Impuesto"/>
    <x v="0"/>
    <x v="0"/>
    <n v="0"/>
    <x v="0"/>
    <x v="1"/>
    <x v="1477"/>
    <n v="84.16"/>
    <n v="0"/>
    <s v="0005053"/>
    <s v="000014437"/>
    <x v="542"/>
    <x v="0"/>
    <x v="1"/>
    <x v="2"/>
    <x v="0"/>
    <x v="0"/>
    <x v="2"/>
    <x v="0"/>
    <x v="0"/>
    <s v="VAT Debit (A/R)"/>
    <x v="0"/>
    <x v="1"/>
    <x v="525"/>
    <s v=""/>
    <x v="0"/>
    <s v=""/>
    <x v="0"/>
    <x v="0"/>
    <x v="0"/>
    <x v="748"/>
    <x v="0"/>
    <x v="0"/>
    <x v="0"/>
    <x v="8"/>
    <x v="0"/>
    <x v="0"/>
  </r>
  <r>
    <x v="1483"/>
    <x v="0"/>
    <x v="1"/>
    <x v="0"/>
    <x v="8"/>
    <x v="178"/>
    <s v="F10-000-41110"/>
    <x v="4"/>
    <n v="0"/>
    <n v="526"/>
    <n v="-526"/>
    <x v="0"/>
    <s v="Ventas"/>
    <x v="0"/>
    <x v="0"/>
    <n v="0"/>
    <x v="0"/>
    <x v="1"/>
    <x v="1477"/>
    <n v="526"/>
    <n v="0"/>
    <s v="0005053"/>
    <s v="000014437"/>
    <x v="542"/>
    <x v="0"/>
    <x v="1"/>
    <x v="4"/>
    <x v="0"/>
    <x v="0"/>
    <x v="4"/>
    <x v="0"/>
    <x v="0"/>
    <s v="Single Image Revenue"/>
    <x v="1"/>
    <x v="2"/>
    <x v="525"/>
    <s v=""/>
    <x v="0"/>
    <s v=""/>
    <x v="0"/>
    <x v="0"/>
    <x v="0"/>
    <x v="2"/>
    <x v="0"/>
    <x v="0"/>
    <x v="0"/>
    <x v="8"/>
    <x v="0"/>
    <x v="0"/>
  </r>
  <r>
    <x v="1483"/>
    <x v="0"/>
    <x v="1"/>
    <x v="0"/>
    <x v="8"/>
    <x v="178"/>
    <s v="F10-000-10143"/>
    <x v="5"/>
    <n v="610.16"/>
    <n v="0"/>
    <n v="610.16"/>
    <x v="0"/>
    <s v="Efectivo"/>
    <x v="0"/>
    <x v="0"/>
    <n v="0"/>
    <x v="0"/>
    <x v="1"/>
    <x v="1477"/>
    <n v="0"/>
    <n v="610.16"/>
    <s v="0005053"/>
    <s v="000014437"/>
    <x v="542"/>
    <x v="0"/>
    <x v="1"/>
    <x v="5"/>
    <x v="0"/>
    <x v="0"/>
    <x v="5"/>
    <x v="0"/>
    <x v="0"/>
    <s v="Mercadopago"/>
    <x v="0"/>
    <x v="0"/>
    <x v="525"/>
    <s v=""/>
    <x v="0"/>
    <s v=""/>
    <x v="0"/>
    <x v="0"/>
    <x v="0"/>
    <x v="748"/>
    <x v="0"/>
    <x v="0"/>
    <x v="0"/>
    <x v="8"/>
    <x v="0"/>
    <x v="0"/>
  </r>
  <r>
    <x v="1484"/>
    <x v="0"/>
    <x v="1"/>
    <x v="0"/>
    <x v="8"/>
    <x v="179"/>
    <s v="F10-000-11110"/>
    <x v="0"/>
    <n v="2373.36"/>
    <n v="0"/>
    <n v="2373.36"/>
    <x v="0"/>
    <s v="Ds. x Vtas Factura"/>
    <x v="0"/>
    <x v="0"/>
    <n v="0"/>
    <x v="0"/>
    <x v="1"/>
    <x v="1478"/>
    <n v="0"/>
    <n v="2373.36"/>
    <s v="0005064"/>
    <s v="000015131"/>
    <x v="543"/>
    <x v="0"/>
    <x v="1"/>
    <x v="0"/>
    <x v="0"/>
    <x v="0"/>
    <x v="0"/>
    <x v="0"/>
    <x v="0"/>
    <s v="Trade Receivables"/>
    <x v="0"/>
    <x v="0"/>
    <x v="526"/>
    <s v=""/>
    <x v="0"/>
    <s v=""/>
    <x v="0"/>
    <x v="0"/>
    <x v="0"/>
    <x v="571"/>
    <x v="0"/>
    <x v="0"/>
    <x v="0"/>
    <x v="8"/>
    <x v="0"/>
    <x v="0"/>
  </r>
  <r>
    <x v="1484"/>
    <x v="0"/>
    <x v="1"/>
    <x v="0"/>
    <x v="8"/>
    <x v="179"/>
    <s v="F10-000-11110"/>
    <x v="0"/>
    <n v="0"/>
    <n v="2373.36"/>
    <n v="-2373.36"/>
    <x v="0"/>
    <s v="Ds. x Vtas Recibo"/>
    <x v="0"/>
    <x v="0"/>
    <n v="0"/>
    <x v="0"/>
    <x v="1"/>
    <x v="1478"/>
    <n v="2373.36"/>
    <n v="0"/>
    <s v="0005064"/>
    <s v="000015131"/>
    <x v="543"/>
    <x v="0"/>
    <x v="1"/>
    <x v="0"/>
    <x v="0"/>
    <x v="0"/>
    <x v="0"/>
    <x v="0"/>
    <x v="0"/>
    <s v="Trade Receivables"/>
    <x v="0"/>
    <x v="0"/>
    <x v="526"/>
    <s v=""/>
    <x v="0"/>
    <s v=""/>
    <x v="0"/>
    <x v="0"/>
    <x v="0"/>
    <x v="571"/>
    <x v="0"/>
    <x v="0"/>
    <x v="0"/>
    <x v="8"/>
    <x v="0"/>
    <x v="0"/>
  </r>
  <r>
    <x v="1484"/>
    <x v="0"/>
    <x v="1"/>
    <x v="0"/>
    <x v="8"/>
    <x v="179"/>
    <s v="F10-000-21315"/>
    <x v="2"/>
    <n v="0"/>
    <n v="327.36"/>
    <n v="-327.36"/>
    <x v="0"/>
    <s v="Impuesto"/>
    <x v="0"/>
    <x v="0"/>
    <n v="0"/>
    <x v="0"/>
    <x v="1"/>
    <x v="1478"/>
    <n v="327.36"/>
    <n v="0"/>
    <s v="0005064"/>
    <s v="000015131"/>
    <x v="543"/>
    <x v="0"/>
    <x v="1"/>
    <x v="2"/>
    <x v="0"/>
    <x v="0"/>
    <x v="2"/>
    <x v="0"/>
    <x v="0"/>
    <s v="VAT Debit (A/R)"/>
    <x v="0"/>
    <x v="1"/>
    <x v="526"/>
    <s v=""/>
    <x v="0"/>
    <s v=""/>
    <x v="0"/>
    <x v="0"/>
    <x v="0"/>
    <x v="571"/>
    <x v="0"/>
    <x v="0"/>
    <x v="0"/>
    <x v="8"/>
    <x v="0"/>
    <x v="0"/>
  </r>
  <r>
    <x v="1484"/>
    <x v="0"/>
    <x v="1"/>
    <x v="0"/>
    <x v="8"/>
    <x v="179"/>
    <s v="F10-000-10137"/>
    <x v="3"/>
    <n v="2373.36"/>
    <n v="0"/>
    <n v="2373.36"/>
    <x v="0"/>
    <s v="Efectivo"/>
    <x v="0"/>
    <x v="0"/>
    <n v="0"/>
    <x v="0"/>
    <x v="1"/>
    <x v="1478"/>
    <n v="0"/>
    <n v="2373.36"/>
    <s v="0005064"/>
    <s v="000015131"/>
    <x v="543"/>
    <x v="0"/>
    <x v="1"/>
    <x v="3"/>
    <x v="0"/>
    <x v="0"/>
    <x v="3"/>
    <x v="0"/>
    <x v="0"/>
    <s v="Credit Cards Coupons- Amex- local currency"/>
    <x v="0"/>
    <x v="0"/>
    <x v="526"/>
    <s v=""/>
    <x v="0"/>
    <s v=""/>
    <x v="0"/>
    <x v="0"/>
    <x v="0"/>
    <x v="571"/>
    <x v="0"/>
    <x v="0"/>
    <x v="0"/>
    <x v="8"/>
    <x v="0"/>
    <x v="0"/>
  </r>
  <r>
    <x v="1484"/>
    <x v="0"/>
    <x v="1"/>
    <x v="0"/>
    <x v="8"/>
    <x v="179"/>
    <s v="F10-000-41110"/>
    <x v="4"/>
    <n v="0"/>
    <n v="2046"/>
    <n v="-2046"/>
    <x v="0"/>
    <s v="Ventas"/>
    <x v="0"/>
    <x v="0"/>
    <n v="0"/>
    <x v="0"/>
    <x v="1"/>
    <x v="1478"/>
    <n v="2046"/>
    <n v="0"/>
    <s v="0005064"/>
    <s v="000015131"/>
    <x v="543"/>
    <x v="0"/>
    <x v="1"/>
    <x v="4"/>
    <x v="0"/>
    <x v="0"/>
    <x v="4"/>
    <x v="0"/>
    <x v="0"/>
    <s v="Single Image Revenue"/>
    <x v="1"/>
    <x v="2"/>
    <x v="526"/>
    <s v=""/>
    <x v="0"/>
    <s v=""/>
    <x v="0"/>
    <x v="0"/>
    <x v="0"/>
    <x v="2"/>
    <x v="0"/>
    <x v="0"/>
    <x v="0"/>
    <x v="8"/>
    <x v="0"/>
    <x v="0"/>
  </r>
  <r>
    <x v="1485"/>
    <x v="0"/>
    <x v="0"/>
    <x v="0"/>
    <x v="8"/>
    <x v="179"/>
    <s v="F10-000-11110"/>
    <x v="0"/>
    <n v="0"/>
    <n v="8120"/>
    <n v="-8120"/>
    <x v="0"/>
    <s v="Cuentas por cobrar"/>
    <x v="0"/>
    <x v="0"/>
    <n v="0"/>
    <x v="0"/>
    <x v="0"/>
    <x v="1479"/>
    <n v="8120"/>
    <n v="0"/>
    <s v="RECCOB00004399"/>
    <s v="000015123"/>
    <x v="544"/>
    <x v="0"/>
    <x v="0"/>
    <x v="0"/>
    <x v="0"/>
    <x v="0"/>
    <x v="0"/>
    <x v="0"/>
    <x v="0"/>
    <s v="Trade Receivables"/>
    <x v="0"/>
    <x v="0"/>
    <x v="527"/>
    <s v=""/>
    <x v="0"/>
    <s v="RECCOB00004399       "/>
    <x v="0"/>
    <x v="0"/>
    <x v="0"/>
    <x v="29"/>
    <x v="0"/>
    <x v="0"/>
    <x v="0"/>
    <x v="8"/>
    <x v="0"/>
    <x v="0"/>
  </r>
  <r>
    <x v="1485"/>
    <x v="0"/>
    <x v="0"/>
    <x v="0"/>
    <x v="8"/>
    <x v="179"/>
    <s v="F10-000-10137"/>
    <x v="3"/>
    <n v="8120"/>
    <n v="0"/>
    <n v="8120"/>
    <x v="0"/>
    <s v="Efectivo"/>
    <x v="0"/>
    <x v="0"/>
    <n v="0"/>
    <x v="0"/>
    <x v="0"/>
    <x v="1479"/>
    <n v="0"/>
    <n v="8120"/>
    <s v="RECCOB00004399"/>
    <s v="000015123"/>
    <x v="544"/>
    <x v="0"/>
    <x v="0"/>
    <x v="3"/>
    <x v="0"/>
    <x v="0"/>
    <x v="3"/>
    <x v="0"/>
    <x v="0"/>
    <s v="Credit Cards Coupons- Amex- local currency"/>
    <x v="0"/>
    <x v="0"/>
    <x v="527"/>
    <s v=""/>
    <x v="0"/>
    <s v="RECCOB00004399       "/>
    <x v="0"/>
    <x v="0"/>
    <x v="0"/>
    <x v="29"/>
    <x v="0"/>
    <x v="0"/>
    <x v="0"/>
    <x v="8"/>
    <x v="0"/>
    <x v="0"/>
  </r>
  <r>
    <x v="1486"/>
    <x v="0"/>
    <x v="0"/>
    <x v="0"/>
    <x v="8"/>
    <x v="179"/>
    <s v="F10-000-11110"/>
    <x v="0"/>
    <n v="0"/>
    <n v="17400"/>
    <n v="-17400"/>
    <x v="0"/>
    <s v="Cuentas por cobrar"/>
    <x v="0"/>
    <x v="0"/>
    <n v="0"/>
    <x v="0"/>
    <x v="0"/>
    <x v="1480"/>
    <n v="17400"/>
    <n v="0"/>
    <s v="RECCOB00004400"/>
    <s v="000014618"/>
    <x v="425"/>
    <x v="0"/>
    <x v="0"/>
    <x v="0"/>
    <x v="0"/>
    <x v="0"/>
    <x v="0"/>
    <x v="0"/>
    <x v="0"/>
    <s v="Trade Receivables"/>
    <x v="0"/>
    <x v="0"/>
    <x v="528"/>
    <s v=""/>
    <x v="0"/>
    <s v="RECCOB00004400       "/>
    <x v="0"/>
    <x v="0"/>
    <x v="0"/>
    <x v="749"/>
    <x v="0"/>
    <x v="0"/>
    <x v="0"/>
    <x v="8"/>
    <x v="0"/>
    <x v="0"/>
  </r>
  <r>
    <x v="1486"/>
    <x v="0"/>
    <x v="0"/>
    <x v="0"/>
    <x v="8"/>
    <x v="179"/>
    <s v="F10-000-10137"/>
    <x v="3"/>
    <n v="17400"/>
    <n v="0"/>
    <n v="17400"/>
    <x v="0"/>
    <s v="Efectivo"/>
    <x v="0"/>
    <x v="0"/>
    <n v="0"/>
    <x v="0"/>
    <x v="0"/>
    <x v="1480"/>
    <n v="0"/>
    <n v="17400"/>
    <s v="RECCOB00004400"/>
    <s v="000014618"/>
    <x v="425"/>
    <x v="0"/>
    <x v="0"/>
    <x v="3"/>
    <x v="0"/>
    <x v="0"/>
    <x v="3"/>
    <x v="0"/>
    <x v="0"/>
    <s v="Credit Cards Coupons- Amex- local currency"/>
    <x v="0"/>
    <x v="0"/>
    <x v="528"/>
    <s v=""/>
    <x v="0"/>
    <s v="RECCOB00004400       "/>
    <x v="0"/>
    <x v="0"/>
    <x v="0"/>
    <x v="749"/>
    <x v="0"/>
    <x v="0"/>
    <x v="0"/>
    <x v="8"/>
    <x v="0"/>
    <x v="0"/>
  </r>
  <r>
    <x v="1487"/>
    <x v="0"/>
    <x v="0"/>
    <x v="0"/>
    <x v="8"/>
    <x v="179"/>
    <s v="F10-000-11110"/>
    <x v="0"/>
    <n v="0"/>
    <n v="34800"/>
    <n v="-34800"/>
    <x v="0"/>
    <s v="Cuentas por cobrar"/>
    <x v="0"/>
    <x v="0"/>
    <n v="0"/>
    <x v="0"/>
    <x v="0"/>
    <x v="1481"/>
    <n v="34800"/>
    <n v="0"/>
    <s v="RECCOB00004401"/>
    <s v="000014618"/>
    <x v="425"/>
    <x v="0"/>
    <x v="0"/>
    <x v="0"/>
    <x v="0"/>
    <x v="0"/>
    <x v="0"/>
    <x v="0"/>
    <x v="0"/>
    <s v="Trade Receivables"/>
    <x v="0"/>
    <x v="0"/>
    <x v="528"/>
    <s v=""/>
    <x v="0"/>
    <s v="RECCOB00004401       "/>
    <x v="0"/>
    <x v="0"/>
    <x v="0"/>
    <x v="25"/>
    <x v="0"/>
    <x v="0"/>
    <x v="0"/>
    <x v="8"/>
    <x v="0"/>
    <x v="0"/>
  </r>
  <r>
    <x v="1487"/>
    <x v="0"/>
    <x v="0"/>
    <x v="0"/>
    <x v="8"/>
    <x v="179"/>
    <s v="F10-000-10137"/>
    <x v="3"/>
    <n v="34800"/>
    <n v="0"/>
    <n v="34800"/>
    <x v="0"/>
    <s v="Efectivo"/>
    <x v="0"/>
    <x v="0"/>
    <n v="0"/>
    <x v="0"/>
    <x v="0"/>
    <x v="1481"/>
    <n v="0"/>
    <n v="34800"/>
    <s v="RECCOB00004401"/>
    <s v="000014618"/>
    <x v="425"/>
    <x v="0"/>
    <x v="0"/>
    <x v="3"/>
    <x v="0"/>
    <x v="0"/>
    <x v="3"/>
    <x v="0"/>
    <x v="0"/>
    <s v="Credit Cards Coupons- Amex- local currency"/>
    <x v="0"/>
    <x v="0"/>
    <x v="528"/>
    <s v=""/>
    <x v="0"/>
    <s v="RECCOB00004401       "/>
    <x v="0"/>
    <x v="0"/>
    <x v="0"/>
    <x v="25"/>
    <x v="0"/>
    <x v="0"/>
    <x v="0"/>
    <x v="8"/>
    <x v="0"/>
    <x v="0"/>
  </r>
  <r>
    <x v="1488"/>
    <x v="0"/>
    <x v="0"/>
    <x v="0"/>
    <x v="8"/>
    <x v="179"/>
    <s v="F10-000-11110"/>
    <x v="0"/>
    <n v="0"/>
    <n v="37396.080000000002"/>
    <n v="-37396.080000000002"/>
    <x v="0"/>
    <s v="Cuentas por cobrar"/>
    <x v="0"/>
    <x v="0"/>
    <n v="0"/>
    <x v="0"/>
    <x v="0"/>
    <x v="1482"/>
    <n v="37396.080000000002"/>
    <n v="0"/>
    <s v="RECCOB00004402"/>
    <s v="000009463"/>
    <x v="138"/>
    <x v="0"/>
    <x v="0"/>
    <x v="0"/>
    <x v="0"/>
    <x v="0"/>
    <x v="0"/>
    <x v="0"/>
    <x v="0"/>
    <s v="Trade Receivables"/>
    <x v="0"/>
    <x v="0"/>
    <x v="136"/>
    <s v=""/>
    <x v="0"/>
    <s v="RECCOB00004402       "/>
    <x v="0"/>
    <x v="0"/>
    <x v="0"/>
    <x v="473"/>
    <x v="0"/>
    <x v="0"/>
    <x v="0"/>
    <x v="8"/>
    <x v="0"/>
    <x v="0"/>
  </r>
  <r>
    <x v="1488"/>
    <x v="0"/>
    <x v="0"/>
    <x v="0"/>
    <x v="8"/>
    <x v="179"/>
    <s v="F10-000-10139"/>
    <x v="9"/>
    <n v="37396.080000000002"/>
    <n v="0"/>
    <n v="37396.080000000002"/>
    <x v="0"/>
    <s v="Efectivo"/>
    <x v="0"/>
    <x v="0"/>
    <n v="0"/>
    <x v="0"/>
    <x v="0"/>
    <x v="1482"/>
    <n v="0"/>
    <n v="37396.080000000002"/>
    <s v="RECCOB00004402"/>
    <s v="000009463"/>
    <x v="138"/>
    <x v="0"/>
    <x v="0"/>
    <x v="9"/>
    <x v="0"/>
    <x v="0"/>
    <x v="9"/>
    <x v="0"/>
    <x v="0"/>
    <s v="Coupons - Visa / Mastercard"/>
    <x v="0"/>
    <x v="0"/>
    <x v="136"/>
    <s v=""/>
    <x v="0"/>
    <s v="RECCOB00004402       "/>
    <x v="0"/>
    <x v="0"/>
    <x v="0"/>
    <x v="473"/>
    <x v="0"/>
    <x v="0"/>
    <x v="0"/>
    <x v="8"/>
    <x v="0"/>
    <x v="0"/>
  </r>
  <r>
    <x v="1489"/>
    <x v="0"/>
    <x v="0"/>
    <x v="0"/>
    <x v="8"/>
    <x v="179"/>
    <s v="F10-000-11110"/>
    <x v="0"/>
    <n v="0"/>
    <n v="68089.679999999993"/>
    <n v="-68089.679999999993"/>
    <x v="0"/>
    <s v="Cuentas por cobrar"/>
    <x v="0"/>
    <x v="0"/>
    <n v="0"/>
    <x v="0"/>
    <x v="0"/>
    <x v="1483"/>
    <n v="68089.679999999993"/>
    <n v="0"/>
    <s v="RECCOB00004403"/>
    <s v="004339628"/>
    <x v="545"/>
    <x v="0"/>
    <x v="0"/>
    <x v="0"/>
    <x v="0"/>
    <x v="0"/>
    <x v="0"/>
    <x v="0"/>
    <x v="0"/>
    <s v="Trade Receivables"/>
    <x v="0"/>
    <x v="0"/>
    <x v="529"/>
    <s v=""/>
    <x v="0"/>
    <s v="RECCOB00004403       "/>
    <x v="0"/>
    <x v="0"/>
    <x v="0"/>
    <x v="2"/>
    <x v="0"/>
    <x v="0"/>
    <x v="0"/>
    <x v="8"/>
    <x v="0"/>
    <x v="0"/>
  </r>
  <r>
    <x v="1489"/>
    <x v="0"/>
    <x v="0"/>
    <x v="0"/>
    <x v="8"/>
    <x v="179"/>
    <s v="F10-000-10137"/>
    <x v="3"/>
    <n v="68089.679999999993"/>
    <n v="0"/>
    <n v="68089.679999999993"/>
    <x v="0"/>
    <s v="Efectivo"/>
    <x v="0"/>
    <x v="0"/>
    <n v="0"/>
    <x v="0"/>
    <x v="0"/>
    <x v="1483"/>
    <n v="0"/>
    <n v="68089.679999999993"/>
    <s v="RECCOB00004403"/>
    <s v="004339628"/>
    <x v="545"/>
    <x v="0"/>
    <x v="0"/>
    <x v="3"/>
    <x v="0"/>
    <x v="0"/>
    <x v="3"/>
    <x v="0"/>
    <x v="0"/>
    <s v="Credit Cards Coupons- Amex- local currency"/>
    <x v="0"/>
    <x v="0"/>
    <x v="529"/>
    <s v=""/>
    <x v="0"/>
    <s v="RECCOB00004403       "/>
    <x v="0"/>
    <x v="0"/>
    <x v="0"/>
    <x v="2"/>
    <x v="0"/>
    <x v="0"/>
    <x v="0"/>
    <x v="8"/>
    <x v="0"/>
    <x v="0"/>
  </r>
  <r>
    <x v="1490"/>
    <x v="0"/>
    <x v="0"/>
    <x v="0"/>
    <x v="8"/>
    <x v="179"/>
    <s v="F10-000-11110"/>
    <x v="0"/>
    <n v="0"/>
    <n v="24654.639999999999"/>
    <n v="-24654.639999999999"/>
    <x v="0"/>
    <s v="Cuentas por cobrar"/>
    <x v="0"/>
    <x v="0"/>
    <n v="0"/>
    <x v="0"/>
    <x v="0"/>
    <x v="1484"/>
    <n v="24654.639999999999"/>
    <n v="0"/>
    <s v="RECCOB00004404"/>
    <s v="000013300"/>
    <x v="546"/>
    <x v="0"/>
    <x v="0"/>
    <x v="0"/>
    <x v="0"/>
    <x v="0"/>
    <x v="0"/>
    <x v="0"/>
    <x v="0"/>
    <s v="Trade Receivables"/>
    <x v="0"/>
    <x v="0"/>
    <x v="530"/>
    <s v=""/>
    <x v="0"/>
    <s v="RECCOB00004404       "/>
    <x v="0"/>
    <x v="0"/>
    <x v="0"/>
    <x v="750"/>
    <x v="0"/>
    <x v="0"/>
    <x v="0"/>
    <x v="8"/>
    <x v="0"/>
    <x v="0"/>
  </r>
  <r>
    <x v="1490"/>
    <x v="0"/>
    <x v="0"/>
    <x v="0"/>
    <x v="8"/>
    <x v="179"/>
    <s v="F10-000-10137"/>
    <x v="3"/>
    <n v="24654.639999999999"/>
    <n v="0"/>
    <n v="24654.639999999999"/>
    <x v="0"/>
    <s v="Efectivo"/>
    <x v="0"/>
    <x v="0"/>
    <n v="0"/>
    <x v="0"/>
    <x v="0"/>
    <x v="1484"/>
    <n v="0"/>
    <n v="24654.639999999999"/>
    <s v="RECCOB00004404"/>
    <s v="000013300"/>
    <x v="546"/>
    <x v="0"/>
    <x v="0"/>
    <x v="3"/>
    <x v="0"/>
    <x v="0"/>
    <x v="3"/>
    <x v="0"/>
    <x v="0"/>
    <s v="Credit Cards Coupons- Amex- local currency"/>
    <x v="0"/>
    <x v="0"/>
    <x v="530"/>
    <s v=""/>
    <x v="0"/>
    <s v="RECCOB00004404       "/>
    <x v="0"/>
    <x v="0"/>
    <x v="0"/>
    <x v="750"/>
    <x v="0"/>
    <x v="0"/>
    <x v="0"/>
    <x v="8"/>
    <x v="0"/>
    <x v="0"/>
  </r>
  <r>
    <x v="1491"/>
    <x v="0"/>
    <x v="0"/>
    <x v="0"/>
    <x v="8"/>
    <x v="179"/>
    <s v="F10-000-11110"/>
    <x v="0"/>
    <n v="0"/>
    <n v="4855.76"/>
    <n v="-4855.76"/>
    <x v="0"/>
    <s v="Cuentas por cobrar"/>
    <x v="0"/>
    <x v="0"/>
    <n v="0"/>
    <x v="0"/>
    <x v="0"/>
    <x v="1485"/>
    <n v="4855.76"/>
    <n v="0"/>
    <s v="RECCOB00004405"/>
    <s v="000015123"/>
    <x v="544"/>
    <x v="0"/>
    <x v="0"/>
    <x v="0"/>
    <x v="0"/>
    <x v="0"/>
    <x v="0"/>
    <x v="0"/>
    <x v="0"/>
    <s v="Trade Receivables"/>
    <x v="0"/>
    <x v="0"/>
    <x v="527"/>
    <s v=""/>
    <x v="0"/>
    <s v="RECCOB00004405       "/>
    <x v="0"/>
    <x v="0"/>
    <x v="0"/>
    <x v="9"/>
    <x v="0"/>
    <x v="0"/>
    <x v="0"/>
    <x v="8"/>
    <x v="0"/>
    <x v="0"/>
  </r>
  <r>
    <x v="1491"/>
    <x v="0"/>
    <x v="0"/>
    <x v="0"/>
    <x v="8"/>
    <x v="179"/>
    <s v="F10-000-10137"/>
    <x v="3"/>
    <n v="4855.76"/>
    <n v="0"/>
    <n v="4855.76"/>
    <x v="0"/>
    <s v="Efectivo"/>
    <x v="0"/>
    <x v="0"/>
    <n v="0"/>
    <x v="0"/>
    <x v="0"/>
    <x v="1485"/>
    <n v="0"/>
    <n v="4855.76"/>
    <s v="RECCOB00004405"/>
    <s v="000015123"/>
    <x v="544"/>
    <x v="0"/>
    <x v="0"/>
    <x v="3"/>
    <x v="0"/>
    <x v="0"/>
    <x v="3"/>
    <x v="0"/>
    <x v="0"/>
    <s v="Credit Cards Coupons- Amex- local currency"/>
    <x v="0"/>
    <x v="0"/>
    <x v="527"/>
    <s v=""/>
    <x v="0"/>
    <s v="RECCOB00004405       "/>
    <x v="0"/>
    <x v="0"/>
    <x v="0"/>
    <x v="9"/>
    <x v="0"/>
    <x v="0"/>
    <x v="0"/>
    <x v="8"/>
    <x v="0"/>
    <x v="0"/>
  </r>
  <r>
    <x v="1492"/>
    <x v="0"/>
    <x v="0"/>
    <x v="0"/>
    <x v="8"/>
    <x v="179"/>
    <s v="F10-000-10131"/>
    <x v="6"/>
    <n v="3431.28"/>
    <n v="0"/>
    <n v="3431.28"/>
    <x v="0"/>
    <s v="Efectivo"/>
    <x v="0"/>
    <x v="0"/>
    <n v="0"/>
    <x v="0"/>
    <x v="0"/>
    <x v="1486"/>
    <n v="0"/>
    <n v="3431.28"/>
    <s v="RECCOB00004406"/>
    <s v="000000178"/>
    <x v="267"/>
    <x v="0"/>
    <x v="0"/>
    <x v="6"/>
    <x v="0"/>
    <x v="0"/>
    <x v="6"/>
    <x v="0"/>
    <x v="0"/>
    <s v="HSBC  current account 10120 Mexico Op.Co. MXN"/>
    <x v="0"/>
    <x v="0"/>
    <x v="262"/>
    <s v=""/>
    <x v="0"/>
    <s v="RECCOB00004406       "/>
    <x v="0"/>
    <x v="0"/>
    <x v="0"/>
    <x v="118"/>
    <x v="0"/>
    <x v="0"/>
    <x v="0"/>
    <x v="8"/>
    <x v="0"/>
    <x v="0"/>
  </r>
  <r>
    <x v="1492"/>
    <x v="0"/>
    <x v="0"/>
    <x v="0"/>
    <x v="8"/>
    <x v="179"/>
    <s v="F10-000-11110"/>
    <x v="0"/>
    <n v="0"/>
    <n v="3431.28"/>
    <n v="-3431.28"/>
    <x v="0"/>
    <s v="Cuentas por cobrar"/>
    <x v="0"/>
    <x v="0"/>
    <n v="0"/>
    <x v="0"/>
    <x v="0"/>
    <x v="1486"/>
    <n v="3431.28"/>
    <n v="0"/>
    <s v="RECCOB00004406"/>
    <s v="000000178"/>
    <x v="267"/>
    <x v="0"/>
    <x v="0"/>
    <x v="0"/>
    <x v="0"/>
    <x v="0"/>
    <x v="0"/>
    <x v="0"/>
    <x v="0"/>
    <s v="Trade Receivables"/>
    <x v="0"/>
    <x v="0"/>
    <x v="262"/>
    <s v=""/>
    <x v="0"/>
    <s v="RECCOB00004406       "/>
    <x v="0"/>
    <x v="0"/>
    <x v="0"/>
    <x v="118"/>
    <x v="0"/>
    <x v="0"/>
    <x v="0"/>
    <x v="8"/>
    <x v="0"/>
    <x v="0"/>
  </r>
  <r>
    <x v="1493"/>
    <x v="0"/>
    <x v="0"/>
    <x v="0"/>
    <x v="8"/>
    <x v="179"/>
    <s v="F10-000-10131"/>
    <x v="6"/>
    <n v="4508.92"/>
    <n v="0"/>
    <n v="4508.92"/>
    <x v="0"/>
    <s v="Efectivo"/>
    <x v="0"/>
    <x v="0"/>
    <n v="0"/>
    <x v="0"/>
    <x v="0"/>
    <x v="1487"/>
    <n v="0"/>
    <n v="4508.92"/>
    <s v="RECCOB00004407"/>
    <s v="000000178"/>
    <x v="267"/>
    <x v="0"/>
    <x v="0"/>
    <x v="6"/>
    <x v="0"/>
    <x v="0"/>
    <x v="6"/>
    <x v="0"/>
    <x v="0"/>
    <s v="HSBC  current account 10120 Mexico Op.Co. MXN"/>
    <x v="0"/>
    <x v="0"/>
    <x v="262"/>
    <s v=""/>
    <x v="0"/>
    <s v="RECCOB00004407       "/>
    <x v="0"/>
    <x v="0"/>
    <x v="0"/>
    <x v="415"/>
    <x v="0"/>
    <x v="0"/>
    <x v="0"/>
    <x v="8"/>
    <x v="0"/>
    <x v="0"/>
  </r>
  <r>
    <x v="1493"/>
    <x v="0"/>
    <x v="0"/>
    <x v="0"/>
    <x v="8"/>
    <x v="179"/>
    <s v="F10-000-11110"/>
    <x v="0"/>
    <n v="0"/>
    <n v="4508.92"/>
    <n v="-4508.92"/>
    <x v="0"/>
    <s v="Cuentas por cobrar"/>
    <x v="0"/>
    <x v="0"/>
    <n v="0"/>
    <x v="0"/>
    <x v="0"/>
    <x v="1487"/>
    <n v="4508.92"/>
    <n v="0"/>
    <s v="RECCOB00004407"/>
    <s v="000000178"/>
    <x v="267"/>
    <x v="0"/>
    <x v="0"/>
    <x v="0"/>
    <x v="0"/>
    <x v="0"/>
    <x v="0"/>
    <x v="0"/>
    <x v="0"/>
    <s v="Trade Receivables"/>
    <x v="0"/>
    <x v="0"/>
    <x v="262"/>
    <s v=""/>
    <x v="0"/>
    <s v="RECCOB00004407       "/>
    <x v="0"/>
    <x v="0"/>
    <x v="0"/>
    <x v="415"/>
    <x v="0"/>
    <x v="0"/>
    <x v="0"/>
    <x v="8"/>
    <x v="0"/>
    <x v="0"/>
  </r>
  <r>
    <x v="1494"/>
    <x v="0"/>
    <x v="0"/>
    <x v="0"/>
    <x v="8"/>
    <x v="179"/>
    <s v="F10-000-10131"/>
    <x v="6"/>
    <n v="41180"/>
    <n v="0"/>
    <n v="41180"/>
    <x v="0"/>
    <s v="Efectivo"/>
    <x v="0"/>
    <x v="0"/>
    <n v="0"/>
    <x v="0"/>
    <x v="0"/>
    <x v="1488"/>
    <n v="0"/>
    <n v="41180"/>
    <s v="RECCOB00004408"/>
    <s v="002824883"/>
    <x v="122"/>
    <x v="0"/>
    <x v="0"/>
    <x v="6"/>
    <x v="0"/>
    <x v="0"/>
    <x v="6"/>
    <x v="0"/>
    <x v="0"/>
    <s v="HSBC  current account 10120 Mexico Op.Co. MXN"/>
    <x v="0"/>
    <x v="0"/>
    <x v="120"/>
    <s v=""/>
    <x v="0"/>
    <s v="RECCOB00004408       "/>
    <x v="0"/>
    <x v="0"/>
    <x v="0"/>
    <x v="751"/>
    <x v="0"/>
    <x v="0"/>
    <x v="0"/>
    <x v="8"/>
    <x v="0"/>
    <x v="0"/>
  </r>
  <r>
    <x v="1494"/>
    <x v="0"/>
    <x v="0"/>
    <x v="0"/>
    <x v="8"/>
    <x v="179"/>
    <s v="F10-000-11110"/>
    <x v="0"/>
    <n v="0"/>
    <n v="41180"/>
    <n v="-41180"/>
    <x v="0"/>
    <s v="Cuentas por cobrar"/>
    <x v="0"/>
    <x v="0"/>
    <n v="0"/>
    <x v="0"/>
    <x v="0"/>
    <x v="1488"/>
    <n v="41180"/>
    <n v="0"/>
    <s v="RECCOB00004408"/>
    <s v="002824883"/>
    <x v="122"/>
    <x v="0"/>
    <x v="0"/>
    <x v="0"/>
    <x v="0"/>
    <x v="0"/>
    <x v="0"/>
    <x v="0"/>
    <x v="0"/>
    <s v="Trade Receivables"/>
    <x v="0"/>
    <x v="0"/>
    <x v="120"/>
    <s v=""/>
    <x v="0"/>
    <s v="RECCOB00004408       "/>
    <x v="0"/>
    <x v="0"/>
    <x v="0"/>
    <x v="751"/>
    <x v="0"/>
    <x v="0"/>
    <x v="0"/>
    <x v="8"/>
    <x v="0"/>
    <x v="0"/>
  </r>
  <r>
    <x v="1495"/>
    <x v="0"/>
    <x v="0"/>
    <x v="0"/>
    <x v="8"/>
    <x v="179"/>
    <s v="F10-000-10131"/>
    <x v="6"/>
    <n v="456175.8"/>
    <n v="0"/>
    <n v="456175.8"/>
    <x v="0"/>
    <s v="Efectivo"/>
    <x v="0"/>
    <x v="0"/>
    <n v="0"/>
    <x v="0"/>
    <x v="0"/>
    <x v="1489"/>
    <n v="0"/>
    <n v="456175.8"/>
    <s v="RECCOB00004409"/>
    <s v="000013118"/>
    <x v="547"/>
    <x v="0"/>
    <x v="0"/>
    <x v="6"/>
    <x v="0"/>
    <x v="0"/>
    <x v="6"/>
    <x v="0"/>
    <x v="0"/>
    <s v="HSBC  current account 10120 Mexico Op.Co. MXN"/>
    <x v="0"/>
    <x v="0"/>
    <x v="531"/>
    <s v=""/>
    <x v="0"/>
    <s v="RECCOB00004409       "/>
    <x v="0"/>
    <x v="0"/>
    <x v="0"/>
    <x v="752"/>
    <x v="0"/>
    <x v="0"/>
    <x v="0"/>
    <x v="8"/>
    <x v="0"/>
    <x v="0"/>
  </r>
  <r>
    <x v="1495"/>
    <x v="0"/>
    <x v="0"/>
    <x v="0"/>
    <x v="8"/>
    <x v="179"/>
    <s v="F10-000-11110"/>
    <x v="0"/>
    <n v="0"/>
    <n v="456175.8"/>
    <n v="-456175.8"/>
    <x v="0"/>
    <s v="Cuentas por cobrar"/>
    <x v="0"/>
    <x v="0"/>
    <n v="0"/>
    <x v="0"/>
    <x v="0"/>
    <x v="1489"/>
    <n v="456175.8"/>
    <n v="0"/>
    <s v="RECCOB00004409"/>
    <s v="000013118"/>
    <x v="547"/>
    <x v="0"/>
    <x v="0"/>
    <x v="0"/>
    <x v="0"/>
    <x v="0"/>
    <x v="0"/>
    <x v="0"/>
    <x v="0"/>
    <s v="Trade Receivables"/>
    <x v="0"/>
    <x v="0"/>
    <x v="531"/>
    <s v=""/>
    <x v="0"/>
    <s v="RECCOB00004409       "/>
    <x v="0"/>
    <x v="0"/>
    <x v="0"/>
    <x v="752"/>
    <x v="0"/>
    <x v="0"/>
    <x v="0"/>
    <x v="8"/>
    <x v="0"/>
    <x v="0"/>
  </r>
  <r>
    <x v="1496"/>
    <x v="0"/>
    <x v="0"/>
    <x v="0"/>
    <x v="8"/>
    <x v="179"/>
    <s v="F10-000-10131"/>
    <x v="6"/>
    <n v="38781.120000000003"/>
    <n v="0"/>
    <n v="38781.120000000003"/>
    <x v="0"/>
    <s v="Efectivo"/>
    <x v="0"/>
    <x v="0"/>
    <n v="0"/>
    <x v="0"/>
    <x v="0"/>
    <x v="1490"/>
    <n v="0"/>
    <n v="38781.120000000003"/>
    <s v="RECCOB00004410"/>
    <s v="000010170"/>
    <x v="548"/>
    <x v="0"/>
    <x v="0"/>
    <x v="6"/>
    <x v="0"/>
    <x v="0"/>
    <x v="6"/>
    <x v="0"/>
    <x v="0"/>
    <s v="HSBC  current account 10120 Mexico Op.Co. MXN"/>
    <x v="0"/>
    <x v="0"/>
    <x v="532"/>
    <s v=""/>
    <x v="0"/>
    <s v="RECCOB00004410       "/>
    <x v="0"/>
    <x v="0"/>
    <x v="0"/>
    <x v="18"/>
    <x v="0"/>
    <x v="0"/>
    <x v="0"/>
    <x v="8"/>
    <x v="0"/>
    <x v="0"/>
  </r>
  <r>
    <x v="1496"/>
    <x v="0"/>
    <x v="0"/>
    <x v="0"/>
    <x v="8"/>
    <x v="179"/>
    <s v="F10-000-11110"/>
    <x v="0"/>
    <n v="0"/>
    <n v="38781.120000000003"/>
    <n v="-38781.120000000003"/>
    <x v="0"/>
    <s v="Cuentas por cobrar"/>
    <x v="0"/>
    <x v="0"/>
    <n v="0"/>
    <x v="0"/>
    <x v="0"/>
    <x v="1490"/>
    <n v="38781.120000000003"/>
    <n v="0"/>
    <s v="RECCOB00004410"/>
    <s v="000010170"/>
    <x v="548"/>
    <x v="0"/>
    <x v="0"/>
    <x v="0"/>
    <x v="0"/>
    <x v="0"/>
    <x v="0"/>
    <x v="0"/>
    <x v="0"/>
    <s v="Trade Receivables"/>
    <x v="0"/>
    <x v="0"/>
    <x v="532"/>
    <s v=""/>
    <x v="0"/>
    <s v="RECCOB00004410       "/>
    <x v="0"/>
    <x v="0"/>
    <x v="0"/>
    <x v="18"/>
    <x v="0"/>
    <x v="0"/>
    <x v="0"/>
    <x v="8"/>
    <x v="0"/>
    <x v="0"/>
  </r>
  <r>
    <x v="1497"/>
    <x v="0"/>
    <x v="0"/>
    <x v="0"/>
    <x v="8"/>
    <x v="179"/>
    <s v="F10-000-10131"/>
    <x v="6"/>
    <n v="5704.88"/>
    <n v="0"/>
    <n v="5704.88"/>
    <x v="0"/>
    <s v="Efectivo"/>
    <x v="0"/>
    <x v="0"/>
    <n v="0"/>
    <x v="0"/>
    <x v="0"/>
    <x v="1491"/>
    <n v="0"/>
    <n v="5704.88"/>
    <s v="RECCOB00004411"/>
    <s v="005599039"/>
    <x v="477"/>
    <x v="0"/>
    <x v="0"/>
    <x v="6"/>
    <x v="0"/>
    <x v="0"/>
    <x v="6"/>
    <x v="0"/>
    <x v="0"/>
    <s v="HSBC  current account 10120 Mexico Op.Co. MXN"/>
    <x v="0"/>
    <x v="0"/>
    <x v="462"/>
    <s v=""/>
    <x v="0"/>
    <s v="RECCOB00004411       "/>
    <x v="0"/>
    <x v="0"/>
    <x v="0"/>
    <x v="658"/>
    <x v="0"/>
    <x v="0"/>
    <x v="0"/>
    <x v="8"/>
    <x v="0"/>
    <x v="0"/>
  </r>
  <r>
    <x v="1497"/>
    <x v="0"/>
    <x v="0"/>
    <x v="0"/>
    <x v="8"/>
    <x v="179"/>
    <s v="F10-000-11110"/>
    <x v="0"/>
    <n v="0"/>
    <n v="5704.88"/>
    <n v="-5704.88"/>
    <x v="0"/>
    <s v="Cuentas por cobrar"/>
    <x v="0"/>
    <x v="0"/>
    <n v="0"/>
    <x v="0"/>
    <x v="0"/>
    <x v="1491"/>
    <n v="5704.88"/>
    <n v="0"/>
    <s v="RECCOB00004411"/>
    <s v="005599039"/>
    <x v="477"/>
    <x v="0"/>
    <x v="0"/>
    <x v="0"/>
    <x v="0"/>
    <x v="0"/>
    <x v="0"/>
    <x v="0"/>
    <x v="0"/>
    <s v="Trade Receivables"/>
    <x v="0"/>
    <x v="0"/>
    <x v="462"/>
    <s v=""/>
    <x v="0"/>
    <s v="RECCOB00004411       "/>
    <x v="0"/>
    <x v="0"/>
    <x v="0"/>
    <x v="658"/>
    <x v="0"/>
    <x v="0"/>
    <x v="0"/>
    <x v="8"/>
    <x v="0"/>
    <x v="0"/>
  </r>
  <r>
    <x v="1498"/>
    <x v="0"/>
    <x v="0"/>
    <x v="0"/>
    <x v="8"/>
    <x v="179"/>
    <s v="F10-000-10131"/>
    <x v="6"/>
    <n v="10214.959999999999"/>
    <n v="0"/>
    <n v="10214.959999999999"/>
    <x v="0"/>
    <s v="Efectivo"/>
    <x v="0"/>
    <x v="0"/>
    <n v="0"/>
    <x v="0"/>
    <x v="0"/>
    <x v="1492"/>
    <n v="0"/>
    <n v="10214.959999999999"/>
    <s v="RECCOB00004412"/>
    <s v="000000184"/>
    <x v="76"/>
    <x v="0"/>
    <x v="0"/>
    <x v="6"/>
    <x v="0"/>
    <x v="0"/>
    <x v="6"/>
    <x v="0"/>
    <x v="0"/>
    <s v="HSBC  current account 10120 Mexico Op.Co. MXN"/>
    <x v="0"/>
    <x v="0"/>
    <x v="75"/>
    <s v=""/>
    <x v="0"/>
    <s v="RECCOB00004412       "/>
    <x v="0"/>
    <x v="0"/>
    <x v="0"/>
    <x v="753"/>
    <x v="0"/>
    <x v="0"/>
    <x v="0"/>
    <x v="8"/>
    <x v="0"/>
    <x v="0"/>
  </r>
  <r>
    <x v="1498"/>
    <x v="0"/>
    <x v="0"/>
    <x v="0"/>
    <x v="8"/>
    <x v="179"/>
    <s v="F10-000-11110"/>
    <x v="0"/>
    <n v="0"/>
    <n v="10214.959999999999"/>
    <n v="-10214.959999999999"/>
    <x v="0"/>
    <s v="Cuentas por cobrar"/>
    <x v="0"/>
    <x v="0"/>
    <n v="0"/>
    <x v="0"/>
    <x v="0"/>
    <x v="1492"/>
    <n v="10214.959999999999"/>
    <n v="0"/>
    <s v="RECCOB00004412"/>
    <s v="000000184"/>
    <x v="76"/>
    <x v="0"/>
    <x v="0"/>
    <x v="0"/>
    <x v="0"/>
    <x v="0"/>
    <x v="0"/>
    <x v="0"/>
    <x v="0"/>
    <s v="Trade Receivables"/>
    <x v="0"/>
    <x v="0"/>
    <x v="75"/>
    <s v=""/>
    <x v="0"/>
    <s v="RECCOB00004412       "/>
    <x v="0"/>
    <x v="0"/>
    <x v="0"/>
    <x v="753"/>
    <x v="0"/>
    <x v="0"/>
    <x v="0"/>
    <x v="8"/>
    <x v="0"/>
    <x v="0"/>
  </r>
  <r>
    <x v="1499"/>
    <x v="0"/>
    <x v="0"/>
    <x v="0"/>
    <x v="8"/>
    <x v="179"/>
    <s v="F10-000-10131"/>
    <x v="6"/>
    <n v="39162.74"/>
    <n v="0"/>
    <n v="39162.74"/>
    <x v="0"/>
    <s v="Efectivo"/>
    <x v="0"/>
    <x v="0"/>
    <n v="0"/>
    <x v="0"/>
    <x v="0"/>
    <x v="1493"/>
    <n v="0"/>
    <n v="39162.74"/>
    <s v="RECCOB00004413"/>
    <s v="000000184"/>
    <x v="76"/>
    <x v="0"/>
    <x v="0"/>
    <x v="6"/>
    <x v="0"/>
    <x v="0"/>
    <x v="6"/>
    <x v="0"/>
    <x v="0"/>
    <s v="HSBC  current account 10120 Mexico Op.Co. MXN"/>
    <x v="0"/>
    <x v="0"/>
    <x v="75"/>
    <s v=""/>
    <x v="0"/>
    <s v="RECCOB00004413       "/>
    <x v="0"/>
    <x v="0"/>
    <x v="0"/>
    <x v="754"/>
    <x v="0"/>
    <x v="0"/>
    <x v="0"/>
    <x v="8"/>
    <x v="0"/>
    <x v="0"/>
  </r>
  <r>
    <x v="1499"/>
    <x v="0"/>
    <x v="0"/>
    <x v="0"/>
    <x v="8"/>
    <x v="179"/>
    <s v="F10-000-11110"/>
    <x v="0"/>
    <n v="0"/>
    <n v="39162.74"/>
    <n v="-39162.74"/>
    <x v="0"/>
    <s v="Cuentas por cobrar"/>
    <x v="0"/>
    <x v="0"/>
    <n v="0"/>
    <x v="0"/>
    <x v="0"/>
    <x v="1493"/>
    <n v="39162.74"/>
    <n v="0"/>
    <s v="RECCOB00004413"/>
    <s v="000000184"/>
    <x v="76"/>
    <x v="0"/>
    <x v="0"/>
    <x v="0"/>
    <x v="0"/>
    <x v="0"/>
    <x v="0"/>
    <x v="0"/>
    <x v="0"/>
    <s v="Trade Receivables"/>
    <x v="0"/>
    <x v="0"/>
    <x v="75"/>
    <s v=""/>
    <x v="0"/>
    <s v="RECCOB00004413       "/>
    <x v="0"/>
    <x v="0"/>
    <x v="0"/>
    <x v="754"/>
    <x v="0"/>
    <x v="0"/>
    <x v="0"/>
    <x v="8"/>
    <x v="0"/>
    <x v="0"/>
  </r>
  <r>
    <x v="1500"/>
    <x v="0"/>
    <x v="0"/>
    <x v="0"/>
    <x v="8"/>
    <x v="179"/>
    <s v="F10-000-10131"/>
    <x v="6"/>
    <n v="44303.88"/>
    <n v="0"/>
    <n v="44303.88"/>
    <x v="0"/>
    <s v="Efectivo"/>
    <x v="0"/>
    <x v="0"/>
    <n v="0"/>
    <x v="0"/>
    <x v="0"/>
    <x v="1494"/>
    <n v="0"/>
    <n v="44303.88"/>
    <s v="RECCOB00004414"/>
    <s v="000013545"/>
    <x v="549"/>
    <x v="0"/>
    <x v="0"/>
    <x v="6"/>
    <x v="0"/>
    <x v="0"/>
    <x v="6"/>
    <x v="0"/>
    <x v="0"/>
    <s v="HSBC  current account 10120 Mexico Op.Co. MXN"/>
    <x v="0"/>
    <x v="0"/>
    <x v="12"/>
    <s v=""/>
    <x v="0"/>
    <s v="RECCOB00004414       "/>
    <x v="0"/>
    <x v="0"/>
    <x v="0"/>
    <x v="755"/>
    <x v="0"/>
    <x v="0"/>
    <x v="0"/>
    <x v="8"/>
    <x v="0"/>
    <x v="0"/>
  </r>
  <r>
    <x v="1500"/>
    <x v="0"/>
    <x v="0"/>
    <x v="0"/>
    <x v="8"/>
    <x v="179"/>
    <s v="F10-000-11110"/>
    <x v="0"/>
    <n v="0"/>
    <n v="44303.88"/>
    <n v="-44303.88"/>
    <x v="0"/>
    <s v="Cuentas por cobrar"/>
    <x v="0"/>
    <x v="0"/>
    <n v="0"/>
    <x v="0"/>
    <x v="0"/>
    <x v="1494"/>
    <n v="44303.88"/>
    <n v="0"/>
    <s v="RECCOB00004414"/>
    <s v="000013545"/>
    <x v="549"/>
    <x v="0"/>
    <x v="0"/>
    <x v="0"/>
    <x v="0"/>
    <x v="0"/>
    <x v="0"/>
    <x v="0"/>
    <x v="0"/>
    <s v="Trade Receivables"/>
    <x v="0"/>
    <x v="0"/>
    <x v="12"/>
    <s v=""/>
    <x v="0"/>
    <s v="RECCOB00004414       "/>
    <x v="0"/>
    <x v="0"/>
    <x v="0"/>
    <x v="755"/>
    <x v="0"/>
    <x v="0"/>
    <x v="0"/>
    <x v="8"/>
    <x v="0"/>
    <x v="0"/>
  </r>
  <r>
    <x v="1501"/>
    <x v="1"/>
    <x v="2"/>
    <x v="0"/>
    <x v="8"/>
    <x v="171"/>
    <s v="F10-000-11930"/>
    <x v="35"/>
    <n v="0"/>
    <n v="729.47"/>
    <n v="-729.47"/>
    <x v="0"/>
    <s v="TW- Aplica gastos José Refugio"/>
    <x v="0"/>
    <x v="0"/>
    <n v="0"/>
    <x v="0"/>
    <x v="3"/>
    <x v="586"/>
    <n v="729.47"/>
    <n v="0"/>
    <s v="00000000000000046"/>
    <s v="GPR00059"/>
    <x v="283"/>
    <x v="0"/>
    <x v="273"/>
    <x v="35"/>
    <x v="0"/>
    <x v="0"/>
    <x v="35"/>
    <x v="0"/>
    <x v="0"/>
    <s v="Staff Loans"/>
    <x v="0"/>
    <x v="0"/>
    <x v="87"/>
    <s v="                     "/>
    <x v="1"/>
    <s v="00000000000000046    "/>
    <x v="0"/>
    <x v="1"/>
    <x v="259"/>
    <x v="2"/>
    <x v="0"/>
    <x v="1"/>
    <x v="0"/>
    <x v="8"/>
    <x v="0"/>
    <x v="0"/>
  </r>
  <r>
    <x v="1501"/>
    <x v="1"/>
    <x v="2"/>
    <x v="0"/>
    <x v="8"/>
    <x v="171"/>
    <s v="F10-000-20310"/>
    <x v="11"/>
    <n v="729.47"/>
    <n v="0"/>
    <n v="729.47"/>
    <x v="0"/>
    <s v="TW- Aplica gastos José Refugio"/>
    <x v="0"/>
    <x v="0"/>
    <n v="0"/>
    <x v="0"/>
    <x v="3"/>
    <x v="586"/>
    <n v="0"/>
    <n v="729.47"/>
    <s v="00000000000000046"/>
    <s v="GPR00059"/>
    <x v="283"/>
    <x v="0"/>
    <x v="273"/>
    <x v="11"/>
    <x v="0"/>
    <x v="0"/>
    <x v="11"/>
    <x v="0"/>
    <x v="0"/>
    <s v="Accounts Payable Trade"/>
    <x v="0"/>
    <x v="1"/>
    <x v="87"/>
    <s v="                     "/>
    <x v="1"/>
    <s v="00000000000000046    "/>
    <x v="0"/>
    <x v="1"/>
    <x v="259"/>
    <x v="2"/>
    <x v="0"/>
    <x v="1"/>
    <x v="0"/>
    <x v="8"/>
    <x v="0"/>
    <x v="0"/>
  </r>
  <r>
    <x v="1501"/>
    <x v="1"/>
    <x v="2"/>
    <x v="0"/>
    <x v="8"/>
    <x v="171"/>
    <s v="F10-000-21323"/>
    <x v="12"/>
    <n v="98.08"/>
    <n v="0"/>
    <n v="98.08"/>
    <x v="0"/>
    <s v="TW- Aplica gastos José Refugio"/>
    <x v="0"/>
    <x v="0"/>
    <n v="0"/>
    <x v="0"/>
    <x v="3"/>
    <x v="586"/>
    <n v="0"/>
    <n v="98.08"/>
    <s v="00000000000000046"/>
    <s v="GPR00059"/>
    <x v="283"/>
    <x v="0"/>
    <x v="273"/>
    <x v="12"/>
    <x v="0"/>
    <x v="0"/>
    <x v="12"/>
    <x v="0"/>
    <x v="0"/>
    <s v="VAT Input: Mexico 16% paid (A/P)"/>
    <x v="0"/>
    <x v="1"/>
    <x v="87"/>
    <s v="                     "/>
    <x v="1"/>
    <s v="00000000000000046    "/>
    <x v="0"/>
    <x v="1"/>
    <x v="259"/>
    <x v="2"/>
    <x v="0"/>
    <x v="1"/>
    <x v="0"/>
    <x v="8"/>
    <x v="0"/>
    <x v="0"/>
  </r>
  <r>
    <x v="1501"/>
    <x v="1"/>
    <x v="2"/>
    <x v="0"/>
    <x v="8"/>
    <x v="171"/>
    <s v="F10-000-21325"/>
    <x v="13"/>
    <n v="0"/>
    <n v="98.08"/>
    <n v="-98.08"/>
    <x v="0"/>
    <s v="TW- Aplica gastos José Refugio"/>
    <x v="0"/>
    <x v="0"/>
    <n v="0"/>
    <x v="0"/>
    <x v="3"/>
    <x v="586"/>
    <n v="98.08"/>
    <n v="0"/>
    <s v="00000000000000046"/>
    <s v="GPR00059"/>
    <x v="283"/>
    <x v="0"/>
    <x v="273"/>
    <x v="13"/>
    <x v="0"/>
    <x v="0"/>
    <x v="13"/>
    <x v="0"/>
    <x v="0"/>
    <s v="VAT Input: Mexico 16% accrued (A/P)"/>
    <x v="0"/>
    <x v="1"/>
    <x v="87"/>
    <s v="                     "/>
    <x v="1"/>
    <s v="00000000000000046    "/>
    <x v="0"/>
    <x v="1"/>
    <x v="259"/>
    <x v="2"/>
    <x v="0"/>
    <x v="1"/>
    <x v="0"/>
    <x v="8"/>
    <x v="0"/>
    <x v="0"/>
  </r>
  <r>
    <x v="1502"/>
    <x v="1"/>
    <x v="2"/>
    <x v="0"/>
    <x v="8"/>
    <x v="177"/>
    <s v="F10-000-11930"/>
    <x v="35"/>
    <n v="0"/>
    <n v="9848.49"/>
    <n v="-9848.49"/>
    <x v="0"/>
    <s v="TW- Aplicacion F.AA5171 OIPMSF"/>
    <x v="0"/>
    <x v="0"/>
    <n v="0"/>
    <x v="0"/>
    <x v="3"/>
    <x v="1495"/>
    <n v="9848.49"/>
    <n v="0"/>
    <s v="00000000000000047"/>
    <s v="GPR00032"/>
    <x v="346"/>
    <x v="0"/>
    <x v="274"/>
    <x v="35"/>
    <x v="0"/>
    <x v="0"/>
    <x v="35"/>
    <x v="0"/>
    <x v="0"/>
    <s v="Staff Loans"/>
    <x v="0"/>
    <x v="0"/>
    <x v="336"/>
    <s v="                     "/>
    <x v="1"/>
    <s v="00000000000000047    "/>
    <x v="0"/>
    <x v="1"/>
    <x v="260"/>
    <x v="2"/>
    <x v="0"/>
    <x v="1"/>
    <x v="0"/>
    <x v="8"/>
    <x v="0"/>
    <x v="0"/>
  </r>
  <r>
    <x v="1502"/>
    <x v="1"/>
    <x v="2"/>
    <x v="0"/>
    <x v="8"/>
    <x v="177"/>
    <s v="F10-000-20310"/>
    <x v="11"/>
    <n v="9848.49"/>
    <n v="0"/>
    <n v="9848.49"/>
    <x v="0"/>
    <s v="TW- Aplicacion F.AA5171 OIPMSF"/>
    <x v="0"/>
    <x v="0"/>
    <n v="0"/>
    <x v="0"/>
    <x v="3"/>
    <x v="1495"/>
    <n v="0"/>
    <n v="9848.49"/>
    <s v="00000000000000047"/>
    <s v="GPR00032"/>
    <x v="346"/>
    <x v="0"/>
    <x v="274"/>
    <x v="11"/>
    <x v="0"/>
    <x v="0"/>
    <x v="11"/>
    <x v="0"/>
    <x v="0"/>
    <s v="Accounts Payable Trade"/>
    <x v="0"/>
    <x v="1"/>
    <x v="336"/>
    <s v="                     "/>
    <x v="1"/>
    <s v="00000000000000047    "/>
    <x v="0"/>
    <x v="1"/>
    <x v="260"/>
    <x v="2"/>
    <x v="0"/>
    <x v="1"/>
    <x v="0"/>
    <x v="8"/>
    <x v="0"/>
    <x v="0"/>
  </r>
  <r>
    <x v="1502"/>
    <x v="1"/>
    <x v="2"/>
    <x v="0"/>
    <x v="8"/>
    <x v="177"/>
    <s v="F10-000-21323"/>
    <x v="12"/>
    <n v="1329.75"/>
    <n v="0"/>
    <n v="1329.75"/>
    <x v="0"/>
    <s v="TW- Aplicacion F.AA5171 OIPMSF"/>
    <x v="0"/>
    <x v="0"/>
    <n v="0"/>
    <x v="0"/>
    <x v="3"/>
    <x v="1495"/>
    <n v="0"/>
    <n v="1329.75"/>
    <s v="00000000000000047"/>
    <s v="GPR00032"/>
    <x v="346"/>
    <x v="0"/>
    <x v="274"/>
    <x v="12"/>
    <x v="0"/>
    <x v="0"/>
    <x v="12"/>
    <x v="0"/>
    <x v="0"/>
    <s v="VAT Input: Mexico 16% paid (A/P)"/>
    <x v="0"/>
    <x v="1"/>
    <x v="336"/>
    <s v="                     "/>
    <x v="1"/>
    <s v="00000000000000047    "/>
    <x v="0"/>
    <x v="1"/>
    <x v="260"/>
    <x v="2"/>
    <x v="0"/>
    <x v="1"/>
    <x v="0"/>
    <x v="8"/>
    <x v="0"/>
    <x v="0"/>
  </r>
  <r>
    <x v="1502"/>
    <x v="1"/>
    <x v="2"/>
    <x v="0"/>
    <x v="8"/>
    <x v="177"/>
    <s v="F10-000-21325"/>
    <x v="13"/>
    <n v="0"/>
    <n v="1329.75"/>
    <n v="-1329.75"/>
    <x v="0"/>
    <s v="TW- Aplicacion F.AA5171 OIPMSF"/>
    <x v="0"/>
    <x v="0"/>
    <n v="0"/>
    <x v="0"/>
    <x v="3"/>
    <x v="1495"/>
    <n v="1329.75"/>
    <n v="0"/>
    <s v="00000000000000047"/>
    <s v="GPR00032"/>
    <x v="346"/>
    <x v="0"/>
    <x v="274"/>
    <x v="13"/>
    <x v="0"/>
    <x v="0"/>
    <x v="13"/>
    <x v="0"/>
    <x v="0"/>
    <s v="VAT Input: Mexico 16% accrued (A/P)"/>
    <x v="0"/>
    <x v="1"/>
    <x v="336"/>
    <s v="                     "/>
    <x v="1"/>
    <s v="00000000000000047    "/>
    <x v="0"/>
    <x v="1"/>
    <x v="260"/>
    <x v="2"/>
    <x v="0"/>
    <x v="1"/>
    <x v="0"/>
    <x v="8"/>
    <x v="0"/>
    <x v="0"/>
  </r>
  <r>
    <x v="1503"/>
    <x v="1"/>
    <x v="2"/>
    <x v="0"/>
    <x v="8"/>
    <x v="177"/>
    <s v="F10-000-11930"/>
    <x v="35"/>
    <n v="0"/>
    <n v="8207.07"/>
    <n v="-8207.07"/>
    <x v="0"/>
    <s v="TW- Aplicacion F.AA5172 OIPMSF"/>
    <x v="0"/>
    <x v="0"/>
    <n v="0"/>
    <x v="0"/>
    <x v="3"/>
    <x v="1496"/>
    <n v="8207.07"/>
    <n v="0"/>
    <s v="00000000000000048"/>
    <s v="GPR00032"/>
    <x v="346"/>
    <x v="0"/>
    <x v="275"/>
    <x v="35"/>
    <x v="0"/>
    <x v="0"/>
    <x v="35"/>
    <x v="0"/>
    <x v="0"/>
    <s v="Staff Loans"/>
    <x v="0"/>
    <x v="0"/>
    <x v="336"/>
    <s v="                     "/>
    <x v="1"/>
    <s v="00000000000000048    "/>
    <x v="0"/>
    <x v="1"/>
    <x v="261"/>
    <x v="2"/>
    <x v="0"/>
    <x v="1"/>
    <x v="0"/>
    <x v="8"/>
    <x v="0"/>
    <x v="0"/>
  </r>
  <r>
    <x v="1503"/>
    <x v="1"/>
    <x v="2"/>
    <x v="0"/>
    <x v="8"/>
    <x v="177"/>
    <s v="F10-000-20310"/>
    <x v="11"/>
    <n v="8207.07"/>
    <n v="0"/>
    <n v="8207.07"/>
    <x v="0"/>
    <s v="TW- Aplicacion F.AA5172 OIPMSF"/>
    <x v="0"/>
    <x v="0"/>
    <n v="0"/>
    <x v="0"/>
    <x v="3"/>
    <x v="1496"/>
    <n v="0"/>
    <n v="8207.07"/>
    <s v="00000000000000048"/>
    <s v="GPR00032"/>
    <x v="346"/>
    <x v="0"/>
    <x v="275"/>
    <x v="11"/>
    <x v="0"/>
    <x v="0"/>
    <x v="11"/>
    <x v="0"/>
    <x v="0"/>
    <s v="Accounts Payable Trade"/>
    <x v="0"/>
    <x v="1"/>
    <x v="336"/>
    <s v="                     "/>
    <x v="1"/>
    <s v="00000000000000048    "/>
    <x v="0"/>
    <x v="1"/>
    <x v="261"/>
    <x v="2"/>
    <x v="0"/>
    <x v="1"/>
    <x v="0"/>
    <x v="8"/>
    <x v="0"/>
    <x v="0"/>
  </r>
  <r>
    <x v="1503"/>
    <x v="1"/>
    <x v="2"/>
    <x v="0"/>
    <x v="8"/>
    <x v="177"/>
    <s v="F10-000-21323"/>
    <x v="12"/>
    <n v="1108.1300000000001"/>
    <n v="0"/>
    <n v="1108.1300000000001"/>
    <x v="0"/>
    <s v="TW- Aplicacion F.AA5172 OIPMSF"/>
    <x v="0"/>
    <x v="0"/>
    <n v="0"/>
    <x v="0"/>
    <x v="3"/>
    <x v="1496"/>
    <n v="0"/>
    <n v="1108.1300000000001"/>
    <s v="00000000000000048"/>
    <s v="GPR00032"/>
    <x v="346"/>
    <x v="0"/>
    <x v="275"/>
    <x v="12"/>
    <x v="0"/>
    <x v="0"/>
    <x v="12"/>
    <x v="0"/>
    <x v="0"/>
    <s v="VAT Input: Mexico 16% paid (A/P)"/>
    <x v="0"/>
    <x v="1"/>
    <x v="336"/>
    <s v="                     "/>
    <x v="1"/>
    <s v="00000000000000048    "/>
    <x v="0"/>
    <x v="1"/>
    <x v="261"/>
    <x v="2"/>
    <x v="0"/>
    <x v="1"/>
    <x v="0"/>
    <x v="8"/>
    <x v="0"/>
    <x v="0"/>
  </r>
  <r>
    <x v="1503"/>
    <x v="1"/>
    <x v="2"/>
    <x v="0"/>
    <x v="8"/>
    <x v="177"/>
    <s v="F10-000-21325"/>
    <x v="13"/>
    <n v="0"/>
    <n v="1108.1300000000001"/>
    <n v="-1108.1300000000001"/>
    <x v="0"/>
    <s v="TW- Aplicacion F.AA5172 OIPMSF"/>
    <x v="0"/>
    <x v="0"/>
    <n v="0"/>
    <x v="0"/>
    <x v="3"/>
    <x v="1496"/>
    <n v="1108.1300000000001"/>
    <n v="0"/>
    <s v="00000000000000048"/>
    <s v="GPR00032"/>
    <x v="346"/>
    <x v="0"/>
    <x v="275"/>
    <x v="13"/>
    <x v="0"/>
    <x v="0"/>
    <x v="13"/>
    <x v="0"/>
    <x v="0"/>
    <s v="VAT Input: Mexico 16% accrued (A/P)"/>
    <x v="0"/>
    <x v="1"/>
    <x v="336"/>
    <s v="                     "/>
    <x v="1"/>
    <s v="00000000000000048    "/>
    <x v="0"/>
    <x v="1"/>
    <x v="261"/>
    <x v="2"/>
    <x v="0"/>
    <x v="1"/>
    <x v="0"/>
    <x v="8"/>
    <x v="0"/>
    <x v="0"/>
  </r>
  <r>
    <x v="1504"/>
    <x v="1"/>
    <x v="2"/>
    <x v="0"/>
    <x v="8"/>
    <x v="171"/>
    <s v="F10-000-10131"/>
    <x v="6"/>
    <n v="0"/>
    <n v="7149.75"/>
    <n v="-7149.75"/>
    <x v="0"/>
    <s v="TW- Rec 14 José Refugio Ruiz"/>
    <x v="0"/>
    <x v="0"/>
    <n v="0"/>
    <x v="0"/>
    <x v="3"/>
    <x v="1497"/>
    <n v="7149.75"/>
    <n v="0"/>
    <s v="OP00000225"/>
    <s v="GPR00107"/>
    <x v="521"/>
    <x v="0"/>
    <x v="276"/>
    <x v="6"/>
    <x v="0"/>
    <x v="0"/>
    <x v="6"/>
    <x v="0"/>
    <x v="0"/>
    <s v="HSBC  current account 10120 Mexico Op.Co. MXN"/>
    <x v="0"/>
    <x v="0"/>
    <x v="504"/>
    <s v="                     "/>
    <x v="1"/>
    <s v="OP00000225           "/>
    <x v="0"/>
    <x v="1"/>
    <x v="262"/>
    <x v="2"/>
    <x v="0"/>
    <x v="1"/>
    <x v="0"/>
    <x v="8"/>
    <x v="0"/>
    <x v="0"/>
  </r>
  <r>
    <x v="1504"/>
    <x v="1"/>
    <x v="2"/>
    <x v="0"/>
    <x v="8"/>
    <x v="171"/>
    <s v="F10-000-20310"/>
    <x v="11"/>
    <n v="7149.75"/>
    <n v="0"/>
    <n v="7149.75"/>
    <x v="0"/>
    <s v="TW- Rec 14 José Refugio Ruiz"/>
    <x v="0"/>
    <x v="0"/>
    <n v="0"/>
    <x v="0"/>
    <x v="3"/>
    <x v="1497"/>
    <n v="0"/>
    <n v="7149.75"/>
    <s v="OP00000225"/>
    <s v="GPR00107"/>
    <x v="521"/>
    <x v="0"/>
    <x v="276"/>
    <x v="11"/>
    <x v="0"/>
    <x v="0"/>
    <x v="11"/>
    <x v="0"/>
    <x v="0"/>
    <s v="Accounts Payable Trade"/>
    <x v="0"/>
    <x v="1"/>
    <x v="504"/>
    <s v="                     "/>
    <x v="1"/>
    <s v="OP00000225           "/>
    <x v="0"/>
    <x v="1"/>
    <x v="262"/>
    <x v="2"/>
    <x v="0"/>
    <x v="1"/>
    <x v="0"/>
    <x v="8"/>
    <x v="0"/>
    <x v="0"/>
  </r>
  <r>
    <x v="1504"/>
    <x v="1"/>
    <x v="2"/>
    <x v="0"/>
    <x v="8"/>
    <x v="171"/>
    <s v="F10-000-21323"/>
    <x v="12"/>
    <n v="1200"/>
    <n v="0"/>
    <n v="1200"/>
    <x v="0"/>
    <s v="TW- Rec 14 José Refugio Ruiz"/>
    <x v="0"/>
    <x v="0"/>
    <n v="0"/>
    <x v="0"/>
    <x v="3"/>
    <x v="1497"/>
    <n v="0"/>
    <n v="1200"/>
    <s v="OP00000225"/>
    <s v="GPR00107"/>
    <x v="521"/>
    <x v="0"/>
    <x v="276"/>
    <x v="12"/>
    <x v="0"/>
    <x v="0"/>
    <x v="12"/>
    <x v="0"/>
    <x v="0"/>
    <s v="VAT Input: Mexico 16% paid (A/P)"/>
    <x v="0"/>
    <x v="1"/>
    <x v="504"/>
    <s v="                     "/>
    <x v="1"/>
    <s v="OP00000225           "/>
    <x v="0"/>
    <x v="1"/>
    <x v="262"/>
    <x v="2"/>
    <x v="0"/>
    <x v="1"/>
    <x v="0"/>
    <x v="8"/>
    <x v="0"/>
    <x v="0"/>
  </r>
  <r>
    <x v="1504"/>
    <x v="1"/>
    <x v="2"/>
    <x v="0"/>
    <x v="8"/>
    <x v="171"/>
    <s v="F10-000-21325"/>
    <x v="13"/>
    <n v="0"/>
    <n v="1200"/>
    <n v="-1200"/>
    <x v="0"/>
    <s v="TW- Rec 14 José Refugio Ruiz"/>
    <x v="0"/>
    <x v="0"/>
    <n v="0"/>
    <x v="0"/>
    <x v="3"/>
    <x v="1497"/>
    <n v="1200"/>
    <n v="0"/>
    <s v="OP00000225"/>
    <s v="GPR00107"/>
    <x v="521"/>
    <x v="0"/>
    <x v="276"/>
    <x v="13"/>
    <x v="0"/>
    <x v="0"/>
    <x v="13"/>
    <x v="0"/>
    <x v="0"/>
    <s v="VAT Input: Mexico 16% accrued (A/P)"/>
    <x v="0"/>
    <x v="1"/>
    <x v="504"/>
    <s v="                     "/>
    <x v="1"/>
    <s v="OP00000225           "/>
    <x v="0"/>
    <x v="1"/>
    <x v="262"/>
    <x v="2"/>
    <x v="0"/>
    <x v="1"/>
    <x v="0"/>
    <x v="8"/>
    <x v="0"/>
    <x v="0"/>
  </r>
  <r>
    <x v="1504"/>
    <x v="1"/>
    <x v="2"/>
    <x v="0"/>
    <x v="8"/>
    <x v="171"/>
    <s v="F10-000-26041"/>
    <x v="14"/>
    <n v="750"/>
    <n v="0"/>
    <n v="750"/>
    <x v="0"/>
    <s v="TW- Rec 14 José Refugio Ruiz"/>
    <x v="0"/>
    <x v="0"/>
    <n v="0"/>
    <x v="0"/>
    <x v="3"/>
    <x v="1497"/>
    <n v="0"/>
    <n v="750"/>
    <s v="OP00000225"/>
    <s v="GPR00107"/>
    <x v="521"/>
    <x v="0"/>
    <x v="276"/>
    <x v="14"/>
    <x v="0"/>
    <x v="0"/>
    <x v="14"/>
    <x v="0"/>
    <x v="0"/>
    <s v="Retención ISR Devengado"/>
    <x v="0"/>
    <x v="1"/>
    <x v="504"/>
    <s v="                     "/>
    <x v="1"/>
    <s v="OP00000225           "/>
    <x v="0"/>
    <x v="1"/>
    <x v="262"/>
    <x v="2"/>
    <x v="0"/>
    <x v="1"/>
    <x v="0"/>
    <x v="8"/>
    <x v="0"/>
    <x v="0"/>
  </r>
  <r>
    <x v="1504"/>
    <x v="1"/>
    <x v="2"/>
    <x v="0"/>
    <x v="8"/>
    <x v="171"/>
    <s v="F10-000-26042"/>
    <x v="15"/>
    <n v="800.25"/>
    <n v="0"/>
    <n v="800.25"/>
    <x v="0"/>
    <s v="TW- Rec 14 José Refugio Ruiz"/>
    <x v="0"/>
    <x v="0"/>
    <n v="0"/>
    <x v="0"/>
    <x v="3"/>
    <x v="1497"/>
    <n v="0"/>
    <n v="800.25"/>
    <s v="OP00000225"/>
    <s v="GPR00107"/>
    <x v="521"/>
    <x v="0"/>
    <x v="276"/>
    <x v="15"/>
    <x v="0"/>
    <x v="0"/>
    <x v="15"/>
    <x v="0"/>
    <x v="0"/>
    <s v="Retención IVA"/>
    <x v="0"/>
    <x v="1"/>
    <x v="504"/>
    <s v="                     "/>
    <x v="1"/>
    <s v="OP00000225           "/>
    <x v="0"/>
    <x v="1"/>
    <x v="262"/>
    <x v="2"/>
    <x v="0"/>
    <x v="1"/>
    <x v="0"/>
    <x v="8"/>
    <x v="0"/>
    <x v="0"/>
  </r>
  <r>
    <x v="1504"/>
    <x v="1"/>
    <x v="2"/>
    <x v="0"/>
    <x v="8"/>
    <x v="171"/>
    <s v="F10-000-26043"/>
    <x v="16"/>
    <n v="0"/>
    <n v="750"/>
    <n v="-750"/>
    <x v="0"/>
    <s v="TW- Rec 14 José Refugio Ruiz"/>
    <x v="0"/>
    <x v="0"/>
    <n v="0"/>
    <x v="0"/>
    <x v="3"/>
    <x v="1497"/>
    <n v="750"/>
    <n v="0"/>
    <s v="OP00000225"/>
    <s v="GPR00107"/>
    <x v="521"/>
    <x v="0"/>
    <x v="276"/>
    <x v="16"/>
    <x v="0"/>
    <x v="0"/>
    <x v="16"/>
    <x v="0"/>
    <x v="0"/>
    <s v="Retención ISR Percibido"/>
    <x v="0"/>
    <x v="1"/>
    <x v="504"/>
    <s v="                     "/>
    <x v="1"/>
    <s v="OP00000225           "/>
    <x v="0"/>
    <x v="1"/>
    <x v="262"/>
    <x v="2"/>
    <x v="0"/>
    <x v="1"/>
    <x v="0"/>
    <x v="8"/>
    <x v="0"/>
    <x v="0"/>
  </r>
  <r>
    <x v="1504"/>
    <x v="1"/>
    <x v="2"/>
    <x v="0"/>
    <x v="8"/>
    <x v="171"/>
    <s v="F10-000-26044"/>
    <x v="17"/>
    <n v="0"/>
    <n v="800.25"/>
    <n v="-800.25"/>
    <x v="0"/>
    <s v="TW- Rec 14 José Refugio Ruiz"/>
    <x v="0"/>
    <x v="0"/>
    <n v="0"/>
    <x v="0"/>
    <x v="3"/>
    <x v="1497"/>
    <n v="800.25"/>
    <n v="0"/>
    <s v="OP00000225"/>
    <s v="GPR00107"/>
    <x v="521"/>
    <x v="0"/>
    <x v="276"/>
    <x v="17"/>
    <x v="0"/>
    <x v="0"/>
    <x v="17"/>
    <x v="0"/>
    <x v="0"/>
    <s v="Retención IVA  tasa 16 Percibido"/>
    <x v="0"/>
    <x v="1"/>
    <x v="504"/>
    <s v="                     "/>
    <x v="1"/>
    <s v="OP00000225           "/>
    <x v="0"/>
    <x v="1"/>
    <x v="262"/>
    <x v="2"/>
    <x v="0"/>
    <x v="1"/>
    <x v="0"/>
    <x v="8"/>
    <x v="0"/>
    <x v="0"/>
  </r>
  <r>
    <x v="1505"/>
    <x v="1"/>
    <x v="2"/>
    <x v="0"/>
    <x v="8"/>
    <x v="171"/>
    <s v="F10-000-10131"/>
    <x v="6"/>
    <n v="0"/>
    <n v="1065.52"/>
    <n v="-1065.52"/>
    <x v="0"/>
    <s v="TW- Aplica gastos José Refugio"/>
    <x v="0"/>
    <x v="0"/>
    <n v="0"/>
    <x v="0"/>
    <x v="3"/>
    <x v="1498"/>
    <n v="1065.52"/>
    <n v="0"/>
    <s v="OP00000226"/>
    <s v="GPR00059"/>
    <x v="283"/>
    <x v="0"/>
    <x v="273"/>
    <x v="6"/>
    <x v="0"/>
    <x v="0"/>
    <x v="6"/>
    <x v="0"/>
    <x v="0"/>
    <s v="HSBC  current account 10120 Mexico Op.Co. MXN"/>
    <x v="0"/>
    <x v="0"/>
    <x v="87"/>
    <s v="                     "/>
    <x v="1"/>
    <s v="OP00000226           "/>
    <x v="0"/>
    <x v="1"/>
    <x v="263"/>
    <x v="2"/>
    <x v="0"/>
    <x v="1"/>
    <x v="0"/>
    <x v="8"/>
    <x v="0"/>
    <x v="0"/>
  </r>
  <r>
    <x v="1505"/>
    <x v="1"/>
    <x v="2"/>
    <x v="0"/>
    <x v="8"/>
    <x v="171"/>
    <s v="F10-000-20310"/>
    <x v="11"/>
    <n v="1065.52"/>
    <n v="0"/>
    <n v="1065.52"/>
    <x v="0"/>
    <s v="Cuentas por pagar"/>
    <x v="0"/>
    <x v="0"/>
    <n v="0"/>
    <x v="0"/>
    <x v="3"/>
    <x v="1498"/>
    <n v="0"/>
    <n v="1065.52"/>
    <s v="OP00000226"/>
    <s v="GPR00059"/>
    <x v="283"/>
    <x v="0"/>
    <x v="273"/>
    <x v="11"/>
    <x v="0"/>
    <x v="0"/>
    <x v="11"/>
    <x v="0"/>
    <x v="0"/>
    <s v="Accounts Payable Trade"/>
    <x v="0"/>
    <x v="1"/>
    <x v="87"/>
    <s v="                     "/>
    <x v="1"/>
    <s v="OP00000226           "/>
    <x v="0"/>
    <x v="1"/>
    <x v="263"/>
    <x v="2"/>
    <x v="0"/>
    <x v="1"/>
    <x v="0"/>
    <x v="8"/>
    <x v="0"/>
    <x v="0"/>
  </r>
  <r>
    <x v="1505"/>
    <x v="1"/>
    <x v="2"/>
    <x v="0"/>
    <x v="8"/>
    <x v="171"/>
    <s v="F10-000-21323"/>
    <x v="12"/>
    <n v="54.07"/>
    <n v="0"/>
    <n v="54.07"/>
    <x v="0"/>
    <s v="Otro"/>
    <x v="0"/>
    <x v="0"/>
    <n v="0"/>
    <x v="0"/>
    <x v="3"/>
    <x v="1498"/>
    <n v="0"/>
    <n v="54.07"/>
    <s v="OP00000226"/>
    <s v="GPR00059"/>
    <x v="283"/>
    <x v="0"/>
    <x v="273"/>
    <x v="12"/>
    <x v="0"/>
    <x v="0"/>
    <x v="12"/>
    <x v="0"/>
    <x v="0"/>
    <s v="VAT Input: Mexico 16% paid (A/P)"/>
    <x v="0"/>
    <x v="1"/>
    <x v="87"/>
    <s v="                     "/>
    <x v="1"/>
    <s v="OP00000226           "/>
    <x v="0"/>
    <x v="1"/>
    <x v="263"/>
    <x v="2"/>
    <x v="0"/>
    <x v="1"/>
    <x v="0"/>
    <x v="8"/>
    <x v="0"/>
    <x v="0"/>
  </r>
  <r>
    <x v="1505"/>
    <x v="1"/>
    <x v="2"/>
    <x v="0"/>
    <x v="8"/>
    <x v="171"/>
    <s v="F10-000-21325"/>
    <x v="13"/>
    <n v="0"/>
    <n v="54.07"/>
    <n v="-54.07"/>
    <x v="0"/>
    <s v="Otro"/>
    <x v="0"/>
    <x v="0"/>
    <n v="0"/>
    <x v="0"/>
    <x v="3"/>
    <x v="1498"/>
    <n v="54.07"/>
    <n v="0"/>
    <s v="OP00000226"/>
    <s v="GPR00059"/>
    <x v="283"/>
    <x v="0"/>
    <x v="273"/>
    <x v="13"/>
    <x v="0"/>
    <x v="0"/>
    <x v="13"/>
    <x v="0"/>
    <x v="0"/>
    <s v="VAT Input: Mexico 16% accrued (A/P)"/>
    <x v="0"/>
    <x v="1"/>
    <x v="87"/>
    <s v="                     "/>
    <x v="1"/>
    <s v="OP00000226           "/>
    <x v="0"/>
    <x v="1"/>
    <x v="263"/>
    <x v="2"/>
    <x v="0"/>
    <x v="1"/>
    <x v="0"/>
    <x v="8"/>
    <x v="0"/>
    <x v="0"/>
  </r>
  <r>
    <x v="1506"/>
    <x v="1"/>
    <x v="2"/>
    <x v="0"/>
    <x v="8"/>
    <x v="171"/>
    <s v="F10-000-10131"/>
    <x v="6"/>
    <n v="0"/>
    <n v="3870.4"/>
    <n v="-3870.4"/>
    <x v="0"/>
    <s v="TW- FAC 461 David Shelly Eisen"/>
    <x v="0"/>
    <x v="0"/>
    <n v="0"/>
    <x v="0"/>
    <x v="3"/>
    <x v="1499"/>
    <n v="3870.4"/>
    <n v="0"/>
    <s v="OP00000227"/>
    <s v="GPR00080"/>
    <x v="378"/>
    <x v="0"/>
    <x v="277"/>
    <x v="6"/>
    <x v="0"/>
    <x v="0"/>
    <x v="6"/>
    <x v="0"/>
    <x v="0"/>
    <s v="HSBC  current account 10120 Mexico Op.Co. MXN"/>
    <x v="0"/>
    <x v="0"/>
    <x v="367"/>
    <s v="EISD521220HNESXV05   "/>
    <x v="1"/>
    <s v="OP00000227           "/>
    <x v="0"/>
    <x v="1"/>
    <x v="264"/>
    <x v="2"/>
    <x v="0"/>
    <x v="1"/>
    <x v="0"/>
    <x v="8"/>
    <x v="0"/>
    <x v="0"/>
  </r>
  <r>
    <x v="1506"/>
    <x v="1"/>
    <x v="2"/>
    <x v="0"/>
    <x v="8"/>
    <x v="171"/>
    <s v="F10-000-20310"/>
    <x v="11"/>
    <n v="3870.4"/>
    <n v="0"/>
    <n v="3870.4"/>
    <x v="0"/>
    <s v="Cuentas por pagar"/>
    <x v="0"/>
    <x v="0"/>
    <n v="0"/>
    <x v="0"/>
    <x v="3"/>
    <x v="1499"/>
    <n v="0"/>
    <n v="3870.4"/>
    <s v="OP00000227"/>
    <s v="GPR00080"/>
    <x v="378"/>
    <x v="0"/>
    <x v="277"/>
    <x v="11"/>
    <x v="0"/>
    <x v="0"/>
    <x v="11"/>
    <x v="0"/>
    <x v="0"/>
    <s v="Accounts Payable Trade"/>
    <x v="0"/>
    <x v="1"/>
    <x v="367"/>
    <s v="EISD521220HNESXV05   "/>
    <x v="1"/>
    <s v="OP00000227           "/>
    <x v="0"/>
    <x v="1"/>
    <x v="264"/>
    <x v="2"/>
    <x v="0"/>
    <x v="1"/>
    <x v="0"/>
    <x v="8"/>
    <x v="0"/>
    <x v="0"/>
  </r>
  <r>
    <x v="1506"/>
    <x v="1"/>
    <x v="2"/>
    <x v="0"/>
    <x v="8"/>
    <x v="171"/>
    <s v="F10-000-21323"/>
    <x v="12"/>
    <n v="649.6"/>
    <n v="0"/>
    <n v="649.6"/>
    <x v="0"/>
    <s v="Otro"/>
    <x v="0"/>
    <x v="0"/>
    <n v="0"/>
    <x v="0"/>
    <x v="3"/>
    <x v="1499"/>
    <n v="0"/>
    <n v="649.6"/>
    <s v="OP00000227"/>
    <s v="GPR00080"/>
    <x v="378"/>
    <x v="0"/>
    <x v="277"/>
    <x v="12"/>
    <x v="0"/>
    <x v="0"/>
    <x v="12"/>
    <x v="0"/>
    <x v="0"/>
    <s v="VAT Input: Mexico 16% paid (A/P)"/>
    <x v="0"/>
    <x v="1"/>
    <x v="367"/>
    <s v="EISD521220HNESXV05   "/>
    <x v="1"/>
    <s v="OP00000227           "/>
    <x v="0"/>
    <x v="1"/>
    <x v="264"/>
    <x v="2"/>
    <x v="0"/>
    <x v="1"/>
    <x v="0"/>
    <x v="8"/>
    <x v="0"/>
    <x v="0"/>
  </r>
  <r>
    <x v="1506"/>
    <x v="1"/>
    <x v="2"/>
    <x v="0"/>
    <x v="8"/>
    <x v="171"/>
    <s v="F10-000-21325"/>
    <x v="13"/>
    <n v="0"/>
    <n v="649.6"/>
    <n v="-649.6"/>
    <x v="0"/>
    <s v="Otro"/>
    <x v="0"/>
    <x v="0"/>
    <n v="0"/>
    <x v="0"/>
    <x v="3"/>
    <x v="1499"/>
    <n v="649.6"/>
    <n v="0"/>
    <s v="OP00000227"/>
    <s v="GPR00080"/>
    <x v="378"/>
    <x v="0"/>
    <x v="277"/>
    <x v="13"/>
    <x v="0"/>
    <x v="0"/>
    <x v="13"/>
    <x v="0"/>
    <x v="0"/>
    <s v="VAT Input: Mexico 16% accrued (A/P)"/>
    <x v="0"/>
    <x v="1"/>
    <x v="367"/>
    <s v="EISD521220HNESXV05   "/>
    <x v="1"/>
    <s v="OP00000227           "/>
    <x v="0"/>
    <x v="1"/>
    <x v="264"/>
    <x v="2"/>
    <x v="0"/>
    <x v="1"/>
    <x v="0"/>
    <x v="8"/>
    <x v="0"/>
    <x v="0"/>
  </r>
  <r>
    <x v="1506"/>
    <x v="1"/>
    <x v="2"/>
    <x v="0"/>
    <x v="8"/>
    <x v="171"/>
    <s v="F10-000-26041"/>
    <x v="14"/>
    <n v="406"/>
    <n v="0"/>
    <n v="406"/>
    <x v="0"/>
    <s v="Otro"/>
    <x v="0"/>
    <x v="0"/>
    <n v="0"/>
    <x v="0"/>
    <x v="3"/>
    <x v="1499"/>
    <n v="0"/>
    <n v="406"/>
    <s v="OP00000227"/>
    <s v="GPR00080"/>
    <x v="378"/>
    <x v="0"/>
    <x v="277"/>
    <x v="14"/>
    <x v="0"/>
    <x v="0"/>
    <x v="14"/>
    <x v="0"/>
    <x v="0"/>
    <s v="Retención ISR Devengado"/>
    <x v="0"/>
    <x v="1"/>
    <x v="367"/>
    <s v="EISD521220HNESXV05   "/>
    <x v="1"/>
    <s v="OP00000227           "/>
    <x v="0"/>
    <x v="1"/>
    <x v="264"/>
    <x v="2"/>
    <x v="0"/>
    <x v="1"/>
    <x v="0"/>
    <x v="8"/>
    <x v="0"/>
    <x v="0"/>
  </r>
  <r>
    <x v="1506"/>
    <x v="1"/>
    <x v="2"/>
    <x v="0"/>
    <x v="8"/>
    <x v="171"/>
    <s v="F10-000-26042"/>
    <x v="15"/>
    <n v="433.2"/>
    <n v="0"/>
    <n v="433.2"/>
    <x v="0"/>
    <s v="Otro"/>
    <x v="0"/>
    <x v="0"/>
    <n v="0"/>
    <x v="0"/>
    <x v="3"/>
    <x v="1499"/>
    <n v="0"/>
    <n v="433.2"/>
    <s v="OP00000227"/>
    <s v="GPR00080"/>
    <x v="378"/>
    <x v="0"/>
    <x v="277"/>
    <x v="15"/>
    <x v="0"/>
    <x v="0"/>
    <x v="15"/>
    <x v="0"/>
    <x v="0"/>
    <s v="Retención IVA"/>
    <x v="0"/>
    <x v="1"/>
    <x v="367"/>
    <s v="EISD521220HNESXV05   "/>
    <x v="1"/>
    <s v="OP00000227           "/>
    <x v="0"/>
    <x v="1"/>
    <x v="264"/>
    <x v="2"/>
    <x v="0"/>
    <x v="1"/>
    <x v="0"/>
    <x v="8"/>
    <x v="0"/>
    <x v="0"/>
  </r>
  <r>
    <x v="1506"/>
    <x v="1"/>
    <x v="2"/>
    <x v="0"/>
    <x v="8"/>
    <x v="171"/>
    <s v="F10-000-26043"/>
    <x v="16"/>
    <n v="0"/>
    <n v="406"/>
    <n v="-406"/>
    <x v="0"/>
    <s v="Otro"/>
    <x v="0"/>
    <x v="0"/>
    <n v="0"/>
    <x v="0"/>
    <x v="3"/>
    <x v="1499"/>
    <n v="406"/>
    <n v="0"/>
    <s v="OP00000227"/>
    <s v="GPR00080"/>
    <x v="378"/>
    <x v="0"/>
    <x v="277"/>
    <x v="16"/>
    <x v="0"/>
    <x v="0"/>
    <x v="16"/>
    <x v="0"/>
    <x v="0"/>
    <s v="Retención ISR Percibido"/>
    <x v="0"/>
    <x v="1"/>
    <x v="367"/>
    <s v="EISD521220HNESXV05   "/>
    <x v="1"/>
    <s v="OP00000227           "/>
    <x v="0"/>
    <x v="1"/>
    <x v="264"/>
    <x v="2"/>
    <x v="0"/>
    <x v="1"/>
    <x v="0"/>
    <x v="8"/>
    <x v="0"/>
    <x v="0"/>
  </r>
  <r>
    <x v="1506"/>
    <x v="1"/>
    <x v="2"/>
    <x v="0"/>
    <x v="8"/>
    <x v="171"/>
    <s v="F10-000-26044"/>
    <x v="17"/>
    <n v="0"/>
    <n v="433.2"/>
    <n v="-433.2"/>
    <x v="0"/>
    <s v="Otro"/>
    <x v="0"/>
    <x v="0"/>
    <n v="0"/>
    <x v="0"/>
    <x v="3"/>
    <x v="1499"/>
    <n v="433.2"/>
    <n v="0"/>
    <s v="OP00000227"/>
    <s v="GPR00080"/>
    <x v="378"/>
    <x v="0"/>
    <x v="277"/>
    <x v="17"/>
    <x v="0"/>
    <x v="0"/>
    <x v="17"/>
    <x v="0"/>
    <x v="0"/>
    <s v="Retención IVA  tasa 16 Percibido"/>
    <x v="0"/>
    <x v="1"/>
    <x v="367"/>
    <s v="EISD521220HNESXV05   "/>
    <x v="1"/>
    <s v="OP00000227           "/>
    <x v="0"/>
    <x v="1"/>
    <x v="264"/>
    <x v="2"/>
    <x v="0"/>
    <x v="1"/>
    <x v="0"/>
    <x v="8"/>
    <x v="0"/>
    <x v="0"/>
  </r>
  <r>
    <x v="1507"/>
    <x v="1"/>
    <x v="2"/>
    <x v="0"/>
    <x v="8"/>
    <x v="171"/>
    <s v="F10-000-10131"/>
    <x v="6"/>
    <n v="0"/>
    <n v="17540"/>
    <n v="-17540"/>
    <x v="0"/>
    <s v="TW - F. 84063 Iusacell SA"/>
    <x v="0"/>
    <x v="0"/>
    <n v="0"/>
    <x v="0"/>
    <x v="3"/>
    <x v="1500"/>
    <n v="17540"/>
    <n v="0"/>
    <s v="OP00000228"/>
    <s v="GPR00020"/>
    <x v="190"/>
    <x v="0"/>
    <x v="278"/>
    <x v="6"/>
    <x v="0"/>
    <x v="0"/>
    <x v="6"/>
    <x v="0"/>
    <x v="0"/>
    <s v="HSBC  current account 10120 Mexico Op.Co. MXN"/>
    <x v="0"/>
    <x v="0"/>
    <x v="187"/>
    <s v="                     "/>
    <x v="1"/>
    <s v="OP00000228           "/>
    <x v="0"/>
    <x v="1"/>
    <x v="265"/>
    <x v="2"/>
    <x v="0"/>
    <x v="1"/>
    <x v="0"/>
    <x v="8"/>
    <x v="0"/>
    <x v="0"/>
  </r>
  <r>
    <x v="1507"/>
    <x v="1"/>
    <x v="2"/>
    <x v="0"/>
    <x v="8"/>
    <x v="171"/>
    <s v="F10-000-20310"/>
    <x v="11"/>
    <n v="17540"/>
    <n v="0"/>
    <n v="17540"/>
    <x v="0"/>
    <s v="TW - F. 84063 Iusacell SA"/>
    <x v="0"/>
    <x v="0"/>
    <n v="0"/>
    <x v="0"/>
    <x v="3"/>
    <x v="1500"/>
    <n v="0"/>
    <n v="17540"/>
    <s v="OP00000228"/>
    <s v="GPR00020"/>
    <x v="190"/>
    <x v="0"/>
    <x v="278"/>
    <x v="11"/>
    <x v="0"/>
    <x v="0"/>
    <x v="11"/>
    <x v="0"/>
    <x v="0"/>
    <s v="Accounts Payable Trade"/>
    <x v="0"/>
    <x v="1"/>
    <x v="187"/>
    <s v="                     "/>
    <x v="1"/>
    <s v="OP00000228           "/>
    <x v="0"/>
    <x v="1"/>
    <x v="265"/>
    <x v="2"/>
    <x v="0"/>
    <x v="1"/>
    <x v="0"/>
    <x v="8"/>
    <x v="0"/>
    <x v="0"/>
  </r>
  <r>
    <x v="1507"/>
    <x v="1"/>
    <x v="2"/>
    <x v="0"/>
    <x v="8"/>
    <x v="171"/>
    <s v="F10-000-21323"/>
    <x v="12"/>
    <n v="2419.31"/>
    <n v="0"/>
    <n v="2419.31"/>
    <x v="0"/>
    <s v="TW - F. 84063 Iusacell SA"/>
    <x v="0"/>
    <x v="0"/>
    <n v="0"/>
    <x v="0"/>
    <x v="3"/>
    <x v="1500"/>
    <n v="0"/>
    <n v="2419.31"/>
    <s v="OP00000228"/>
    <s v="GPR00020"/>
    <x v="190"/>
    <x v="0"/>
    <x v="278"/>
    <x v="12"/>
    <x v="0"/>
    <x v="0"/>
    <x v="12"/>
    <x v="0"/>
    <x v="0"/>
    <s v="VAT Input: Mexico 16% paid (A/P)"/>
    <x v="0"/>
    <x v="1"/>
    <x v="187"/>
    <s v="                     "/>
    <x v="1"/>
    <s v="OP00000228           "/>
    <x v="0"/>
    <x v="1"/>
    <x v="265"/>
    <x v="2"/>
    <x v="0"/>
    <x v="1"/>
    <x v="0"/>
    <x v="8"/>
    <x v="0"/>
    <x v="0"/>
  </r>
  <r>
    <x v="1507"/>
    <x v="1"/>
    <x v="2"/>
    <x v="0"/>
    <x v="8"/>
    <x v="171"/>
    <s v="F10-000-21325"/>
    <x v="13"/>
    <n v="0"/>
    <n v="2419.31"/>
    <n v="-2419.31"/>
    <x v="0"/>
    <s v="TW - F. 84063 Iusacell SA"/>
    <x v="0"/>
    <x v="0"/>
    <n v="0"/>
    <x v="0"/>
    <x v="3"/>
    <x v="1500"/>
    <n v="2419.31"/>
    <n v="0"/>
    <s v="OP00000228"/>
    <s v="GPR00020"/>
    <x v="190"/>
    <x v="0"/>
    <x v="278"/>
    <x v="13"/>
    <x v="0"/>
    <x v="0"/>
    <x v="13"/>
    <x v="0"/>
    <x v="0"/>
    <s v="VAT Input: Mexico 16% accrued (A/P)"/>
    <x v="0"/>
    <x v="1"/>
    <x v="187"/>
    <s v="                     "/>
    <x v="1"/>
    <s v="OP00000228           "/>
    <x v="0"/>
    <x v="1"/>
    <x v="265"/>
    <x v="2"/>
    <x v="0"/>
    <x v="1"/>
    <x v="0"/>
    <x v="8"/>
    <x v="0"/>
    <x v="0"/>
  </r>
  <r>
    <x v="1508"/>
    <x v="1"/>
    <x v="2"/>
    <x v="0"/>
    <x v="8"/>
    <x v="170"/>
    <s v="F10-000-10131"/>
    <x v="6"/>
    <n v="0"/>
    <n v="1100"/>
    <n v="-1100"/>
    <x v="0"/>
    <s v="TW - F. 7783 Corp Novavisión"/>
    <x v="0"/>
    <x v="0"/>
    <n v="0"/>
    <x v="0"/>
    <x v="3"/>
    <x v="1501"/>
    <n v="1100"/>
    <n v="0"/>
    <s v="OP00000229"/>
    <s v="GPR00010"/>
    <x v="279"/>
    <x v="0"/>
    <x v="279"/>
    <x v="6"/>
    <x v="0"/>
    <x v="0"/>
    <x v="6"/>
    <x v="0"/>
    <x v="0"/>
    <s v="HSBC  current account 10120 Mexico Op.Co. MXN"/>
    <x v="0"/>
    <x v="0"/>
    <x v="274"/>
    <s v="                     "/>
    <x v="1"/>
    <s v="OP00000229           "/>
    <x v="0"/>
    <x v="1"/>
    <x v="266"/>
    <x v="2"/>
    <x v="0"/>
    <x v="1"/>
    <x v="0"/>
    <x v="8"/>
    <x v="0"/>
    <x v="0"/>
  </r>
  <r>
    <x v="1508"/>
    <x v="1"/>
    <x v="2"/>
    <x v="0"/>
    <x v="8"/>
    <x v="170"/>
    <s v="F10-000-20310"/>
    <x v="11"/>
    <n v="1100"/>
    <n v="0"/>
    <n v="1100"/>
    <x v="0"/>
    <s v="TW - F. 7783 Corp Novavisión"/>
    <x v="0"/>
    <x v="0"/>
    <n v="0"/>
    <x v="0"/>
    <x v="3"/>
    <x v="1501"/>
    <n v="0"/>
    <n v="1100"/>
    <s v="OP00000229"/>
    <s v="GPR00010"/>
    <x v="279"/>
    <x v="0"/>
    <x v="279"/>
    <x v="11"/>
    <x v="0"/>
    <x v="0"/>
    <x v="11"/>
    <x v="0"/>
    <x v="0"/>
    <s v="Accounts Payable Trade"/>
    <x v="0"/>
    <x v="1"/>
    <x v="274"/>
    <s v="                     "/>
    <x v="1"/>
    <s v="OP00000229           "/>
    <x v="0"/>
    <x v="1"/>
    <x v="266"/>
    <x v="2"/>
    <x v="0"/>
    <x v="1"/>
    <x v="0"/>
    <x v="8"/>
    <x v="0"/>
    <x v="0"/>
  </r>
  <r>
    <x v="1508"/>
    <x v="1"/>
    <x v="2"/>
    <x v="0"/>
    <x v="8"/>
    <x v="170"/>
    <s v="F10-000-21323"/>
    <x v="12"/>
    <n v="151.72"/>
    <n v="0"/>
    <n v="151.72"/>
    <x v="0"/>
    <s v="TW - F. 7783 Corp Novavisión"/>
    <x v="0"/>
    <x v="0"/>
    <n v="0"/>
    <x v="0"/>
    <x v="3"/>
    <x v="1501"/>
    <n v="0"/>
    <n v="151.72"/>
    <s v="OP00000229"/>
    <s v="GPR00010"/>
    <x v="279"/>
    <x v="0"/>
    <x v="279"/>
    <x v="12"/>
    <x v="0"/>
    <x v="0"/>
    <x v="12"/>
    <x v="0"/>
    <x v="0"/>
    <s v="VAT Input: Mexico 16% paid (A/P)"/>
    <x v="0"/>
    <x v="1"/>
    <x v="274"/>
    <s v="                     "/>
    <x v="1"/>
    <s v="OP00000229           "/>
    <x v="0"/>
    <x v="1"/>
    <x v="266"/>
    <x v="2"/>
    <x v="0"/>
    <x v="1"/>
    <x v="0"/>
    <x v="8"/>
    <x v="0"/>
    <x v="0"/>
  </r>
  <r>
    <x v="1508"/>
    <x v="1"/>
    <x v="2"/>
    <x v="0"/>
    <x v="8"/>
    <x v="170"/>
    <s v="F10-000-21325"/>
    <x v="13"/>
    <n v="0"/>
    <n v="151.72"/>
    <n v="-151.72"/>
    <x v="0"/>
    <s v="TW - F. 7783 Corp Novavisión"/>
    <x v="0"/>
    <x v="0"/>
    <n v="0"/>
    <x v="0"/>
    <x v="3"/>
    <x v="1501"/>
    <n v="151.72"/>
    <n v="0"/>
    <s v="OP00000229"/>
    <s v="GPR00010"/>
    <x v="279"/>
    <x v="0"/>
    <x v="279"/>
    <x v="13"/>
    <x v="0"/>
    <x v="0"/>
    <x v="13"/>
    <x v="0"/>
    <x v="0"/>
    <s v="VAT Input: Mexico 16% accrued (A/P)"/>
    <x v="0"/>
    <x v="1"/>
    <x v="274"/>
    <s v="                     "/>
    <x v="1"/>
    <s v="OP00000229           "/>
    <x v="0"/>
    <x v="1"/>
    <x v="266"/>
    <x v="2"/>
    <x v="0"/>
    <x v="1"/>
    <x v="0"/>
    <x v="8"/>
    <x v="0"/>
    <x v="0"/>
  </r>
  <r>
    <x v="1509"/>
    <x v="1"/>
    <x v="2"/>
    <x v="0"/>
    <x v="8"/>
    <x v="173"/>
    <s v="F10-000-10131"/>
    <x v="6"/>
    <n v="0"/>
    <n v="105710.8"/>
    <n v="-105710.8"/>
    <x v="0"/>
    <s v="TW- F. 137 Prolongacio Reforma"/>
    <x v="0"/>
    <x v="0"/>
    <n v="0"/>
    <x v="0"/>
    <x v="3"/>
    <x v="1502"/>
    <n v="105710.8"/>
    <n v="0"/>
    <s v="ROY00000004"/>
    <s v="GPR00038"/>
    <x v="277"/>
    <x v="0"/>
    <x v="280"/>
    <x v="6"/>
    <x v="0"/>
    <x v="0"/>
    <x v="6"/>
    <x v="0"/>
    <x v="0"/>
    <s v="HSBC  current account 10120 Mexico Op.Co. MXN"/>
    <x v="0"/>
    <x v="0"/>
    <x v="272"/>
    <s v="                     "/>
    <x v="1"/>
    <s v="ROY00000004          "/>
    <x v="0"/>
    <x v="1"/>
    <x v="267"/>
    <x v="2"/>
    <x v="0"/>
    <x v="1"/>
    <x v="0"/>
    <x v="8"/>
    <x v="0"/>
    <x v="0"/>
  </r>
  <r>
    <x v="1509"/>
    <x v="1"/>
    <x v="2"/>
    <x v="0"/>
    <x v="8"/>
    <x v="173"/>
    <s v="F10-000-20310"/>
    <x v="11"/>
    <n v="105710.8"/>
    <n v="0"/>
    <n v="105710.8"/>
    <x v="0"/>
    <s v="TW- F. 137 Prolongacio Reforma"/>
    <x v="0"/>
    <x v="0"/>
    <n v="0"/>
    <x v="0"/>
    <x v="3"/>
    <x v="1502"/>
    <n v="0"/>
    <n v="105710.8"/>
    <s v="ROY00000004"/>
    <s v="GPR00038"/>
    <x v="277"/>
    <x v="0"/>
    <x v="280"/>
    <x v="11"/>
    <x v="0"/>
    <x v="0"/>
    <x v="11"/>
    <x v="0"/>
    <x v="0"/>
    <s v="Accounts Payable Trade"/>
    <x v="0"/>
    <x v="1"/>
    <x v="272"/>
    <s v="                     "/>
    <x v="1"/>
    <s v="ROY00000004          "/>
    <x v="0"/>
    <x v="1"/>
    <x v="267"/>
    <x v="2"/>
    <x v="0"/>
    <x v="1"/>
    <x v="0"/>
    <x v="8"/>
    <x v="0"/>
    <x v="0"/>
  </r>
  <r>
    <x v="1509"/>
    <x v="1"/>
    <x v="2"/>
    <x v="0"/>
    <x v="8"/>
    <x v="173"/>
    <s v="F10-000-21323"/>
    <x v="12"/>
    <n v="14580.8"/>
    <n v="0"/>
    <n v="14580.8"/>
    <x v="0"/>
    <s v="TW- F. 137 Prolongacio Reforma"/>
    <x v="0"/>
    <x v="0"/>
    <n v="0"/>
    <x v="0"/>
    <x v="3"/>
    <x v="1502"/>
    <n v="0"/>
    <n v="14580.8"/>
    <s v="ROY00000004"/>
    <s v="GPR00038"/>
    <x v="277"/>
    <x v="0"/>
    <x v="280"/>
    <x v="12"/>
    <x v="0"/>
    <x v="0"/>
    <x v="12"/>
    <x v="0"/>
    <x v="0"/>
    <s v="VAT Input: Mexico 16% paid (A/P)"/>
    <x v="0"/>
    <x v="1"/>
    <x v="272"/>
    <s v="                     "/>
    <x v="1"/>
    <s v="ROY00000004          "/>
    <x v="0"/>
    <x v="1"/>
    <x v="267"/>
    <x v="2"/>
    <x v="0"/>
    <x v="1"/>
    <x v="0"/>
    <x v="8"/>
    <x v="0"/>
    <x v="0"/>
  </r>
  <r>
    <x v="1509"/>
    <x v="1"/>
    <x v="2"/>
    <x v="0"/>
    <x v="8"/>
    <x v="173"/>
    <s v="F10-000-21325"/>
    <x v="13"/>
    <n v="0"/>
    <n v="14580.8"/>
    <n v="-14580.8"/>
    <x v="0"/>
    <s v="TW- F. 137 Prolongacio Reforma"/>
    <x v="0"/>
    <x v="0"/>
    <n v="0"/>
    <x v="0"/>
    <x v="3"/>
    <x v="1502"/>
    <n v="14580.8"/>
    <n v="0"/>
    <s v="ROY00000004"/>
    <s v="GPR00038"/>
    <x v="277"/>
    <x v="0"/>
    <x v="280"/>
    <x v="13"/>
    <x v="0"/>
    <x v="0"/>
    <x v="13"/>
    <x v="0"/>
    <x v="0"/>
    <s v="VAT Input: Mexico 16% accrued (A/P)"/>
    <x v="0"/>
    <x v="1"/>
    <x v="272"/>
    <s v="                     "/>
    <x v="1"/>
    <s v="ROY00000004          "/>
    <x v="0"/>
    <x v="1"/>
    <x v="267"/>
    <x v="2"/>
    <x v="0"/>
    <x v="1"/>
    <x v="0"/>
    <x v="8"/>
    <x v="0"/>
    <x v="0"/>
  </r>
  <r>
    <x v="1510"/>
    <x v="1"/>
    <x v="2"/>
    <x v="0"/>
    <x v="8"/>
    <x v="175"/>
    <s v="F10-000-10131"/>
    <x v="6"/>
    <n v="0"/>
    <n v="124740.9"/>
    <n v="-124740.9"/>
    <x v="1"/>
    <s v="TW- F1208 Servicios Agosto OMA"/>
    <x v="0"/>
    <x v="0"/>
    <n v="13.15"/>
    <x v="0"/>
    <x v="3"/>
    <x v="1503"/>
    <n v="9486"/>
    <n v="0"/>
    <s v="OP00000230"/>
    <s v="GPR00033"/>
    <x v="299"/>
    <x v="0"/>
    <x v="281"/>
    <x v="6"/>
    <x v="0"/>
    <x v="0"/>
    <x v="6"/>
    <x v="0"/>
    <x v="0"/>
    <s v="HSBC  current account 10120 Mexico Op.Co. MXN"/>
    <x v="0"/>
    <x v="0"/>
    <x v="292"/>
    <s v="                     "/>
    <x v="1"/>
    <s v="OP00000230           "/>
    <x v="0"/>
    <x v="1"/>
    <x v="268"/>
    <x v="2"/>
    <x v="0"/>
    <x v="1"/>
    <x v="0"/>
    <x v="8"/>
    <x v="0"/>
    <x v="0"/>
  </r>
  <r>
    <x v="1510"/>
    <x v="1"/>
    <x v="2"/>
    <x v="0"/>
    <x v="8"/>
    <x v="175"/>
    <s v="F10-000-21323"/>
    <x v="12"/>
    <n v="17205.59"/>
    <n v="0"/>
    <n v="17205.59"/>
    <x v="1"/>
    <s v="TW- F1208 Servicios Agosto OMA"/>
    <x v="0"/>
    <x v="0"/>
    <n v="13.15"/>
    <x v="0"/>
    <x v="3"/>
    <x v="1503"/>
    <n v="0"/>
    <n v="1308.4100000000001"/>
    <s v="OP00000230"/>
    <s v="GPR00033"/>
    <x v="299"/>
    <x v="0"/>
    <x v="281"/>
    <x v="12"/>
    <x v="0"/>
    <x v="0"/>
    <x v="12"/>
    <x v="0"/>
    <x v="0"/>
    <s v="VAT Input: Mexico 16% paid (A/P)"/>
    <x v="0"/>
    <x v="1"/>
    <x v="292"/>
    <s v="                     "/>
    <x v="1"/>
    <s v="OP00000230           "/>
    <x v="0"/>
    <x v="1"/>
    <x v="268"/>
    <x v="2"/>
    <x v="0"/>
    <x v="1"/>
    <x v="0"/>
    <x v="8"/>
    <x v="0"/>
    <x v="0"/>
  </r>
  <r>
    <x v="1510"/>
    <x v="1"/>
    <x v="2"/>
    <x v="0"/>
    <x v="8"/>
    <x v="175"/>
    <s v="F10-000-21325"/>
    <x v="13"/>
    <n v="0"/>
    <n v="17006.189999999999"/>
    <n v="-17006.189999999999"/>
    <x v="1"/>
    <s v="TW- F1208 Servicios Agosto OMA"/>
    <x v="0"/>
    <x v="0"/>
    <n v="13.15"/>
    <x v="0"/>
    <x v="3"/>
    <x v="1503"/>
    <n v="1308.4100000000001"/>
    <n v="0"/>
    <s v="OP00000230"/>
    <s v="GPR00033"/>
    <x v="299"/>
    <x v="0"/>
    <x v="281"/>
    <x v="13"/>
    <x v="0"/>
    <x v="0"/>
    <x v="13"/>
    <x v="0"/>
    <x v="0"/>
    <s v="VAT Input: Mexico 16% accrued (A/P)"/>
    <x v="0"/>
    <x v="1"/>
    <x v="292"/>
    <s v="                     "/>
    <x v="1"/>
    <s v="OP00000230           "/>
    <x v="0"/>
    <x v="1"/>
    <x v="268"/>
    <x v="2"/>
    <x v="0"/>
    <x v="1"/>
    <x v="0"/>
    <x v="8"/>
    <x v="0"/>
    <x v="0"/>
  </r>
  <r>
    <x v="1510"/>
    <x v="1"/>
    <x v="2"/>
    <x v="0"/>
    <x v="8"/>
    <x v="175"/>
    <s v="F10-000-71410"/>
    <x v="19"/>
    <n v="0"/>
    <n v="199.4"/>
    <n v="-199.4"/>
    <x v="1"/>
    <s v="TW- F1208 Servicios Agosto OMA"/>
    <x v="0"/>
    <x v="0"/>
    <n v="13.15"/>
    <x v="0"/>
    <x v="3"/>
    <x v="1503"/>
    <n v="0"/>
    <n v="0"/>
    <s v="OP00000230"/>
    <s v="GPR00033"/>
    <x v="299"/>
    <x v="0"/>
    <x v="281"/>
    <x v="19"/>
    <x v="0"/>
    <x v="0"/>
    <x v="19"/>
    <x v="0"/>
    <x v="0"/>
    <s v="Gains/Losses (Net) - Foreign Currency Revaluation"/>
    <x v="1"/>
    <x v="2"/>
    <x v="292"/>
    <s v="                     "/>
    <x v="1"/>
    <s v="OP00000230           "/>
    <x v="0"/>
    <x v="1"/>
    <x v="0"/>
    <x v="2"/>
    <x v="0"/>
    <x v="1"/>
    <x v="0"/>
    <x v="8"/>
    <x v="0"/>
    <x v="0"/>
  </r>
  <r>
    <x v="1510"/>
    <x v="1"/>
    <x v="2"/>
    <x v="0"/>
    <x v="8"/>
    <x v="175"/>
    <s v="F10-000-71410"/>
    <x v="19"/>
    <n v="1445.67"/>
    <n v="0"/>
    <n v="1445.67"/>
    <x v="1"/>
    <s v="TW- F1208 Servicios Agosto OMA"/>
    <x v="0"/>
    <x v="0"/>
    <n v="0"/>
    <x v="0"/>
    <x v="3"/>
    <x v="1503"/>
    <n v="0"/>
    <n v="0"/>
    <s v="OP00000230"/>
    <s v="GPR00033"/>
    <x v="299"/>
    <x v="0"/>
    <x v="281"/>
    <x v="19"/>
    <x v="0"/>
    <x v="0"/>
    <x v="19"/>
    <x v="0"/>
    <x v="0"/>
    <s v="Gains/Losses (Net) - Foreign Currency Revaluation"/>
    <x v="1"/>
    <x v="2"/>
    <x v="292"/>
    <s v="                     "/>
    <x v="1"/>
    <s v="OP00000230           "/>
    <x v="0"/>
    <x v="1"/>
    <x v="0"/>
    <x v="2"/>
    <x v="0"/>
    <x v="1"/>
    <x v="0"/>
    <x v="8"/>
    <x v="0"/>
    <x v="0"/>
  </r>
  <r>
    <x v="1510"/>
    <x v="1"/>
    <x v="2"/>
    <x v="0"/>
    <x v="8"/>
    <x v="175"/>
    <s v="F10-000-20312"/>
    <x v="20"/>
    <n v="124740.9"/>
    <n v="0"/>
    <n v="124740.9"/>
    <x v="1"/>
    <s v="TW- F1208 Servicios Agosto OMA"/>
    <x v="0"/>
    <x v="0"/>
    <n v="13.15"/>
    <x v="0"/>
    <x v="3"/>
    <x v="1503"/>
    <n v="0"/>
    <n v="9486"/>
    <s v="OP00000230"/>
    <s v="GPR00033"/>
    <x v="299"/>
    <x v="0"/>
    <x v="281"/>
    <x v="20"/>
    <x v="0"/>
    <x v="0"/>
    <x v="20"/>
    <x v="0"/>
    <x v="0"/>
    <s v="Proveedores en Moneda extranjera - USD"/>
    <x v="0"/>
    <x v="1"/>
    <x v="292"/>
    <s v="                     "/>
    <x v="1"/>
    <s v="OP00000230           "/>
    <x v="0"/>
    <x v="1"/>
    <x v="268"/>
    <x v="2"/>
    <x v="0"/>
    <x v="1"/>
    <x v="0"/>
    <x v="8"/>
    <x v="0"/>
    <x v="0"/>
  </r>
  <r>
    <x v="1510"/>
    <x v="1"/>
    <x v="2"/>
    <x v="0"/>
    <x v="8"/>
    <x v="175"/>
    <s v="F10-000-20312"/>
    <x v="20"/>
    <n v="0"/>
    <n v="1445.67"/>
    <n v="-1445.67"/>
    <x v="1"/>
    <s v="TW- F1208 Servicios Agosto OMA"/>
    <x v="0"/>
    <x v="0"/>
    <n v="0"/>
    <x v="0"/>
    <x v="3"/>
    <x v="1503"/>
    <n v="0"/>
    <n v="0"/>
    <s v="OP00000230"/>
    <s v="GPR00033"/>
    <x v="299"/>
    <x v="0"/>
    <x v="281"/>
    <x v="20"/>
    <x v="0"/>
    <x v="0"/>
    <x v="20"/>
    <x v="0"/>
    <x v="0"/>
    <s v="Proveedores en Moneda extranjera - USD"/>
    <x v="0"/>
    <x v="1"/>
    <x v="292"/>
    <s v="                     "/>
    <x v="1"/>
    <s v="OP00000230           "/>
    <x v="0"/>
    <x v="1"/>
    <x v="268"/>
    <x v="2"/>
    <x v="0"/>
    <x v="1"/>
    <x v="0"/>
    <x v="8"/>
    <x v="0"/>
    <x v="0"/>
  </r>
  <r>
    <x v="1511"/>
    <x v="1"/>
    <x v="2"/>
    <x v="0"/>
    <x v="8"/>
    <x v="174"/>
    <s v="F10-000-10131"/>
    <x v="6"/>
    <n v="0"/>
    <n v="91210"/>
    <n v="-91210"/>
    <x v="1"/>
    <s v="TW - F. 140 Jorge Dorenbaum"/>
    <x v="0"/>
    <x v="0"/>
    <n v="13.03"/>
    <x v="0"/>
    <x v="3"/>
    <x v="1504"/>
    <n v="7000"/>
    <n v="0"/>
    <s v="OP00000231"/>
    <s v="GPR00055"/>
    <x v="280"/>
    <x v="0"/>
    <x v="282"/>
    <x v="6"/>
    <x v="0"/>
    <x v="0"/>
    <x v="6"/>
    <x v="0"/>
    <x v="0"/>
    <s v="HSBC  current account 10120 Mexico Op.Co. MXN"/>
    <x v="0"/>
    <x v="0"/>
    <x v="87"/>
    <s v="                     "/>
    <x v="1"/>
    <s v="OP00000231           "/>
    <x v="0"/>
    <x v="1"/>
    <x v="269"/>
    <x v="2"/>
    <x v="0"/>
    <x v="1"/>
    <x v="0"/>
    <x v="8"/>
    <x v="0"/>
    <x v="0"/>
  </r>
  <r>
    <x v="1511"/>
    <x v="1"/>
    <x v="2"/>
    <x v="0"/>
    <x v="8"/>
    <x v="174"/>
    <s v="F10-000-71410"/>
    <x v="19"/>
    <n v="265.3"/>
    <n v="0"/>
    <n v="265.3"/>
    <x v="1"/>
    <s v="TW - F. 140 Jorge Dorenbaum"/>
    <x v="0"/>
    <x v="0"/>
    <n v="0"/>
    <x v="0"/>
    <x v="3"/>
    <x v="1504"/>
    <n v="0"/>
    <n v="0"/>
    <s v="OP00000231"/>
    <s v="GPR00055"/>
    <x v="280"/>
    <x v="0"/>
    <x v="282"/>
    <x v="19"/>
    <x v="0"/>
    <x v="0"/>
    <x v="19"/>
    <x v="0"/>
    <x v="0"/>
    <s v="Gains/Losses (Net) - Foreign Currency Revaluation"/>
    <x v="1"/>
    <x v="2"/>
    <x v="87"/>
    <s v="                     "/>
    <x v="1"/>
    <s v="OP00000231           "/>
    <x v="0"/>
    <x v="1"/>
    <x v="0"/>
    <x v="2"/>
    <x v="0"/>
    <x v="1"/>
    <x v="0"/>
    <x v="8"/>
    <x v="0"/>
    <x v="0"/>
  </r>
  <r>
    <x v="1511"/>
    <x v="1"/>
    <x v="2"/>
    <x v="0"/>
    <x v="8"/>
    <x v="174"/>
    <s v="F10-000-20312"/>
    <x v="20"/>
    <n v="91210"/>
    <n v="0"/>
    <n v="91210"/>
    <x v="1"/>
    <s v="TW - F. 140 Jorge Dorenbaum"/>
    <x v="0"/>
    <x v="0"/>
    <n v="13.03"/>
    <x v="0"/>
    <x v="3"/>
    <x v="1504"/>
    <n v="0"/>
    <n v="7000"/>
    <s v="OP00000231"/>
    <s v="GPR00055"/>
    <x v="280"/>
    <x v="0"/>
    <x v="282"/>
    <x v="20"/>
    <x v="0"/>
    <x v="0"/>
    <x v="20"/>
    <x v="0"/>
    <x v="0"/>
    <s v="Proveedores en Moneda extranjera - USD"/>
    <x v="0"/>
    <x v="1"/>
    <x v="87"/>
    <s v="                     "/>
    <x v="1"/>
    <s v="OP00000231           "/>
    <x v="0"/>
    <x v="1"/>
    <x v="269"/>
    <x v="2"/>
    <x v="0"/>
    <x v="1"/>
    <x v="0"/>
    <x v="8"/>
    <x v="0"/>
    <x v="0"/>
  </r>
  <r>
    <x v="1511"/>
    <x v="1"/>
    <x v="2"/>
    <x v="0"/>
    <x v="8"/>
    <x v="174"/>
    <s v="F10-000-20312"/>
    <x v="20"/>
    <n v="0"/>
    <n v="265.3"/>
    <n v="-265.3"/>
    <x v="1"/>
    <s v="TW - F. 140 Jorge Dorenbaum"/>
    <x v="0"/>
    <x v="0"/>
    <n v="0"/>
    <x v="0"/>
    <x v="3"/>
    <x v="1504"/>
    <n v="0"/>
    <n v="0"/>
    <s v="OP00000231"/>
    <s v="GPR00055"/>
    <x v="280"/>
    <x v="0"/>
    <x v="282"/>
    <x v="20"/>
    <x v="0"/>
    <x v="0"/>
    <x v="20"/>
    <x v="0"/>
    <x v="0"/>
    <s v="Proveedores en Moneda extranjera - USD"/>
    <x v="0"/>
    <x v="1"/>
    <x v="87"/>
    <s v="                     "/>
    <x v="1"/>
    <s v="OP00000231           "/>
    <x v="0"/>
    <x v="1"/>
    <x v="269"/>
    <x v="2"/>
    <x v="0"/>
    <x v="1"/>
    <x v="0"/>
    <x v="8"/>
    <x v="0"/>
    <x v="0"/>
  </r>
  <r>
    <x v="1512"/>
    <x v="1"/>
    <x v="2"/>
    <x v="0"/>
    <x v="8"/>
    <x v="175"/>
    <s v="F10-000-10131"/>
    <x v="6"/>
    <n v="0"/>
    <n v="44544"/>
    <n v="-44544"/>
    <x v="0"/>
    <s v="TW - F. 856 Model Zone"/>
    <x v="0"/>
    <x v="0"/>
    <n v="0"/>
    <x v="0"/>
    <x v="3"/>
    <x v="1505"/>
    <n v="44544"/>
    <n v="0"/>
    <s v="OP00000232"/>
    <s v="GPR00087"/>
    <x v="519"/>
    <x v="0"/>
    <x v="283"/>
    <x v="6"/>
    <x v="0"/>
    <x v="0"/>
    <x v="6"/>
    <x v="0"/>
    <x v="0"/>
    <s v="HSBC  current account 10120 Mexico Op.Co. MXN"/>
    <x v="0"/>
    <x v="0"/>
    <x v="502"/>
    <s v="                     "/>
    <x v="1"/>
    <s v="OP00000232           "/>
    <x v="0"/>
    <x v="1"/>
    <x v="270"/>
    <x v="2"/>
    <x v="0"/>
    <x v="1"/>
    <x v="0"/>
    <x v="8"/>
    <x v="0"/>
    <x v="0"/>
  </r>
  <r>
    <x v="1512"/>
    <x v="1"/>
    <x v="2"/>
    <x v="0"/>
    <x v="8"/>
    <x v="175"/>
    <s v="F10-000-20310"/>
    <x v="11"/>
    <n v="44544"/>
    <n v="0"/>
    <n v="44544"/>
    <x v="0"/>
    <s v="TW - F. 856 Model Zone"/>
    <x v="0"/>
    <x v="0"/>
    <n v="0"/>
    <x v="0"/>
    <x v="3"/>
    <x v="1505"/>
    <n v="0"/>
    <n v="44544"/>
    <s v="OP00000232"/>
    <s v="GPR00087"/>
    <x v="519"/>
    <x v="0"/>
    <x v="283"/>
    <x v="11"/>
    <x v="0"/>
    <x v="0"/>
    <x v="11"/>
    <x v="0"/>
    <x v="0"/>
    <s v="Accounts Payable Trade"/>
    <x v="0"/>
    <x v="1"/>
    <x v="502"/>
    <s v="                     "/>
    <x v="1"/>
    <s v="OP00000232           "/>
    <x v="0"/>
    <x v="1"/>
    <x v="270"/>
    <x v="2"/>
    <x v="0"/>
    <x v="1"/>
    <x v="0"/>
    <x v="8"/>
    <x v="0"/>
    <x v="0"/>
  </r>
  <r>
    <x v="1512"/>
    <x v="1"/>
    <x v="2"/>
    <x v="0"/>
    <x v="8"/>
    <x v="175"/>
    <s v="F10-000-21323"/>
    <x v="12"/>
    <n v="6144"/>
    <n v="0"/>
    <n v="6144"/>
    <x v="0"/>
    <s v="TW - F. 856 Model Zone"/>
    <x v="0"/>
    <x v="0"/>
    <n v="0"/>
    <x v="0"/>
    <x v="3"/>
    <x v="1505"/>
    <n v="0"/>
    <n v="6144"/>
    <s v="OP00000232"/>
    <s v="GPR00087"/>
    <x v="519"/>
    <x v="0"/>
    <x v="283"/>
    <x v="12"/>
    <x v="0"/>
    <x v="0"/>
    <x v="12"/>
    <x v="0"/>
    <x v="0"/>
    <s v="VAT Input: Mexico 16% paid (A/P)"/>
    <x v="0"/>
    <x v="1"/>
    <x v="502"/>
    <s v="                     "/>
    <x v="1"/>
    <s v="OP00000232           "/>
    <x v="0"/>
    <x v="1"/>
    <x v="270"/>
    <x v="2"/>
    <x v="0"/>
    <x v="1"/>
    <x v="0"/>
    <x v="8"/>
    <x v="0"/>
    <x v="0"/>
  </r>
  <r>
    <x v="1512"/>
    <x v="1"/>
    <x v="2"/>
    <x v="0"/>
    <x v="8"/>
    <x v="175"/>
    <s v="F10-000-21325"/>
    <x v="13"/>
    <n v="0"/>
    <n v="6144"/>
    <n v="-6144"/>
    <x v="0"/>
    <s v="TW - F. 856 Model Zone"/>
    <x v="0"/>
    <x v="0"/>
    <n v="0"/>
    <x v="0"/>
    <x v="3"/>
    <x v="1505"/>
    <n v="6144"/>
    <n v="0"/>
    <s v="OP00000232"/>
    <s v="GPR00087"/>
    <x v="519"/>
    <x v="0"/>
    <x v="283"/>
    <x v="13"/>
    <x v="0"/>
    <x v="0"/>
    <x v="13"/>
    <x v="0"/>
    <x v="0"/>
    <s v="VAT Input: Mexico 16% accrued (A/P)"/>
    <x v="0"/>
    <x v="1"/>
    <x v="502"/>
    <s v="                     "/>
    <x v="1"/>
    <s v="OP00000232           "/>
    <x v="0"/>
    <x v="1"/>
    <x v="270"/>
    <x v="2"/>
    <x v="0"/>
    <x v="1"/>
    <x v="0"/>
    <x v="8"/>
    <x v="0"/>
    <x v="0"/>
  </r>
  <r>
    <x v="1513"/>
    <x v="1"/>
    <x v="2"/>
    <x v="0"/>
    <x v="8"/>
    <x v="175"/>
    <s v="F10-000-10131"/>
    <x v="6"/>
    <n v="0"/>
    <n v="7626.67"/>
    <n v="-7626.67"/>
    <x v="0"/>
    <s v="TW- Rec 174 Antuan del Toro"/>
    <x v="0"/>
    <x v="0"/>
    <n v="0"/>
    <x v="0"/>
    <x v="3"/>
    <x v="1506"/>
    <n v="7626.67"/>
    <n v="0"/>
    <s v="OP00000234"/>
    <s v="GPR00079"/>
    <x v="335"/>
    <x v="0"/>
    <x v="284"/>
    <x v="6"/>
    <x v="0"/>
    <x v="0"/>
    <x v="6"/>
    <x v="0"/>
    <x v="0"/>
    <s v="HSBC  current account 10120 Mexico Op.Co. MXN"/>
    <x v="0"/>
    <x v="0"/>
    <x v="325"/>
    <s v="                     "/>
    <x v="1"/>
    <s v="OP00000234           "/>
    <x v="0"/>
    <x v="1"/>
    <x v="150"/>
    <x v="2"/>
    <x v="0"/>
    <x v="1"/>
    <x v="0"/>
    <x v="8"/>
    <x v="0"/>
    <x v="0"/>
  </r>
  <r>
    <x v="1513"/>
    <x v="1"/>
    <x v="2"/>
    <x v="0"/>
    <x v="8"/>
    <x v="175"/>
    <s v="F10-000-20310"/>
    <x v="11"/>
    <n v="7626.67"/>
    <n v="0"/>
    <n v="7626.67"/>
    <x v="0"/>
    <s v="TW- Rec 174 Antuan del Toro"/>
    <x v="0"/>
    <x v="0"/>
    <n v="0"/>
    <x v="0"/>
    <x v="3"/>
    <x v="1506"/>
    <n v="0"/>
    <n v="7626.67"/>
    <s v="OP00000234"/>
    <s v="GPR00079"/>
    <x v="335"/>
    <x v="0"/>
    <x v="284"/>
    <x v="11"/>
    <x v="0"/>
    <x v="0"/>
    <x v="11"/>
    <x v="0"/>
    <x v="0"/>
    <s v="Accounts Payable Trade"/>
    <x v="0"/>
    <x v="1"/>
    <x v="325"/>
    <s v="                     "/>
    <x v="1"/>
    <s v="OP00000234           "/>
    <x v="0"/>
    <x v="1"/>
    <x v="150"/>
    <x v="2"/>
    <x v="0"/>
    <x v="1"/>
    <x v="0"/>
    <x v="8"/>
    <x v="0"/>
    <x v="0"/>
  </r>
  <r>
    <x v="1513"/>
    <x v="1"/>
    <x v="2"/>
    <x v="0"/>
    <x v="8"/>
    <x v="175"/>
    <s v="F10-000-21323"/>
    <x v="12"/>
    <n v="1280"/>
    <n v="0"/>
    <n v="1280"/>
    <x v="0"/>
    <s v="TW- Rec 174 Antuan del Toro"/>
    <x v="0"/>
    <x v="0"/>
    <n v="0"/>
    <x v="0"/>
    <x v="3"/>
    <x v="1506"/>
    <n v="0"/>
    <n v="1280"/>
    <s v="OP00000234"/>
    <s v="GPR00079"/>
    <x v="335"/>
    <x v="0"/>
    <x v="284"/>
    <x v="12"/>
    <x v="0"/>
    <x v="0"/>
    <x v="12"/>
    <x v="0"/>
    <x v="0"/>
    <s v="VAT Input: Mexico 16% paid (A/P)"/>
    <x v="0"/>
    <x v="1"/>
    <x v="325"/>
    <s v="                     "/>
    <x v="1"/>
    <s v="OP00000234           "/>
    <x v="0"/>
    <x v="1"/>
    <x v="150"/>
    <x v="2"/>
    <x v="0"/>
    <x v="1"/>
    <x v="0"/>
    <x v="8"/>
    <x v="0"/>
    <x v="0"/>
  </r>
  <r>
    <x v="1513"/>
    <x v="1"/>
    <x v="2"/>
    <x v="0"/>
    <x v="8"/>
    <x v="175"/>
    <s v="F10-000-21325"/>
    <x v="13"/>
    <n v="0"/>
    <n v="1280"/>
    <n v="-1280"/>
    <x v="0"/>
    <s v="TW- Rec 174 Antuan del Toro"/>
    <x v="0"/>
    <x v="0"/>
    <n v="0"/>
    <x v="0"/>
    <x v="3"/>
    <x v="1506"/>
    <n v="1280"/>
    <n v="0"/>
    <s v="OP00000234"/>
    <s v="GPR00079"/>
    <x v="335"/>
    <x v="0"/>
    <x v="284"/>
    <x v="13"/>
    <x v="0"/>
    <x v="0"/>
    <x v="13"/>
    <x v="0"/>
    <x v="0"/>
    <s v="VAT Input: Mexico 16% accrued (A/P)"/>
    <x v="0"/>
    <x v="1"/>
    <x v="325"/>
    <s v="                     "/>
    <x v="1"/>
    <s v="OP00000234           "/>
    <x v="0"/>
    <x v="1"/>
    <x v="150"/>
    <x v="2"/>
    <x v="0"/>
    <x v="1"/>
    <x v="0"/>
    <x v="8"/>
    <x v="0"/>
    <x v="0"/>
  </r>
  <r>
    <x v="1513"/>
    <x v="1"/>
    <x v="2"/>
    <x v="0"/>
    <x v="8"/>
    <x v="175"/>
    <s v="F10-000-26041"/>
    <x v="14"/>
    <n v="800"/>
    <n v="0"/>
    <n v="800"/>
    <x v="0"/>
    <s v="TW- Rec 174 Antuan del Toro"/>
    <x v="0"/>
    <x v="0"/>
    <n v="0"/>
    <x v="0"/>
    <x v="3"/>
    <x v="1506"/>
    <n v="0"/>
    <n v="800"/>
    <s v="OP00000234"/>
    <s v="GPR00079"/>
    <x v="335"/>
    <x v="0"/>
    <x v="284"/>
    <x v="14"/>
    <x v="0"/>
    <x v="0"/>
    <x v="14"/>
    <x v="0"/>
    <x v="0"/>
    <s v="Retención ISR Devengado"/>
    <x v="0"/>
    <x v="1"/>
    <x v="325"/>
    <s v="                     "/>
    <x v="1"/>
    <s v="OP00000234           "/>
    <x v="0"/>
    <x v="1"/>
    <x v="150"/>
    <x v="2"/>
    <x v="0"/>
    <x v="1"/>
    <x v="0"/>
    <x v="8"/>
    <x v="0"/>
    <x v="0"/>
  </r>
  <r>
    <x v="1513"/>
    <x v="1"/>
    <x v="2"/>
    <x v="0"/>
    <x v="8"/>
    <x v="175"/>
    <s v="F10-000-26042"/>
    <x v="15"/>
    <n v="853.33"/>
    <n v="0"/>
    <n v="853.33"/>
    <x v="0"/>
    <s v="TW- Rec 174 Antuan del Toro"/>
    <x v="0"/>
    <x v="0"/>
    <n v="0"/>
    <x v="0"/>
    <x v="3"/>
    <x v="1506"/>
    <n v="0"/>
    <n v="853.33"/>
    <s v="OP00000234"/>
    <s v="GPR00079"/>
    <x v="335"/>
    <x v="0"/>
    <x v="284"/>
    <x v="15"/>
    <x v="0"/>
    <x v="0"/>
    <x v="15"/>
    <x v="0"/>
    <x v="0"/>
    <s v="Retención IVA"/>
    <x v="0"/>
    <x v="1"/>
    <x v="325"/>
    <s v="                     "/>
    <x v="1"/>
    <s v="OP00000234           "/>
    <x v="0"/>
    <x v="1"/>
    <x v="150"/>
    <x v="2"/>
    <x v="0"/>
    <x v="1"/>
    <x v="0"/>
    <x v="8"/>
    <x v="0"/>
    <x v="0"/>
  </r>
  <r>
    <x v="1513"/>
    <x v="1"/>
    <x v="2"/>
    <x v="0"/>
    <x v="8"/>
    <x v="175"/>
    <s v="F10-000-26043"/>
    <x v="16"/>
    <n v="0"/>
    <n v="800"/>
    <n v="-800"/>
    <x v="0"/>
    <s v="TW- Rec 174 Antuan del Toro"/>
    <x v="0"/>
    <x v="0"/>
    <n v="0"/>
    <x v="0"/>
    <x v="3"/>
    <x v="1506"/>
    <n v="800"/>
    <n v="0"/>
    <s v="OP00000234"/>
    <s v="GPR00079"/>
    <x v="335"/>
    <x v="0"/>
    <x v="284"/>
    <x v="16"/>
    <x v="0"/>
    <x v="0"/>
    <x v="16"/>
    <x v="0"/>
    <x v="0"/>
    <s v="Retención ISR Percibido"/>
    <x v="0"/>
    <x v="1"/>
    <x v="325"/>
    <s v="                     "/>
    <x v="1"/>
    <s v="OP00000234           "/>
    <x v="0"/>
    <x v="1"/>
    <x v="150"/>
    <x v="2"/>
    <x v="0"/>
    <x v="1"/>
    <x v="0"/>
    <x v="8"/>
    <x v="0"/>
    <x v="0"/>
  </r>
  <r>
    <x v="1513"/>
    <x v="1"/>
    <x v="2"/>
    <x v="0"/>
    <x v="8"/>
    <x v="175"/>
    <s v="F10-000-26044"/>
    <x v="17"/>
    <n v="0"/>
    <n v="853.33"/>
    <n v="-853.33"/>
    <x v="0"/>
    <s v="TW- Rec 174 Antuan del Toro"/>
    <x v="0"/>
    <x v="0"/>
    <n v="0"/>
    <x v="0"/>
    <x v="3"/>
    <x v="1506"/>
    <n v="853.33"/>
    <n v="0"/>
    <s v="OP00000234"/>
    <s v="GPR00079"/>
    <x v="335"/>
    <x v="0"/>
    <x v="284"/>
    <x v="17"/>
    <x v="0"/>
    <x v="0"/>
    <x v="17"/>
    <x v="0"/>
    <x v="0"/>
    <s v="Retención IVA  tasa 16 Percibido"/>
    <x v="0"/>
    <x v="1"/>
    <x v="325"/>
    <s v="                     "/>
    <x v="1"/>
    <s v="OP00000234           "/>
    <x v="0"/>
    <x v="1"/>
    <x v="150"/>
    <x v="2"/>
    <x v="0"/>
    <x v="1"/>
    <x v="0"/>
    <x v="8"/>
    <x v="0"/>
    <x v="0"/>
  </r>
  <r>
    <x v="1514"/>
    <x v="1"/>
    <x v="2"/>
    <x v="0"/>
    <x v="8"/>
    <x v="175"/>
    <s v="F10-000-10131"/>
    <x v="6"/>
    <n v="0"/>
    <n v="1659"/>
    <n v="-1659"/>
    <x v="0"/>
    <s v="TW-F.67 Miguel Angel Ramirez"/>
    <x v="0"/>
    <x v="0"/>
    <n v="0"/>
    <x v="0"/>
    <x v="3"/>
    <x v="1507"/>
    <n v="1659"/>
    <n v="0"/>
    <s v="OP00000235"/>
    <s v="GPR00113"/>
    <x v="504"/>
    <x v="0"/>
    <x v="285"/>
    <x v="6"/>
    <x v="0"/>
    <x v="0"/>
    <x v="6"/>
    <x v="0"/>
    <x v="0"/>
    <s v="HSBC  current account 10120 Mexico Op.Co. MXN"/>
    <x v="0"/>
    <x v="0"/>
    <x v="488"/>
    <s v="                     "/>
    <x v="1"/>
    <s v="OP00000235           "/>
    <x v="0"/>
    <x v="1"/>
    <x v="271"/>
    <x v="2"/>
    <x v="0"/>
    <x v="1"/>
    <x v="0"/>
    <x v="8"/>
    <x v="0"/>
    <x v="0"/>
  </r>
  <r>
    <x v="1514"/>
    <x v="1"/>
    <x v="2"/>
    <x v="0"/>
    <x v="8"/>
    <x v="175"/>
    <s v="F10-000-20310"/>
    <x v="11"/>
    <n v="1659"/>
    <n v="0"/>
    <n v="1659"/>
    <x v="0"/>
    <s v="TW-F.67 Miguel Angel Ramirez"/>
    <x v="0"/>
    <x v="0"/>
    <n v="0"/>
    <x v="0"/>
    <x v="3"/>
    <x v="1507"/>
    <n v="0"/>
    <n v="1659"/>
    <s v="OP00000235"/>
    <s v="GPR00113"/>
    <x v="504"/>
    <x v="0"/>
    <x v="285"/>
    <x v="11"/>
    <x v="0"/>
    <x v="0"/>
    <x v="11"/>
    <x v="0"/>
    <x v="0"/>
    <s v="Accounts Payable Trade"/>
    <x v="0"/>
    <x v="1"/>
    <x v="488"/>
    <s v="                     "/>
    <x v="1"/>
    <s v="OP00000235           "/>
    <x v="0"/>
    <x v="1"/>
    <x v="271"/>
    <x v="2"/>
    <x v="0"/>
    <x v="1"/>
    <x v="0"/>
    <x v="8"/>
    <x v="0"/>
    <x v="0"/>
  </r>
  <r>
    <x v="1514"/>
    <x v="1"/>
    <x v="2"/>
    <x v="0"/>
    <x v="8"/>
    <x v="175"/>
    <s v="F10-000-21323"/>
    <x v="12"/>
    <n v="228.83"/>
    <n v="0"/>
    <n v="228.83"/>
    <x v="0"/>
    <s v="TW-F.67 Miguel Angel Ramirez"/>
    <x v="0"/>
    <x v="0"/>
    <n v="0"/>
    <x v="0"/>
    <x v="3"/>
    <x v="1507"/>
    <n v="0"/>
    <n v="228.83"/>
    <s v="OP00000235"/>
    <s v="GPR00113"/>
    <x v="504"/>
    <x v="0"/>
    <x v="285"/>
    <x v="12"/>
    <x v="0"/>
    <x v="0"/>
    <x v="12"/>
    <x v="0"/>
    <x v="0"/>
    <s v="VAT Input: Mexico 16% paid (A/P)"/>
    <x v="0"/>
    <x v="1"/>
    <x v="488"/>
    <s v="                     "/>
    <x v="1"/>
    <s v="OP00000235           "/>
    <x v="0"/>
    <x v="1"/>
    <x v="271"/>
    <x v="2"/>
    <x v="0"/>
    <x v="1"/>
    <x v="0"/>
    <x v="8"/>
    <x v="0"/>
    <x v="0"/>
  </r>
  <r>
    <x v="1514"/>
    <x v="1"/>
    <x v="2"/>
    <x v="0"/>
    <x v="8"/>
    <x v="175"/>
    <s v="F10-000-21325"/>
    <x v="13"/>
    <n v="0"/>
    <n v="228.83"/>
    <n v="-228.83"/>
    <x v="0"/>
    <s v="TW-F.67 Miguel Angel Ramirez"/>
    <x v="0"/>
    <x v="0"/>
    <n v="0"/>
    <x v="0"/>
    <x v="3"/>
    <x v="1507"/>
    <n v="228.83"/>
    <n v="0"/>
    <s v="OP00000235"/>
    <s v="GPR00113"/>
    <x v="504"/>
    <x v="0"/>
    <x v="285"/>
    <x v="13"/>
    <x v="0"/>
    <x v="0"/>
    <x v="13"/>
    <x v="0"/>
    <x v="0"/>
    <s v="VAT Input: Mexico 16% accrued (A/P)"/>
    <x v="0"/>
    <x v="1"/>
    <x v="488"/>
    <s v="                     "/>
    <x v="1"/>
    <s v="OP00000235           "/>
    <x v="0"/>
    <x v="1"/>
    <x v="271"/>
    <x v="2"/>
    <x v="0"/>
    <x v="1"/>
    <x v="0"/>
    <x v="8"/>
    <x v="0"/>
    <x v="0"/>
  </r>
  <r>
    <x v="1515"/>
    <x v="1"/>
    <x v="2"/>
    <x v="0"/>
    <x v="8"/>
    <x v="180"/>
    <s v="F10-000-10131"/>
    <x v="6"/>
    <n v="0"/>
    <n v="15294.99"/>
    <n v="-15294.99"/>
    <x v="0"/>
    <s v="TW- Recibos Christian Palma"/>
    <x v="0"/>
    <x v="0"/>
    <n v="0"/>
    <x v="0"/>
    <x v="3"/>
    <x v="1508"/>
    <n v="15294.99"/>
    <n v="0"/>
    <s v="OP00000236"/>
    <s v="GPR00064"/>
    <x v="293"/>
    <x v="0"/>
    <x v="286"/>
    <x v="6"/>
    <x v="0"/>
    <x v="0"/>
    <x v="6"/>
    <x v="0"/>
    <x v="0"/>
    <s v="HSBC  current account 10120 Mexico Op.Co. MXN"/>
    <x v="0"/>
    <x v="0"/>
    <x v="286"/>
    <s v="                     "/>
    <x v="1"/>
    <s v="OP00000236           "/>
    <x v="0"/>
    <x v="1"/>
    <x v="272"/>
    <x v="2"/>
    <x v="0"/>
    <x v="1"/>
    <x v="0"/>
    <x v="8"/>
    <x v="0"/>
    <x v="0"/>
  </r>
  <r>
    <x v="1515"/>
    <x v="1"/>
    <x v="2"/>
    <x v="0"/>
    <x v="8"/>
    <x v="180"/>
    <s v="F10-000-20310"/>
    <x v="11"/>
    <n v="4654.99"/>
    <n v="0"/>
    <n v="4654.99"/>
    <x v="0"/>
    <s v="TW- Recibos Christian Palma"/>
    <x v="0"/>
    <x v="0"/>
    <n v="0"/>
    <x v="0"/>
    <x v="3"/>
    <x v="1508"/>
    <n v="0"/>
    <n v="4654.99"/>
    <s v="OP00000236"/>
    <s v="GPR00064"/>
    <x v="293"/>
    <x v="0"/>
    <x v="286"/>
    <x v="11"/>
    <x v="0"/>
    <x v="0"/>
    <x v="11"/>
    <x v="0"/>
    <x v="0"/>
    <s v="Accounts Payable Trade"/>
    <x v="0"/>
    <x v="1"/>
    <x v="286"/>
    <s v="                     "/>
    <x v="1"/>
    <s v="OP00000236           "/>
    <x v="0"/>
    <x v="1"/>
    <x v="272"/>
    <x v="2"/>
    <x v="0"/>
    <x v="1"/>
    <x v="0"/>
    <x v="8"/>
    <x v="0"/>
    <x v="0"/>
  </r>
  <r>
    <x v="1515"/>
    <x v="1"/>
    <x v="2"/>
    <x v="0"/>
    <x v="8"/>
    <x v="180"/>
    <s v="F10-000-20310"/>
    <x v="11"/>
    <n v="7980"/>
    <n v="0"/>
    <n v="7980"/>
    <x v="0"/>
    <s v="TW- Recibos Christian Palma"/>
    <x v="0"/>
    <x v="0"/>
    <n v="0"/>
    <x v="0"/>
    <x v="3"/>
    <x v="1508"/>
    <n v="0"/>
    <n v="7980"/>
    <s v="OP00000236"/>
    <s v="GPR00064"/>
    <x v="293"/>
    <x v="0"/>
    <x v="286"/>
    <x v="11"/>
    <x v="0"/>
    <x v="0"/>
    <x v="11"/>
    <x v="0"/>
    <x v="0"/>
    <s v="Accounts Payable Trade"/>
    <x v="0"/>
    <x v="1"/>
    <x v="286"/>
    <s v="                     "/>
    <x v="1"/>
    <s v="OP00000236           "/>
    <x v="0"/>
    <x v="1"/>
    <x v="272"/>
    <x v="2"/>
    <x v="0"/>
    <x v="1"/>
    <x v="0"/>
    <x v="8"/>
    <x v="0"/>
    <x v="0"/>
  </r>
  <r>
    <x v="1515"/>
    <x v="1"/>
    <x v="2"/>
    <x v="0"/>
    <x v="8"/>
    <x v="180"/>
    <s v="F10-000-20310"/>
    <x v="11"/>
    <n v="2660"/>
    <n v="0"/>
    <n v="2660"/>
    <x v="0"/>
    <s v="TW- Recibos Christian Palma"/>
    <x v="0"/>
    <x v="0"/>
    <n v="0"/>
    <x v="0"/>
    <x v="3"/>
    <x v="1508"/>
    <n v="0"/>
    <n v="2660"/>
    <s v="OP00000236"/>
    <s v="GPR00064"/>
    <x v="293"/>
    <x v="0"/>
    <x v="286"/>
    <x v="11"/>
    <x v="0"/>
    <x v="0"/>
    <x v="11"/>
    <x v="0"/>
    <x v="0"/>
    <s v="Accounts Payable Trade"/>
    <x v="0"/>
    <x v="1"/>
    <x v="286"/>
    <s v="                     "/>
    <x v="1"/>
    <s v="OP00000236           "/>
    <x v="0"/>
    <x v="1"/>
    <x v="272"/>
    <x v="2"/>
    <x v="0"/>
    <x v="1"/>
    <x v="0"/>
    <x v="8"/>
    <x v="0"/>
    <x v="0"/>
  </r>
  <r>
    <x v="1515"/>
    <x v="1"/>
    <x v="2"/>
    <x v="0"/>
    <x v="8"/>
    <x v="180"/>
    <s v="F10-000-21323"/>
    <x v="12"/>
    <n v="781.29"/>
    <n v="0"/>
    <n v="781.29"/>
    <x v="0"/>
    <s v="TW- Recibos Christian Palma"/>
    <x v="0"/>
    <x v="0"/>
    <n v="0"/>
    <x v="0"/>
    <x v="3"/>
    <x v="1508"/>
    <n v="0"/>
    <n v="781.29"/>
    <s v="OP00000236"/>
    <s v="GPR00064"/>
    <x v="293"/>
    <x v="0"/>
    <x v="286"/>
    <x v="12"/>
    <x v="0"/>
    <x v="0"/>
    <x v="12"/>
    <x v="0"/>
    <x v="0"/>
    <s v="VAT Input: Mexico 16% paid (A/P)"/>
    <x v="0"/>
    <x v="1"/>
    <x v="286"/>
    <s v="                     "/>
    <x v="1"/>
    <s v="OP00000236           "/>
    <x v="0"/>
    <x v="1"/>
    <x v="272"/>
    <x v="2"/>
    <x v="0"/>
    <x v="1"/>
    <x v="0"/>
    <x v="8"/>
    <x v="0"/>
    <x v="0"/>
  </r>
  <r>
    <x v="1515"/>
    <x v="1"/>
    <x v="2"/>
    <x v="0"/>
    <x v="8"/>
    <x v="180"/>
    <s v="F10-000-21323"/>
    <x v="12"/>
    <n v="1339.3"/>
    <n v="0"/>
    <n v="1339.3"/>
    <x v="0"/>
    <s v="TW- Recibos Christian Palma"/>
    <x v="0"/>
    <x v="0"/>
    <n v="0"/>
    <x v="0"/>
    <x v="3"/>
    <x v="1508"/>
    <n v="0"/>
    <n v="1339.3"/>
    <s v="OP00000236"/>
    <s v="GPR00064"/>
    <x v="293"/>
    <x v="0"/>
    <x v="286"/>
    <x v="12"/>
    <x v="0"/>
    <x v="0"/>
    <x v="12"/>
    <x v="0"/>
    <x v="0"/>
    <s v="VAT Input: Mexico 16% paid (A/P)"/>
    <x v="0"/>
    <x v="1"/>
    <x v="286"/>
    <s v="                     "/>
    <x v="1"/>
    <s v="OP00000236           "/>
    <x v="0"/>
    <x v="1"/>
    <x v="272"/>
    <x v="2"/>
    <x v="0"/>
    <x v="1"/>
    <x v="0"/>
    <x v="8"/>
    <x v="0"/>
    <x v="0"/>
  </r>
  <r>
    <x v="1515"/>
    <x v="1"/>
    <x v="2"/>
    <x v="0"/>
    <x v="8"/>
    <x v="180"/>
    <s v="F10-000-21323"/>
    <x v="12"/>
    <n v="446.45"/>
    <n v="0"/>
    <n v="446.45"/>
    <x v="0"/>
    <s v="TW- Recibos Christian Palma"/>
    <x v="0"/>
    <x v="0"/>
    <n v="0"/>
    <x v="0"/>
    <x v="3"/>
    <x v="1508"/>
    <n v="0"/>
    <n v="446.45"/>
    <s v="OP00000236"/>
    <s v="GPR00064"/>
    <x v="293"/>
    <x v="0"/>
    <x v="286"/>
    <x v="12"/>
    <x v="0"/>
    <x v="0"/>
    <x v="12"/>
    <x v="0"/>
    <x v="0"/>
    <s v="VAT Input: Mexico 16% paid (A/P)"/>
    <x v="0"/>
    <x v="1"/>
    <x v="286"/>
    <s v="                     "/>
    <x v="1"/>
    <s v="OP00000236           "/>
    <x v="0"/>
    <x v="1"/>
    <x v="272"/>
    <x v="2"/>
    <x v="0"/>
    <x v="1"/>
    <x v="0"/>
    <x v="8"/>
    <x v="0"/>
    <x v="0"/>
  </r>
  <r>
    <x v="1515"/>
    <x v="1"/>
    <x v="2"/>
    <x v="0"/>
    <x v="8"/>
    <x v="180"/>
    <s v="F10-000-21325"/>
    <x v="13"/>
    <n v="0"/>
    <n v="781.29"/>
    <n v="-781.29"/>
    <x v="0"/>
    <s v="TW- Recibos Christian Palma"/>
    <x v="0"/>
    <x v="0"/>
    <n v="0"/>
    <x v="0"/>
    <x v="3"/>
    <x v="1508"/>
    <n v="781.29"/>
    <n v="0"/>
    <s v="OP00000236"/>
    <s v="GPR00064"/>
    <x v="293"/>
    <x v="0"/>
    <x v="286"/>
    <x v="13"/>
    <x v="0"/>
    <x v="0"/>
    <x v="13"/>
    <x v="0"/>
    <x v="0"/>
    <s v="VAT Input: Mexico 16% accrued (A/P)"/>
    <x v="0"/>
    <x v="1"/>
    <x v="286"/>
    <s v="                     "/>
    <x v="1"/>
    <s v="OP00000236           "/>
    <x v="0"/>
    <x v="1"/>
    <x v="272"/>
    <x v="2"/>
    <x v="0"/>
    <x v="1"/>
    <x v="0"/>
    <x v="8"/>
    <x v="0"/>
    <x v="0"/>
  </r>
  <r>
    <x v="1515"/>
    <x v="1"/>
    <x v="2"/>
    <x v="0"/>
    <x v="8"/>
    <x v="180"/>
    <s v="F10-000-21325"/>
    <x v="13"/>
    <n v="0"/>
    <n v="1339.3"/>
    <n v="-1339.3"/>
    <x v="0"/>
    <s v="TW- Recibos Christian Palma"/>
    <x v="0"/>
    <x v="0"/>
    <n v="0"/>
    <x v="0"/>
    <x v="3"/>
    <x v="1508"/>
    <n v="1339.3"/>
    <n v="0"/>
    <s v="OP00000236"/>
    <s v="GPR00064"/>
    <x v="293"/>
    <x v="0"/>
    <x v="286"/>
    <x v="13"/>
    <x v="0"/>
    <x v="0"/>
    <x v="13"/>
    <x v="0"/>
    <x v="0"/>
    <s v="VAT Input: Mexico 16% accrued (A/P)"/>
    <x v="0"/>
    <x v="1"/>
    <x v="286"/>
    <s v="                     "/>
    <x v="1"/>
    <s v="OP00000236           "/>
    <x v="0"/>
    <x v="1"/>
    <x v="272"/>
    <x v="2"/>
    <x v="0"/>
    <x v="1"/>
    <x v="0"/>
    <x v="8"/>
    <x v="0"/>
    <x v="0"/>
  </r>
  <r>
    <x v="1515"/>
    <x v="1"/>
    <x v="2"/>
    <x v="0"/>
    <x v="8"/>
    <x v="180"/>
    <s v="F10-000-21325"/>
    <x v="13"/>
    <n v="0"/>
    <n v="446.45"/>
    <n v="-446.45"/>
    <x v="0"/>
    <s v="TW- Recibos Christian Palma"/>
    <x v="0"/>
    <x v="0"/>
    <n v="0"/>
    <x v="0"/>
    <x v="3"/>
    <x v="1508"/>
    <n v="446.45"/>
    <n v="0"/>
    <s v="OP00000236"/>
    <s v="GPR00064"/>
    <x v="293"/>
    <x v="0"/>
    <x v="286"/>
    <x v="13"/>
    <x v="0"/>
    <x v="0"/>
    <x v="13"/>
    <x v="0"/>
    <x v="0"/>
    <s v="VAT Input: Mexico 16% accrued (A/P)"/>
    <x v="0"/>
    <x v="1"/>
    <x v="286"/>
    <s v="                     "/>
    <x v="1"/>
    <s v="OP00000236           "/>
    <x v="0"/>
    <x v="1"/>
    <x v="272"/>
    <x v="2"/>
    <x v="0"/>
    <x v="1"/>
    <x v="0"/>
    <x v="8"/>
    <x v="0"/>
    <x v="0"/>
  </r>
  <r>
    <x v="1515"/>
    <x v="1"/>
    <x v="2"/>
    <x v="0"/>
    <x v="8"/>
    <x v="180"/>
    <s v="F10-000-26041"/>
    <x v="14"/>
    <n v="488.31"/>
    <n v="0"/>
    <n v="488.31"/>
    <x v="0"/>
    <s v="TW- Recibos Christian Palma"/>
    <x v="0"/>
    <x v="0"/>
    <n v="0"/>
    <x v="0"/>
    <x v="3"/>
    <x v="1508"/>
    <n v="0"/>
    <n v="488.31"/>
    <s v="OP00000236"/>
    <s v="GPR00064"/>
    <x v="293"/>
    <x v="0"/>
    <x v="286"/>
    <x v="14"/>
    <x v="0"/>
    <x v="0"/>
    <x v="14"/>
    <x v="0"/>
    <x v="0"/>
    <s v="Retención ISR Devengado"/>
    <x v="0"/>
    <x v="1"/>
    <x v="286"/>
    <s v="                     "/>
    <x v="1"/>
    <s v="OP00000236           "/>
    <x v="0"/>
    <x v="1"/>
    <x v="272"/>
    <x v="2"/>
    <x v="0"/>
    <x v="1"/>
    <x v="0"/>
    <x v="8"/>
    <x v="0"/>
    <x v="0"/>
  </r>
  <r>
    <x v="1515"/>
    <x v="1"/>
    <x v="2"/>
    <x v="0"/>
    <x v="8"/>
    <x v="180"/>
    <s v="F10-000-26041"/>
    <x v="14"/>
    <n v="837.06"/>
    <n v="0"/>
    <n v="837.06"/>
    <x v="0"/>
    <s v="TW- Recibos Christian Palma"/>
    <x v="0"/>
    <x v="0"/>
    <n v="0"/>
    <x v="0"/>
    <x v="3"/>
    <x v="1508"/>
    <n v="0"/>
    <n v="837.06"/>
    <s v="OP00000236"/>
    <s v="GPR00064"/>
    <x v="293"/>
    <x v="0"/>
    <x v="286"/>
    <x v="14"/>
    <x v="0"/>
    <x v="0"/>
    <x v="14"/>
    <x v="0"/>
    <x v="0"/>
    <s v="Retención ISR Devengado"/>
    <x v="0"/>
    <x v="1"/>
    <x v="286"/>
    <s v="                     "/>
    <x v="1"/>
    <s v="OP00000236           "/>
    <x v="0"/>
    <x v="1"/>
    <x v="272"/>
    <x v="2"/>
    <x v="0"/>
    <x v="1"/>
    <x v="0"/>
    <x v="8"/>
    <x v="0"/>
    <x v="0"/>
  </r>
  <r>
    <x v="1515"/>
    <x v="1"/>
    <x v="2"/>
    <x v="0"/>
    <x v="8"/>
    <x v="180"/>
    <s v="F10-000-26041"/>
    <x v="14"/>
    <n v="279.02"/>
    <n v="0"/>
    <n v="279.02"/>
    <x v="0"/>
    <s v="TW- Recibos Christian Palma"/>
    <x v="0"/>
    <x v="0"/>
    <n v="0"/>
    <x v="0"/>
    <x v="3"/>
    <x v="1508"/>
    <n v="0"/>
    <n v="279.02"/>
    <s v="OP00000236"/>
    <s v="GPR00064"/>
    <x v="293"/>
    <x v="0"/>
    <x v="286"/>
    <x v="14"/>
    <x v="0"/>
    <x v="0"/>
    <x v="14"/>
    <x v="0"/>
    <x v="0"/>
    <s v="Retención ISR Devengado"/>
    <x v="0"/>
    <x v="1"/>
    <x v="286"/>
    <s v="                     "/>
    <x v="1"/>
    <s v="OP00000236           "/>
    <x v="0"/>
    <x v="1"/>
    <x v="272"/>
    <x v="2"/>
    <x v="0"/>
    <x v="1"/>
    <x v="0"/>
    <x v="8"/>
    <x v="0"/>
    <x v="0"/>
  </r>
  <r>
    <x v="1515"/>
    <x v="1"/>
    <x v="2"/>
    <x v="0"/>
    <x v="8"/>
    <x v="180"/>
    <s v="F10-000-26042"/>
    <x v="15"/>
    <n v="521.02"/>
    <n v="0"/>
    <n v="521.02"/>
    <x v="0"/>
    <s v="TW- Recibos Christian Palma"/>
    <x v="0"/>
    <x v="0"/>
    <n v="0"/>
    <x v="0"/>
    <x v="3"/>
    <x v="1508"/>
    <n v="0"/>
    <n v="521.02"/>
    <s v="OP00000236"/>
    <s v="GPR00064"/>
    <x v="293"/>
    <x v="0"/>
    <x v="286"/>
    <x v="15"/>
    <x v="0"/>
    <x v="0"/>
    <x v="15"/>
    <x v="0"/>
    <x v="0"/>
    <s v="Retención IVA"/>
    <x v="0"/>
    <x v="1"/>
    <x v="286"/>
    <s v="                     "/>
    <x v="1"/>
    <s v="OP00000236           "/>
    <x v="0"/>
    <x v="1"/>
    <x v="272"/>
    <x v="2"/>
    <x v="0"/>
    <x v="1"/>
    <x v="0"/>
    <x v="8"/>
    <x v="0"/>
    <x v="0"/>
  </r>
  <r>
    <x v="1515"/>
    <x v="1"/>
    <x v="2"/>
    <x v="0"/>
    <x v="8"/>
    <x v="180"/>
    <s v="F10-000-26042"/>
    <x v="15"/>
    <n v="892.87"/>
    <n v="0"/>
    <n v="892.87"/>
    <x v="0"/>
    <s v="TW- Recibos Christian Palma"/>
    <x v="0"/>
    <x v="0"/>
    <n v="0"/>
    <x v="0"/>
    <x v="3"/>
    <x v="1508"/>
    <n v="0"/>
    <n v="892.87"/>
    <s v="OP00000236"/>
    <s v="GPR00064"/>
    <x v="293"/>
    <x v="0"/>
    <x v="286"/>
    <x v="15"/>
    <x v="0"/>
    <x v="0"/>
    <x v="15"/>
    <x v="0"/>
    <x v="0"/>
    <s v="Retención IVA"/>
    <x v="0"/>
    <x v="1"/>
    <x v="286"/>
    <s v="                     "/>
    <x v="1"/>
    <s v="OP00000236           "/>
    <x v="0"/>
    <x v="1"/>
    <x v="272"/>
    <x v="2"/>
    <x v="0"/>
    <x v="1"/>
    <x v="0"/>
    <x v="8"/>
    <x v="0"/>
    <x v="0"/>
  </r>
  <r>
    <x v="1515"/>
    <x v="1"/>
    <x v="2"/>
    <x v="0"/>
    <x v="8"/>
    <x v="180"/>
    <s v="F10-000-26042"/>
    <x v="15"/>
    <n v="297.73"/>
    <n v="0"/>
    <n v="297.73"/>
    <x v="0"/>
    <s v="TW- Recibos Christian Palma"/>
    <x v="0"/>
    <x v="0"/>
    <n v="0"/>
    <x v="0"/>
    <x v="3"/>
    <x v="1508"/>
    <n v="0"/>
    <n v="297.73"/>
    <s v="OP00000236"/>
    <s v="GPR00064"/>
    <x v="293"/>
    <x v="0"/>
    <x v="286"/>
    <x v="15"/>
    <x v="0"/>
    <x v="0"/>
    <x v="15"/>
    <x v="0"/>
    <x v="0"/>
    <s v="Retención IVA"/>
    <x v="0"/>
    <x v="1"/>
    <x v="286"/>
    <s v="                     "/>
    <x v="1"/>
    <s v="OP00000236           "/>
    <x v="0"/>
    <x v="1"/>
    <x v="272"/>
    <x v="2"/>
    <x v="0"/>
    <x v="1"/>
    <x v="0"/>
    <x v="8"/>
    <x v="0"/>
    <x v="0"/>
  </r>
  <r>
    <x v="1515"/>
    <x v="1"/>
    <x v="2"/>
    <x v="0"/>
    <x v="8"/>
    <x v="180"/>
    <s v="F10-000-26043"/>
    <x v="16"/>
    <n v="0"/>
    <n v="488.31"/>
    <n v="-488.31"/>
    <x v="0"/>
    <s v="TW- Recibos Christian Palma"/>
    <x v="0"/>
    <x v="0"/>
    <n v="0"/>
    <x v="0"/>
    <x v="3"/>
    <x v="1508"/>
    <n v="488.31"/>
    <n v="0"/>
    <s v="OP00000236"/>
    <s v="GPR00064"/>
    <x v="293"/>
    <x v="0"/>
    <x v="286"/>
    <x v="16"/>
    <x v="0"/>
    <x v="0"/>
    <x v="16"/>
    <x v="0"/>
    <x v="0"/>
    <s v="Retención ISR Percibido"/>
    <x v="0"/>
    <x v="1"/>
    <x v="286"/>
    <s v="                     "/>
    <x v="1"/>
    <s v="OP00000236           "/>
    <x v="0"/>
    <x v="1"/>
    <x v="272"/>
    <x v="2"/>
    <x v="0"/>
    <x v="1"/>
    <x v="0"/>
    <x v="8"/>
    <x v="0"/>
    <x v="0"/>
  </r>
  <r>
    <x v="1515"/>
    <x v="1"/>
    <x v="2"/>
    <x v="0"/>
    <x v="8"/>
    <x v="180"/>
    <s v="F10-000-26043"/>
    <x v="16"/>
    <n v="0"/>
    <n v="837.06"/>
    <n v="-837.06"/>
    <x v="0"/>
    <s v="TW- Recibos Christian Palma"/>
    <x v="0"/>
    <x v="0"/>
    <n v="0"/>
    <x v="0"/>
    <x v="3"/>
    <x v="1508"/>
    <n v="837.06"/>
    <n v="0"/>
    <s v="OP00000236"/>
    <s v="GPR00064"/>
    <x v="293"/>
    <x v="0"/>
    <x v="286"/>
    <x v="16"/>
    <x v="0"/>
    <x v="0"/>
    <x v="16"/>
    <x v="0"/>
    <x v="0"/>
    <s v="Retención ISR Percibido"/>
    <x v="0"/>
    <x v="1"/>
    <x v="286"/>
    <s v="                     "/>
    <x v="1"/>
    <s v="OP00000236           "/>
    <x v="0"/>
    <x v="1"/>
    <x v="272"/>
    <x v="2"/>
    <x v="0"/>
    <x v="1"/>
    <x v="0"/>
    <x v="8"/>
    <x v="0"/>
    <x v="0"/>
  </r>
  <r>
    <x v="1515"/>
    <x v="1"/>
    <x v="2"/>
    <x v="0"/>
    <x v="8"/>
    <x v="180"/>
    <s v="F10-000-26043"/>
    <x v="16"/>
    <n v="0"/>
    <n v="279.02"/>
    <n v="-279.02"/>
    <x v="0"/>
    <s v="TW- Recibos Christian Palma"/>
    <x v="0"/>
    <x v="0"/>
    <n v="0"/>
    <x v="0"/>
    <x v="3"/>
    <x v="1508"/>
    <n v="279.02"/>
    <n v="0"/>
    <s v="OP00000236"/>
    <s v="GPR00064"/>
    <x v="293"/>
    <x v="0"/>
    <x v="286"/>
    <x v="16"/>
    <x v="0"/>
    <x v="0"/>
    <x v="16"/>
    <x v="0"/>
    <x v="0"/>
    <s v="Retención ISR Percibido"/>
    <x v="0"/>
    <x v="1"/>
    <x v="286"/>
    <s v="                     "/>
    <x v="1"/>
    <s v="OP00000236           "/>
    <x v="0"/>
    <x v="1"/>
    <x v="272"/>
    <x v="2"/>
    <x v="0"/>
    <x v="1"/>
    <x v="0"/>
    <x v="8"/>
    <x v="0"/>
    <x v="0"/>
  </r>
  <r>
    <x v="1515"/>
    <x v="1"/>
    <x v="2"/>
    <x v="0"/>
    <x v="8"/>
    <x v="180"/>
    <s v="F10-000-26044"/>
    <x v="17"/>
    <n v="0"/>
    <n v="521.02"/>
    <n v="-521.02"/>
    <x v="0"/>
    <s v="TW- Recibos Christian Palma"/>
    <x v="0"/>
    <x v="0"/>
    <n v="0"/>
    <x v="0"/>
    <x v="3"/>
    <x v="1508"/>
    <n v="521.02"/>
    <n v="0"/>
    <s v="OP00000236"/>
    <s v="GPR00064"/>
    <x v="293"/>
    <x v="0"/>
    <x v="286"/>
    <x v="17"/>
    <x v="0"/>
    <x v="0"/>
    <x v="17"/>
    <x v="0"/>
    <x v="0"/>
    <s v="Retención IVA  tasa 16 Percibido"/>
    <x v="0"/>
    <x v="1"/>
    <x v="286"/>
    <s v="                     "/>
    <x v="1"/>
    <s v="OP00000236           "/>
    <x v="0"/>
    <x v="1"/>
    <x v="272"/>
    <x v="2"/>
    <x v="0"/>
    <x v="1"/>
    <x v="0"/>
    <x v="8"/>
    <x v="0"/>
    <x v="0"/>
  </r>
  <r>
    <x v="1515"/>
    <x v="1"/>
    <x v="2"/>
    <x v="0"/>
    <x v="8"/>
    <x v="180"/>
    <s v="F10-000-26044"/>
    <x v="17"/>
    <n v="0"/>
    <n v="892.87"/>
    <n v="-892.87"/>
    <x v="0"/>
    <s v="TW- Recibos Christian Palma"/>
    <x v="0"/>
    <x v="0"/>
    <n v="0"/>
    <x v="0"/>
    <x v="3"/>
    <x v="1508"/>
    <n v="892.87"/>
    <n v="0"/>
    <s v="OP00000236"/>
    <s v="GPR00064"/>
    <x v="293"/>
    <x v="0"/>
    <x v="286"/>
    <x v="17"/>
    <x v="0"/>
    <x v="0"/>
    <x v="17"/>
    <x v="0"/>
    <x v="0"/>
    <s v="Retención IVA  tasa 16 Percibido"/>
    <x v="0"/>
    <x v="1"/>
    <x v="286"/>
    <s v="                     "/>
    <x v="1"/>
    <s v="OP00000236           "/>
    <x v="0"/>
    <x v="1"/>
    <x v="272"/>
    <x v="2"/>
    <x v="0"/>
    <x v="1"/>
    <x v="0"/>
    <x v="8"/>
    <x v="0"/>
    <x v="0"/>
  </r>
  <r>
    <x v="1515"/>
    <x v="1"/>
    <x v="2"/>
    <x v="0"/>
    <x v="8"/>
    <x v="180"/>
    <s v="F10-000-26044"/>
    <x v="17"/>
    <n v="0"/>
    <n v="297.73"/>
    <n v="-297.73"/>
    <x v="0"/>
    <s v="TW- Recibos Christian Palma"/>
    <x v="0"/>
    <x v="0"/>
    <n v="0"/>
    <x v="0"/>
    <x v="3"/>
    <x v="1508"/>
    <n v="297.73"/>
    <n v="0"/>
    <s v="OP00000236"/>
    <s v="GPR00064"/>
    <x v="293"/>
    <x v="0"/>
    <x v="286"/>
    <x v="17"/>
    <x v="0"/>
    <x v="0"/>
    <x v="17"/>
    <x v="0"/>
    <x v="0"/>
    <s v="Retención IVA  tasa 16 Percibido"/>
    <x v="0"/>
    <x v="1"/>
    <x v="286"/>
    <s v="                     "/>
    <x v="1"/>
    <s v="OP00000236           "/>
    <x v="0"/>
    <x v="1"/>
    <x v="272"/>
    <x v="2"/>
    <x v="0"/>
    <x v="1"/>
    <x v="0"/>
    <x v="8"/>
    <x v="0"/>
    <x v="0"/>
  </r>
  <r>
    <x v="1516"/>
    <x v="1"/>
    <x v="2"/>
    <x v="0"/>
    <x v="8"/>
    <x v="180"/>
    <s v="F10-000-10131"/>
    <x v="6"/>
    <n v="0"/>
    <n v="20495.95"/>
    <n v="-20495.95"/>
    <x v="0"/>
    <s v="TW - Facturas Emiliano Campos"/>
    <x v="0"/>
    <x v="0"/>
    <n v="0"/>
    <x v="0"/>
    <x v="3"/>
    <x v="1509"/>
    <n v="20495.95"/>
    <n v="0"/>
    <s v="OP00000237"/>
    <s v="GPR00012"/>
    <x v="374"/>
    <x v="0"/>
    <x v="287"/>
    <x v="6"/>
    <x v="0"/>
    <x v="0"/>
    <x v="6"/>
    <x v="0"/>
    <x v="0"/>
    <s v="HSBC  current account 10120 Mexico Op.Co. MXN"/>
    <x v="0"/>
    <x v="0"/>
    <x v="363"/>
    <s v="CALE710918HDFMPM09   "/>
    <x v="1"/>
    <s v="OP00000237           "/>
    <x v="0"/>
    <x v="1"/>
    <x v="273"/>
    <x v="2"/>
    <x v="0"/>
    <x v="1"/>
    <x v="0"/>
    <x v="8"/>
    <x v="0"/>
    <x v="0"/>
  </r>
  <r>
    <x v="1516"/>
    <x v="1"/>
    <x v="2"/>
    <x v="0"/>
    <x v="8"/>
    <x v="180"/>
    <s v="F10-000-20310"/>
    <x v="11"/>
    <n v="8103.05"/>
    <n v="0"/>
    <n v="8103.05"/>
    <x v="0"/>
    <s v="TW - Facturas Emiliano Campos"/>
    <x v="0"/>
    <x v="0"/>
    <n v="0"/>
    <x v="0"/>
    <x v="3"/>
    <x v="1509"/>
    <n v="0"/>
    <n v="8103.05"/>
    <s v="OP00000237"/>
    <s v="GPR00012"/>
    <x v="374"/>
    <x v="0"/>
    <x v="287"/>
    <x v="11"/>
    <x v="0"/>
    <x v="0"/>
    <x v="11"/>
    <x v="0"/>
    <x v="0"/>
    <s v="Accounts Payable Trade"/>
    <x v="0"/>
    <x v="1"/>
    <x v="363"/>
    <s v="CALE710918HDFMPM09   "/>
    <x v="1"/>
    <s v="OP00000237           "/>
    <x v="0"/>
    <x v="1"/>
    <x v="273"/>
    <x v="2"/>
    <x v="0"/>
    <x v="1"/>
    <x v="0"/>
    <x v="8"/>
    <x v="0"/>
    <x v="0"/>
  </r>
  <r>
    <x v="1516"/>
    <x v="1"/>
    <x v="2"/>
    <x v="0"/>
    <x v="8"/>
    <x v="180"/>
    <s v="F10-000-20310"/>
    <x v="11"/>
    <n v="7626.4"/>
    <n v="0"/>
    <n v="7626.4"/>
    <x v="0"/>
    <s v="TW - Facturas Emiliano Campos"/>
    <x v="0"/>
    <x v="0"/>
    <n v="0"/>
    <x v="0"/>
    <x v="3"/>
    <x v="1509"/>
    <n v="0"/>
    <n v="7626.4"/>
    <s v="OP00000237"/>
    <s v="GPR00012"/>
    <x v="374"/>
    <x v="0"/>
    <x v="287"/>
    <x v="11"/>
    <x v="0"/>
    <x v="0"/>
    <x v="11"/>
    <x v="0"/>
    <x v="0"/>
    <s v="Accounts Payable Trade"/>
    <x v="0"/>
    <x v="1"/>
    <x v="363"/>
    <s v="CALE710918HDFMPM09   "/>
    <x v="1"/>
    <s v="OP00000237           "/>
    <x v="0"/>
    <x v="1"/>
    <x v="273"/>
    <x v="2"/>
    <x v="0"/>
    <x v="1"/>
    <x v="0"/>
    <x v="8"/>
    <x v="0"/>
    <x v="0"/>
  </r>
  <r>
    <x v="1516"/>
    <x v="1"/>
    <x v="2"/>
    <x v="0"/>
    <x v="8"/>
    <x v="180"/>
    <s v="F10-000-20310"/>
    <x v="11"/>
    <n v="4766.5"/>
    <n v="0"/>
    <n v="4766.5"/>
    <x v="0"/>
    <s v="TW - Facturas Emiliano Campos"/>
    <x v="0"/>
    <x v="0"/>
    <n v="0"/>
    <x v="0"/>
    <x v="3"/>
    <x v="1509"/>
    <n v="0"/>
    <n v="4766.5"/>
    <s v="OP00000237"/>
    <s v="GPR00012"/>
    <x v="374"/>
    <x v="0"/>
    <x v="287"/>
    <x v="11"/>
    <x v="0"/>
    <x v="0"/>
    <x v="11"/>
    <x v="0"/>
    <x v="0"/>
    <s v="Accounts Payable Trade"/>
    <x v="0"/>
    <x v="1"/>
    <x v="363"/>
    <s v="CALE710918HDFMPM09   "/>
    <x v="1"/>
    <s v="OP00000237           "/>
    <x v="0"/>
    <x v="1"/>
    <x v="273"/>
    <x v="2"/>
    <x v="0"/>
    <x v="1"/>
    <x v="0"/>
    <x v="8"/>
    <x v="0"/>
    <x v="0"/>
  </r>
  <r>
    <x v="1516"/>
    <x v="1"/>
    <x v="2"/>
    <x v="0"/>
    <x v="8"/>
    <x v="180"/>
    <s v="F10-000-21323"/>
    <x v="12"/>
    <n v="1360"/>
    <n v="0"/>
    <n v="1360"/>
    <x v="0"/>
    <s v="TW - Facturas Emiliano Campos"/>
    <x v="0"/>
    <x v="0"/>
    <n v="0"/>
    <x v="0"/>
    <x v="3"/>
    <x v="1509"/>
    <n v="0"/>
    <n v="1360"/>
    <s v="OP00000237"/>
    <s v="GPR00012"/>
    <x v="374"/>
    <x v="0"/>
    <x v="287"/>
    <x v="12"/>
    <x v="0"/>
    <x v="0"/>
    <x v="12"/>
    <x v="0"/>
    <x v="0"/>
    <s v="VAT Input: Mexico 16% paid (A/P)"/>
    <x v="0"/>
    <x v="1"/>
    <x v="363"/>
    <s v="CALE710918HDFMPM09   "/>
    <x v="1"/>
    <s v="OP00000237           "/>
    <x v="0"/>
    <x v="1"/>
    <x v="273"/>
    <x v="2"/>
    <x v="0"/>
    <x v="1"/>
    <x v="0"/>
    <x v="8"/>
    <x v="0"/>
    <x v="0"/>
  </r>
  <r>
    <x v="1516"/>
    <x v="1"/>
    <x v="2"/>
    <x v="0"/>
    <x v="8"/>
    <x v="180"/>
    <s v="F10-000-21323"/>
    <x v="12"/>
    <n v="1280"/>
    <n v="0"/>
    <n v="1280"/>
    <x v="0"/>
    <s v="TW - Facturas Emiliano Campos"/>
    <x v="0"/>
    <x v="0"/>
    <n v="0"/>
    <x v="0"/>
    <x v="3"/>
    <x v="1509"/>
    <n v="0"/>
    <n v="1280"/>
    <s v="OP00000237"/>
    <s v="GPR00012"/>
    <x v="374"/>
    <x v="0"/>
    <x v="287"/>
    <x v="12"/>
    <x v="0"/>
    <x v="0"/>
    <x v="12"/>
    <x v="0"/>
    <x v="0"/>
    <s v="VAT Input: Mexico 16% paid (A/P)"/>
    <x v="0"/>
    <x v="1"/>
    <x v="363"/>
    <s v="CALE710918HDFMPM09   "/>
    <x v="1"/>
    <s v="OP00000237           "/>
    <x v="0"/>
    <x v="1"/>
    <x v="273"/>
    <x v="2"/>
    <x v="0"/>
    <x v="1"/>
    <x v="0"/>
    <x v="8"/>
    <x v="0"/>
    <x v="0"/>
  </r>
  <r>
    <x v="1516"/>
    <x v="1"/>
    <x v="2"/>
    <x v="0"/>
    <x v="8"/>
    <x v="180"/>
    <s v="F10-000-21323"/>
    <x v="12"/>
    <n v="800"/>
    <n v="0"/>
    <n v="800"/>
    <x v="0"/>
    <s v="TW - Facturas Emiliano Campos"/>
    <x v="0"/>
    <x v="0"/>
    <n v="0"/>
    <x v="0"/>
    <x v="3"/>
    <x v="1509"/>
    <n v="0"/>
    <n v="800"/>
    <s v="OP00000237"/>
    <s v="GPR00012"/>
    <x v="374"/>
    <x v="0"/>
    <x v="287"/>
    <x v="12"/>
    <x v="0"/>
    <x v="0"/>
    <x v="12"/>
    <x v="0"/>
    <x v="0"/>
    <s v="VAT Input: Mexico 16% paid (A/P)"/>
    <x v="0"/>
    <x v="1"/>
    <x v="363"/>
    <s v="CALE710918HDFMPM09   "/>
    <x v="1"/>
    <s v="OP00000237           "/>
    <x v="0"/>
    <x v="1"/>
    <x v="273"/>
    <x v="2"/>
    <x v="0"/>
    <x v="1"/>
    <x v="0"/>
    <x v="8"/>
    <x v="0"/>
    <x v="0"/>
  </r>
  <r>
    <x v="1516"/>
    <x v="1"/>
    <x v="2"/>
    <x v="0"/>
    <x v="8"/>
    <x v="180"/>
    <s v="F10-000-21325"/>
    <x v="13"/>
    <n v="0"/>
    <n v="1360"/>
    <n v="-1360"/>
    <x v="0"/>
    <s v="TW - Facturas Emiliano Campos"/>
    <x v="0"/>
    <x v="0"/>
    <n v="0"/>
    <x v="0"/>
    <x v="3"/>
    <x v="1509"/>
    <n v="1360"/>
    <n v="0"/>
    <s v="OP00000237"/>
    <s v="GPR00012"/>
    <x v="374"/>
    <x v="0"/>
    <x v="287"/>
    <x v="13"/>
    <x v="0"/>
    <x v="0"/>
    <x v="13"/>
    <x v="0"/>
    <x v="0"/>
    <s v="VAT Input: Mexico 16% accrued (A/P)"/>
    <x v="0"/>
    <x v="1"/>
    <x v="363"/>
    <s v="CALE710918HDFMPM09   "/>
    <x v="1"/>
    <s v="OP00000237           "/>
    <x v="0"/>
    <x v="1"/>
    <x v="273"/>
    <x v="2"/>
    <x v="0"/>
    <x v="1"/>
    <x v="0"/>
    <x v="8"/>
    <x v="0"/>
    <x v="0"/>
  </r>
  <r>
    <x v="1516"/>
    <x v="1"/>
    <x v="2"/>
    <x v="0"/>
    <x v="8"/>
    <x v="180"/>
    <s v="F10-000-21325"/>
    <x v="13"/>
    <n v="0"/>
    <n v="1280"/>
    <n v="-1280"/>
    <x v="0"/>
    <s v="TW - Facturas Emiliano Campos"/>
    <x v="0"/>
    <x v="0"/>
    <n v="0"/>
    <x v="0"/>
    <x v="3"/>
    <x v="1509"/>
    <n v="1280"/>
    <n v="0"/>
    <s v="OP00000237"/>
    <s v="GPR00012"/>
    <x v="374"/>
    <x v="0"/>
    <x v="287"/>
    <x v="13"/>
    <x v="0"/>
    <x v="0"/>
    <x v="13"/>
    <x v="0"/>
    <x v="0"/>
    <s v="VAT Input: Mexico 16% accrued (A/P)"/>
    <x v="0"/>
    <x v="1"/>
    <x v="363"/>
    <s v="CALE710918HDFMPM09   "/>
    <x v="1"/>
    <s v="OP00000237           "/>
    <x v="0"/>
    <x v="1"/>
    <x v="273"/>
    <x v="2"/>
    <x v="0"/>
    <x v="1"/>
    <x v="0"/>
    <x v="8"/>
    <x v="0"/>
    <x v="0"/>
  </r>
  <r>
    <x v="1516"/>
    <x v="1"/>
    <x v="2"/>
    <x v="0"/>
    <x v="8"/>
    <x v="180"/>
    <s v="F10-000-21325"/>
    <x v="13"/>
    <n v="0"/>
    <n v="800"/>
    <n v="-800"/>
    <x v="0"/>
    <s v="TW - Facturas Emiliano Campos"/>
    <x v="0"/>
    <x v="0"/>
    <n v="0"/>
    <x v="0"/>
    <x v="3"/>
    <x v="1509"/>
    <n v="800"/>
    <n v="0"/>
    <s v="OP00000237"/>
    <s v="GPR00012"/>
    <x v="374"/>
    <x v="0"/>
    <x v="287"/>
    <x v="13"/>
    <x v="0"/>
    <x v="0"/>
    <x v="13"/>
    <x v="0"/>
    <x v="0"/>
    <s v="VAT Input: Mexico 16% accrued (A/P)"/>
    <x v="0"/>
    <x v="1"/>
    <x v="363"/>
    <s v="CALE710918HDFMPM09   "/>
    <x v="1"/>
    <s v="OP00000237           "/>
    <x v="0"/>
    <x v="1"/>
    <x v="273"/>
    <x v="2"/>
    <x v="0"/>
    <x v="1"/>
    <x v="0"/>
    <x v="8"/>
    <x v="0"/>
    <x v="0"/>
  </r>
  <r>
    <x v="1516"/>
    <x v="1"/>
    <x v="2"/>
    <x v="0"/>
    <x v="8"/>
    <x v="180"/>
    <s v="F10-000-26041"/>
    <x v="14"/>
    <n v="850"/>
    <n v="0"/>
    <n v="850"/>
    <x v="0"/>
    <s v="TW - Facturas Emiliano Campos"/>
    <x v="0"/>
    <x v="0"/>
    <n v="0"/>
    <x v="0"/>
    <x v="3"/>
    <x v="1509"/>
    <n v="0"/>
    <n v="850"/>
    <s v="OP00000237"/>
    <s v="GPR00012"/>
    <x v="374"/>
    <x v="0"/>
    <x v="287"/>
    <x v="14"/>
    <x v="0"/>
    <x v="0"/>
    <x v="14"/>
    <x v="0"/>
    <x v="0"/>
    <s v="Retención ISR Devengado"/>
    <x v="0"/>
    <x v="1"/>
    <x v="363"/>
    <s v="CALE710918HDFMPM09   "/>
    <x v="1"/>
    <s v="OP00000237           "/>
    <x v="0"/>
    <x v="1"/>
    <x v="273"/>
    <x v="2"/>
    <x v="0"/>
    <x v="1"/>
    <x v="0"/>
    <x v="8"/>
    <x v="0"/>
    <x v="0"/>
  </r>
  <r>
    <x v="1516"/>
    <x v="1"/>
    <x v="2"/>
    <x v="0"/>
    <x v="8"/>
    <x v="180"/>
    <s v="F10-000-26041"/>
    <x v="14"/>
    <n v="800"/>
    <n v="0"/>
    <n v="800"/>
    <x v="0"/>
    <s v="TW - Facturas Emiliano Campos"/>
    <x v="0"/>
    <x v="0"/>
    <n v="0"/>
    <x v="0"/>
    <x v="3"/>
    <x v="1509"/>
    <n v="0"/>
    <n v="800"/>
    <s v="OP00000237"/>
    <s v="GPR00012"/>
    <x v="374"/>
    <x v="0"/>
    <x v="287"/>
    <x v="14"/>
    <x v="0"/>
    <x v="0"/>
    <x v="14"/>
    <x v="0"/>
    <x v="0"/>
    <s v="Retención ISR Devengado"/>
    <x v="0"/>
    <x v="1"/>
    <x v="363"/>
    <s v="CALE710918HDFMPM09   "/>
    <x v="1"/>
    <s v="OP00000237           "/>
    <x v="0"/>
    <x v="1"/>
    <x v="273"/>
    <x v="2"/>
    <x v="0"/>
    <x v="1"/>
    <x v="0"/>
    <x v="8"/>
    <x v="0"/>
    <x v="0"/>
  </r>
  <r>
    <x v="1516"/>
    <x v="1"/>
    <x v="2"/>
    <x v="0"/>
    <x v="8"/>
    <x v="180"/>
    <s v="F10-000-26041"/>
    <x v="14"/>
    <n v="500"/>
    <n v="0"/>
    <n v="500"/>
    <x v="0"/>
    <s v="TW - Facturas Emiliano Campos"/>
    <x v="0"/>
    <x v="0"/>
    <n v="0"/>
    <x v="0"/>
    <x v="3"/>
    <x v="1509"/>
    <n v="0"/>
    <n v="500"/>
    <s v="OP00000237"/>
    <s v="GPR00012"/>
    <x v="374"/>
    <x v="0"/>
    <x v="287"/>
    <x v="14"/>
    <x v="0"/>
    <x v="0"/>
    <x v="14"/>
    <x v="0"/>
    <x v="0"/>
    <s v="Retención ISR Devengado"/>
    <x v="0"/>
    <x v="1"/>
    <x v="363"/>
    <s v="CALE710918HDFMPM09   "/>
    <x v="1"/>
    <s v="OP00000237           "/>
    <x v="0"/>
    <x v="1"/>
    <x v="273"/>
    <x v="2"/>
    <x v="0"/>
    <x v="1"/>
    <x v="0"/>
    <x v="8"/>
    <x v="0"/>
    <x v="0"/>
  </r>
  <r>
    <x v="1516"/>
    <x v="1"/>
    <x v="2"/>
    <x v="0"/>
    <x v="8"/>
    <x v="180"/>
    <s v="F10-000-26042"/>
    <x v="15"/>
    <n v="906.95"/>
    <n v="0"/>
    <n v="906.95"/>
    <x v="0"/>
    <s v="TW - Facturas Emiliano Campos"/>
    <x v="0"/>
    <x v="0"/>
    <n v="0"/>
    <x v="0"/>
    <x v="3"/>
    <x v="1509"/>
    <n v="0"/>
    <n v="906.95"/>
    <s v="OP00000237"/>
    <s v="GPR00012"/>
    <x v="374"/>
    <x v="0"/>
    <x v="287"/>
    <x v="15"/>
    <x v="0"/>
    <x v="0"/>
    <x v="15"/>
    <x v="0"/>
    <x v="0"/>
    <s v="Retención IVA"/>
    <x v="0"/>
    <x v="1"/>
    <x v="363"/>
    <s v="CALE710918HDFMPM09   "/>
    <x v="1"/>
    <s v="OP00000237           "/>
    <x v="0"/>
    <x v="1"/>
    <x v="273"/>
    <x v="2"/>
    <x v="0"/>
    <x v="1"/>
    <x v="0"/>
    <x v="8"/>
    <x v="0"/>
    <x v="0"/>
  </r>
  <r>
    <x v="1516"/>
    <x v="1"/>
    <x v="2"/>
    <x v="0"/>
    <x v="8"/>
    <x v="180"/>
    <s v="F10-000-26042"/>
    <x v="15"/>
    <n v="853.6"/>
    <n v="0"/>
    <n v="853.6"/>
    <x v="0"/>
    <s v="TW - Facturas Emiliano Campos"/>
    <x v="0"/>
    <x v="0"/>
    <n v="0"/>
    <x v="0"/>
    <x v="3"/>
    <x v="1509"/>
    <n v="0"/>
    <n v="853.6"/>
    <s v="OP00000237"/>
    <s v="GPR00012"/>
    <x v="374"/>
    <x v="0"/>
    <x v="287"/>
    <x v="15"/>
    <x v="0"/>
    <x v="0"/>
    <x v="15"/>
    <x v="0"/>
    <x v="0"/>
    <s v="Retención IVA"/>
    <x v="0"/>
    <x v="1"/>
    <x v="363"/>
    <s v="CALE710918HDFMPM09   "/>
    <x v="1"/>
    <s v="OP00000237           "/>
    <x v="0"/>
    <x v="1"/>
    <x v="273"/>
    <x v="2"/>
    <x v="0"/>
    <x v="1"/>
    <x v="0"/>
    <x v="8"/>
    <x v="0"/>
    <x v="0"/>
  </r>
  <r>
    <x v="1516"/>
    <x v="1"/>
    <x v="2"/>
    <x v="0"/>
    <x v="8"/>
    <x v="180"/>
    <s v="F10-000-26042"/>
    <x v="15"/>
    <n v="533.5"/>
    <n v="0"/>
    <n v="533.5"/>
    <x v="0"/>
    <s v="TW - Facturas Emiliano Campos"/>
    <x v="0"/>
    <x v="0"/>
    <n v="0"/>
    <x v="0"/>
    <x v="3"/>
    <x v="1509"/>
    <n v="0"/>
    <n v="533.5"/>
    <s v="OP00000237"/>
    <s v="GPR00012"/>
    <x v="374"/>
    <x v="0"/>
    <x v="287"/>
    <x v="15"/>
    <x v="0"/>
    <x v="0"/>
    <x v="15"/>
    <x v="0"/>
    <x v="0"/>
    <s v="Retención IVA"/>
    <x v="0"/>
    <x v="1"/>
    <x v="363"/>
    <s v="CALE710918HDFMPM09   "/>
    <x v="1"/>
    <s v="OP00000237           "/>
    <x v="0"/>
    <x v="1"/>
    <x v="273"/>
    <x v="2"/>
    <x v="0"/>
    <x v="1"/>
    <x v="0"/>
    <x v="8"/>
    <x v="0"/>
    <x v="0"/>
  </r>
  <r>
    <x v="1516"/>
    <x v="1"/>
    <x v="2"/>
    <x v="0"/>
    <x v="8"/>
    <x v="180"/>
    <s v="F10-000-26043"/>
    <x v="16"/>
    <n v="0"/>
    <n v="850"/>
    <n v="-850"/>
    <x v="0"/>
    <s v="TW - Facturas Emiliano Campos"/>
    <x v="0"/>
    <x v="0"/>
    <n v="0"/>
    <x v="0"/>
    <x v="3"/>
    <x v="1509"/>
    <n v="850"/>
    <n v="0"/>
    <s v="OP00000237"/>
    <s v="GPR00012"/>
    <x v="374"/>
    <x v="0"/>
    <x v="287"/>
    <x v="16"/>
    <x v="0"/>
    <x v="0"/>
    <x v="16"/>
    <x v="0"/>
    <x v="0"/>
    <s v="Retención ISR Percibido"/>
    <x v="0"/>
    <x v="1"/>
    <x v="363"/>
    <s v="CALE710918HDFMPM09   "/>
    <x v="1"/>
    <s v="OP00000237           "/>
    <x v="0"/>
    <x v="1"/>
    <x v="273"/>
    <x v="2"/>
    <x v="0"/>
    <x v="1"/>
    <x v="0"/>
    <x v="8"/>
    <x v="0"/>
    <x v="0"/>
  </r>
  <r>
    <x v="1516"/>
    <x v="1"/>
    <x v="2"/>
    <x v="0"/>
    <x v="8"/>
    <x v="180"/>
    <s v="F10-000-26043"/>
    <x v="16"/>
    <n v="0"/>
    <n v="800"/>
    <n v="-800"/>
    <x v="0"/>
    <s v="TW - Facturas Emiliano Campos"/>
    <x v="0"/>
    <x v="0"/>
    <n v="0"/>
    <x v="0"/>
    <x v="3"/>
    <x v="1509"/>
    <n v="800"/>
    <n v="0"/>
    <s v="OP00000237"/>
    <s v="GPR00012"/>
    <x v="374"/>
    <x v="0"/>
    <x v="287"/>
    <x v="16"/>
    <x v="0"/>
    <x v="0"/>
    <x v="16"/>
    <x v="0"/>
    <x v="0"/>
    <s v="Retención ISR Percibido"/>
    <x v="0"/>
    <x v="1"/>
    <x v="363"/>
    <s v="CALE710918HDFMPM09   "/>
    <x v="1"/>
    <s v="OP00000237           "/>
    <x v="0"/>
    <x v="1"/>
    <x v="273"/>
    <x v="2"/>
    <x v="0"/>
    <x v="1"/>
    <x v="0"/>
    <x v="8"/>
    <x v="0"/>
    <x v="0"/>
  </r>
  <r>
    <x v="1516"/>
    <x v="1"/>
    <x v="2"/>
    <x v="0"/>
    <x v="8"/>
    <x v="180"/>
    <s v="F10-000-26043"/>
    <x v="16"/>
    <n v="0"/>
    <n v="500"/>
    <n v="-500"/>
    <x v="0"/>
    <s v="TW - Facturas Emiliano Campos"/>
    <x v="0"/>
    <x v="0"/>
    <n v="0"/>
    <x v="0"/>
    <x v="3"/>
    <x v="1509"/>
    <n v="500"/>
    <n v="0"/>
    <s v="OP00000237"/>
    <s v="GPR00012"/>
    <x v="374"/>
    <x v="0"/>
    <x v="287"/>
    <x v="16"/>
    <x v="0"/>
    <x v="0"/>
    <x v="16"/>
    <x v="0"/>
    <x v="0"/>
    <s v="Retención ISR Percibido"/>
    <x v="0"/>
    <x v="1"/>
    <x v="363"/>
    <s v="CALE710918HDFMPM09   "/>
    <x v="1"/>
    <s v="OP00000237           "/>
    <x v="0"/>
    <x v="1"/>
    <x v="273"/>
    <x v="2"/>
    <x v="0"/>
    <x v="1"/>
    <x v="0"/>
    <x v="8"/>
    <x v="0"/>
    <x v="0"/>
  </r>
  <r>
    <x v="1516"/>
    <x v="1"/>
    <x v="2"/>
    <x v="0"/>
    <x v="8"/>
    <x v="180"/>
    <s v="F10-000-26044"/>
    <x v="17"/>
    <n v="0"/>
    <n v="906.95"/>
    <n v="-906.95"/>
    <x v="0"/>
    <s v="TW - Facturas Emiliano Campos"/>
    <x v="0"/>
    <x v="0"/>
    <n v="0"/>
    <x v="0"/>
    <x v="3"/>
    <x v="1509"/>
    <n v="906.95"/>
    <n v="0"/>
    <s v="OP00000237"/>
    <s v="GPR00012"/>
    <x v="374"/>
    <x v="0"/>
    <x v="287"/>
    <x v="17"/>
    <x v="0"/>
    <x v="0"/>
    <x v="17"/>
    <x v="0"/>
    <x v="0"/>
    <s v="Retención IVA  tasa 16 Percibido"/>
    <x v="0"/>
    <x v="1"/>
    <x v="363"/>
    <s v="CALE710918HDFMPM09   "/>
    <x v="1"/>
    <s v="OP00000237           "/>
    <x v="0"/>
    <x v="1"/>
    <x v="273"/>
    <x v="2"/>
    <x v="0"/>
    <x v="1"/>
    <x v="0"/>
    <x v="8"/>
    <x v="0"/>
    <x v="0"/>
  </r>
  <r>
    <x v="1516"/>
    <x v="1"/>
    <x v="2"/>
    <x v="0"/>
    <x v="8"/>
    <x v="180"/>
    <s v="F10-000-26044"/>
    <x v="17"/>
    <n v="0"/>
    <n v="853.6"/>
    <n v="-853.6"/>
    <x v="0"/>
    <s v="TW - Facturas Emiliano Campos"/>
    <x v="0"/>
    <x v="0"/>
    <n v="0"/>
    <x v="0"/>
    <x v="3"/>
    <x v="1509"/>
    <n v="853.6"/>
    <n v="0"/>
    <s v="OP00000237"/>
    <s v="GPR00012"/>
    <x v="374"/>
    <x v="0"/>
    <x v="287"/>
    <x v="17"/>
    <x v="0"/>
    <x v="0"/>
    <x v="17"/>
    <x v="0"/>
    <x v="0"/>
    <s v="Retención IVA  tasa 16 Percibido"/>
    <x v="0"/>
    <x v="1"/>
    <x v="363"/>
    <s v="CALE710918HDFMPM09   "/>
    <x v="1"/>
    <s v="OP00000237           "/>
    <x v="0"/>
    <x v="1"/>
    <x v="273"/>
    <x v="2"/>
    <x v="0"/>
    <x v="1"/>
    <x v="0"/>
    <x v="8"/>
    <x v="0"/>
    <x v="0"/>
  </r>
  <r>
    <x v="1516"/>
    <x v="1"/>
    <x v="2"/>
    <x v="0"/>
    <x v="8"/>
    <x v="180"/>
    <s v="F10-000-26044"/>
    <x v="17"/>
    <n v="0"/>
    <n v="533.5"/>
    <n v="-533.5"/>
    <x v="0"/>
    <s v="TW - Facturas Emiliano Campos"/>
    <x v="0"/>
    <x v="0"/>
    <n v="0"/>
    <x v="0"/>
    <x v="3"/>
    <x v="1509"/>
    <n v="533.5"/>
    <n v="0"/>
    <s v="OP00000237"/>
    <s v="GPR00012"/>
    <x v="374"/>
    <x v="0"/>
    <x v="287"/>
    <x v="17"/>
    <x v="0"/>
    <x v="0"/>
    <x v="17"/>
    <x v="0"/>
    <x v="0"/>
    <s v="Retención IVA  tasa 16 Percibido"/>
    <x v="0"/>
    <x v="1"/>
    <x v="363"/>
    <s v="CALE710918HDFMPM09   "/>
    <x v="1"/>
    <s v="OP00000237           "/>
    <x v="0"/>
    <x v="1"/>
    <x v="273"/>
    <x v="2"/>
    <x v="0"/>
    <x v="1"/>
    <x v="0"/>
    <x v="8"/>
    <x v="0"/>
    <x v="0"/>
  </r>
  <r>
    <x v="1517"/>
    <x v="1"/>
    <x v="2"/>
    <x v="0"/>
    <x v="8"/>
    <x v="180"/>
    <s v="F10-000-10131"/>
    <x v="6"/>
    <n v="0"/>
    <n v="25740"/>
    <n v="-25740"/>
    <x v="0"/>
    <s v="TW- Rec. 001 Gabriel Hernández"/>
    <x v="0"/>
    <x v="0"/>
    <n v="0"/>
    <x v="0"/>
    <x v="3"/>
    <x v="1510"/>
    <n v="25740"/>
    <n v="0"/>
    <s v="OP00000238"/>
    <s v="GPR00115"/>
    <x v="550"/>
    <x v="0"/>
    <x v="288"/>
    <x v="6"/>
    <x v="0"/>
    <x v="0"/>
    <x v="6"/>
    <x v="0"/>
    <x v="0"/>
    <s v="HSBC  current account 10120 Mexico Op.Co. MXN"/>
    <x v="0"/>
    <x v="0"/>
    <x v="533"/>
    <s v="                     "/>
    <x v="1"/>
    <s v="OP00000238           "/>
    <x v="0"/>
    <x v="1"/>
    <x v="274"/>
    <x v="2"/>
    <x v="0"/>
    <x v="1"/>
    <x v="0"/>
    <x v="8"/>
    <x v="0"/>
    <x v="0"/>
  </r>
  <r>
    <x v="1517"/>
    <x v="1"/>
    <x v="2"/>
    <x v="0"/>
    <x v="8"/>
    <x v="180"/>
    <s v="F10-000-20310"/>
    <x v="11"/>
    <n v="25740"/>
    <n v="0"/>
    <n v="25740"/>
    <x v="0"/>
    <s v="TW- Rec. 001 Gabriel Hernández"/>
    <x v="0"/>
    <x v="0"/>
    <n v="0"/>
    <x v="0"/>
    <x v="3"/>
    <x v="1510"/>
    <n v="0"/>
    <n v="25740"/>
    <s v="OP00000238"/>
    <s v="GPR00115"/>
    <x v="550"/>
    <x v="0"/>
    <x v="288"/>
    <x v="11"/>
    <x v="0"/>
    <x v="0"/>
    <x v="11"/>
    <x v="0"/>
    <x v="0"/>
    <s v="Accounts Payable Trade"/>
    <x v="0"/>
    <x v="1"/>
    <x v="533"/>
    <s v="                     "/>
    <x v="1"/>
    <s v="OP00000238           "/>
    <x v="0"/>
    <x v="1"/>
    <x v="274"/>
    <x v="2"/>
    <x v="0"/>
    <x v="1"/>
    <x v="0"/>
    <x v="8"/>
    <x v="0"/>
    <x v="0"/>
  </r>
  <r>
    <x v="1517"/>
    <x v="1"/>
    <x v="2"/>
    <x v="0"/>
    <x v="8"/>
    <x v="180"/>
    <s v="F10-000-21323"/>
    <x v="12"/>
    <n v="4320"/>
    <n v="0"/>
    <n v="4320"/>
    <x v="0"/>
    <s v="TW- Rec. 001 Gabriel Hernández"/>
    <x v="0"/>
    <x v="0"/>
    <n v="0"/>
    <x v="0"/>
    <x v="3"/>
    <x v="1510"/>
    <n v="0"/>
    <n v="4320"/>
    <s v="OP00000238"/>
    <s v="GPR00115"/>
    <x v="550"/>
    <x v="0"/>
    <x v="288"/>
    <x v="12"/>
    <x v="0"/>
    <x v="0"/>
    <x v="12"/>
    <x v="0"/>
    <x v="0"/>
    <s v="VAT Input: Mexico 16% paid (A/P)"/>
    <x v="0"/>
    <x v="1"/>
    <x v="533"/>
    <s v="                     "/>
    <x v="1"/>
    <s v="OP00000238           "/>
    <x v="0"/>
    <x v="1"/>
    <x v="274"/>
    <x v="2"/>
    <x v="0"/>
    <x v="1"/>
    <x v="0"/>
    <x v="8"/>
    <x v="0"/>
    <x v="0"/>
  </r>
  <r>
    <x v="1517"/>
    <x v="1"/>
    <x v="2"/>
    <x v="0"/>
    <x v="8"/>
    <x v="180"/>
    <s v="F10-000-21325"/>
    <x v="13"/>
    <n v="0"/>
    <n v="4320"/>
    <n v="-4320"/>
    <x v="0"/>
    <s v="TW- Rec. 001 Gabriel Hernández"/>
    <x v="0"/>
    <x v="0"/>
    <n v="0"/>
    <x v="0"/>
    <x v="3"/>
    <x v="1510"/>
    <n v="4320"/>
    <n v="0"/>
    <s v="OP00000238"/>
    <s v="GPR00115"/>
    <x v="550"/>
    <x v="0"/>
    <x v="288"/>
    <x v="13"/>
    <x v="0"/>
    <x v="0"/>
    <x v="13"/>
    <x v="0"/>
    <x v="0"/>
    <s v="VAT Input: Mexico 16% accrued (A/P)"/>
    <x v="0"/>
    <x v="1"/>
    <x v="533"/>
    <s v="                     "/>
    <x v="1"/>
    <s v="OP00000238           "/>
    <x v="0"/>
    <x v="1"/>
    <x v="274"/>
    <x v="2"/>
    <x v="0"/>
    <x v="1"/>
    <x v="0"/>
    <x v="8"/>
    <x v="0"/>
    <x v="0"/>
  </r>
  <r>
    <x v="1517"/>
    <x v="1"/>
    <x v="2"/>
    <x v="0"/>
    <x v="8"/>
    <x v="180"/>
    <s v="F10-000-26041"/>
    <x v="14"/>
    <n v="2700"/>
    <n v="0"/>
    <n v="2700"/>
    <x v="0"/>
    <s v="TW- Rec. 001 Gabriel Hernández"/>
    <x v="0"/>
    <x v="0"/>
    <n v="0"/>
    <x v="0"/>
    <x v="3"/>
    <x v="1510"/>
    <n v="0"/>
    <n v="2700"/>
    <s v="OP00000238"/>
    <s v="GPR00115"/>
    <x v="550"/>
    <x v="0"/>
    <x v="288"/>
    <x v="14"/>
    <x v="0"/>
    <x v="0"/>
    <x v="14"/>
    <x v="0"/>
    <x v="0"/>
    <s v="Retención ISR Devengado"/>
    <x v="0"/>
    <x v="1"/>
    <x v="533"/>
    <s v="                     "/>
    <x v="1"/>
    <s v="OP00000238           "/>
    <x v="0"/>
    <x v="1"/>
    <x v="274"/>
    <x v="2"/>
    <x v="0"/>
    <x v="1"/>
    <x v="0"/>
    <x v="8"/>
    <x v="0"/>
    <x v="0"/>
  </r>
  <r>
    <x v="1517"/>
    <x v="1"/>
    <x v="2"/>
    <x v="0"/>
    <x v="8"/>
    <x v="180"/>
    <s v="F10-000-26042"/>
    <x v="15"/>
    <n v="2880"/>
    <n v="0"/>
    <n v="2880"/>
    <x v="0"/>
    <s v="TW- Rec. 001 Gabriel Hernández"/>
    <x v="0"/>
    <x v="0"/>
    <n v="0"/>
    <x v="0"/>
    <x v="3"/>
    <x v="1510"/>
    <n v="0"/>
    <n v="2880"/>
    <s v="OP00000238"/>
    <s v="GPR00115"/>
    <x v="550"/>
    <x v="0"/>
    <x v="288"/>
    <x v="15"/>
    <x v="0"/>
    <x v="0"/>
    <x v="15"/>
    <x v="0"/>
    <x v="0"/>
    <s v="Retención IVA"/>
    <x v="0"/>
    <x v="1"/>
    <x v="533"/>
    <s v="                     "/>
    <x v="1"/>
    <s v="OP00000238           "/>
    <x v="0"/>
    <x v="1"/>
    <x v="274"/>
    <x v="2"/>
    <x v="0"/>
    <x v="1"/>
    <x v="0"/>
    <x v="8"/>
    <x v="0"/>
    <x v="0"/>
  </r>
  <r>
    <x v="1517"/>
    <x v="1"/>
    <x v="2"/>
    <x v="0"/>
    <x v="8"/>
    <x v="180"/>
    <s v="F10-000-26043"/>
    <x v="16"/>
    <n v="0"/>
    <n v="2700"/>
    <n v="-2700"/>
    <x v="0"/>
    <s v="TW- Rec. 001 Gabriel Hernández"/>
    <x v="0"/>
    <x v="0"/>
    <n v="0"/>
    <x v="0"/>
    <x v="3"/>
    <x v="1510"/>
    <n v="2700"/>
    <n v="0"/>
    <s v="OP00000238"/>
    <s v="GPR00115"/>
    <x v="550"/>
    <x v="0"/>
    <x v="288"/>
    <x v="16"/>
    <x v="0"/>
    <x v="0"/>
    <x v="16"/>
    <x v="0"/>
    <x v="0"/>
    <s v="Retención ISR Percibido"/>
    <x v="0"/>
    <x v="1"/>
    <x v="533"/>
    <s v="                     "/>
    <x v="1"/>
    <s v="OP00000238           "/>
    <x v="0"/>
    <x v="1"/>
    <x v="274"/>
    <x v="2"/>
    <x v="0"/>
    <x v="1"/>
    <x v="0"/>
    <x v="8"/>
    <x v="0"/>
    <x v="0"/>
  </r>
  <r>
    <x v="1517"/>
    <x v="1"/>
    <x v="2"/>
    <x v="0"/>
    <x v="8"/>
    <x v="180"/>
    <s v="F10-000-26044"/>
    <x v="17"/>
    <n v="0"/>
    <n v="2880"/>
    <n v="-2880"/>
    <x v="0"/>
    <s v="TW- Rec. 001 Gabriel Hernández"/>
    <x v="0"/>
    <x v="0"/>
    <n v="0"/>
    <x v="0"/>
    <x v="3"/>
    <x v="1510"/>
    <n v="2880"/>
    <n v="0"/>
    <s v="OP00000238"/>
    <s v="GPR00115"/>
    <x v="550"/>
    <x v="0"/>
    <x v="288"/>
    <x v="17"/>
    <x v="0"/>
    <x v="0"/>
    <x v="17"/>
    <x v="0"/>
    <x v="0"/>
    <s v="Retención IVA  tasa 16 Percibido"/>
    <x v="0"/>
    <x v="1"/>
    <x v="533"/>
    <s v="                     "/>
    <x v="1"/>
    <s v="OP00000238           "/>
    <x v="0"/>
    <x v="1"/>
    <x v="274"/>
    <x v="2"/>
    <x v="0"/>
    <x v="1"/>
    <x v="0"/>
    <x v="8"/>
    <x v="0"/>
    <x v="0"/>
  </r>
  <r>
    <x v="1518"/>
    <x v="1"/>
    <x v="2"/>
    <x v="0"/>
    <x v="8"/>
    <x v="180"/>
    <s v="F10-000-10131"/>
    <x v="6"/>
    <n v="0"/>
    <n v="3217.5"/>
    <n v="-3217.5"/>
    <x v="0"/>
    <s v="TW - Rec. 315 Gustavo Graf"/>
    <x v="0"/>
    <x v="0"/>
    <n v="0"/>
    <x v="0"/>
    <x v="3"/>
    <x v="1511"/>
    <n v="3217.5"/>
    <n v="0"/>
    <s v="OP00000239"/>
    <s v="GPR00015"/>
    <x v="289"/>
    <x v="0"/>
    <x v="289"/>
    <x v="6"/>
    <x v="0"/>
    <x v="0"/>
    <x v="6"/>
    <x v="0"/>
    <x v="0"/>
    <s v="HSBC  current account 10120 Mexico Op.Co. MXN"/>
    <x v="0"/>
    <x v="0"/>
    <x v="282"/>
    <s v="GAMG720203HMCRLS04   "/>
    <x v="1"/>
    <s v="OP00000239           "/>
    <x v="0"/>
    <x v="1"/>
    <x v="275"/>
    <x v="2"/>
    <x v="0"/>
    <x v="1"/>
    <x v="0"/>
    <x v="8"/>
    <x v="0"/>
    <x v="0"/>
  </r>
  <r>
    <x v="1518"/>
    <x v="1"/>
    <x v="2"/>
    <x v="0"/>
    <x v="8"/>
    <x v="180"/>
    <s v="F10-000-20310"/>
    <x v="11"/>
    <n v="3217.5"/>
    <n v="0"/>
    <n v="3217.5"/>
    <x v="0"/>
    <s v="TW - Rec. 315 Gustavo Graf"/>
    <x v="0"/>
    <x v="0"/>
    <n v="0"/>
    <x v="0"/>
    <x v="3"/>
    <x v="1511"/>
    <n v="0"/>
    <n v="3217.5"/>
    <s v="OP00000239"/>
    <s v="GPR00015"/>
    <x v="289"/>
    <x v="0"/>
    <x v="289"/>
    <x v="11"/>
    <x v="0"/>
    <x v="0"/>
    <x v="11"/>
    <x v="0"/>
    <x v="0"/>
    <s v="Accounts Payable Trade"/>
    <x v="0"/>
    <x v="1"/>
    <x v="282"/>
    <s v="GAMG720203HMCRLS04   "/>
    <x v="1"/>
    <s v="OP00000239           "/>
    <x v="0"/>
    <x v="1"/>
    <x v="275"/>
    <x v="2"/>
    <x v="0"/>
    <x v="1"/>
    <x v="0"/>
    <x v="8"/>
    <x v="0"/>
    <x v="0"/>
  </r>
  <r>
    <x v="1518"/>
    <x v="1"/>
    <x v="2"/>
    <x v="0"/>
    <x v="8"/>
    <x v="180"/>
    <s v="F10-000-21323"/>
    <x v="12"/>
    <n v="540"/>
    <n v="0"/>
    <n v="540"/>
    <x v="0"/>
    <s v="TW - Rec. 315 Gustavo Graf"/>
    <x v="0"/>
    <x v="0"/>
    <n v="0"/>
    <x v="0"/>
    <x v="3"/>
    <x v="1511"/>
    <n v="0"/>
    <n v="540"/>
    <s v="OP00000239"/>
    <s v="GPR00015"/>
    <x v="289"/>
    <x v="0"/>
    <x v="289"/>
    <x v="12"/>
    <x v="0"/>
    <x v="0"/>
    <x v="12"/>
    <x v="0"/>
    <x v="0"/>
    <s v="VAT Input: Mexico 16% paid (A/P)"/>
    <x v="0"/>
    <x v="1"/>
    <x v="282"/>
    <s v="GAMG720203HMCRLS04   "/>
    <x v="1"/>
    <s v="OP00000239           "/>
    <x v="0"/>
    <x v="1"/>
    <x v="275"/>
    <x v="2"/>
    <x v="0"/>
    <x v="1"/>
    <x v="0"/>
    <x v="8"/>
    <x v="0"/>
    <x v="0"/>
  </r>
  <r>
    <x v="1518"/>
    <x v="1"/>
    <x v="2"/>
    <x v="0"/>
    <x v="8"/>
    <x v="180"/>
    <s v="F10-000-21325"/>
    <x v="13"/>
    <n v="0"/>
    <n v="540"/>
    <n v="-540"/>
    <x v="0"/>
    <s v="TW - Rec. 315 Gustavo Graf"/>
    <x v="0"/>
    <x v="0"/>
    <n v="0"/>
    <x v="0"/>
    <x v="3"/>
    <x v="1511"/>
    <n v="540"/>
    <n v="0"/>
    <s v="OP00000239"/>
    <s v="GPR00015"/>
    <x v="289"/>
    <x v="0"/>
    <x v="289"/>
    <x v="13"/>
    <x v="0"/>
    <x v="0"/>
    <x v="13"/>
    <x v="0"/>
    <x v="0"/>
    <s v="VAT Input: Mexico 16% accrued (A/P)"/>
    <x v="0"/>
    <x v="1"/>
    <x v="282"/>
    <s v="GAMG720203HMCRLS04   "/>
    <x v="1"/>
    <s v="OP00000239           "/>
    <x v="0"/>
    <x v="1"/>
    <x v="275"/>
    <x v="2"/>
    <x v="0"/>
    <x v="1"/>
    <x v="0"/>
    <x v="8"/>
    <x v="0"/>
    <x v="0"/>
  </r>
  <r>
    <x v="1518"/>
    <x v="1"/>
    <x v="2"/>
    <x v="0"/>
    <x v="8"/>
    <x v="180"/>
    <s v="F10-000-26041"/>
    <x v="14"/>
    <n v="337.5"/>
    <n v="0"/>
    <n v="337.5"/>
    <x v="0"/>
    <s v="TW - Rec. 315 Gustavo Graf"/>
    <x v="0"/>
    <x v="0"/>
    <n v="0"/>
    <x v="0"/>
    <x v="3"/>
    <x v="1511"/>
    <n v="0"/>
    <n v="337.5"/>
    <s v="OP00000239"/>
    <s v="GPR00015"/>
    <x v="289"/>
    <x v="0"/>
    <x v="289"/>
    <x v="14"/>
    <x v="0"/>
    <x v="0"/>
    <x v="14"/>
    <x v="0"/>
    <x v="0"/>
    <s v="Retención ISR Devengado"/>
    <x v="0"/>
    <x v="1"/>
    <x v="282"/>
    <s v="GAMG720203HMCRLS04   "/>
    <x v="1"/>
    <s v="OP00000239           "/>
    <x v="0"/>
    <x v="1"/>
    <x v="275"/>
    <x v="2"/>
    <x v="0"/>
    <x v="1"/>
    <x v="0"/>
    <x v="8"/>
    <x v="0"/>
    <x v="0"/>
  </r>
  <r>
    <x v="1518"/>
    <x v="1"/>
    <x v="2"/>
    <x v="0"/>
    <x v="8"/>
    <x v="180"/>
    <s v="F10-000-26042"/>
    <x v="15"/>
    <n v="360"/>
    <n v="0"/>
    <n v="360"/>
    <x v="0"/>
    <s v="TW - Rec. 315 Gustavo Graf"/>
    <x v="0"/>
    <x v="0"/>
    <n v="0"/>
    <x v="0"/>
    <x v="3"/>
    <x v="1511"/>
    <n v="0"/>
    <n v="360"/>
    <s v="OP00000239"/>
    <s v="GPR00015"/>
    <x v="289"/>
    <x v="0"/>
    <x v="289"/>
    <x v="15"/>
    <x v="0"/>
    <x v="0"/>
    <x v="15"/>
    <x v="0"/>
    <x v="0"/>
    <s v="Retención IVA"/>
    <x v="0"/>
    <x v="1"/>
    <x v="282"/>
    <s v="GAMG720203HMCRLS04   "/>
    <x v="1"/>
    <s v="OP00000239           "/>
    <x v="0"/>
    <x v="1"/>
    <x v="275"/>
    <x v="2"/>
    <x v="0"/>
    <x v="1"/>
    <x v="0"/>
    <x v="8"/>
    <x v="0"/>
    <x v="0"/>
  </r>
  <r>
    <x v="1518"/>
    <x v="1"/>
    <x v="2"/>
    <x v="0"/>
    <x v="8"/>
    <x v="180"/>
    <s v="F10-000-26043"/>
    <x v="16"/>
    <n v="0"/>
    <n v="337.5"/>
    <n v="-337.5"/>
    <x v="0"/>
    <s v="TW - Rec. 315 Gustavo Graf"/>
    <x v="0"/>
    <x v="0"/>
    <n v="0"/>
    <x v="0"/>
    <x v="3"/>
    <x v="1511"/>
    <n v="337.5"/>
    <n v="0"/>
    <s v="OP00000239"/>
    <s v="GPR00015"/>
    <x v="289"/>
    <x v="0"/>
    <x v="289"/>
    <x v="16"/>
    <x v="0"/>
    <x v="0"/>
    <x v="16"/>
    <x v="0"/>
    <x v="0"/>
    <s v="Retención ISR Percibido"/>
    <x v="0"/>
    <x v="1"/>
    <x v="282"/>
    <s v="GAMG720203HMCRLS04   "/>
    <x v="1"/>
    <s v="OP00000239           "/>
    <x v="0"/>
    <x v="1"/>
    <x v="275"/>
    <x v="2"/>
    <x v="0"/>
    <x v="1"/>
    <x v="0"/>
    <x v="8"/>
    <x v="0"/>
    <x v="0"/>
  </r>
  <r>
    <x v="1518"/>
    <x v="1"/>
    <x v="2"/>
    <x v="0"/>
    <x v="8"/>
    <x v="180"/>
    <s v="F10-000-26044"/>
    <x v="17"/>
    <n v="0"/>
    <n v="360"/>
    <n v="-360"/>
    <x v="0"/>
    <s v="TW - Rec. 315 Gustavo Graf"/>
    <x v="0"/>
    <x v="0"/>
    <n v="0"/>
    <x v="0"/>
    <x v="3"/>
    <x v="1511"/>
    <n v="360"/>
    <n v="0"/>
    <s v="OP00000239"/>
    <s v="GPR00015"/>
    <x v="289"/>
    <x v="0"/>
    <x v="289"/>
    <x v="17"/>
    <x v="0"/>
    <x v="0"/>
    <x v="17"/>
    <x v="0"/>
    <x v="0"/>
    <s v="Retención IVA  tasa 16 Percibido"/>
    <x v="0"/>
    <x v="1"/>
    <x v="282"/>
    <s v="GAMG720203HMCRLS04   "/>
    <x v="1"/>
    <s v="OP00000239           "/>
    <x v="0"/>
    <x v="1"/>
    <x v="275"/>
    <x v="2"/>
    <x v="0"/>
    <x v="1"/>
    <x v="0"/>
    <x v="8"/>
    <x v="0"/>
    <x v="0"/>
  </r>
  <r>
    <x v="1519"/>
    <x v="1"/>
    <x v="2"/>
    <x v="0"/>
    <x v="8"/>
    <x v="180"/>
    <s v="F10-000-10131"/>
    <x v="6"/>
    <n v="0"/>
    <n v="4999"/>
    <n v="-4999"/>
    <x v="0"/>
    <s v="TW - F.106 Juan Carlos Elias"/>
    <x v="0"/>
    <x v="0"/>
    <n v="0"/>
    <x v="0"/>
    <x v="3"/>
    <x v="1512"/>
    <n v="4999"/>
    <n v="0"/>
    <s v="OP00000240"/>
    <s v="GPR00116"/>
    <x v="551"/>
    <x v="0"/>
    <x v="290"/>
    <x v="6"/>
    <x v="0"/>
    <x v="0"/>
    <x v="6"/>
    <x v="0"/>
    <x v="0"/>
    <s v="HSBC  current account 10120 Mexico Op.Co. MXN"/>
    <x v="0"/>
    <x v="0"/>
    <x v="534"/>
    <s v="                     "/>
    <x v="1"/>
    <s v="OP00000240           "/>
    <x v="0"/>
    <x v="1"/>
    <x v="276"/>
    <x v="2"/>
    <x v="0"/>
    <x v="1"/>
    <x v="0"/>
    <x v="8"/>
    <x v="0"/>
    <x v="0"/>
  </r>
  <r>
    <x v="1519"/>
    <x v="1"/>
    <x v="2"/>
    <x v="0"/>
    <x v="8"/>
    <x v="180"/>
    <s v="F10-000-20310"/>
    <x v="11"/>
    <n v="4999"/>
    <n v="0"/>
    <n v="4999"/>
    <x v="0"/>
    <s v="TW - F.106 Juan Carlos Elias"/>
    <x v="0"/>
    <x v="0"/>
    <n v="0"/>
    <x v="0"/>
    <x v="3"/>
    <x v="1512"/>
    <n v="0"/>
    <n v="4999"/>
    <s v="OP00000240"/>
    <s v="GPR00116"/>
    <x v="551"/>
    <x v="0"/>
    <x v="290"/>
    <x v="11"/>
    <x v="0"/>
    <x v="0"/>
    <x v="11"/>
    <x v="0"/>
    <x v="0"/>
    <s v="Accounts Payable Trade"/>
    <x v="0"/>
    <x v="1"/>
    <x v="534"/>
    <s v="                     "/>
    <x v="1"/>
    <s v="OP00000240           "/>
    <x v="0"/>
    <x v="1"/>
    <x v="276"/>
    <x v="2"/>
    <x v="0"/>
    <x v="1"/>
    <x v="0"/>
    <x v="8"/>
    <x v="0"/>
    <x v="0"/>
  </r>
  <r>
    <x v="1519"/>
    <x v="1"/>
    <x v="2"/>
    <x v="0"/>
    <x v="8"/>
    <x v="180"/>
    <s v="F10-000-21323"/>
    <x v="12"/>
    <n v="839.19"/>
    <n v="0"/>
    <n v="839.19"/>
    <x v="0"/>
    <s v="TW - F.106 Juan Carlos Elias"/>
    <x v="0"/>
    <x v="0"/>
    <n v="0"/>
    <x v="0"/>
    <x v="3"/>
    <x v="1512"/>
    <n v="0"/>
    <n v="839.19"/>
    <s v="OP00000240"/>
    <s v="GPR00116"/>
    <x v="551"/>
    <x v="0"/>
    <x v="290"/>
    <x v="12"/>
    <x v="0"/>
    <x v="0"/>
    <x v="12"/>
    <x v="0"/>
    <x v="0"/>
    <s v="VAT Input: Mexico 16% paid (A/P)"/>
    <x v="0"/>
    <x v="1"/>
    <x v="534"/>
    <s v="                     "/>
    <x v="1"/>
    <s v="OP00000240           "/>
    <x v="0"/>
    <x v="1"/>
    <x v="276"/>
    <x v="2"/>
    <x v="0"/>
    <x v="1"/>
    <x v="0"/>
    <x v="8"/>
    <x v="0"/>
    <x v="0"/>
  </r>
  <r>
    <x v="1519"/>
    <x v="1"/>
    <x v="2"/>
    <x v="0"/>
    <x v="8"/>
    <x v="180"/>
    <s v="F10-000-21325"/>
    <x v="13"/>
    <n v="0"/>
    <n v="839.19"/>
    <n v="-839.19"/>
    <x v="0"/>
    <s v="TW - F.106 Juan Carlos Elias"/>
    <x v="0"/>
    <x v="0"/>
    <n v="0"/>
    <x v="0"/>
    <x v="3"/>
    <x v="1512"/>
    <n v="839.19"/>
    <n v="0"/>
    <s v="OP00000240"/>
    <s v="GPR00116"/>
    <x v="551"/>
    <x v="0"/>
    <x v="290"/>
    <x v="13"/>
    <x v="0"/>
    <x v="0"/>
    <x v="13"/>
    <x v="0"/>
    <x v="0"/>
    <s v="VAT Input: Mexico 16% accrued (A/P)"/>
    <x v="0"/>
    <x v="1"/>
    <x v="534"/>
    <s v="                     "/>
    <x v="1"/>
    <s v="OP00000240           "/>
    <x v="0"/>
    <x v="1"/>
    <x v="276"/>
    <x v="2"/>
    <x v="0"/>
    <x v="1"/>
    <x v="0"/>
    <x v="8"/>
    <x v="0"/>
    <x v="0"/>
  </r>
  <r>
    <x v="1519"/>
    <x v="1"/>
    <x v="2"/>
    <x v="0"/>
    <x v="8"/>
    <x v="180"/>
    <s v="F10-000-26041"/>
    <x v="14"/>
    <n v="524.49"/>
    <n v="0"/>
    <n v="524.49"/>
    <x v="0"/>
    <s v="TW - F.106 Juan Carlos Elias"/>
    <x v="0"/>
    <x v="0"/>
    <n v="0"/>
    <x v="0"/>
    <x v="3"/>
    <x v="1512"/>
    <n v="0"/>
    <n v="524.49"/>
    <s v="OP00000240"/>
    <s v="GPR00116"/>
    <x v="551"/>
    <x v="0"/>
    <x v="290"/>
    <x v="14"/>
    <x v="0"/>
    <x v="0"/>
    <x v="14"/>
    <x v="0"/>
    <x v="0"/>
    <s v="Retención ISR Devengado"/>
    <x v="0"/>
    <x v="1"/>
    <x v="534"/>
    <s v="                     "/>
    <x v="1"/>
    <s v="OP00000240           "/>
    <x v="0"/>
    <x v="1"/>
    <x v="276"/>
    <x v="2"/>
    <x v="0"/>
    <x v="1"/>
    <x v="0"/>
    <x v="8"/>
    <x v="0"/>
    <x v="0"/>
  </r>
  <r>
    <x v="1519"/>
    <x v="1"/>
    <x v="2"/>
    <x v="0"/>
    <x v="8"/>
    <x v="180"/>
    <s v="F10-000-26042"/>
    <x v="15"/>
    <n v="559.63"/>
    <n v="0"/>
    <n v="559.63"/>
    <x v="0"/>
    <s v="TW - F.106 Juan Carlos Elias"/>
    <x v="0"/>
    <x v="0"/>
    <n v="0"/>
    <x v="0"/>
    <x v="3"/>
    <x v="1512"/>
    <n v="0"/>
    <n v="559.63"/>
    <s v="OP00000240"/>
    <s v="GPR00116"/>
    <x v="551"/>
    <x v="0"/>
    <x v="290"/>
    <x v="15"/>
    <x v="0"/>
    <x v="0"/>
    <x v="15"/>
    <x v="0"/>
    <x v="0"/>
    <s v="Retención IVA"/>
    <x v="0"/>
    <x v="1"/>
    <x v="534"/>
    <s v="                     "/>
    <x v="1"/>
    <s v="OP00000240           "/>
    <x v="0"/>
    <x v="1"/>
    <x v="276"/>
    <x v="2"/>
    <x v="0"/>
    <x v="1"/>
    <x v="0"/>
    <x v="8"/>
    <x v="0"/>
    <x v="0"/>
  </r>
  <r>
    <x v="1519"/>
    <x v="1"/>
    <x v="2"/>
    <x v="0"/>
    <x v="8"/>
    <x v="180"/>
    <s v="F10-000-26043"/>
    <x v="16"/>
    <n v="0"/>
    <n v="524.49"/>
    <n v="-524.49"/>
    <x v="0"/>
    <s v="TW - F.106 Juan Carlos Elias"/>
    <x v="0"/>
    <x v="0"/>
    <n v="0"/>
    <x v="0"/>
    <x v="3"/>
    <x v="1512"/>
    <n v="524.49"/>
    <n v="0"/>
    <s v="OP00000240"/>
    <s v="GPR00116"/>
    <x v="551"/>
    <x v="0"/>
    <x v="290"/>
    <x v="16"/>
    <x v="0"/>
    <x v="0"/>
    <x v="16"/>
    <x v="0"/>
    <x v="0"/>
    <s v="Retención ISR Percibido"/>
    <x v="0"/>
    <x v="1"/>
    <x v="534"/>
    <s v="                     "/>
    <x v="1"/>
    <s v="OP00000240           "/>
    <x v="0"/>
    <x v="1"/>
    <x v="276"/>
    <x v="2"/>
    <x v="0"/>
    <x v="1"/>
    <x v="0"/>
    <x v="8"/>
    <x v="0"/>
    <x v="0"/>
  </r>
  <r>
    <x v="1519"/>
    <x v="1"/>
    <x v="2"/>
    <x v="0"/>
    <x v="8"/>
    <x v="180"/>
    <s v="F10-000-26044"/>
    <x v="17"/>
    <n v="0"/>
    <n v="559.63"/>
    <n v="-559.63"/>
    <x v="0"/>
    <s v="TW - F.106 Juan Carlos Elias"/>
    <x v="0"/>
    <x v="0"/>
    <n v="0"/>
    <x v="0"/>
    <x v="3"/>
    <x v="1512"/>
    <n v="559.63"/>
    <n v="0"/>
    <s v="OP00000240"/>
    <s v="GPR00116"/>
    <x v="551"/>
    <x v="0"/>
    <x v="290"/>
    <x v="17"/>
    <x v="0"/>
    <x v="0"/>
    <x v="17"/>
    <x v="0"/>
    <x v="0"/>
    <s v="Retención IVA  tasa 16 Percibido"/>
    <x v="0"/>
    <x v="1"/>
    <x v="534"/>
    <s v="                     "/>
    <x v="1"/>
    <s v="OP00000240           "/>
    <x v="0"/>
    <x v="1"/>
    <x v="276"/>
    <x v="2"/>
    <x v="0"/>
    <x v="1"/>
    <x v="0"/>
    <x v="8"/>
    <x v="0"/>
    <x v="0"/>
  </r>
  <r>
    <x v="1520"/>
    <x v="1"/>
    <x v="2"/>
    <x v="0"/>
    <x v="8"/>
    <x v="180"/>
    <s v="F10-000-10131"/>
    <x v="6"/>
    <n v="0"/>
    <n v="18752.919999999998"/>
    <n v="-18752.919999999998"/>
    <x v="0"/>
    <s v="TW - R.226/224 Miguel Tovar"/>
    <x v="0"/>
    <x v="0"/>
    <n v="0"/>
    <x v="0"/>
    <x v="3"/>
    <x v="1513"/>
    <n v="18752.919999999998"/>
    <n v="0"/>
    <s v="OP00000241"/>
    <s v="GPR00031"/>
    <x v="433"/>
    <x v="0"/>
    <x v="291"/>
    <x v="6"/>
    <x v="0"/>
    <x v="0"/>
    <x v="6"/>
    <x v="0"/>
    <x v="0"/>
    <s v="HSBC  current account 10120 Mexico Op.Co. MXN"/>
    <x v="0"/>
    <x v="0"/>
    <x v="419"/>
    <s v="TOFM780218HDFVRG02   "/>
    <x v="1"/>
    <s v="OP00000241           "/>
    <x v="0"/>
    <x v="1"/>
    <x v="277"/>
    <x v="2"/>
    <x v="0"/>
    <x v="1"/>
    <x v="0"/>
    <x v="8"/>
    <x v="0"/>
    <x v="0"/>
  </r>
  <r>
    <x v="1520"/>
    <x v="1"/>
    <x v="2"/>
    <x v="0"/>
    <x v="8"/>
    <x v="180"/>
    <s v="F10-000-20310"/>
    <x v="11"/>
    <n v="14762.98"/>
    <n v="0"/>
    <n v="14762.98"/>
    <x v="0"/>
    <s v="TW - R.226/224 Miguel Tovar"/>
    <x v="0"/>
    <x v="0"/>
    <n v="0"/>
    <x v="0"/>
    <x v="3"/>
    <x v="1513"/>
    <n v="0"/>
    <n v="14762.98"/>
    <s v="OP00000241"/>
    <s v="GPR00031"/>
    <x v="433"/>
    <x v="0"/>
    <x v="291"/>
    <x v="11"/>
    <x v="0"/>
    <x v="0"/>
    <x v="11"/>
    <x v="0"/>
    <x v="0"/>
    <s v="Accounts Payable Trade"/>
    <x v="0"/>
    <x v="1"/>
    <x v="419"/>
    <s v="TOFM780218HDFVRG02   "/>
    <x v="1"/>
    <s v="OP00000241           "/>
    <x v="0"/>
    <x v="1"/>
    <x v="277"/>
    <x v="2"/>
    <x v="0"/>
    <x v="1"/>
    <x v="0"/>
    <x v="8"/>
    <x v="0"/>
    <x v="0"/>
  </r>
  <r>
    <x v="1520"/>
    <x v="1"/>
    <x v="2"/>
    <x v="0"/>
    <x v="8"/>
    <x v="180"/>
    <s v="F10-000-20310"/>
    <x v="11"/>
    <n v="3989.94"/>
    <n v="0"/>
    <n v="3989.94"/>
    <x v="0"/>
    <s v="TW - R.226/224 Miguel Tovar"/>
    <x v="0"/>
    <x v="0"/>
    <n v="0"/>
    <x v="0"/>
    <x v="3"/>
    <x v="1513"/>
    <n v="0"/>
    <n v="3989.94"/>
    <s v="OP00000241"/>
    <s v="GPR00031"/>
    <x v="433"/>
    <x v="0"/>
    <x v="291"/>
    <x v="11"/>
    <x v="0"/>
    <x v="0"/>
    <x v="11"/>
    <x v="0"/>
    <x v="0"/>
    <s v="Accounts Payable Trade"/>
    <x v="0"/>
    <x v="1"/>
    <x v="419"/>
    <s v="TOFM780218HDFVRG02   "/>
    <x v="1"/>
    <s v="OP00000241           "/>
    <x v="0"/>
    <x v="1"/>
    <x v="277"/>
    <x v="2"/>
    <x v="0"/>
    <x v="1"/>
    <x v="0"/>
    <x v="8"/>
    <x v="0"/>
    <x v="0"/>
  </r>
  <r>
    <x v="1520"/>
    <x v="1"/>
    <x v="2"/>
    <x v="0"/>
    <x v="8"/>
    <x v="180"/>
    <s v="F10-000-21323"/>
    <x v="12"/>
    <n v="2477.79"/>
    <n v="0"/>
    <n v="2477.79"/>
    <x v="0"/>
    <s v="TW - R.226/224 Miguel Tovar"/>
    <x v="0"/>
    <x v="0"/>
    <n v="0"/>
    <x v="0"/>
    <x v="3"/>
    <x v="1513"/>
    <n v="0"/>
    <n v="2477.79"/>
    <s v="OP00000241"/>
    <s v="GPR00031"/>
    <x v="433"/>
    <x v="0"/>
    <x v="291"/>
    <x v="12"/>
    <x v="0"/>
    <x v="0"/>
    <x v="12"/>
    <x v="0"/>
    <x v="0"/>
    <s v="VAT Input: Mexico 16% paid (A/P)"/>
    <x v="0"/>
    <x v="1"/>
    <x v="419"/>
    <s v="TOFM780218HDFVRG02   "/>
    <x v="1"/>
    <s v="OP00000241           "/>
    <x v="0"/>
    <x v="1"/>
    <x v="277"/>
    <x v="2"/>
    <x v="0"/>
    <x v="1"/>
    <x v="0"/>
    <x v="8"/>
    <x v="0"/>
    <x v="0"/>
  </r>
  <r>
    <x v="1520"/>
    <x v="1"/>
    <x v="2"/>
    <x v="0"/>
    <x v="8"/>
    <x v="180"/>
    <s v="F10-000-21323"/>
    <x v="12"/>
    <n v="669.67"/>
    <n v="0"/>
    <n v="669.67"/>
    <x v="0"/>
    <s v="TW - R.226/224 Miguel Tovar"/>
    <x v="0"/>
    <x v="0"/>
    <n v="0"/>
    <x v="0"/>
    <x v="3"/>
    <x v="1513"/>
    <n v="0"/>
    <n v="669.67"/>
    <s v="OP00000241"/>
    <s v="GPR00031"/>
    <x v="433"/>
    <x v="0"/>
    <x v="291"/>
    <x v="12"/>
    <x v="0"/>
    <x v="0"/>
    <x v="12"/>
    <x v="0"/>
    <x v="0"/>
    <s v="VAT Input: Mexico 16% paid (A/P)"/>
    <x v="0"/>
    <x v="1"/>
    <x v="419"/>
    <s v="TOFM780218HDFVRG02   "/>
    <x v="1"/>
    <s v="OP00000241           "/>
    <x v="0"/>
    <x v="1"/>
    <x v="277"/>
    <x v="2"/>
    <x v="0"/>
    <x v="1"/>
    <x v="0"/>
    <x v="8"/>
    <x v="0"/>
    <x v="0"/>
  </r>
  <r>
    <x v="1520"/>
    <x v="1"/>
    <x v="2"/>
    <x v="0"/>
    <x v="8"/>
    <x v="180"/>
    <s v="F10-000-21325"/>
    <x v="13"/>
    <n v="0"/>
    <n v="2477.79"/>
    <n v="-2477.79"/>
    <x v="0"/>
    <s v="TW - R.226/224 Miguel Tovar"/>
    <x v="0"/>
    <x v="0"/>
    <n v="0"/>
    <x v="0"/>
    <x v="3"/>
    <x v="1513"/>
    <n v="2477.79"/>
    <n v="0"/>
    <s v="OP00000241"/>
    <s v="GPR00031"/>
    <x v="433"/>
    <x v="0"/>
    <x v="291"/>
    <x v="13"/>
    <x v="0"/>
    <x v="0"/>
    <x v="13"/>
    <x v="0"/>
    <x v="0"/>
    <s v="VAT Input: Mexico 16% accrued (A/P)"/>
    <x v="0"/>
    <x v="1"/>
    <x v="419"/>
    <s v="TOFM780218HDFVRG02   "/>
    <x v="1"/>
    <s v="OP00000241           "/>
    <x v="0"/>
    <x v="1"/>
    <x v="277"/>
    <x v="2"/>
    <x v="0"/>
    <x v="1"/>
    <x v="0"/>
    <x v="8"/>
    <x v="0"/>
    <x v="0"/>
  </r>
  <r>
    <x v="1520"/>
    <x v="1"/>
    <x v="2"/>
    <x v="0"/>
    <x v="8"/>
    <x v="180"/>
    <s v="F10-000-21325"/>
    <x v="13"/>
    <n v="0"/>
    <n v="669.67"/>
    <n v="-669.67"/>
    <x v="0"/>
    <s v="TW - R.226/224 Miguel Tovar"/>
    <x v="0"/>
    <x v="0"/>
    <n v="0"/>
    <x v="0"/>
    <x v="3"/>
    <x v="1513"/>
    <n v="669.67"/>
    <n v="0"/>
    <s v="OP00000241"/>
    <s v="GPR00031"/>
    <x v="433"/>
    <x v="0"/>
    <x v="291"/>
    <x v="13"/>
    <x v="0"/>
    <x v="0"/>
    <x v="13"/>
    <x v="0"/>
    <x v="0"/>
    <s v="VAT Input: Mexico 16% accrued (A/P)"/>
    <x v="0"/>
    <x v="1"/>
    <x v="419"/>
    <s v="TOFM780218HDFVRG02   "/>
    <x v="1"/>
    <s v="OP00000241           "/>
    <x v="0"/>
    <x v="1"/>
    <x v="277"/>
    <x v="2"/>
    <x v="0"/>
    <x v="1"/>
    <x v="0"/>
    <x v="8"/>
    <x v="0"/>
    <x v="0"/>
  </r>
  <r>
    <x v="1520"/>
    <x v="1"/>
    <x v="2"/>
    <x v="0"/>
    <x v="8"/>
    <x v="180"/>
    <s v="F10-000-26041"/>
    <x v="14"/>
    <n v="1548.62"/>
    <n v="0"/>
    <n v="1548.62"/>
    <x v="0"/>
    <s v="TW - R.226/224 Miguel Tovar"/>
    <x v="0"/>
    <x v="0"/>
    <n v="0"/>
    <x v="0"/>
    <x v="3"/>
    <x v="1513"/>
    <n v="0"/>
    <n v="1548.62"/>
    <s v="OP00000241"/>
    <s v="GPR00031"/>
    <x v="433"/>
    <x v="0"/>
    <x v="291"/>
    <x v="14"/>
    <x v="0"/>
    <x v="0"/>
    <x v="14"/>
    <x v="0"/>
    <x v="0"/>
    <s v="Retención ISR Devengado"/>
    <x v="0"/>
    <x v="1"/>
    <x v="419"/>
    <s v="TOFM780218HDFVRG02   "/>
    <x v="1"/>
    <s v="OP00000241           "/>
    <x v="0"/>
    <x v="1"/>
    <x v="277"/>
    <x v="2"/>
    <x v="0"/>
    <x v="1"/>
    <x v="0"/>
    <x v="8"/>
    <x v="0"/>
    <x v="0"/>
  </r>
  <r>
    <x v="1520"/>
    <x v="1"/>
    <x v="2"/>
    <x v="0"/>
    <x v="8"/>
    <x v="180"/>
    <s v="F10-000-26041"/>
    <x v="14"/>
    <n v="418.55"/>
    <n v="0"/>
    <n v="418.55"/>
    <x v="0"/>
    <s v="TW - R.226/224 Miguel Tovar"/>
    <x v="0"/>
    <x v="0"/>
    <n v="0"/>
    <x v="0"/>
    <x v="3"/>
    <x v="1513"/>
    <n v="0"/>
    <n v="418.55"/>
    <s v="OP00000241"/>
    <s v="GPR00031"/>
    <x v="433"/>
    <x v="0"/>
    <x v="291"/>
    <x v="14"/>
    <x v="0"/>
    <x v="0"/>
    <x v="14"/>
    <x v="0"/>
    <x v="0"/>
    <s v="Retención ISR Devengado"/>
    <x v="0"/>
    <x v="1"/>
    <x v="419"/>
    <s v="TOFM780218HDFVRG02   "/>
    <x v="1"/>
    <s v="OP00000241           "/>
    <x v="0"/>
    <x v="1"/>
    <x v="277"/>
    <x v="2"/>
    <x v="0"/>
    <x v="1"/>
    <x v="0"/>
    <x v="8"/>
    <x v="0"/>
    <x v="0"/>
  </r>
  <r>
    <x v="1520"/>
    <x v="1"/>
    <x v="2"/>
    <x v="0"/>
    <x v="8"/>
    <x v="180"/>
    <s v="F10-000-26042"/>
    <x v="15"/>
    <n v="1652.37"/>
    <n v="0"/>
    <n v="1652.37"/>
    <x v="0"/>
    <s v="TW - R.226/224 Miguel Tovar"/>
    <x v="0"/>
    <x v="0"/>
    <n v="0"/>
    <x v="0"/>
    <x v="3"/>
    <x v="1513"/>
    <n v="0"/>
    <n v="1652.37"/>
    <s v="OP00000241"/>
    <s v="GPR00031"/>
    <x v="433"/>
    <x v="0"/>
    <x v="291"/>
    <x v="15"/>
    <x v="0"/>
    <x v="0"/>
    <x v="15"/>
    <x v="0"/>
    <x v="0"/>
    <s v="Retención IVA"/>
    <x v="0"/>
    <x v="1"/>
    <x v="419"/>
    <s v="TOFM780218HDFVRG02   "/>
    <x v="1"/>
    <s v="OP00000241           "/>
    <x v="0"/>
    <x v="1"/>
    <x v="277"/>
    <x v="2"/>
    <x v="0"/>
    <x v="1"/>
    <x v="0"/>
    <x v="8"/>
    <x v="0"/>
    <x v="0"/>
  </r>
  <r>
    <x v="1520"/>
    <x v="1"/>
    <x v="2"/>
    <x v="0"/>
    <x v="8"/>
    <x v="180"/>
    <s v="F10-000-26042"/>
    <x v="15"/>
    <n v="446.63"/>
    <n v="0"/>
    <n v="446.63"/>
    <x v="0"/>
    <s v="TW - R.226/224 Miguel Tovar"/>
    <x v="0"/>
    <x v="0"/>
    <n v="0"/>
    <x v="0"/>
    <x v="3"/>
    <x v="1513"/>
    <n v="0"/>
    <n v="446.63"/>
    <s v="OP00000241"/>
    <s v="GPR00031"/>
    <x v="433"/>
    <x v="0"/>
    <x v="291"/>
    <x v="15"/>
    <x v="0"/>
    <x v="0"/>
    <x v="15"/>
    <x v="0"/>
    <x v="0"/>
    <s v="Retención IVA"/>
    <x v="0"/>
    <x v="1"/>
    <x v="419"/>
    <s v="TOFM780218HDFVRG02   "/>
    <x v="1"/>
    <s v="OP00000241           "/>
    <x v="0"/>
    <x v="1"/>
    <x v="277"/>
    <x v="2"/>
    <x v="0"/>
    <x v="1"/>
    <x v="0"/>
    <x v="8"/>
    <x v="0"/>
    <x v="0"/>
  </r>
  <r>
    <x v="1520"/>
    <x v="1"/>
    <x v="2"/>
    <x v="0"/>
    <x v="8"/>
    <x v="180"/>
    <s v="F10-000-26043"/>
    <x v="16"/>
    <n v="0"/>
    <n v="1548.62"/>
    <n v="-1548.62"/>
    <x v="0"/>
    <s v="TW - R.226/224 Miguel Tovar"/>
    <x v="0"/>
    <x v="0"/>
    <n v="0"/>
    <x v="0"/>
    <x v="3"/>
    <x v="1513"/>
    <n v="1548.62"/>
    <n v="0"/>
    <s v="OP00000241"/>
    <s v="GPR00031"/>
    <x v="433"/>
    <x v="0"/>
    <x v="291"/>
    <x v="16"/>
    <x v="0"/>
    <x v="0"/>
    <x v="16"/>
    <x v="0"/>
    <x v="0"/>
    <s v="Retención ISR Percibido"/>
    <x v="0"/>
    <x v="1"/>
    <x v="419"/>
    <s v="TOFM780218HDFVRG02   "/>
    <x v="1"/>
    <s v="OP00000241           "/>
    <x v="0"/>
    <x v="1"/>
    <x v="277"/>
    <x v="2"/>
    <x v="0"/>
    <x v="1"/>
    <x v="0"/>
    <x v="8"/>
    <x v="0"/>
    <x v="0"/>
  </r>
  <r>
    <x v="1520"/>
    <x v="1"/>
    <x v="2"/>
    <x v="0"/>
    <x v="8"/>
    <x v="180"/>
    <s v="F10-000-26043"/>
    <x v="16"/>
    <n v="0"/>
    <n v="418.55"/>
    <n v="-418.55"/>
    <x v="0"/>
    <s v="TW - R.226/224 Miguel Tovar"/>
    <x v="0"/>
    <x v="0"/>
    <n v="0"/>
    <x v="0"/>
    <x v="3"/>
    <x v="1513"/>
    <n v="418.55"/>
    <n v="0"/>
    <s v="OP00000241"/>
    <s v="GPR00031"/>
    <x v="433"/>
    <x v="0"/>
    <x v="291"/>
    <x v="16"/>
    <x v="0"/>
    <x v="0"/>
    <x v="16"/>
    <x v="0"/>
    <x v="0"/>
    <s v="Retención ISR Percibido"/>
    <x v="0"/>
    <x v="1"/>
    <x v="419"/>
    <s v="TOFM780218HDFVRG02   "/>
    <x v="1"/>
    <s v="OP00000241           "/>
    <x v="0"/>
    <x v="1"/>
    <x v="277"/>
    <x v="2"/>
    <x v="0"/>
    <x v="1"/>
    <x v="0"/>
    <x v="8"/>
    <x v="0"/>
    <x v="0"/>
  </r>
  <r>
    <x v="1520"/>
    <x v="1"/>
    <x v="2"/>
    <x v="0"/>
    <x v="8"/>
    <x v="180"/>
    <s v="F10-000-26044"/>
    <x v="17"/>
    <n v="0"/>
    <n v="1652.37"/>
    <n v="-1652.37"/>
    <x v="0"/>
    <s v="TW - R.226/224 Miguel Tovar"/>
    <x v="0"/>
    <x v="0"/>
    <n v="0"/>
    <x v="0"/>
    <x v="3"/>
    <x v="1513"/>
    <n v="1652.37"/>
    <n v="0"/>
    <s v="OP00000241"/>
    <s v="GPR00031"/>
    <x v="433"/>
    <x v="0"/>
    <x v="291"/>
    <x v="17"/>
    <x v="0"/>
    <x v="0"/>
    <x v="17"/>
    <x v="0"/>
    <x v="0"/>
    <s v="Retención IVA  tasa 16 Percibido"/>
    <x v="0"/>
    <x v="1"/>
    <x v="419"/>
    <s v="TOFM780218HDFVRG02   "/>
    <x v="1"/>
    <s v="OP00000241           "/>
    <x v="0"/>
    <x v="1"/>
    <x v="277"/>
    <x v="2"/>
    <x v="0"/>
    <x v="1"/>
    <x v="0"/>
    <x v="8"/>
    <x v="0"/>
    <x v="0"/>
  </r>
  <r>
    <x v="1520"/>
    <x v="1"/>
    <x v="2"/>
    <x v="0"/>
    <x v="8"/>
    <x v="180"/>
    <s v="F10-000-26044"/>
    <x v="17"/>
    <n v="0"/>
    <n v="446.63"/>
    <n v="-446.63"/>
    <x v="0"/>
    <s v="TW - R.226/224 Miguel Tovar"/>
    <x v="0"/>
    <x v="0"/>
    <n v="0"/>
    <x v="0"/>
    <x v="3"/>
    <x v="1513"/>
    <n v="446.63"/>
    <n v="0"/>
    <s v="OP00000241"/>
    <s v="GPR00031"/>
    <x v="433"/>
    <x v="0"/>
    <x v="291"/>
    <x v="17"/>
    <x v="0"/>
    <x v="0"/>
    <x v="17"/>
    <x v="0"/>
    <x v="0"/>
    <s v="Retención IVA  tasa 16 Percibido"/>
    <x v="0"/>
    <x v="1"/>
    <x v="419"/>
    <s v="TOFM780218HDFVRG02   "/>
    <x v="1"/>
    <s v="OP00000241           "/>
    <x v="0"/>
    <x v="1"/>
    <x v="277"/>
    <x v="2"/>
    <x v="0"/>
    <x v="1"/>
    <x v="0"/>
    <x v="8"/>
    <x v="0"/>
    <x v="0"/>
  </r>
  <r>
    <x v="1521"/>
    <x v="0"/>
    <x v="1"/>
    <x v="0"/>
    <x v="8"/>
    <x v="181"/>
    <s v="F10-000-11110"/>
    <x v="0"/>
    <n v="15589.24"/>
    <n v="0"/>
    <n v="15589.24"/>
    <x v="0"/>
    <s v="Ds. x Vtas Factura"/>
    <x v="0"/>
    <x v="0"/>
    <n v="0"/>
    <x v="0"/>
    <x v="1"/>
    <x v="1514"/>
    <n v="0"/>
    <n v="15589.24"/>
    <s v="0005087"/>
    <s v="004387250"/>
    <x v="552"/>
    <x v="0"/>
    <x v="1"/>
    <x v="0"/>
    <x v="0"/>
    <x v="0"/>
    <x v="0"/>
    <x v="0"/>
    <x v="0"/>
    <s v="Trade Receivables"/>
    <x v="0"/>
    <x v="0"/>
    <x v="191"/>
    <s v=""/>
    <x v="0"/>
    <s v=""/>
    <x v="0"/>
    <x v="0"/>
    <x v="0"/>
    <x v="602"/>
    <x v="0"/>
    <x v="0"/>
    <x v="0"/>
    <x v="8"/>
    <x v="0"/>
    <x v="0"/>
  </r>
  <r>
    <x v="1521"/>
    <x v="0"/>
    <x v="1"/>
    <x v="0"/>
    <x v="8"/>
    <x v="181"/>
    <s v="F10-000-11110"/>
    <x v="0"/>
    <n v="0"/>
    <n v="15589.24"/>
    <n v="-15589.24"/>
    <x v="0"/>
    <s v="Ds. x Vtas Recibo"/>
    <x v="0"/>
    <x v="0"/>
    <n v="0"/>
    <x v="0"/>
    <x v="1"/>
    <x v="1514"/>
    <n v="15589.24"/>
    <n v="0"/>
    <s v="0005087"/>
    <s v="004387250"/>
    <x v="552"/>
    <x v="0"/>
    <x v="1"/>
    <x v="0"/>
    <x v="0"/>
    <x v="0"/>
    <x v="0"/>
    <x v="0"/>
    <x v="0"/>
    <s v="Trade Receivables"/>
    <x v="0"/>
    <x v="0"/>
    <x v="191"/>
    <s v=""/>
    <x v="0"/>
    <s v=""/>
    <x v="0"/>
    <x v="0"/>
    <x v="0"/>
    <x v="602"/>
    <x v="0"/>
    <x v="0"/>
    <x v="0"/>
    <x v="8"/>
    <x v="0"/>
    <x v="0"/>
  </r>
  <r>
    <x v="1521"/>
    <x v="0"/>
    <x v="1"/>
    <x v="0"/>
    <x v="8"/>
    <x v="181"/>
    <s v="F10-000-21315"/>
    <x v="2"/>
    <n v="0"/>
    <n v="2150.2399999999998"/>
    <n v="-2150.2399999999998"/>
    <x v="0"/>
    <s v="Impuesto"/>
    <x v="0"/>
    <x v="0"/>
    <n v="0"/>
    <x v="0"/>
    <x v="1"/>
    <x v="1514"/>
    <n v="2150.2399999999998"/>
    <n v="0"/>
    <s v="0005087"/>
    <s v="004387250"/>
    <x v="552"/>
    <x v="0"/>
    <x v="1"/>
    <x v="2"/>
    <x v="0"/>
    <x v="0"/>
    <x v="2"/>
    <x v="0"/>
    <x v="0"/>
    <s v="VAT Debit (A/R)"/>
    <x v="0"/>
    <x v="1"/>
    <x v="191"/>
    <s v=""/>
    <x v="0"/>
    <s v=""/>
    <x v="0"/>
    <x v="0"/>
    <x v="0"/>
    <x v="602"/>
    <x v="0"/>
    <x v="0"/>
    <x v="0"/>
    <x v="8"/>
    <x v="0"/>
    <x v="0"/>
  </r>
  <r>
    <x v="1521"/>
    <x v="0"/>
    <x v="1"/>
    <x v="0"/>
    <x v="8"/>
    <x v="181"/>
    <s v="F10-000-10137"/>
    <x v="3"/>
    <n v="15589.24"/>
    <n v="0"/>
    <n v="15589.24"/>
    <x v="0"/>
    <s v="Efectivo"/>
    <x v="0"/>
    <x v="0"/>
    <n v="0"/>
    <x v="0"/>
    <x v="1"/>
    <x v="1514"/>
    <n v="0"/>
    <n v="15589.24"/>
    <s v="0005087"/>
    <s v="004387250"/>
    <x v="552"/>
    <x v="0"/>
    <x v="1"/>
    <x v="3"/>
    <x v="0"/>
    <x v="0"/>
    <x v="3"/>
    <x v="0"/>
    <x v="0"/>
    <s v="Credit Cards Coupons- Amex- local currency"/>
    <x v="0"/>
    <x v="0"/>
    <x v="191"/>
    <s v=""/>
    <x v="0"/>
    <s v=""/>
    <x v="0"/>
    <x v="0"/>
    <x v="0"/>
    <x v="602"/>
    <x v="0"/>
    <x v="0"/>
    <x v="0"/>
    <x v="8"/>
    <x v="0"/>
    <x v="0"/>
  </r>
  <r>
    <x v="1521"/>
    <x v="0"/>
    <x v="1"/>
    <x v="0"/>
    <x v="8"/>
    <x v="181"/>
    <s v="F10-000-41110"/>
    <x v="4"/>
    <n v="0"/>
    <n v="13439"/>
    <n v="-13439"/>
    <x v="0"/>
    <s v="Ventas"/>
    <x v="0"/>
    <x v="0"/>
    <n v="0"/>
    <x v="0"/>
    <x v="1"/>
    <x v="1514"/>
    <n v="13439"/>
    <n v="0"/>
    <s v="0005087"/>
    <s v="004387250"/>
    <x v="552"/>
    <x v="0"/>
    <x v="1"/>
    <x v="4"/>
    <x v="0"/>
    <x v="0"/>
    <x v="4"/>
    <x v="0"/>
    <x v="0"/>
    <s v="Single Image Revenue"/>
    <x v="1"/>
    <x v="2"/>
    <x v="191"/>
    <s v=""/>
    <x v="0"/>
    <s v=""/>
    <x v="0"/>
    <x v="0"/>
    <x v="0"/>
    <x v="2"/>
    <x v="0"/>
    <x v="0"/>
    <x v="0"/>
    <x v="8"/>
    <x v="0"/>
    <x v="0"/>
  </r>
  <r>
    <x v="1522"/>
    <x v="1"/>
    <x v="2"/>
    <x v="0"/>
    <x v="8"/>
    <x v="175"/>
    <s v="F10-000-10131"/>
    <x v="6"/>
    <n v="0"/>
    <n v="200000"/>
    <n v="-200000"/>
    <x v="0"/>
    <s v="TW- Servicios ADMTVOS Septiemb"/>
    <x v="0"/>
    <x v="0"/>
    <n v="0"/>
    <x v="0"/>
    <x v="3"/>
    <x v="1515"/>
    <n v="200000"/>
    <n v="0"/>
    <s v="OP00000233"/>
    <s v="GPR00013"/>
    <x v="278"/>
    <x v="0"/>
    <x v="292"/>
    <x v="6"/>
    <x v="0"/>
    <x v="0"/>
    <x v="6"/>
    <x v="0"/>
    <x v="0"/>
    <s v="HSBC  current account 10120 Mexico Op.Co. MXN"/>
    <x v="0"/>
    <x v="0"/>
    <x v="273"/>
    <s v="                     "/>
    <x v="1"/>
    <s v="OP00000233           "/>
    <x v="0"/>
    <x v="1"/>
    <x v="278"/>
    <x v="2"/>
    <x v="0"/>
    <x v="1"/>
    <x v="0"/>
    <x v="8"/>
    <x v="0"/>
    <x v="0"/>
  </r>
  <r>
    <x v="1522"/>
    <x v="1"/>
    <x v="2"/>
    <x v="0"/>
    <x v="8"/>
    <x v="175"/>
    <s v="F10-000-10131"/>
    <x v="6"/>
    <n v="0"/>
    <n v="125000"/>
    <n v="-125000"/>
    <x v="0"/>
    <s v="TW- Servicios ADMTVOS Septiemb"/>
    <x v="0"/>
    <x v="0"/>
    <n v="0"/>
    <x v="0"/>
    <x v="3"/>
    <x v="1515"/>
    <n v="125000"/>
    <n v="0"/>
    <s v="OP00000233"/>
    <s v="GPR00013"/>
    <x v="278"/>
    <x v="0"/>
    <x v="292"/>
    <x v="6"/>
    <x v="0"/>
    <x v="0"/>
    <x v="6"/>
    <x v="0"/>
    <x v="0"/>
    <s v="HSBC  current account 10120 Mexico Op.Co. MXN"/>
    <x v="0"/>
    <x v="0"/>
    <x v="273"/>
    <s v="                     "/>
    <x v="1"/>
    <s v="OP00000233           "/>
    <x v="0"/>
    <x v="1"/>
    <x v="278"/>
    <x v="2"/>
    <x v="0"/>
    <x v="1"/>
    <x v="0"/>
    <x v="8"/>
    <x v="0"/>
    <x v="0"/>
  </r>
  <r>
    <x v="1522"/>
    <x v="1"/>
    <x v="2"/>
    <x v="0"/>
    <x v="8"/>
    <x v="175"/>
    <s v="F10-000-20501"/>
    <x v="18"/>
    <n v="87167.78"/>
    <n v="0"/>
    <n v="87167.78"/>
    <x v="0"/>
    <s v="TW- Servicios ADMTVOS Septiemb"/>
    <x v="0"/>
    <x v="0"/>
    <n v="0"/>
    <x v="0"/>
    <x v="3"/>
    <x v="1515"/>
    <n v="0"/>
    <n v="87167.78"/>
    <s v="OP00000233"/>
    <s v="GPR00013"/>
    <x v="278"/>
    <x v="0"/>
    <x v="292"/>
    <x v="18"/>
    <x v="0"/>
    <x v="0"/>
    <x v="18"/>
    <x v="0"/>
    <x v="0"/>
    <s v="Intercompany Payable - current"/>
    <x v="0"/>
    <x v="1"/>
    <x v="273"/>
    <s v="                     "/>
    <x v="1"/>
    <s v="OP00000233           "/>
    <x v="0"/>
    <x v="1"/>
    <x v="278"/>
    <x v="2"/>
    <x v="0"/>
    <x v="1"/>
    <x v="0"/>
    <x v="8"/>
    <x v="0"/>
    <x v="0"/>
  </r>
  <r>
    <x v="1522"/>
    <x v="1"/>
    <x v="2"/>
    <x v="0"/>
    <x v="8"/>
    <x v="175"/>
    <s v="F10-000-20501"/>
    <x v="18"/>
    <n v="237832.22"/>
    <n v="0"/>
    <n v="237832.22"/>
    <x v="0"/>
    <s v="TW- Servicios ADMTVOS Septiemb"/>
    <x v="0"/>
    <x v="0"/>
    <n v="0"/>
    <x v="0"/>
    <x v="3"/>
    <x v="1515"/>
    <n v="0"/>
    <n v="237832.22"/>
    <s v="OP00000233"/>
    <s v="GPR00013"/>
    <x v="278"/>
    <x v="0"/>
    <x v="292"/>
    <x v="18"/>
    <x v="0"/>
    <x v="0"/>
    <x v="18"/>
    <x v="0"/>
    <x v="0"/>
    <s v="Intercompany Payable - current"/>
    <x v="0"/>
    <x v="1"/>
    <x v="273"/>
    <s v="                     "/>
    <x v="1"/>
    <s v="OP00000233           "/>
    <x v="0"/>
    <x v="1"/>
    <x v="278"/>
    <x v="2"/>
    <x v="0"/>
    <x v="1"/>
    <x v="0"/>
    <x v="8"/>
    <x v="0"/>
    <x v="0"/>
  </r>
  <r>
    <x v="1522"/>
    <x v="1"/>
    <x v="2"/>
    <x v="0"/>
    <x v="8"/>
    <x v="175"/>
    <s v="F10-000-21323"/>
    <x v="12"/>
    <n v="12023.14228"/>
    <n v="0"/>
    <n v="12023.14228"/>
    <x v="0"/>
    <s v="TW- Servicios ADMTVOS Septiemb"/>
    <x v="0"/>
    <x v="0"/>
    <n v="0"/>
    <x v="0"/>
    <x v="3"/>
    <x v="1515"/>
    <n v="0"/>
    <n v="12023.14228"/>
    <s v="OP00000233"/>
    <s v="GPR00013"/>
    <x v="278"/>
    <x v="0"/>
    <x v="292"/>
    <x v="12"/>
    <x v="0"/>
    <x v="0"/>
    <x v="12"/>
    <x v="0"/>
    <x v="0"/>
    <s v="VAT Input: Mexico 16% paid (A/P)"/>
    <x v="0"/>
    <x v="1"/>
    <x v="273"/>
    <s v="                     "/>
    <x v="1"/>
    <s v="OP00000233           "/>
    <x v="0"/>
    <x v="1"/>
    <x v="278"/>
    <x v="2"/>
    <x v="0"/>
    <x v="1"/>
    <x v="0"/>
    <x v="8"/>
    <x v="0"/>
    <x v="0"/>
  </r>
  <r>
    <x v="1522"/>
    <x v="1"/>
    <x v="2"/>
    <x v="0"/>
    <x v="8"/>
    <x v="175"/>
    <s v="F10-000-21323"/>
    <x v="12"/>
    <n v="32804.442730000002"/>
    <n v="0"/>
    <n v="32804.442730000002"/>
    <x v="0"/>
    <s v="TW- Servicios ADMTVOS Septiemb"/>
    <x v="0"/>
    <x v="0"/>
    <n v="0"/>
    <x v="0"/>
    <x v="3"/>
    <x v="1515"/>
    <n v="0"/>
    <n v="32804.442730000002"/>
    <s v="OP00000233"/>
    <s v="GPR00013"/>
    <x v="278"/>
    <x v="0"/>
    <x v="292"/>
    <x v="12"/>
    <x v="0"/>
    <x v="0"/>
    <x v="12"/>
    <x v="0"/>
    <x v="0"/>
    <s v="VAT Input: Mexico 16% paid (A/P)"/>
    <x v="0"/>
    <x v="1"/>
    <x v="273"/>
    <s v="                     "/>
    <x v="1"/>
    <s v="OP00000233           "/>
    <x v="0"/>
    <x v="1"/>
    <x v="278"/>
    <x v="2"/>
    <x v="0"/>
    <x v="1"/>
    <x v="0"/>
    <x v="8"/>
    <x v="0"/>
    <x v="0"/>
  </r>
  <r>
    <x v="1522"/>
    <x v="1"/>
    <x v="2"/>
    <x v="0"/>
    <x v="8"/>
    <x v="175"/>
    <s v="F10-000-21325"/>
    <x v="13"/>
    <n v="0"/>
    <n v="12023.14228"/>
    <n v="-12023.14228"/>
    <x v="0"/>
    <s v="TW- Servicios ADMTVOS Septiemb"/>
    <x v="0"/>
    <x v="0"/>
    <n v="0"/>
    <x v="0"/>
    <x v="3"/>
    <x v="1515"/>
    <n v="12023.14228"/>
    <n v="0"/>
    <s v="OP00000233"/>
    <s v="GPR00013"/>
    <x v="278"/>
    <x v="0"/>
    <x v="292"/>
    <x v="13"/>
    <x v="0"/>
    <x v="0"/>
    <x v="13"/>
    <x v="0"/>
    <x v="0"/>
    <s v="VAT Input: Mexico 16% accrued (A/P)"/>
    <x v="0"/>
    <x v="1"/>
    <x v="273"/>
    <s v="                     "/>
    <x v="1"/>
    <s v="OP00000233           "/>
    <x v="0"/>
    <x v="1"/>
    <x v="278"/>
    <x v="2"/>
    <x v="0"/>
    <x v="1"/>
    <x v="0"/>
    <x v="8"/>
    <x v="0"/>
    <x v="0"/>
  </r>
  <r>
    <x v="1522"/>
    <x v="1"/>
    <x v="2"/>
    <x v="0"/>
    <x v="8"/>
    <x v="175"/>
    <s v="F10-000-21325"/>
    <x v="13"/>
    <n v="0"/>
    <n v="32804.442730000002"/>
    <n v="-32804.442730000002"/>
    <x v="0"/>
    <s v="TW- Servicios ADMTVOS Septiemb"/>
    <x v="0"/>
    <x v="0"/>
    <n v="0"/>
    <x v="0"/>
    <x v="3"/>
    <x v="1515"/>
    <n v="32804.442730000002"/>
    <n v="0"/>
    <s v="OP00000233"/>
    <s v="GPR00013"/>
    <x v="278"/>
    <x v="0"/>
    <x v="292"/>
    <x v="13"/>
    <x v="0"/>
    <x v="0"/>
    <x v="13"/>
    <x v="0"/>
    <x v="0"/>
    <s v="VAT Input: Mexico 16% accrued (A/P)"/>
    <x v="0"/>
    <x v="1"/>
    <x v="273"/>
    <s v="                     "/>
    <x v="1"/>
    <s v="OP00000233           "/>
    <x v="0"/>
    <x v="1"/>
    <x v="278"/>
    <x v="2"/>
    <x v="0"/>
    <x v="1"/>
    <x v="0"/>
    <x v="8"/>
    <x v="0"/>
    <x v="0"/>
  </r>
  <r>
    <x v="1523"/>
    <x v="0"/>
    <x v="0"/>
    <x v="0"/>
    <x v="8"/>
    <x v="182"/>
    <s v="F10-000-11110"/>
    <x v="0"/>
    <n v="0"/>
    <n v="3132"/>
    <n v="-3132"/>
    <x v="0"/>
    <s v="Cuentas por cobrar"/>
    <x v="0"/>
    <x v="0"/>
    <n v="0"/>
    <x v="0"/>
    <x v="0"/>
    <x v="1516"/>
    <n v="3132"/>
    <n v="0"/>
    <s v="RECCOB00004415"/>
    <s v="000013024"/>
    <x v="103"/>
    <x v="0"/>
    <x v="0"/>
    <x v="0"/>
    <x v="0"/>
    <x v="0"/>
    <x v="0"/>
    <x v="0"/>
    <x v="0"/>
    <s v="Trade Receivables"/>
    <x v="0"/>
    <x v="0"/>
    <x v="101"/>
    <s v=""/>
    <x v="0"/>
    <s v="RECCOB00004415       "/>
    <x v="0"/>
    <x v="0"/>
    <x v="0"/>
    <x v="314"/>
    <x v="0"/>
    <x v="0"/>
    <x v="0"/>
    <x v="8"/>
    <x v="0"/>
    <x v="0"/>
  </r>
  <r>
    <x v="1523"/>
    <x v="0"/>
    <x v="0"/>
    <x v="0"/>
    <x v="8"/>
    <x v="182"/>
    <s v="F10-000-10139"/>
    <x v="9"/>
    <n v="3132"/>
    <n v="0"/>
    <n v="3132"/>
    <x v="0"/>
    <s v="Efectivo"/>
    <x v="0"/>
    <x v="0"/>
    <n v="0"/>
    <x v="0"/>
    <x v="0"/>
    <x v="1516"/>
    <n v="0"/>
    <n v="3132"/>
    <s v="RECCOB00004415"/>
    <s v="000013024"/>
    <x v="103"/>
    <x v="0"/>
    <x v="0"/>
    <x v="9"/>
    <x v="0"/>
    <x v="0"/>
    <x v="9"/>
    <x v="0"/>
    <x v="0"/>
    <s v="Coupons - Visa / Mastercard"/>
    <x v="0"/>
    <x v="0"/>
    <x v="101"/>
    <s v=""/>
    <x v="0"/>
    <s v="RECCOB00004415       "/>
    <x v="0"/>
    <x v="0"/>
    <x v="0"/>
    <x v="314"/>
    <x v="0"/>
    <x v="0"/>
    <x v="0"/>
    <x v="8"/>
    <x v="0"/>
    <x v="0"/>
  </r>
  <r>
    <x v="1524"/>
    <x v="0"/>
    <x v="0"/>
    <x v="0"/>
    <x v="8"/>
    <x v="182"/>
    <s v="F10-000-11110"/>
    <x v="0"/>
    <n v="0"/>
    <n v="64960"/>
    <n v="-64960"/>
    <x v="0"/>
    <s v="Cuentas por cobrar"/>
    <x v="0"/>
    <x v="0"/>
    <n v="0"/>
    <x v="0"/>
    <x v="0"/>
    <x v="1517"/>
    <n v="64960"/>
    <n v="0"/>
    <s v="RECCOB00004416"/>
    <s v="000015035"/>
    <x v="553"/>
    <x v="0"/>
    <x v="0"/>
    <x v="0"/>
    <x v="0"/>
    <x v="0"/>
    <x v="0"/>
    <x v="0"/>
    <x v="0"/>
    <s v="Trade Receivables"/>
    <x v="0"/>
    <x v="0"/>
    <x v="535"/>
    <s v=""/>
    <x v="0"/>
    <s v="RECCOB00004416       "/>
    <x v="0"/>
    <x v="0"/>
    <x v="0"/>
    <x v="756"/>
    <x v="0"/>
    <x v="0"/>
    <x v="0"/>
    <x v="8"/>
    <x v="0"/>
    <x v="0"/>
  </r>
  <r>
    <x v="1524"/>
    <x v="0"/>
    <x v="0"/>
    <x v="0"/>
    <x v="8"/>
    <x v="182"/>
    <s v="F10-000-10137"/>
    <x v="3"/>
    <n v="64960"/>
    <n v="0"/>
    <n v="64960"/>
    <x v="0"/>
    <s v="Efectivo"/>
    <x v="0"/>
    <x v="0"/>
    <n v="0"/>
    <x v="0"/>
    <x v="0"/>
    <x v="1517"/>
    <n v="0"/>
    <n v="64960"/>
    <s v="RECCOB00004416"/>
    <s v="000015035"/>
    <x v="553"/>
    <x v="0"/>
    <x v="0"/>
    <x v="3"/>
    <x v="0"/>
    <x v="0"/>
    <x v="3"/>
    <x v="0"/>
    <x v="0"/>
    <s v="Credit Cards Coupons- Amex- local currency"/>
    <x v="0"/>
    <x v="0"/>
    <x v="535"/>
    <s v=""/>
    <x v="0"/>
    <s v="RECCOB00004416       "/>
    <x v="0"/>
    <x v="0"/>
    <x v="0"/>
    <x v="756"/>
    <x v="0"/>
    <x v="0"/>
    <x v="0"/>
    <x v="8"/>
    <x v="0"/>
    <x v="0"/>
  </r>
  <r>
    <x v="1525"/>
    <x v="0"/>
    <x v="0"/>
    <x v="0"/>
    <x v="8"/>
    <x v="182"/>
    <s v="F10-000-11110"/>
    <x v="0"/>
    <n v="0"/>
    <n v="1090.8399999999999"/>
    <n v="-1090.8399999999999"/>
    <x v="0"/>
    <s v="Cuentas por cobrar"/>
    <x v="0"/>
    <x v="0"/>
    <n v="0"/>
    <x v="0"/>
    <x v="0"/>
    <x v="1518"/>
    <n v="1090.8399999999999"/>
    <n v="0"/>
    <s v="RECCOB00004417"/>
    <s v="000015159"/>
    <x v="554"/>
    <x v="0"/>
    <x v="0"/>
    <x v="0"/>
    <x v="0"/>
    <x v="0"/>
    <x v="0"/>
    <x v="0"/>
    <x v="0"/>
    <s v="Trade Receivables"/>
    <x v="0"/>
    <x v="0"/>
    <x v="536"/>
    <s v=""/>
    <x v="0"/>
    <s v="RECCOB00004417       "/>
    <x v="0"/>
    <x v="0"/>
    <x v="0"/>
    <x v="757"/>
    <x v="0"/>
    <x v="0"/>
    <x v="0"/>
    <x v="8"/>
    <x v="0"/>
    <x v="0"/>
  </r>
  <r>
    <x v="1525"/>
    <x v="0"/>
    <x v="0"/>
    <x v="0"/>
    <x v="8"/>
    <x v="182"/>
    <s v="F10-000-10137"/>
    <x v="3"/>
    <n v="1090.8399999999999"/>
    <n v="0"/>
    <n v="1090.8399999999999"/>
    <x v="0"/>
    <s v="Efectivo"/>
    <x v="0"/>
    <x v="0"/>
    <n v="0"/>
    <x v="0"/>
    <x v="0"/>
    <x v="1518"/>
    <n v="0"/>
    <n v="1090.8399999999999"/>
    <s v="RECCOB00004417"/>
    <s v="000015159"/>
    <x v="554"/>
    <x v="0"/>
    <x v="0"/>
    <x v="3"/>
    <x v="0"/>
    <x v="0"/>
    <x v="3"/>
    <x v="0"/>
    <x v="0"/>
    <s v="Credit Cards Coupons- Amex- local currency"/>
    <x v="0"/>
    <x v="0"/>
    <x v="536"/>
    <s v=""/>
    <x v="0"/>
    <s v="RECCOB00004417       "/>
    <x v="0"/>
    <x v="0"/>
    <x v="0"/>
    <x v="757"/>
    <x v="0"/>
    <x v="0"/>
    <x v="0"/>
    <x v="8"/>
    <x v="0"/>
    <x v="0"/>
  </r>
  <r>
    <x v="1526"/>
    <x v="0"/>
    <x v="0"/>
    <x v="0"/>
    <x v="8"/>
    <x v="182"/>
    <s v="F10-000-11110"/>
    <x v="0"/>
    <n v="0"/>
    <n v="121220"/>
    <n v="-121220"/>
    <x v="0"/>
    <s v="Cuentas por cobrar"/>
    <x v="0"/>
    <x v="0"/>
    <n v="0"/>
    <x v="0"/>
    <x v="0"/>
    <x v="1519"/>
    <n v="121220"/>
    <n v="0"/>
    <s v="RECCOB00004418"/>
    <s v="004331525"/>
    <x v="118"/>
    <x v="0"/>
    <x v="0"/>
    <x v="0"/>
    <x v="0"/>
    <x v="0"/>
    <x v="0"/>
    <x v="0"/>
    <x v="0"/>
    <s v="Trade Receivables"/>
    <x v="0"/>
    <x v="0"/>
    <x v="116"/>
    <s v=""/>
    <x v="0"/>
    <s v="RECCOB00004418       "/>
    <x v="0"/>
    <x v="0"/>
    <x v="0"/>
    <x v="758"/>
    <x v="0"/>
    <x v="0"/>
    <x v="0"/>
    <x v="8"/>
    <x v="0"/>
    <x v="0"/>
  </r>
  <r>
    <x v="1526"/>
    <x v="0"/>
    <x v="0"/>
    <x v="0"/>
    <x v="8"/>
    <x v="182"/>
    <s v="F10-000-10137"/>
    <x v="3"/>
    <n v="121220"/>
    <n v="0"/>
    <n v="121220"/>
    <x v="0"/>
    <s v="Efectivo"/>
    <x v="0"/>
    <x v="0"/>
    <n v="0"/>
    <x v="0"/>
    <x v="0"/>
    <x v="1519"/>
    <n v="0"/>
    <n v="121220"/>
    <s v="RECCOB00004418"/>
    <s v="004331525"/>
    <x v="118"/>
    <x v="0"/>
    <x v="0"/>
    <x v="3"/>
    <x v="0"/>
    <x v="0"/>
    <x v="3"/>
    <x v="0"/>
    <x v="0"/>
    <s v="Credit Cards Coupons- Amex- local currency"/>
    <x v="0"/>
    <x v="0"/>
    <x v="116"/>
    <s v=""/>
    <x v="0"/>
    <s v="RECCOB00004418       "/>
    <x v="0"/>
    <x v="0"/>
    <x v="0"/>
    <x v="758"/>
    <x v="0"/>
    <x v="0"/>
    <x v="0"/>
    <x v="8"/>
    <x v="0"/>
    <x v="0"/>
  </r>
  <r>
    <x v="1527"/>
    <x v="0"/>
    <x v="0"/>
    <x v="0"/>
    <x v="8"/>
    <x v="182"/>
    <s v="F10-000-11110"/>
    <x v="0"/>
    <n v="0"/>
    <n v="19526.18"/>
    <n v="-19526.18"/>
    <x v="0"/>
    <s v="Cuentas por cobrar"/>
    <x v="0"/>
    <x v="0"/>
    <n v="0"/>
    <x v="0"/>
    <x v="0"/>
    <x v="1520"/>
    <n v="19526.18"/>
    <n v="0"/>
    <s v="RECCOB00004419"/>
    <s v="000013191"/>
    <x v="555"/>
    <x v="0"/>
    <x v="0"/>
    <x v="0"/>
    <x v="0"/>
    <x v="0"/>
    <x v="0"/>
    <x v="0"/>
    <x v="0"/>
    <s v="Trade Receivables"/>
    <x v="0"/>
    <x v="0"/>
    <x v="72"/>
    <s v=""/>
    <x v="0"/>
    <s v="RECCOB00004419       "/>
    <x v="0"/>
    <x v="0"/>
    <x v="0"/>
    <x v="759"/>
    <x v="0"/>
    <x v="0"/>
    <x v="0"/>
    <x v="8"/>
    <x v="0"/>
    <x v="0"/>
  </r>
  <r>
    <x v="1527"/>
    <x v="0"/>
    <x v="0"/>
    <x v="0"/>
    <x v="8"/>
    <x v="182"/>
    <s v="F10-000-10139"/>
    <x v="9"/>
    <n v="19526.18"/>
    <n v="0"/>
    <n v="19526.18"/>
    <x v="0"/>
    <s v="Efectivo"/>
    <x v="0"/>
    <x v="0"/>
    <n v="0"/>
    <x v="0"/>
    <x v="0"/>
    <x v="1520"/>
    <n v="0"/>
    <n v="19526.18"/>
    <s v="RECCOB00004419"/>
    <s v="000013191"/>
    <x v="555"/>
    <x v="0"/>
    <x v="0"/>
    <x v="9"/>
    <x v="0"/>
    <x v="0"/>
    <x v="9"/>
    <x v="0"/>
    <x v="0"/>
    <s v="Coupons - Visa / Mastercard"/>
    <x v="0"/>
    <x v="0"/>
    <x v="72"/>
    <s v=""/>
    <x v="0"/>
    <s v="RECCOB00004419       "/>
    <x v="0"/>
    <x v="0"/>
    <x v="0"/>
    <x v="759"/>
    <x v="0"/>
    <x v="0"/>
    <x v="0"/>
    <x v="8"/>
    <x v="0"/>
    <x v="0"/>
  </r>
  <r>
    <x v="1528"/>
    <x v="0"/>
    <x v="0"/>
    <x v="0"/>
    <x v="8"/>
    <x v="182"/>
    <s v="F10-000-10131"/>
    <x v="6"/>
    <n v="4872"/>
    <n v="0"/>
    <n v="4872"/>
    <x v="0"/>
    <s v="Efectivo"/>
    <x v="0"/>
    <x v="0"/>
    <n v="0"/>
    <x v="0"/>
    <x v="0"/>
    <x v="1521"/>
    <n v="0"/>
    <n v="4872"/>
    <s v="RECCOB00004420"/>
    <s v="000013539"/>
    <x v="556"/>
    <x v="0"/>
    <x v="0"/>
    <x v="6"/>
    <x v="0"/>
    <x v="0"/>
    <x v="6"/>
    <x v="0"/>
    <x v="0"/>
    <s v="HSBC  current account 10120 Mexico Op.Co. MXN"/>
    <x v="0"/>
    <x v="0"/>
    <x v="537"/>
    <s v=""/>
    <x v="0"/>
    <s v="RECCOB00004420       "/>
    <x v="0"/>
    <x v="0"/>
    <x v="0"/>
    <x v="442"/>
    <x v="0"/>
    <x v="0"/>
    <x v="0"/>
    <x v="8"/>
    <x v="0"/>
    <x v="0"/>
  </r>
  <r>
    <x v="1528"/>
    <x v="0"/>
    <x v="0"/>
    <x v="0"/>
    <x v="8"/>
    <x v="182"/>
    <s v="F10-000-11110"/>
    <x v="0"/>
    <n v="0"/>
    <n v="4872"/>
    <n v="-4872"/>
    <x v="0"/>
    <s v="Cuentas por cobrar"/>
    <x v="0"/>
    <x v="0"/>
    <n v="0"/>
    <x v="0"/>
    <x v="0"/>
    <x v="1521"/>
    <n v="4872"/>
    <n v="0"/>
    <s v="RECCOB00004420"/>
    <s v="000013539"/>
    <x v="556"/>
    <x v="0"/>
    <x v="0"/>
    <x v="0"/>
    <x v="0"/>
    <x v="0"/>
    <x v="0"/>
    <x v="0"/>
    <x v="0"/>
    <s v="Trade Receivables"/>
    <x v="0"/>
    <x v="0"/>
    <x v="537"/>
    <s v=""/>
    <x v="0"/>
    <s v="RECCOB00004420       "/>
    <x v="0"/>
    <x v="0"/>
    <x v="0"/>
    <x v="442"/>
    <x v="0"/>
    <x v="0"/>
    <x v="0"/>
    <x v="8"/>
    <x v="0"/>
    <x v="0"/>
  </r>
  <r>
    <x v="1529"/>
    <x v="0"/>
    <x v="0"/>
    <x v="0"/>
    <x v="8"/>
    <x v="182"/>
    <s v="F10-000-10131"/>
    <x v="6"/>
    <n v="23999.01"/>
    <n v="0"/>
    <n v="23999.01"/>
    <x v="0"/>
    <s v="Efectivo"/>
    <x v="0"/>
    <x v="0"/>
    <n v="0"/>
    <x v="0"/>
    <x v="0"/>
    <x v="1522"/>
    <n v="0"/>
    <n v="23999.01"/>
    <s v="RECCOB00004421"/>
    <s v="002544834"/>
    <x v="78"/>
    <x v="0"/>
    <x v="0"/>
    <x v="6"/>
    <x v="0"/>
    <x v="0"/>
    <x v="6"/>
    <x v="0"/>
    <x v="0"/>
    <s v="HSBC  current account 10120 Mexico Op.Co. MXN"/>
    <x v="0"/>
    <x v="0"/>
    <x v="77"/>
    <s v=""/>
    <x v="0"/>
    <s v="RECCOB00004421       "/>
    <x v="0"/>
    <x v="0"/>
    <x v="0"/>
    <x v="760"/>
    <x v="0"/>
    <x v="0"/>
    <x v="0"/>
    <x v="8"/>
    <x v="0"/>
    <x v="0"/>
  </r>
  <r>
    <x v="1529"/>
    <x v="0"/>
    <x v="0"/>
    <x v="0"/>
    <x v="8"/>
    <x v="182"/>
    <s v="F10-000-11110"/>
    <x v="0"/>
    <n v="0"/>
    <n v="23999.01"/>
    <n v="-23999.01"/>
    <x v="0"/>
    <s v="Cuentas por cobrar"/>
    <x v="0"/>
    <x v="0"/>
    <n v="0"/>
    <x v="0"/>
    <x v="0"/>
    <x v="1522"/>
    <n v="23999.01"/>
    <n v="0"/>
    <s v="RECCOB00004421"/>
    <s v="002544834"/>
    <x v="78"/>
    <x v="0"/>
    <x v="0"/>
    <x v="0"/>
    <x v="0"/>
    <x v="0"/>
    <x v="0"/>
    <x v="0"/>
    <x v="0"/>
    <s v="Trade Receivables"/>
    <x v="0"/>
    <x v="0"/>
    <x v="77"/>
    <s v=""/>
    <x v="0"/>
    <s v="RECCOB00004421       "/>
    <x v="0"/>
    <x v="0"/>
    <x v="0"/>
    <x v="760"/>
    <x v="0"/>
    <x v="0"/>
    <x v="0"/>
    <x v="8"/>
    <x v="0"/>
    <x v="0"/>
  </r>
  <r>
    <x v="1530"/>
    <x v="0"/>
    <x v="0"/>
    <x v="0"/>
    <x v="8"/>
    <x v="182"/>
    <s v="F10-000-10131"/>
    <x v="6"/>
    <n v="3706.2"/>
    <n v="0"/>
    <n v="3706.2"/>
    <x v="0"/>
    <s v="Efectivo"/>
    <x v="0"/>
    <x v="0"/>
    <n v="0"/>
    <x v="0"/>
    <x v="0"/>
    <x v="1523"/>
    <n v="0"/>
    <n v="3706.2"/>
    <s v="RECCOB00004422"/>
    <s v="000013546"/>
    <x v="44"/>
    <x v="0"/>
    <x v="0"/>
    <x v="6"/>
    <x v="0"/>
    <x v="0"/>
    <x v="6"/>
    <x v="0"/>
    <x v="0"/>
    <s v="HSBC  current account 10120 Mexico Op.Co. MXN"/>
    <x v="0"/>
    <x v="0"/>
    <x v="44"/>
    <s v=""/>
    <x v="0"/>
    <s v="RECCOB00004422       "/>
    <x v="0"/>
    <x v="0"/>
    <x v="0"/>
    <x v="42"/>
    <x v="0"/>
    <x v="0"/>
    <x v="0"/>
    <x v="8"/>
    <x v="0"/>
    <x v="0"/>
  </r>
  <r>
    <x v="1530"/>
    <x v="0"/>
    <x v="0"/>
    <x v="0"/>
    <x v="8"/>
    <x v="182"/>
    <s v="F10-000-11110"/>
    <x v="0"/>
    <n v="0"/>
    <n v="3706.2"/>
    <n v="-3706.2"/>
    <x v="0"/>
    <s v="Cuentas por cobrar"/>
    <x v="0"/>
    <x v="0"/>
    <n v="0"/>
    <x v="0"/>
    <x v="0"/>
    <x v="1523"/>
    <n v="3706.2"/>
    <n v="0"/>
    <s v="RECCOB00004422"/>
    <s v="000013546"/>
    <x v="44"/>
    <x v="0"/>
    <x v="0"/>
    <x v="0"/>
    <x v="0"/>
    <x v="0"/>
    <x v="0"/>
    <x v="0"/>
    <x v="0"/>
    <s v="Trade Receivables"/>
    <x v="0"/>
    <x v="0"/>
    <x v="44"/>
    <s v=""/>
    <x v="0"/>
    <s v="RECCOB00004422       "/>
    <x v="0"/>
    <x v="0"/>
    <x v="0"/>
    <x v="42"/>
    <x v="0"/>
    <x v="0"/>
    <x v="0"/>
    <x v="8"/>
    <x v="0"/>
    <x v="0"/>
  </r>
  <r>
    <x v="1531"/>
    <x v="0"/>
    <x v="0"/>
    <x v="0"/>
    <x v="8"/>
    <x v="182"/>
    <s v="F10-000-10131"/>
    <x v="6"/>
    <n v="1336"/>
    <n v="0"/>
    <n v="1336"/>
    <x v="0"/>
    <s v="Efectivo"/>
    <x v="0"/>
    <x v="0"/>
    <n v="0"/>
    <x v="0"/>
    <x v="0"/>
    <x v="1524"/>
    <n v="0"/>
    <n v="1336"/>
    <s v="RECCOB00004423"/>
    <s v="000014595"/>
    <x v="410"/>
    <x v="0"/>
    <x v="0"/>
    <x v="6"/>
    <x v="0"/>
    <x v="0"/>
    <x v="6"/>
    <x v="0"/>
    <x v="0"/>
    <s v="HSBC  current account 10120 Mexico Op.Co. MXN"/>
    <x v="0"/>
    <x v="0"/>
    <x v="397"/>
    <s v=""/>
    <x v="0"/>
    <s v="RECCOB00004423       "/>
    <x v="0"/>
    <x v="0"/>
    <x v="0"/>
    <x v="761"/>
    <x v="0"/>
    <x v="0"/>
    <x v="0"/>
    <x v="8"/>
    <x v="0"/>
    <x v="0"/>
  </r>
  <r>
    <x v="1531"/>
    <x v="0"/>
    <x v="0"/>
    <x v="0"/>
    <x v="8"/>
    <x v="182"/>
    <s v="F10-000-11110"/>
    <x v="0"/>
    <n v="0"/>
    <n v="1336"/>
    <n v="-1336"/>
    <x v="0"/>
    <s v="Cuentas por cobrar"/>
    <x v="0"/>
    <x v="0"/>
    <n v="0"/>
    <x v="0"/>
    <x v="0"/>
    <x v="1524"/>
    <n v="1336"/>
    <n v="0"/>
    <s v="RECCOB00004423"/>
    <s v="000014595"/>
    <x v="410"/>
    <x v="0"/>
    <x v="0"/>
    <x v="0"/>
    <x v="0"/>
    <x v="0"/>
    <x v="0"/>
    <x v="0"/>
    <x v="0"/>
    <s v="Trade Receivables"/>
    <x v="0"/>
    <x v="0"/>
    <x v="397"/>
    <s v=""/>
    <x v="0"/>
    <s v="RECCOB00004423       "/>
    <x v="0"/>
    <x v="0"/>
    <x v="0"/>
    <x v="761"/>
    <x v="0"/>
    <x v="0"/>
    <x v="0"/>
    <x v="8"/>
    <x v="0"/>
    <x v="0"/>
  </r>
  <r>
    <x v="1532"/>
    <x v="0"/>
    <x v="0"/>
    <x v="0"/>
    <x v="8"/>
    <x v="182"/>
    <s v="F10-000-10131"/>
    <x v="6"/>
    <n v="4855.76"/>
    <n v="0"/>
    <n v="4855.76"/>
    <x v="0"/>
    <s v="Efectivo"/>
    <x v="0"/>
    <x v="0"/>
    <n v="0"/>
    <x v="0"/>
    <x v="0"/>
    <x v="1525"/>
    <n v="0"/>
    <n v="4855.76"/>
    <s v="RECCOB00004424"/>
    <s v="000009385"/>
    <x v="557"/>
    <x v="0"/>
    <x v="0"/>
    <x v="6"/>
    <x v="0"/>
    <x v="0"/>
    <x v="6"/>
    <x v="0"/>
    <x v="0"/>
    <s v="HSBC  current account 10120 Mexico Op.Co. MXN"/>
    <x v="0"/>
    <x v="0"/>
    <x v="538"/>
    <s v=""/>
    <x v="0"/>
    <s v="RECCOB00004424       "/>
    <x v="0"/>
    <x v="0"/>
    <x v="0"/>
    <x v="9"/>
    <x v="0"/>
    <x v="0"/>
    <x v="0"/>
    <x v="8"/>
    <x v="0"/>
    <x v="0"/>
  </r>
  <r>
    <x v="1532"/>
    <x v="0"/>
    <x v="0"/>
    <x v="0"/>
    <x v="8"/>
    <x v="182"/>
    <s v="F10-000-11110"/>
    <x v="0"/>
    <n v="0"/>
    <n v="4855.76"/>
    <n v="-4855.76"/>
    <x v="0"/>
    <s v="Cuentas por cobrar"/>
    <x v="0"/>
    <x v="0"/>
    <n v="0"/>
    <x v="0"/>
    <x v="0"/>
    <x v="1525"/>
    <n v="4855.76"/>
    <n v="0"/>
    <s v="RECCOB00004424"/>
    <s v="000009385"/>
    <x v="557"/>
    <x v="0"/>
    <x v="0"/>
    <x v="0"/>
    <x v="0"/>
    <x v="0"/>
    <x v="0"/>
    <x v="0"/>
    <x v="0"/>
    <s v="Trade Receivables"/>
    <x v="0"/>
    <x v="0"/>
    <x v="538"/>
    <s v=""/>
    <x v="0"/>
    <s v="RECCOB00004424       "/>
    <x v="0"/>
    <x v="0"/>
    <x v="0"/>
    <x v="9"/>
    <x v="0"/>
    <x v="0"/>
    <x v="0"/>
    <x v="8"/>
    <x v="0"/>
    <x v="0"/>
  </r>
  <r>
    <x v="1533"/>
    <x v="0"/>
    <x v="0"/>
    <x v="0"/>
    <x v="8"/>
    <x v="182"/>
    <s v="F10-000-10131"/>
    <x v="6"/>
    <n v="4855.76"/>
    <n v="0"/>
    <n v="4855.76"/>
    <x v="0"/>
    <s v="Efectivo"/>
    <x v="0"/>
    <x v="0"/>
    <n v="0"/>
    <x v="0"/>
    <x v="0"/>
    <x v="1526"/>
    <n v="0"/>
    <n v="4855.76"/>
    <s v="RECCOB00004425"/>
    <s v="000012406"/>
    <x v="39"/>
    <x v="0"/>
    <x v="0"/>
    <x v="6"/>
    <x v="0"/>
    <x v="0"/>
    <x v="6"/>
    <x v="0"/>
    <x v="0"/>
    <s v="HSBC  current account 10120 Mexico Op.Co. MXN"/>
    <x v="0"/>
    <x v="0"/>
    <x v="39"/>
    <s v=""/>
    <x v="0"/>
    <s v="RECCOB00004425       "/>
    <x v="0"/>
    <x v="0"/>
    <x v="0"/>
    <x v="9"/>
    <x v="0"/>
    <x v="0"/>
    <x v="0"/>
    <x v="8"/>
    <x v="0"/>
    <x v="0"/>
  </r>
  <r>
    <x v="1533"/>
    <x v="0"/>
    <x v="0"/>
    <x v="0"/>
    <x v="8"/>
    <x v="182"/>
    <s v="F10-000-11110"/>
    <x v="0"/>
    <n v="0"/>
    <n v="4855.76"/>
    <n v="-4855.76"/>
    <x v="0"/>
    <s v="Cuentas por cobrar"/>
    <x v="0"/>
    <x v="0"/>
    <n v="0"/>
    <x v="0"/>
    <x v="0"/>
    <x v="1526"/>
    <n v="4855.76"/>
    <n v="0"/>
    <s v="RECCOB00004425"/>
    <s v="000012406"/>
    <x v="39"/>
    <x v="0"/>
    <x v="0"/>
    <x v="0"/>
    <x v="0"/>
    <x v="0"/>
    <x v="0"/>
    <x v="0"/>
    <x v="0"/>
    <s v="Trade Receivables"/>
    <x v="0"/>
    <x v="0"/>
    <x v="39"/>
    <s v=""/>
    <x v="0"/>
    <s v="RECCOB00004425       "/>
    <x v="0"/>
    <x v="0"/>
    <x v="0"/>
    <x v="9"/>
    <x v="0"/>
    <x v="0"/>
    <x v="0"/>
    <x v="8"/>
    <x v="0"/>
    <x v="0"/>
  </r>
  <r>
    <x v="1534"/>
    <x v="0"/>
    <x v="0"/>
    <x v="0"/>
    <x v="8"/>
    <x v="182"/>
    <s v="F10-000-10131"/>
    <x v="6"/>
    <n v="20880"/>
    <n v="0"/>
    <n v="20880"/>
    <x v="0"/>
    <s v="Efectivo"/>
    <x v="0"/>
    <x v="0"/>
    <n v="0"/>
    <x v="0"/>
    <x v="0"/>
    <x v="1527"/>
    <n v="0"/>
    <n v="20880"/>
    <s v="RECCOB00004426"/>
    <s v="000015146"/>
    <x v="558"/>
    <x v="0"/>
    <x v="0"/>
    <x v="6"/>
    <x v="0"/>
    <x v="0"/>
    <x v="6"/>
    <x v="0"/>
    <x v="0"/>
    <s v="HSBC  current account 10120 Mexico Op.Co. MXN"/>
    <x v="0"/>
    <x v="0"/>
    <x v="539"/>
    <s v=""/>
    <x v="0"/>
    <s v="RECCOB00004426       "/>
    <x v="0"/>
    <x v="0"/>
    <x v="0"/>
    <x v="762"/>
    <x v="0"/>
    <x v="0"/>
    <x v="0"/>
    <x v="8"/>
    <x v="0"/>
    <x v="0"/>
  </r>
  <r>
    <x v="1534"/>
    <x v="0"/>
    <x v="0"/>
    <x v="0"/>
    <x v="8"/>
    <x v="182"/>
    <s v="F10-000-11110"/>
    <x v="0"/>
    <n v="0"/>
    <n v="20880"/>
    <n v="-20880"/>
    <x v="0"/>
    <s v="Cuentas por cobrar"/>
    <x v="0"/>
    <x v="0"/>
    <n v="0"/>
    <x v="0"/>
    <x v="0"/>
    <x v="1527"/>
    <n v="20880"/>
    <n v="0"/>
    <s v="RECCOB00004426"/>
    <s v="000015146"/>
    <x v="558"/>
    <x v="0"/>
    <x v="0"/>
    <x v="0"/>
    <x v="0"/>
    <x v="0"/>
    <x v="0"/>
    <x v="0"/>
    <x v="0"/>
    <s v="Trade Receivables"/>
    <x v="0"/>
    <x v="0"/>
    <x v="539"/>
    <s v=""/>
    <x v="0"/>
    <s v="RECCOB00004426       "/>
    <x v="0"/>
    <x v="0"/>
    <x v="0"/>
    <x v="762"/>
    <x v="0"/>
    <x v="0"/>
    <x v="0"/>
    <x v="8"/>
    <x v="0"/>
    <x v="0"/>
  </r>
  <r>
    <x v="1535"/>
    <x v="0"/>
    <x v="0"/>
    <x v="0"/>
    <x v="8"/>
    <x v="182"/>
    <s v="F10-000-10131"/>
    <x v="6"/>
    <n v="4682.34"/>
    <n v="0"/>
    <n v="4682.34"/>
    <x v="0"/>
    <s v="Efectivo"/>
    <x v="0"/>
    <x v="0"/>
    <n v="0"/>
    <x v="0"/>
    <x v="0"/>
    <x v="1528"/>
    <n v="0"/>
    <n v="4682.34"/>
    <s v="RECCOB00004427"/>
    <s v="000013895"/>
    <x v="63"/>
    <x v="0"/>
    <x v="0"/>
    <x v="6"/>
    <x v="0"/>
    <x v="0"/>
    <x v="6"/>
    <x v="0"/>
    <x v="0"/>
    <s v="HSBC  current account 10120 Mexico Op.Co. MXN"/>
    <x v="0"/>
    <x v="0"/>
    <x v="63"/>
    <s v=""/>
    <x v="0"/>
    <s v="RECCOB00004427       "/>
    <x v="0"/>
    <x v="0"/>
    <x v="0"/>
    <x v="430"/>
    <x v="0"/>
    <x v="0"/>
    <x v="0"/>
    <x v="8"/>
    <x v="0"/>
    <x v="0"/>
  </r>
  <r>
    <x v="1535"/>
    <x v="0"/>
    <x v="0"/>
    <x v="0"/>
    <x v="8"/>
    <x v="182"/>
    <s v="F10-000-11110"/>
    <x v="0"/>
    <n v="0"/>
    <n v="4682.34"/>
    <n v="-4682.34"/>
    <x v="0"/>
    <s v="Cuentas por cobrar"/>
    <x v="0"/>
    <x v="0"/>
    <n v="0"/>
    <x v="0"/>
    <x v="0"/>
    <x v="1528"/>
    <n v="4682.34"/>
    <n v="0"/>
    <s v="RECCOB00004427"/>
    <s v="000013895"/>
    <x v="63"/>
    <x v="0"/>
    <x v="0"/>
    <x v="0"/>
    <x v="0"/>
    <x v="0"/>
    <x v="0"/>
    <x v="0"/>
    <x v="0"/>
    <s v="Trade Receivables"/>
    <x v="0"/>
    <x v="0"/>
    <x v="63"/>
    <s v=""/>
    <x v="0"/>
    <s v="RECCOB00004427       "/>
    <x v="0"/>
    <x v="0"/>
    <x v="0"/>
    <x v="430"/>
    <x v="0"/>
    <x v="0"/>
    <x v="0"/>
    <x v="8"/>
    <x v="0"/>
    <x v="0"/>
  </r>
  <r>
    <x v="1536"/>
    <x v="0"/>
    <x v="0"/>
    <x v="0"/>
    <x v="8"/>
    <x v="182"/>
    <s v="F10-000-10131"/>
    <x v="6"/>
    <n v="76531"/>
    <n v="0"/>
    <n v="76531"/>
    <x v="0"/>
    <s v="Efectivo"/>
    <x v="0"/>
    <x v="0"/>
    <n v="0"/>
    <x v="0"/>
    <x v="0"/>
    <x v="1529"/>
    <n v="0"/>
    <n v="76531"/>
    <s v="RECCOB00004428"/>
    <s v="000010177"/>
    <x v="363"/>
    <x v="0"/>
    <x v="0"/>
    <x v="6"/>
    <x v="0"/>
    <x v="0"/>
    <x v="6"/>
    <x v="0"/>
    <x v="0"/>
    <s v="HSBC  current account 10120 Mexico Op.Co. MXN"/>
    <x v="0"/>
    <x v="0"/>
    <x v="353"/>
    <s v=""/>
    <x v="0"/>
    <s v="RECCOB00004428       "/>
    <x v="0"/>
    <x v="0"/>
    <x v="0"/>
    <x v="763"/>
    <x v="0"/>
    <x v="0"/>
    <x v="0"/>
    <x v="8"/>
    <x v="0"/>
    <x v="0"/>
  </r>
  <r>
    <x v="1536"/>
    <x v="0"/>
    <x v="0"/>
    <x v="0"/>
    <x v="8"/>
    <x v="182"/>
    <s v="F10-000-11110"/>
    <x v="0"/>
    <n v="0"/>
    <n v="76531"/>
    <n v="-76531"/>
    <x v="0"/>
    <s v="Cuentas por cobrar"/>
    <x v="0"/>
    <x v="0"/>
    <n v="0"/>
    <x v="0"/>
    <x v="0"/>
    <x v="1529"/>
    <n v="76531"/>
    <n v="0"/>
    <s v="RECCOB00004428"/>
    <s v="000010177"/>
    <x v="363"/>
    <x v="0"/>
    <x v="0"/>
    <x v="0"/>
    <x v="0"/>
    <x v="0"/>
    <x v="0"/>
    <x v="0"/>
    <x v="0"/>
    <s v="Trade Receivables"/>
    <x v="0"/>
    <x v="0"/>
    <x v="353"/>
    <s v=""/>
    <x v="0"/>
    <s v="RECCOB00004428       "/>
    <x v="0"/>
    <x v="0"/>
    <x v="0"/>
    <x v="763"/>
    <x v="0"/>
    <x v="0"/>
    <x v="0"/>
    <x v="8"/>
    <x v="0"/>
    <x v="0"/>
  </r>
  <r>
    <x v="1537"/>
    <x v="0"/>
    <x v="0"/>
    <x v="0"/>
    <x v="8"/>
    <x v="182"/>
    <s v="F10-000-10131"/>
    <x v="6"/>
    <n v="17400"/>
    <n v="0"/>
    <n v="17400"/>
    <x v="0"/>
    <s v="Efectivo"/>
    <x v="0"/>
    <x v="0"/>
    <n v="0"/>
    <x v="0"/>
    <x v="0"/>
    <x v="1530"/>
    <n v="0"/>
    <n v="17400"/>
    <s v="RECCOB00004429"/>
    <s v="000014618"/>
    <x v="425"/>
    <x v="0"/>
    <x v="0"/>
    <x v="6"/>
    <x v="0"/>
    <x v="0"/>
    <x v="6"/>
    <x v="0"/>
    <x v="0"/>
    <s v="HSBC  current account 10120 Mexico Op.Co. MXN"/>
    <x v="0"/>
    <x v="0"/>
    <x v="528"/>
    <s v=""/>
    <x v="0"/>
    <s v="RECCOB00004429       "/>
    <x v="0"/>
    <x v="0"/>
    <x v="0"/>
    <x v="749"/>
    <x v="0"/>
    <x v="0"/>
    <x v="0"/>
    <x v="8"/>
    <x v="0"/>
    <x v="0"/>
  </r>
  <r>
    <x v="1537"/>
    <x v="0"/>
    <x v="0"/>
    <x v="0"/>
    <x v="8"/>
    <x v="182"/>
    <s v="F10-000-11110"/>
    <x v="0"/>
    <n v="0"/>
    <n v="17400"/>
    <n v="-17400"/>
    <x v="0"/>
    <s v="Cuentas por cobrar"/>
    <x v="0"/>
    <x v="0"/>
    <n v="0"/>
    <x v="0"/>
    <x v="0"/>
    <x v="1530"/>
    <n v="17400"/>
    <n v="0"/>
    <s v="RECCOB00004429"/>
    <s v="000014618"/>
    <x v="425"/>
    <x v="0"/>
    <x v="0"/>
    <x v="0"/>
    <x v="0"/>
    <x v="0"/>
    <x v="0"/>
    <x v="0"/>
    <x v="0"/>
    <s v="Trade Receivables"/>
    <x v="0"/>
    <x v="0"/>
    <x v="528"/>
    <s v=""/>
    <x v="0"/>
    <s v="RECCOB00004429       "/>
    <x v="0"/>
    <x v="0"/>
    <x v="0"/>
    <x v="749"/>
    <x v="0"/>
    <x v="0"/>
    <x v="0"/>
    <x v="8"/>
    <x v="0"/>
    <x v="0"/>
  </r>
  <r>
    <x v="1538"/>
    <x v="0"/>
    <x v="0"/>
    <x v="0"/>
    <x v="8"/>
    <x v="182"/>
    <s v="F10-000-10131"/>
    <x v="6"/>
    <n v="3480"/>
    <n v="0"/>
    <n v="3480"/>
    <x v="0"/>
    <s v="Efectivo"/>
    <x v="0"/>
    <x v="0"/>
    <n v="0"/>
    <x v="0"/>
    <x v="0"/>
    <x v="1531"/>
    <n v="0"/>
    <n v="3480"/>
    <s v="RECCOB00004430"/>
    <s v="002257231"/>
    <x v="222"/>
    <x v="0"/>
    <x v="0"/>
    <x v="6"/>
    <x v="0"/>
    <x v="0"/>
    <x v="6"/>
    <x v="0"/>
    <x v="0"/>
    <s v="HSBC  current account 10120 Mexico Op.Co. MXN"/>
    <x v="0"/>
    <x v="0"/>
    <x v="216"/>
    <s v=""/>
    <x v="0"/>
    <s v="RECCOB00004430       "/>
    <x v="0"/>
    <x v="0"/>
    <x v="0"/>
    <x v="506"/>
    <x v="0"/>
    <x v="0"/>
    <x v="0"/>
    <x v="8"/>
    <x v="0"/>
    <x v="0"/>
  </r>
  <r>
    <x v="1538"/>
    <x v="0"/>
    <x v="0"/>
    <x v="0"/>
    <x v="8"/>
    <x v="182"/>
    <s v="F10-000-11110"/>
    <x v="0"/>
    <n v="0"/>
    <n v="3480"/>
    <n v="-3480"/>
    <x v="0"/>
    <s v="Cuentas por cobrar"/>
    <x v="0"/>
    <x v="0"/>
    <n v="0"/>
    <x v="0"/>
    <x v="0"/>
    <x v="1531"/>
    <n v="3480"/>
    <n v="0"/>
    <s v="RECCOB00004430"/>
    <s v="002257231"/>
    <x v="222"/>
    <x v="0"/>
    <x v="0"/>
    <x v="0"/>
    <x v="0"/>
    <x v="0"/>
    <x v="0"/>
    <x v="0"/>
    <x v="0"/>
    <s v="Trade Receivables"/>
    <x v="0"/>
    <x v="0"/>
    <x v="216"/>
    <s v=""/>
    <x v="0"/>
    <s v="RECCOB00004430       "/>
    <x v="0"/>
    <x v="0"/>
    <x v="0"/>
    <x v="506"/>
    <x v="0"/>
    <x v="0"/>
    <x v="0"/>
    <x v="8"/>
    <x v="0"/>
    <x v="0"/>
  </r>
  <r>
    <x v="1539"/>
    <x v="0"/>
    <x v="0"/>
    <x v="0"/>
    <x v="8"/>
    <x v="182"/>
    <s v="F10-000-10131"/>
    <x v="6"/>
    <n v="19236"/>
    <n v="0"/>
    <n v="19236"/>
    <x v="0"/>
    <s v="Efectivo"/>
    <x v="0"/>
    <x v="0"/>
    <n v="0"/>
    <x v="0"/>
    <x v="0"/>
    <x v="1532"/>
    <n v="0"/>
    <n v="19236"/>
    <s v="RECCOB00004431"/>
    <s v="000012058"/>
    <x v="247"/>
    <x v="0"/>
    <x v="0"/>
    <x v="6"/>
    <x v="0"/>
    <x v="0"/>
    <x v="6"/>
    <x v="0"/>
    <x v="0"/>
    <s v="HSBC  current account 10120 Mexico Op.Co. MXN"/>
    <x v="0"/>
    <x v="0"/>
    <x v="241"/>
    <s v=""/>
    <x v="0"/>
    <s v="RECCOB00004431       "/>
    <x v="0"/>
    <x v="0"/>
    <x v="0"/>
    <x v="764"/>
    <x v="0"/>
    <x v="0"/>
    <x v="0"/>
    <x v="8"/>
    <x v="0"/>
    <x v="0"/>
  </r>
  <r>
    <x v="1539"/>
    <x v="0"/>
    <x v="0"/>
    <x v="0"/>
    <x v="8"/>
    <x v="182"/>
    <s v="F10-000-11110"/>
    <x v="0"/>
    <n v="0"/>
    <n v="19236"/>
    <n v="-19236"/>
    <x v="0"/>
    <s v="Cuentas por cobrar"/>
    <x v="0"/>
    <x v="0"/>
    <n v="0"/>
    <x v="0"/>
    <x v="0"/>
    <x v="1532"/>
    <n v="19236"/>
    <n v="0"/>
    <s v="RECCOB00004431"/>
    <s v="000012058"/>
    <x v="247"/>
    <x v="0"/>
    <x v="0"/>
    <x v="0"/>
    <x v="0"/>
    <x v="0"/>
    <x v="0"/>
    <x v="0"/>
    <x v="0"/>
    <s v="Trade Receivables"/>
    <x v="0"/>
    <x v="0"/>
    <x v="241"/>
    <s v=""/>
    <x v="0"/>
    <s v="RECCOB00004431       "/>
    <x v="0"/>
    <x v="0"/>
    <x v="0"/>
    <x v="764"/>
    <x v="0"/>
    <x v="0"/>
    <x v="0"/>
    <x v="8"/>
    <x v="0"/>
    <x v="0"/>
  </r>
  <r>
    <x v="1540"/>
    <x v="0"/>
    <x v="0"/>
    <x v="0"/>
    <x v="8"/>
    <x v="182"/>
    <s v="F10-000-10131"/>
    <x v="6"/>
    <n v="20252.439999999999"/>
    <n v="0"/>
    <n v="20252.439999999999"/>
    <x v="0"/>
    <s v="Efectivo"/>
    <x v="0"/>
    <x v="0"/>
    <n v="0"/>
    <x v="0"/>
    <x v="0"/>
    <x v="1533"/>
    <n v="0"/>
    <n v="20252.439999999999"/>
    <s v="RECCOB00004432"/>
    <s v="005566708"/>
    <x v="67"/>
    <x v="0"/>
    <x v="0"/>
    <x v="6"/>
    <x v="0"/>
    <x v="0"/>
    <x v="6"/>
    <x v="0"/>
    <x v="0"/>
    <s v="HSBC  current account 10120 Mexico Op.Co. MXN"/>
    <x v="0"/>
    <x v="0"/>
    <x v="67"/>
    <s v=""/>
    <x v="0"/>
    <s v="RECCOB00004432       "/>
    <x v="0"/>
    <x v="0"/>
    <x v="0"/>
    <x v="765"/>
    <x v="0"/>
    <x v="0"/>
    <x v="0"/>
    <x v="8"/>
    <x v="0"/>
    <x v="0"/>
  </r>
  <r>
    <x v="1540"/>
    <x v="0"/>
    <x v="0"/>
    <x v="0"/>
    <x v="8"/>
    <x v="182"/>
    <s v="F10-000-11110"/>
    <x v="0"/>
    <n v="0"/>
    <n v="20252.439999999999"/>
    <n v="-20252.439999999999"/>
    <x v="0"/>
    <s v="Cuentas por cobrar"/>
    <x v="0"/>
    <x v="0"/>
    <n v="0"/>
    <x v="0"/>
    <x v="0"/>
    <x v="1533"/>
    <n v="20252.439999999999"/>
    <n v="0"/>
    <s v="RECCOB00004432"/>
    <s v="005566708"/>
    <x v="67"/>
    <x v="0"/>
    <x v="0"/>
    <x v="0"/>
    <x v="0"/>
    <x v="0"/>
    <x v="0"/>
    <x v="0"/>
    <x v="0"/>
    <s v="Trade Receivables"/>
    <x v="0"/>
    <x v="0"/>
    <x v="67"/>
    <s v=""/>
    <x v="0"/>
    <s v="RECCOB00004432       "/>
    <x v="0"/>
    <x v="0"/>
    <x v="0"/>
    <x v="765"/>
    <x v="0"/>
    <x v="0"/>
    <x v="0"/>
    <x v="8"/>
    <x v="0"/>
    <x v="0"/>
  </r>
  <r>
    <x v="1541"/>
    <x v="0"/>
    <x v="0"/>
    <x v="0"/>
    <x v="8"/>
    <x v="182"/>
    <s v="F10-000-10131"/>
    <x v="6"/>
    <n v="2552"/>
    <n v="0"/>
    <n v="2552"/>
    <x v="0"/>
    <s v="Efectivo"/>
    <x v="0"/>
    <x v="0"/>
    <n v="0"/>
    <x v="0"/>
    <x v="0"/>
    <x v="1534"/>
    <n v="0"/>
    <n v="2552"/>
    <s v="RECCOB00004433"/>
    <s v="004926228"/>
    <x v="81"/>
    <x v="0"/>
    <x v="0"/>
    <x v="6"/>
    <x v="0"/>
    <x v="0"/>
    <x v="6"/>
    <x v="0"/>
    <x v="0"/>
    <s v="HSBC  current account 10120 Mexico Op.Co. MXN"/>
    <x v="0"/>
    <x v="0"/>
    <x v="80"/>
    <s v=""/>
    <x v="0"/>
    <s v="RECCOB00004433       "/>
    <x v="0"/>
    <x v="0"/>
    <x v="0"/>
    <x v="766"/>
    <x v="0"/>
    <x v="0"/>
    <x v="0"/>
    <x v="8"/>
    <x v="0"/>
    <x v="0"/>
  </r>
  <r>
    <x v="1541"/>
    <x v="0"/>
    <x v="0"/>
    <x v="0"/>
    <x v="8"/>
    <x v="182"/>
    <s v="F10-000-11110"/>
    <x v="0"/>
    <n v="0"/>
    <n v="2552"/>
    <n v="-2552"/>
    <x v="0"/>
    <s v="Cuentas por cobrar"/>
    <x v="0"/>
    <x v="0"/>
    <n v="0"/>
    <x v="0"/>
    <x v="0"/>
    <x v="1534"/>
    <n v="2552"/>
    <n v="0"/>
    <s v="RECCOB00004433"/>
    <s v="004926228"/>
    <x v="81"/>
    <x v="0"/>
    <x v="0"/>
    <x v="0"/>
    <x v="0"/>
    <x v="0"/>
    <x v="0"/>
    <x v="0"/>
    <x v="0"/>
    <s v="Trade Receivables"/>
    <x v="0"/>
    <x v="0"/>
    <x v="80"/>
    <s v=""/>
    <x v="0"/>
    <s v="RECCOB00004433       "/>
    <x v="0"/>
    <x v="0"/>
    <x v="0"/>
    <x v="766"/>
    <x v="0"/>
    <x v="0"/>
    <x v="0"/>
    <x v="8"/>
    <x v="0"/>
    <x v="0"/>
  </r>
  <r>
    <x v="1542"/>
    <x v="0"/>
    <x v="0"/>
    <x v="0"/>
    <x v="8"/>
    <x v="182"/>
    <s v="F10-000-10131"/>
    <x v="6"/>
    <n v="21460"/>
    <n v="0"/>
    <n v="21460"/>
    <x v="0"/>
    <s v="Efectivo"/>
    <x v="0"/>
    <x v="0"/>
    <n v="0"/>
    <x v="0"/>
    <x v="0"/>
    <x v="1535"/>
    <n v="0"/>
    <n v="21460"/>
    <s v="RECCOB00004434"/>
    <s v="003872594"/>
    <x v="80"/>
    <x v="0"/>
    <x v="0"/>
    <x v="6"/>
    <x v="0"/>
    <x v="0"/>
    <x v="6"/>
    <x v="0"/>
    <x v="0"/>
    <s v="HSBC  current account 10120 Mexico Op.Co. MXN"/>
    <x v="0"/>
    <x v="0"/>
    <x v="79"/>
    <s v=""/>
    <x v="0"/>
    <s v="RECCOB00004434       "/>
    <x v="0"/>
    <x v="0"/>
    <x v="0"/>
    <x v="767"/>
    <x v="0"/>
    <x v="0"/>
    <x v="0"/>
    <x v="8"/>
    <x v="0"/>
    <x v="0"/>
  </r>
  <r>
    <x v="1542"/>
    <x v="0"/>
    <x v="0"/>
    <x v="0"/>
    <x v="8"/>
    <x v="182"/>
    <s v="F10-000-11110"/>
    <x v="0"/>
    <n v="0"/>
    <n v="21460"/>
    <n v="-21460"/>
    <x v="0"/>
    <s v="Cuentas por cobrar"/>
    <x v="0"/>
    <x v="0"/>
    <n v="0"/>
    <x v="0"/>
    <x v="0"/>
    <x v="1535"/>
    <n v="21460"/>
    <n v="0"/>
    <s v="RECCOB00004434"/>
    <s v="003872594"/>
    <x v="80"/>
    <x v="0"/>
    <x v="0"/>
    <x v="0"/>
    <x v="0"/>
    <x v="0"/>
    <x v="0"/>
    <x v="0"/>
    <x v="0"/>
    <s v="Trade Receivables"/>
    <x v="0"/>
    <x v="0"/>
    <x v="79"/>
    <s v=""/>
    <x v="0"/>
    <s v="RECCOB00004434       "/>
    <x v="0"/>
    <x v="0"/>
    <x v="0"/>
    <x v="767"/>
    <x v="0"/>
    <x v="0"/>
    <x v="0"/>
    <x v="8"/>
    <x v="0"/>
    <x v="0"/>
  </r>
  <r>
    <x v="1543"/>
    <x v="1"/>
    <x v="2"/>
    <x v="0"/>
    <x v="8"/>
    <x v="180"/>
    <s v="F10-000-10131"/>
    <x v="6"/>
    <n v="0"/>
    <n v="5470.55"/>
    <n v="-5470.55"/>
    <x v="1"/>
    <s v="TW - F. 17921/78 Barrera Sique"/>
    <x v="0"/>
    <x v="0"/>
    <n v="12.7492"/>
    <x v="0"/>
    <x v="3"/>
    <x v="1536"/>
    <n v="429.09"/>
    <n v="0"/>
    <s v="OP00000242"/>
    <s v="GPR00008"/>
    <x v="297"/>
    <x v="0"/>
    <x v="293"/>
    <x v="6"/>
    <x v="0"/>
    <x v="0"/>
    <x v="6"/>
    <x v="0"/>
    <x v="0"/>
    <s v="HSBC  current account 10120 Mexico Op.Co. MXN"/>
    <x v="0"/>
    <x v="0"/>
    <x v="290"/>
    <s v="                     "/>
    <x v="1"/>
    <s v="OP00000242           "/>
    <x v="0"/>
    <x v="1"/>
    <x v="279"/>
    <x v="2"/>
    <x v="0"/>
    <x v="1"/>
    <x v="0"/>
    <x v="8"/>
    <x v="0"/>
    <x v="0"/>
  </r>
  <r>
    <x v="1543"/>
    <x v="1"/>
    <x v="2"/>
    <x v="0"/>
    <x v="8"/>
    <x v="180"/>
    <s v="F10-000-21323"/>
    <x v="12"/>
    <n v="9.0500000000000007"/>
    <n v="0"/>
    <n v="9.0500000000000007"/>
    <x v="1"/>
    <s v="TW - F. 17921/78 Barrera Sique"/>
    <x v="0"/>
    <x v="0"/>
    <n v="12.7492"/>
    <x v="0"/>
    <x v="3"/>
    <x v="1536"/>
    <n v="0"/>
    <n v="0.71"/>
    <s v="OP00000242"/>
    <s v="GPR00008"/>
    <x v="297"/>
    <x v="0"/>
    <x v="293"/>
    <x v="12"/>
    <x v="0"/>
    <x v="0"/>
    <x v="12"/>
    <x v="0"/>
    <x v="0"/>
    <s v="VAT Input: Mexico 16% paid (A/P)"/>
    <x v="0"/>
    <x v="1"/>
    <x v="290"/>
    <s v="                     "/>
    <x v="1"/>
    <s v="OP00000242           "/>
    <x v="0"/>
    <x v="1"/>
    <x v="279"/>
    <x v="2"/>
    <x v="0"/>
    <x v="1"/>
    <x v="0"/>
    <x v="8"/>
    <x v="0"/>
    <x v="0"/>
  </r>
  <r>
    <x v="1543"/>
    <x v="1"/>
    <x v="2"/>
    <x v="0"/>
    <x v="8"/>
    <x v="180"/>
    <s v="F10-000-21323"/>
    <x v="12"/>
    <n v="340.66"/>
    <n v="0"/>
    <n v="340.66"/>
    <x v="1"/>
    <s v="TW - F. 17921/78 Barrera Sique"/>
    <x v="0"/>
    <x v="0"/>
    <n v="12.7492"/>
    <x v="0"/>
    <x v="3"/>
    <x v="1536"/>
    <n v="0"/>
    <n v="26.72"/>
    <s v="OP00000242"/>
    <s v="GPR00008"/>
    <x v="297"/>
    <x v="0"/>
    <x v="293"/>
    <x v="12"/>
    <x v="0"/>
    <x v="0"/>
    <x v="12"/>
    <x v="0"/>
    <x v="0"/>
    <s v="VAT Input: Mexico 16% paid (A/P)"/>
    <x v="0"/>
    <x v="1"/>
    <x v="290"/>
    <s v="                     "/>
    <x v="1"/>
    <s v="OP00000242           "/>
    <x v="0"/>
    <x v="1"/>
    <x v="279"/>
    <x v="2"/>
    <x v="0"/>
    <x v="1"/>
    <x v="0"/>
    <x v="8"/>
    <x v="0"/>
    <x v="0"/>
  </r>
  <r>
    <x v="1543"/>
    <x v="1"/>
    <x v="2"/>
    <x v="0"/>
    <x v="8"/>
    <x v="180"/>
    <s v="F10-000-21325"/>
    <x v="13"/>
    <n v="0"/>
    <n v="9.26"/>
    <n v="-9.26"/>
    <x v="1"/>
    <s v="TW - F. 17921/78 Barrera Sique"/>
    <x v="0"/>
    <x v="0"/>
    <n v="12.7492"/>
    <x v="0"/>
    <x v="3"/>
    <x v="1536"/>
    <n v="0.71"/>
    <n v="0"/>
    <s v="OP00000242"/>
    <s v="GPR00008"/>
    <x v="297"/>
    <x v="0"/>
    <x v="293"/>
    <x v="13"/>
    <x v="0"/>
    <x v="0"/>
    <x v="13"/>
    <x v="0"/>
    <x v="0"/>
    <s v="VAT Input: Mexico 16% accrued (A/P)"/>
    <x v="0"/>
    <x v="1"/>
    <x v="290"/>
    <s v="                     "/>
    <x v="1"/>
    <s v="OP00000242           "/>
    <x v="0"/>
    <x v="1"/>
    <x v="279"/>
    <x v="2"/>
    <x v="0"/>
    <x v="1"/>
    <x v="0"/>
    <x v="8"/>
    <x v="0"/>
    <x v="0"/>
  </r>
  <r>
    <x v="1543"/>
    <x v="1"/>
    <x v="2"/>
    <x v="0"/>
    <x v="8"/>
    <x v="180"/>
    <s v="F10-000-21325"/>
    <x v="13"/>
    <n v="0"/>
    <n v="347.3"/>
    <n v="-347.3"/>
    <x v="1"/>
    <s v="TW - F. 17921/78 Barrera Sique"/>
    <x v="0"/>
    <x v="0"/>
    <n v="12.7492"/>
    <x v="0"/>
    <x v="3"/>
    <x v="1536"/>
    <n v="26.72"/>
    <n v="0"/>
    <s v="OP00000242"/>
    <s v="GPR00008"/>
    <x v="297"/>
    <x v="0"/>
    <x v="293"/>
    <x v="13"/>
    <x v="0"/>
    <x v="0"/>
    <x v="13"/>
    <x v="0"/>
    <x v="0"/>
    <s v="VAT Input: Mexico 16% accrued (A/P)"/>
    <x v="0"/>
    <x v="1"/>
    <x v="290"/>
    <s v="                     "/>
    <x v="1"/>
    <s v="OP00000242           "/>
    <x v="0"/>
    <x v="1"/>
    <x v="279"/>
    <x v="2"/>
    <x v="0"/>
    <x v="1"/>
    <x v="0"/>
    <x v="8"/>
    <x v="0"/>
    <x v="0"/>
  </r>
  <r>
    <x v="1543"/>
    <x v="1"/>
    <x v="2"/>
    <x v="0"/>
    <x v="8"/>
    <x v="180"/>
    <s v="F10-000-71410"/>
    <x v="19"/>
    <n v="0.21"/>
    <n v="0"/>
    <n v="0.21"/>
    <x v="1"/>
    <s v="TW - F. 17921/78 Barrera Sique"/>
    <x v="0"/>
    <x v="0"/>
    <n v="12.7492"/>
    <x v="0"/>
    <x v="3"/>
    <x v="1536"/>
    <n v="0"/>
    <n v="0"/>
    <s v="OP00000242"/>
    <s v="GPR00008"/>
    <x v="297"/>
    <x v="0"/>
    <x v="293"/>
    <x v="19"/>
    <x v="0"/>
    <x v="0"/>
    <x v="19"/>
    <x v="0"/>
    <x v="0"/>
    <s v="Gains/Losses (Net) - Foreign Currency Revaluation"/>
    <x v="1"/>
    <x v="2"/>
    <x v="290"/>
    <s v="                     "/>
    <x v="1"/>
    <s v="OP00000242           "/>
    <x v="0"/>
    <x v="1"/>
    <x v="0"/>
    <x v="2"/>
    <x v="0"/>
    <x v="1"/>
    <x v="0"/>
    <x v="8"/>
    <x v="0"/>
    <x v="0"/>
  </r>
  <r>
    <x v="1543"/>
    <x v="1"/>
    <x v="2"/>
    <x v="0"/>
    <x v="8"/>
    <x v="180"/>
    <s v="F10-000-71410"/>
    <x v="19"/>
    <n v="6.64"/>
    <n v="0"/>
    <n v="6.64"/>
    <x v="1"/>
    <s v="TW - F. 17921/78 Barrera Sique"/>
    <x v="0"/>
    <x v="0"/>
    <n v="12.7492"/>
    <x v="0"/>
    <x v="3"/>
    <x v="1536"/>
    <n v="0"/>
    <n v="0"/>
    <s v="OP00000242"/>
    <s v="GPR00008"/>
    <x v="297"/>
    <x v="0"/>
    <x v="293"/>
    <x v="19"/>
    <x v="0"/>
    <x v="0"/>
    <x v="19"/>
    <x v="0"/>
    <x v="0"/>
    <s v="Gains/Losses (Net) - Foreign Currency Revaluation"/>
    <x v="1"/>
    <x v="2"/>
    <x v="290"/>
    <s v="                     "/>
    <x v="1"/>
    <s v="OP00000242           "/>
    <x v="0"/>
    <x v="1"/>
    <x v="0"/>
    <x v="2"/>
    <x v="0"/>
    <x v="1"/>
    <x v="0"/>
    <x v="8"/>
    <x v="0"/>
    <x v="0"/>
  </r>
  <r>
    <x v="1543"/>
    <x v="1"/>
    <x v="2"/>
    <x v="0"/>
    <x v="8"/>
    <x v="180"/>
    <s v="F10-000-71410"/>
    <x v="19"/>
    <n v="0"/>
    <n v="118.52"/>
    <n v="-118.52"/>
    <x v="1"/>
    <s v="TW - F. 17921/78 Barrera Sique"/>
    <x v="0"/>
    <x v="0"/>
    <n v="0"/>
    <x v="0"/>
    <x v="3"/>
    <x v="1536"/>
    <n v="0"/>
    <n v="0"/>
    <s v="OP00000242"/>
    <s v="GPR00008"/>
    <x v="297"/>
    <x v="0"/>
    <x v="293"/>
    <x v="19"/>
    <x v="0"/>
    <x v="0"/>
    <x v="19"/>
    <x v="0"/>
    <x v="0"/>
    <s v="Gains/Losses (Net) - Foreign Currency Revaluation"/>
    <x v="1"/>
    <x v="2"/>
    <x v="290"/>
    <s v="                     "/>
    <x v="1"/>
    <s v="OP00000242           "/>
    <x v="0"/>
    <x v="1"/>
    <x v="0"/>
    <x v="2"/>
    <x v="0"/>
    <x v="1"/>
    <x v="0"/>
    <x v="8"/>
    <x v="0"/>
    <x v="0"/>
  </r>
  <r>
    <x v="1543"/>
    <x v="1"/>
    <x v="2"/>
    <x v="0"/>
    <x v="8"/>
    <x v="180"/>
    <s v="F10-000-74000"/>
    <x v="37"/>
    <n v="0"/>
    <n v="0.01"/>
    <n v="-0.01"/>
    <x v="1"/>
    <s v="REDONDEAR"/>
    <x v="0"/>
    <x v="0"/>
    <n v="0"/>
    <x v="0"/>
    <x v="3"/>
    <x v="1536"/>
    <n v="0"/>
    <n v="0"/>
    <s v="OP00000242"/>
    <s v="GPR00008"/>
    <x v="297"/>
    <x v="0"/>
    <x v="293"/>
    <x v="37"/>
    <x v="0"/>
    <x v="0"/>
    <x v="37"/>
    <x v="0"/>
    <x v="0"/>
    <s v="Ajuste por redondeo"/>
    <x v="1"/>
    <x v="2"/>
    <x v="290"/>
    <s v="                     "/>
    <x v="1"/>
    <s v="OP00000242           "/>
    <x v="0"/>
    <x v="1"/>
    <x v="0"/>
    <x v="2"/>
    <x v="0"/>
    <x v="1"/>
    <x v="0"/>
    <x v="8"/>
    <x v="0"/>
    <x v="0"/>
  </r>
  <r>
    <x v="1543"/>
    <x v="1"/>
    <x v="2"/>
    <x v="0"/>
    <x v="8"/>
    <x v="180"/>
    <s v="F10-000-20312"/>
    <x v="20"/>
    <n v="3000.78"/>
    <n v="0"/>
    <n v="3000.78"/>
    <x v="1"/>
    <s v="TW - F. 17921/78 Barrera Sique"/>
    <x v="0"/>
    <x v="0"/>
    <n v="12.7492"/>
    <x v="0"/>
    <x v="3"/>
    <x v="1536"/>
    <n v="0"/>
    <n v="235.37"/>
    <s v="OP00000242"/>
    <s v="GPR00008"/>
    <x v="297"/>
    <x v="0"/>
    <x v="293"/>
    <x v="20"/>
    <x v="0"/>
    <x v="0"/>
    <x v="20"/>
    <x v="0"/>
    <x v="0"/>
    <s v="Proveedores en Moneda extranjera - USD"/>
    <x v="0"/>
    <x v="1"/>
    <x v="290"/>
    <s v="                     "/>
    <x v="1"/>
    <s v="OP00000242           "/>
    <x v="0"/>
    <x v="1"/>
    <x v="279"/>
    <x v="2"/>
    <x v="0"/>
    <x v="1"/>
    <x v="0"/>
    <x v="8"/>
    <x v="0"/>
    <x v="0"/>
  </r>
  <r>
    <x v="1543"/>
    <x v="1"/>
    <x v="2"/>
    <x v="0"/>
    <x v="8"/>
    <x v="180"/>
    <s v="F10-000-20312"/>
    <x v="20"/>
    <n v="2469.7800000000002"/>
    <n v="0"/>
    <n v="2469.7800000000002"/>
    <x v="1"/>
    <s v="TW - F. 17921/78 Barrera Sique"/>
    <x v="0"/>
    <x v="0"/>
    <n v="12.7492"/>
    <x v="0"/>
    <x v="3"/>
    <x v="1536"/>
    <n v="0"/>
    <n v="193.72"/>
    <s v="OP00000242"/>
    <s v="GPR00008"/>
    <x v="297"/>
    <x v="0"/>
    <x v="293"/>
    <x v="20"/>
    <x v="0"/>
    <x v="0"/>
    <x v="20"/>
    <x v="0"/>
    <x v="0"/>
    <s v="Proveedores en Moneda extranjera - USD"/>
    <x v="0"/>
    <x v="1"/>
    <x v="290"/>
    <s v="                     "/>
    <x v="1"/>
    <s v="OP00000242           "/>
    <x v="0"/>
    <x v="1"/>
    <x v="279"/>
    <x v="2"/>
    <x v="0"/>
    <x v="1"/>
    <x v="0"/>
    <x v="8"/>
    <x v="0"/>
    <x v="0"/>
  </r>
  <r>
    <x v="1543"/>
    <x v="1"/>
    <x v="2"/>
    <x v="0"/>
    <x v="8"/>
    <x v="180"/>
    <s v="F10-000-20312"/>
    <x v="20"/>
    <n v="118.52"/>
    <n v="0"/>
    <n v="118.52"/>
    <x v="1"/>
    <s v="TW - F. 17921/78 Barrera Sique"/>
    <x v="0"/>
    <x v="0"/>
    <n v="0"/>
    <x v="0"/>
    <x v="3"/>
    <x v="1536"/>
    <n v="0"/>
    <n v="0"/>
    <s v="OP00000242"/>
    <s v="GPR00008"/>
    <x v="297"/>
    <x v="0"/>
    <x v="293"/>
    <x v="20"/>
    <x v="0"/>
    <x v="0"/>
    <x v="20"/>
    <x v="0"/>
    <x v="0"/>
    <s v="Proveedores en Moneda extranjera - USD"/>
    <x v="0"/>
    <x v="1"/>
    <x v="290"/>
    <s v="                     "/>
    <x v="1"/>
    <s v="OP00000242           "/>
    <x v="0"/>
    <x v="1"/>
    <x v="279"/>
    <x v="2"/>
    <x v="0"/>
    <x v="1"/>
    <x v="0"/>
    <x v="8"/>
    <x v="0"/>
    <x v="0"/>
  </r>
  <r>
    <x v="1544"/>
    <x v="1"/>
    <x v="2"/>
    <x v="0"/>
    <x v="8"/>
    <x v="175"/>
    <s v="F10-000-10131"/>
    <x v="6"/>
    <n v="0"/>
    <n v="2000"/>
    <n v="-2000"/>
    <x v="0"/>
    <s v="TW- F. 1 Oscar Eduardo Villanu"/>
    <x v="0"/>
    <x v="0"/>
    <n v="0"/>
    <x v="0"/>
    <x v="3"/>
    <x v="1537"/>
    <n v="2000"/>
    <n v="0"/>
    <s v="OP00000243"/>
    <s v="GPR00118"/>
    <x v="559"/>
    <x v="0"/>
    <x v="294"/>
    <x v="6"/>
    <x v="0"/>
    <x v="0"/>
    <x v="6"/>
    <x v="0"/>
    <x v="0"/>
    <s v="HSBC  current account 10120 Mexico Op.Co. MXN"/>
    <x v="0"/>
    <x v="0"/>
    <x v="540"/>
    <s v="                     "/>
    <x v="1"/>
    <s v="OP00000243           "/>
    <x v="0"/>
    <x v="1"/>
    <x v="24"/>
    <x v="2"/>
    <x v="0"/>
    <x v="1"/>
    <x v="0"/>
    <x v="8"/>
    <x v="0"/>
    <x v="0"/>
  </r>
  <r>
    <x v="1544"/>
    <x v="1"/>
    <x v="2"/>
    <x v="0"/>
    <x v="8"/>
    <x v="175"/>
    <s v="F10-000-20310"/>
    <x v="11"/>
    <n v="2000"/>
    <n v="0"/>
    <n v="2000"/>
    <x v="0"/>
    <s v="TW- F. 1 Oscar Eduardo Villanu"/>
    <x v="0"/>
    <x v="0"/>
    <n v="0"/>
    <x v="0"/>
    <x v="3"/>
    <x v="1537"/>
    <n v="0"/>
    <n v="2000"/>
    <s v="OP00000243"/>
    <s v="GPR00118"/>
    <x v="559"/>
    <x v="0"/>
    <x v="294"/>
    <x v="11"/>
    <x v="0"/>
    <x v="0"/>
    <x v="11"/>
    <x v="0"/>
    <x v="0"/>
    <s v="Accounts Payable Trade"/>
    <x v="0"/>
    <x v="1"/>
    <x v="540"/>
    <s v="                     "/>
    <x v="1"/>
    <s v="OP00000243           "/>
    <x v="0"/>
    <x v="1"/>
    <x v="24"/>
    <x v="2"/>
    <x v="0"/>
    <x v="1"/>
    <x v="0"/>
    <x v="8"/>
    <x v="0"/>
    <x v="0"/>
  </r>
  <r>
    <x v="1544"/>
    <x v="1"/>
    <x v="2"/>
    <x v="0"/>
    <x v="8"/>
    <x v="175"/>
    <s v="F10-000-21323"/>
    <x v="12"/>
    <n v="335.68"/>
    <n v="0"/>
    <n v="335.68"/>
    <x v="0"/>
    <s v="TW- F. 1 Oscar Eduardo Villanu"/>
    <x v="0"/>
    <x v="0"/>
    <n v="0"/>
    <x v="0"/>
    <x v="3"/>
    <x v="1537"/>
    <n v="0"/>
    <n v="335.68"/>
    <s v="OP00000243"/>
    <s v="GPR00118"/>
    <x v="559"/>
    <x v="0"/>
    <x v="294"/>
    <x v="12"/>
    <x v="0"/>
    <x v="0"/>
    <x v="12"/>
    <x v="0"/>
    <x v="0"/>
    <s v="VAT Input: Mexico 16% paid (A/P)"/>
    <x v="0"/>
    <x v="1"/>
    <x v="540"/>
    <s v="                     "/>
    <x v="1"/>
    <s v="OP00000243           "/>
    <x v="0"/>
    <x v="1"/>
    <x v="24"/>
    <x v="2"/>
    <x v="0"/>
    <x v="1"/>
    <x v="0"/>
    <x v="8"/>
    <x v="0"/>
    <x v="0"/>
  </r>
  <r>
    <x v="1544"/>
    <x v="1"/>
    <x v="2"/>
    <x v="0"/>
    <x v="8"/>
    <x v="175"/>
    <s v="F10-000-21325"/>
    <x v="13"/>
    <n v="0"/>
    <n v="335.68"/>
    <n v="-335.68"/>
    <x v="0"/>
    <s v="TW- F. 1 Oscar Eduardo Villanu"/>
    <x v="0"/>
    <x v="0"/>
    <n v="0"/>
    <x v="0"/>
    <x v="3"/>
    <x v="1537"/>
    <n v="335.68"/>
    <n v="0"/>
    <s v="OP00000243"/>
    <s v="GPR00118"/>
    <x v="559"/>
    <x v="0"/>
    <x v="294"/>
    <x v="13"/>
    <x v="0"/>
    <x v="0"/>
    <x v="13"/>
    <x v="0"/>
    <x v="0"/>
    <s v="VAT Input: Mexico 16% accrued (A/P)"/>
    <x v="0"/>
    <x v="1"/>
    <x v="540"/>
    <s v="                     "/>
    <x v="1"/>
    <s v="OP00000243           "/>
    <x v="0"/>
    <x v="1"/>
    <x v="24"/>
    <x v="2"/>
    <x v="0"/>
    <x v="1"/>
    <x v="0"/>
    <x v="8"/>
    <x v="0"/>
    <x v="0"/>
  </r>
  <r>
    <x v="1544"/>
    <x v="1"/>
    <x v="2"/>
    <x v="0"/>
    <x v="8"/>
    <x v="175"/>
    <s v="F10-000-26041"/>
    <x v="14"/>
    <n v="209.8"/>
    <n v="0"/>
    <n v="209.8"/>
    <x v="0"/>
    <s v="TW- F. 1 Oscar Eduardo Villanu"/>
    <x v="0"/>
    <x v="0"/>
    <n v="0"/>
    <x v="0"/>
    <x v="3"/>
    <x v="1537"/>
    <n v="0"/>
    <n v="209.8"/>
    <s v="OP00000243"/>
    <s v="GPR00118"/>
    <x v="559"/>
    <x v="0"/>
    <x v="294"/>
    <x v="14"/>
    <x v="0"/>
    <x v="0"/>
    <x v="14"/>
    <x v="0"/>
    <x v="0"/>
    <s v="Retención ISR Devengado"/>
    <x v="0"/>
    <x v="1"/>
    <x v="540"/>
    <s v="                     "/>
    <x v="1"/>
    <s v="OP00000243           "/>
    <x v="0"/>
    <x v="1"/>
    <x v="24"/>
    <x v="2"/>
    <x v="0"/>
    <x v="1"/>
    <x v="0"/>
    <x v="8"/>
    <x v="0"/>
    <x v="0"/>
  </r>
  <r>
    <x v="1544"/>
    <x v="1"/>
    <x v="2"/>
    <x v="0"/>
    <x v="8"/>
    <x v="175"/>
    <s v="F10-000-26042"/>
    <x v="15"/>
    <n v="223.85"/>
    <n v="0"/>
    <n v="223.85"/>
    <x v="0"/>
    <s v="TW- F. 1 Oscar Eduardo Villanu"/>
    <x v="0"/>
    <x v="0"/>
    <n v="0"/>
    <x v="0"/>
    <x v="3"/>
    <x v="1537"/>
    <n v="0"/>
    <n v="223.85"/>
    <s v="OP00000243"/>
    <s v="GPR00118"/>
    <x v="559"/>
    <x v="0"/>
    <x v="294"/>
    <x v="15"/>
    <x v="0"/>
    <x v="0"/>
    <x v="15"/>
    <x v="0"/>
    <x v="0"/>
    <s v="Retención IVA"/>
    <x v="0"/>
    <x v="1"/>
    <x v="540"/>
    <s v="                     "/>
    <x v="1"/>
    <s v="OP00000243           "/>
    <x v="0"/>
    <x v="1"/>
    <x v="24"/>
    <x v="2"/>
    <x v="0"/>
    <x v="1"/>
    <x v="0"/>
    <x v="8"/>
    <x v="0"/>
    <x v="0"/>
  </r>
  <r>
    <x v="1544"/>
    <x v="1"/>
    <x v="2"/>
    <x v="0"/>
    <x v="8"/>
    <x v="175"/>
    <s v="F10-000-26043"/>
    <x v="16"/>
    <n v="0"/>
    <n v="209.8"/>
    <n v="-209.8"/>
    <x v="0"/>
    <s v="TW- F. 1 Oscar Eduardo Villanu"/>
    <x v="0"/>
    <x v="0"/>
    <n v="0"/>
    <x v="0"/>
    <x v="3"/>
    <x v="1537"/>
    <n v="209.8"/>
    <n v="0"/>
    <s v="OP00000243"/>
    <s v="GPR00118"/>
    <x v="559"/>
    <x v="0"/>
    <x v="294"/>
    <x v="16"/>
    <x v="0"/>
    <x v="0"/>
    <x v="16"/>
    <x v="0"/>
    <x v="0"/>
    <s v="Retención ISR Percibido"/>
    <x v="0"/>
    <x v="1"/>
    <x v="540"/>
    <s v="                     "/>
    <x v="1"/>
    <s v="OP00000243           "/>
    <x v="0"/>
    <x v="1"/>
    <x v="24"/>
    <x v="2"/>
    <x v="0"/>
    <x v="1"/>
    <x v="0"/>
    <x v="8"/>
    <x v="0"/>
    <x v="0"/>
  </r>
  <r>
    <x v="1544"/>
    <x v="1"/>
    <x v="2"/>
    <x v="0"/>
    <x v="8"/>
    <x v="175"/>
    <s v="F10-000-26044"/>
    <x v="17"/>
    <n v="0"/>
    <n v="223.85"/>
    <n v="-223.85"/>
    <x v="0"/>
    <s v="TW- F. 1 Oscar Eduardo Villanu"/>
    <x v="0"/>
    <x v="0"/>
    <n v="0"/>
    <x v="0"/>
    <x v="3"/>
    <x v="1537"/>
    <n v="223.85"/>
    <n v="0"/>
    <s v="OP00000243"/>
    <s v="GPR00118"/>
    <x v="559"/>
    <x v="0"/>
    <x v="294"/>
    <x v="17"/>
    <x v="0"/>
    <x v="0"/>
    <x v="17"/>
    <x v="0"/>
    <x v="0"/>
    <s v="Retención IVA  tasa 16 Percibido"/>
    <x v="0"/>
    <x v="1"/>
    <x v="540"/>
    <s v="                     "/>
    <x v="1"/>
    <s v="OP00000243           "/>
    <x v="0"/>
    <x v="1"/>
    <x v="24"/>
    <x v="2"/>
    <x v="0"/>
    <x v="1"/>
    <x v="0"/>
    <x v="8"/>
    <x v="0"/>
    <x v="0"/>
  </r>
  <r>
    <x v="1545"/>
    <x v="1"/>
    <x v="2"/>
    <x v="0"/>
    <x v="8"/>
    <x v="175"/>
    <s v="F10-000-10131"/>
    <x v="6"/>
    <n v="0"/>
    <n v="3132"/>
    <n v="-3132"/>
    <x v="0"/>
    <s v="TW- F-2892 Eduardo A. Martinez"/>
    <x v="0"/>
    <x v="0"/>
    <n v="0"/>
    <x v="0"/>
    <x v="3"/>
    <x v="1538"/>
    <n v="3132"/>
    <n v="0"/>
    <s v="OP00000244"/>
    <s v="GPR00119"/>
    <x v="560"/>
    <x v="0"/>
    <x v="295"/>
    <x v="6"/>
    <x v="0"/>
    <x v="0"/>
    <x v="6"/>
    <x v="0"/>
    <x v="0"/>
    <s v="HSBC  current account 10120 Mexico Op.Co. MXN"/>
    <x v="0"/>
    <x v="0"/>
    <x v="541"/>
    <s v="MAUE510527HDFRRD09   "/>
    <x v="1"/>
    <s v="OP00000244           "/>
    <x v="0"/>
    <x v="1"/>
    <x v="280"/>
    <x v="2"/>
    <x v="0"/>
    <x v="1"/>
    <x v="0"/>
    <x v="8"/>
    <x v="0"/>
    <x v="0"/>
  </r>
  <r>
    <x v="1545"/>
    <x v="1"/>
    <x v="2"/>
    <x v="0"/>
    <x v="8"/>
    <x v="175"/>
    <s v="F10-000-20310"/>
    <x v="11"/>
    <n v="3132"/>
    <n v="0"/>
    <n v="3132"/>
    <x v="0"/>
    <s v="TW- F-2892 Eduardo A. Martinez"/>
    <x v="0"/>
    <x v="0"/>
    <n v="0"/>
    <x v="0"/>
    <x v="3"/>
    <x v="1538"/>
    <n v="0"/>
    <n v="3132"/>
    <s v="OP00000244"/>
    <s v="GPR00119"/>
    <x v="560"/>
    <x v="0"/>
    <x v="295"/>
    <x v="11"/>
    <x v="0"/>
    <x v="0"/>
    <x v="11"/>
    <x v="0"/>
    <x v="0"/>
    <s v="Accounts Payable Trade"/>
    <x v="0"/>
    <x v="1"/>
    <x v="541"/>
    <s v="MAUE510527HDFRRD09   "/>
    <x v="1"/>
    <s v="OP00000244           "/>
    <x v="0"/>
    <x v="1"/>
    <x v="280"/>
    <x v="2"/>
    <x v="0"/>
    <x v="1"/>
    <x v="0"/>
    <x v="8"/>
    <x v="0"/>
    <x v="0"/>
  </r>
  <r>
    <x v="1545"/>
    <x v="1"/>
    <x v="2"/>
    <x v="0"/>
    <x v="8"/>
    <x v="175"/>
    <s v="F10-000-21323"/>
    <x v="12"/>
    <n v="525.65"/>
    <n v="0"/>
    <n v="525.65"/>
    <x v="0"/>
    <s v="TW- F-2892 Eduardo A. Martinez"/>
    <x v="0"/>
    <x v="0"/>
    <n v="0"/>
    <x v="0"/>
    <x v="3"/>
    <x v="1538"/>
    <n v="0"/>
    <n v="525.65"/>
    <s v="OP00000244"/>
    <s v="GPR00119"/>
    <x v="560"/>
    <x v="0"/>
    <x v="295"/>
    <x v="12"/>
    <x v="0"/>
    <x v="0"/>
    <x v="12"/>
    <x v="0"/>
    <x v="0"/>
    <s v="VAT Input: Mexico 16% paid (A/P)"/>
    <x v="0"/>
    <x v="1"/>
    <x v="541"/>
    <s v="MAUE510527HDFRRD09   "/>
    <x v="1"/>
    <s v="OP00000244           "/>
    <x v="0"/>
    <x v="1"/>
    <x v="280"/>
    <x v="2"/>
    <x v="0"/>
    <x v="1"/>
    <x v="0"/>
    <x v="8"/>
    <x v="0"/>
    <x v="0"/>
  </r>
  <r>
    <x v="1545"/>
    <x v="1"/>
    <x v="2"/>
    <x v="0"/>
    <x v="8"/>
    <x v="175"/>
    <s v="F10-000-21325"/>
    <x v="13"/>
    <n v="0"/>
    <n v="525.65"/>
    <n v="-525.65"/>
    <x v="0"/>
    <s v="TW- F-2892 Eduardo A. Martinez"/>
    <x v="0"/>
    <x v="0"/>
    <n v="0"/>
    <x v="0"/>
    <x v="3"/>
    <x v="1538"/>
    <n v="525.65"/>
    <n v="0"/>
    <s v="OP00000244"/>
    <s v="GPR00119"/>
    <x v="560"/>
    <x v="0"/>
    <x v="295"/>
    <x v="13"/>
    <x v="0"/>
    <x v="0"/>
    <x v="13"/>
    <x v="0"/>
    <x v="0"/>
    <s v="VAT Input: Mexico 16% accrued (A/P)"/>
    <x v="0"/>
    <x v="1"/>
    <x v="541"/>
    <s v="MAUE510527HDFRRD09   "/>
    <x v="1"/>
    <s v="OP00000244           "/>
    <x v="0"/>
    <x v="1"/>
    <x v="280"/>
    <x v="2"/>
    <x v="0"/>
    <x v="1"/>
    <x v="0"/>
    <x v="8"/>
    <x v="0"/>
    <x v="0"/>
  </r>
  <r>
    <x v="1545"/>
    <x v="1"/>
    <x v="2"/>
    <x v="0"/>
    <x v="8"/>
    <x v="175"/>
    <s v="F10-000-26041"/>
    <x v="14"/>
    <n v="328.53"/>
    <n v="0"/>
    <n v="328.53"/>
    <x v="0"/>
    <s v="TW- F-2892 Eduardo A. Martinez"/>
    <x v="0"/>
    <x v="0"/>
    <n v="0"/>
    <x v="0"/>
    <x v="3"/>
    <x v="1538"/>
    <n v="0"/>
    <n v="328.53"/>
    <s v="OP00000244"/>
    <s v="GPR00119"/>
    <x v="560"/>
    <x v="0"/>
    <x v="295"/>
    <x v="14"/>
    <x v="0"/>
    <x v="0"/>
    <x v="14"/>
    <x v="0"/>
    <x v="0"/>
    <s v="Retención ISR Devengado"/>
    <x v="0"/>
    <x v="1"/>
    <x v="541"/>
    <s v="MAUE510527HDFRRD09   "/>
    <x v="1"/>
    <s v="OP00000244           "/>
    <x v="0"/>
    <x v="1"/>
    <x v="280"/>
    <x v="2"/>
    <x v="0"/>
    <x v="1"/>
    <x v="0"/>
    <x v="8"/>
    <x v="0"/>
    <x v="0"/>
  </r>
  <r>
    <x v="1545"/>
    <x v="1"/>
    <x v="2"/>
    <x v="0"/>
    <x v="8"/>
    <x v="175"/>
    <s v="F10-000-26042"/>
    <x v="15"/>
    <n v="350.43"/>
    <n v="0"/>
    <n v="350.43"/>
    <x v="0"/>
    <s v="TW- F-2892 Eduardo A. Martinez"/>
    <x v="0"/>
    <x v="0"/>
    <n v="0"/>
    <x v="0"/>
    <x v="3"/>
    <x v="1538"/>
    <n v="0"/>
    <n v="350.43"/>
    <s v="OP00000244"/>
    <s v="GPR00119"/>
    <x v="560"/>
    <x v="0"/>
    <x v="295"/>
    <x v="15"/>
    <x v="0"/>
    <x v="0"/>
    <x v="15"/>
    <x v="0"/>
    <x v="0"/>
    <s v="Retención IVA"/>
    <x v="0"/>
    <x v="1"/>
    <x v="541"/>
    <s v="MAUE510527HDFRRD09   "/>
    <x v="1"/>
    <s v="OP00000244           "/>
    <x v="0"/>
    <x v="1"/>
    <x v="280"/>
    <x v="2"/>
    <x v="0"/>
    <x v="1"/>
    <x v="0"/>
    <x v="8"/>
    <x v="0"/>
    <x v="0"/>
  </r>
  <r>
    <x v="1545"/>
    <x v="1"/>
    <x v="2"/>
    <x v="0"/>
    <x v="8"/>
    <x v="175"/>
    <s v="F10-000-26043"/>
    <x v="16"/>
    <n v="0"/>
    <n v="328.53"/>
    <n v="-328.53"/>
    <x v="0"/>
    <s v="TW- F-2892 Eduardo A. Martinez"/>
    <x v="0"/>
    <x v="0"/>
    <n v="0"/>
    <x v="0"/>
    <x v="3"/>
    <x v="1538"/>
    <n v="328.53"/>
    <n v="0"/>
    <s v="OP00000244"/>
    <s v="GPR00119"/>
    <x v="560"/>
    <x v="0"/>
    <x v="295"/>
    <x v="16"/>
    <x v="0"/>
    <x v="0"/>
    <x v="16"/>
    <x v="0"/>
    <x v="0"/>
    <s v="Retención ISR Percibido"/>
    <x v="0"/>
    <x v="1"/>
    <x v="541"/>
    <s v="MAUE510527HDFRRD09   "/>
    <x v="1"/>
    <s v="OP00000244           "/>
    <x v="0"/>
    <x v="1"/>
    <x v="280"/>
    <x v="2"/>
    <x v="0"/>
    <x v="1"/>
    <x v="0"/>
    <x v="8"/>
    <x v="0"/>
    <x v="0"/>
  </r>
  <r>
    <x v="1545"/>
    <x v="1"/>
    <x v="2"/>
    <x v="0"/>
    <x v="8"/>
    <x v="175"/>
    <s v="F10-000-26044"/>
    <x v="17"/>
    <n v="0"/>
    <n v="350.43"/>
    <n v="-350.43"/>
    <x v="0"/>
    <s v="TW- F-2892 Eduardo A. Martinez"/>
    <x v="0"/>
    <x v="0"/>
    <n v="0"/>
    <x v="0"/>
    <x v="3"/>
    <x v="1538"/>
    <n v="350.43"/>
    <n v="0"/>
    <s v="OP00000244"/>
    <s v="GPR00119"/>
    <x v="560"/>
    <x v="0"/>
    <x v="295"/>
    <x v="17"/>
    <x v="0"/>
    <x v="0"/>
    <x v="17"/>
    <x v="0"/>
    <x v="0"/>
    <s v="Retención IVA  tasa 16 Percibido"/>
    <x v="0"/>
    <x v="1"/>
    <x v="541"/>
    <s v="MAUE510527HDFRRD09   "/>
    <x v="1"/>
    <s v="OP00000244           "/>
    <x v="0"/>
    <x v="1"/>
    <x v="280"/>
    <x v="2"/>
    <x v="0"/>
    <x v="1"/>
    <x v="0"/>
    <x v="8"/>
    <x v="0"/>
    <x v="0"/>
  </r>
  <r>
    <x v="1546"/>
    <x v="1"/>
    <x v="2"/>
    <x v="0"/>
    <x v="8"/>
    <x v="180"/>
    <s v="F10-000-10131"/>
    <x v="6"/>
    <n v="0"/>
    <n v="36308"/>
    <n v="-36308"/>
    <x v="0"/>
    <s v="TW-F. 41 Taxi Tagda"/>
    <x v="0"/>
    <x v="0"/>
    <n v="0"/>
    <x v="0"/>
    <x v="3"/>
    <x v="1539"/>
    <n v="36308"/>
    <n v="0"/>
    <s v="OP00000245"/>
    <s v="GPR00046"/>
    <x v="275"/>
    <x v="0"/>
    <x v="296"/>
    <x v="6"/>
    <x v="0"/>
    <x v="0"/>
    <x v="6"/>
    <x v="0"/>
    <x v="0"/>
    <s v="HSBC  current account 10120 Mexico Op.Co. MXN"/>
    <x v="0"/>
    <x v="0"/>
    <x v="270"/>
    <s v="                     "/>
    <x v="1"/>
    <s v="OP00000245           "/>
    <x v="0"/>
    <x v="1"/>
    <x v="281"/>
    <x v="2"/>
    <x v="0"/>
    <x v="1"/>
    <x v="0"/>
    <x v="8"/>
    <x v="0"/>
    <x v="0"/>
  </r>
  <r>
    <x v="1546"/>
    <x v="1"/>
    <x v="2"/>
    <x v="0"/>
    <x v="8"/>
    <x v="180"/>
    <s v="F10-000-20310"/>
    <x v="11"/>
    <n v="36308"/>
    <n v="0"/>
    <n v="36308"/>
    <x v="0"/>
    <s v="TW-F. 41 Taxi Tagda"/>
    <x v="0"/>
    <x v="0"/>
    <n v="0"/>
    <x v="0"/>
    <x v="3"/>
    <x v="1539"/>
    <n v="0"/>
    <n v="36308"/>
    <s v="OP00000245"/>
    <s v="GPR00046"/>
    <x v="275"/>
    <x v="0"/>
    <x v="296"/>
    <x v="11"/>
    <x v="0"/>
    <x v="0"/>
    <x v="11"/>
    <x v="0"/>
    <x v="0"/>
    <s v="Accounts Payable Trade"/>
    <x v="0"/>
    <x v="1"/>
    <x v="270"/>
    <s v="                     "/>
    <x v="1"/>
    <s v="OP00000245           "/>
    <x v="0"/>
    <x v="1"/>
    <x v="281"/>
    <x v="2"/>
    <x v="0"/>
    <x v="1"/>
    <x v="0"/>
    <x v="8"/>
    <x v="0"/>
    <x v="0"/>
  </r>
  <r>
    <x v="1546"/>
    <x v="1"/>
    <x v="2"/>
    <x v="0"/>
    <x v="8"/>
    <x v="180"/>
    <s v="F10-000-21323"/>
    <x v="12"/>
    <n v="5008"/>
    <n v="0"/>
    <n v="5008"/>
    <x v="0"/>
    <s v="TW-F. 41 Taxi Tagda"/>
    <x v="0"/>
    <x v="0"/>
    <n v="0"/>
    <x v="0"/>
    <x v="3"/>
    <x v="1539"/>
    <n v="0"/>
    <n v="5008"/>
    <s v="OP00000245"/>
    <s v="GPR00046"/>
    <x v="275"/>
    <x v="0"/>
    <x v="296"/>
    <x v="12"/>
    <x v="0"/>
    <x v="0"/>
    <x v="12"/>
    <x v="0"/>
    <x v="0"/>
    <s v="VAT Input: Mexico 16% paid (A/P)"/>
    <x v="0"/>
    <x v="1"/>
    <x v="270"/>
    <s v="                     "/>
    <x v="1"/>
    <s v="OP00000245           "/>
    <x v="0"/>
    <x v="1"/>
    <x v="281"/>
    <x v="2"/>
    <x v="0"/>
    <x v="1"/>
    <x v="0"/>
    <x v="8"/>
    <x v="0"/>
    <x v="0"/>
  </r>
  <r>
    <x v="1546"/>
    <x v="1"/>
    <x v="2"/>
    <x v="0"/>
    <x v="8"/>
    <x v="180"/>
    <s v="F10-000-21325"/>
    <x v="13"/>
    <n v="0"/>
    <n v="5008"/>
    <n v="-5008"/>
    <x v="0"/>
    <s v="TW-F. 41 Taxi Tagda"/>
    <x v="0"/>
    <x v="0"/>
    <n v="0"/>
    <x v="0"/>
    <x v="3"/>
    <x v="1539"/>
    <n v="5008"/>
    <n v="0"/>
    <s v="OP00000245"/>
    <s v="GPR00046"/>
    <x v="275"/>
    <x v="0"/>
    <x v="296"/>
    <x v="13"/>
    <x v="0"/>
    <x v="0"/>
    <x v="13"/>
    <x v="0"/>
    <x v="0"/>
    <s v="VAT Input: Mexico 16% accrued (A/P)"/>
    <x v="0"/>
    <x v="1"/>
    <x v="270"/>
    <s v="                     "/>
    <x v="1"/>
    <s v="OP00000245           "/>
    <x v="0"/>
    <x v="1"/>
    <x v="281"/>
    <x v="2"/>
    <x v="0"/>
    <x v="1"/>
    <x v="0"/>
    <x v="8"/>
    <x v="0"/>
    <x v="0"/>
  </r>
  <r>
    <x v="1547"/>
    <x v="1"/>
    <x v="2"/>
    <x v="0"/>
    <x v="8"/>
    <x v="178"/>
    <s v="F10-000-10131"/>
    <x v="6"/>
    <n v="0"/>
    <n v="47834.3"/>
    <n v="-47834.3"/>
    <x v="0"/>
    <s v="TW- Trad y tec en viajes"/>
    <x v="0"/>
    <x v="0"/>
    <n v="0"/>
    <x v="0"/>
    <x v="3"/>
    <x v="1540"/>
    <n v="47834.3"/>
    <n v="0"/>
    <s v="OP00000246"/>
    <s v="GPR00049"/>
    <x v="406"/>
    <x v="0"/>
    <x v="297"/>
    <x v="6"/>
    <x v="0"/>
    <x v="0"/>
    <x v="6"/>
    <x v="0"/>
    <x v="0"/>
    <s v="HSBC  current account 10120 Mexico Op.Co. MXN"/>
    <x v="0"/>
    <x v="0"/>
    <x v="393"/>
    <s v="                     "/>
    <x v="1"/>
    <s v="OP00000246           "/>
    <x v="0"/>
    <x v="1"/>
    <x v="282"/>
    <x v="2"/>
    <x v="0"/>
    <x v="1"/>
    <x v="0"/>
    <x v="8"/>
    <x v="0"/>
    <x v="0"/>
  </r>
  <r>
    <x v="1547"/>
    <x v="1"/>
    <x v="2"/>
    <x v="0"/>
    <x v="8"/>
    <x v="178"/>
    <s v="F10-000-20310"/>
    <x v="11"/>
    <n v="162.9"/>
    <n v="0"/>
    <n v="162.9"/>
    <x v="0"/>
    <s v="TW- Trad y tec en viajes"/>
    <x v="0"/>
    <x v="0"/>
    <n v="0"/>
    <x v="0"/>
    <x v="3"/>
    <x v="1540"/>
    <n v="0"/>
    <n v="162.9"/>
    <s v="OP00000246"/>
    <s v="GPR00049"/>
    <x v="406"/>
    <x v="0"/>
    <x v="297"/>
    <x v="11"/>
    <x v="0"/>
    <x v="0"/>
    <x v="11"/>
    <x v="0"/>
    <x v="0"/>
    <s v="Accounts Payable Trade"/>
    <x v="0"/>
    <x v="1"/>
    <x v="393"/>
    <s v="                     "/>
    <x v="1"/>
    <s v="OP00000246           "/>
    <x v="0"/>
    <x v="1"/>
    <x v="282"/>
    <x v="2"/>
    <x v="0"/>
    <x v="1"/>
    <x v="0"/>
    <x v="8"/>
    <x v="0"/>
    <x v="0"/>
  </r>
  <r>
    <x v="1547"/>
    <x v="1"/>
    <x v="2"/>
    <x v="0"/>
    <x v="8"/>
    <x v="178"/>
    <s v="F10-000-20310"/>
    <x v="11"/>
    <n v="4554"/>
    <n v="0"/>
    <n v="4554"/>
    <x v="0"/>
    <s v="TW- Trad y tec en viajes"/>
    <x v="0"/>
    <x v="0"/>
    <n v="0"/>
    <x v="0"/>
    <x v="3"/>
    <x v="1540"/>
    <n v="0"/>
    <n v="4554"/>
    <s v="OP00000246"/>
    <s v="GPR00049"/>
    <x v="406"/>
    <x v="0"/>
    <x v="297"/>
    <x v="11"/>
    <x v="0"/>
    <x v="0"/>
    <x v="11"/>
    <x v="0"/>
    <x v="0"/>
    <s v="Accounts Payable Trade"/>
    <x v="0"/>
    <x v="1"/>
    <x v="393"/>
    <s v="                     "/>
    <x v="1"/>
    <s v="OP00000246           "/>
    <x v="0"/>
    <x v="1"/>
    <x v="282"/>
    <x v="2"/>
    <x v="0"/>
    <x v="1"/>
    <x v="0"/>
    <x v="8"/>
    <x v="0"/>
    <x v="0"/>
  </r>
  <r>
    <x v="1547"/>
    <x v="1"/>
    <x v="2"/>
    <x v="0"/>
    <x v="8"/>
    <x v="178"/>
    <s v="F10-000-20310"/>
    <x v="11"/>
    <n v="162.9"/>
    <n v="0"/>
    <n v="162.9"/>
    <x v="0"/>
    <s v="TW- Trad y tec en viajes"/>
    <x v="0"/>
    <x v="0"/>
    <n v="0"/>
    <x v="0"/>
    <x v="3"/>
    <x v="1540"/>
    <n v="0"/>
    <n v="162.9"/>
    <s v="OP00000246"/>
    <s v="GPR00049"/>
    <x v="406"/>
    <x v="0"/>
    <x v="297"/>
    <x v="11"/>
    <x v="0"/>
    <x v="0"/>
    <x v="11"/>
    <x v="0"/>
    <x v="0"/>
    <s v="Accounts Payable Trade"/>
    <x v="0"/>
    <x v="1"/>
    <x v="393"/>
    <s v="                     "/>
    <x v="1"/>
    <s v="OP00000246           "/>
    <x v="0"/>
    <x v="1"/>
    <x v="282"/>
    <x v="2"/>
    <x v="0"/>
    <x v="1"/>
    <x v="0"/>
    <x v="8"/>
    <x v="0"/>
    <x v="0"/>
  </r>
  <r>
    <x v="1547"/>
    <x v="1"/>
    <x v="2"/>
    <x v="0"/>
    <x v="8"/>
    <x v="178"/>
    <s v="F10-000-20310"/>
    <x v="11"/>
    <n v="4554"/>
    <n v="0"/>
    <n v="4554"/>
    <x v="0"/>
    <s v="TW- Trad y tec en viajes"/>
    <x v="0"/>
    <x v="0"/>
    <n v="0"/>
    <x v="0"/>
    <x v="3"/>
    <x v="1540"/>
    <n v="0"/>
    <n v="4554"/>
    <s v="OP00000246"/>
    <s v="GPR00049"/>
    <x v="406"/>
    <x v="0"/>
    <x v="297"/>
    <x v="11"/>
    <x v="0"/>
    <x v="0"/>
    <x v="11"/>
    <x v="0"/>
    <x v="0"/>
    <s v="Accounts Payable Trade"/>
    <x v="0"/>
    <x v="1"/>
    <x v="393"/>
    <s v="                     "/>
    <x v="1"/>
    <s v="OP00000246           "/>
    <x v="0"/>
    <x v="1"/>
    <x v="282"/>
    <x v="2"/>
    <x v="0"/>
    <x v="1"/>
    <x v="0"/>
    <x v="8"/>
    <x v="0"/>
    <x v="0"/>
  </r>
  <r>
    <x v="1547"/>
    <x v="1"/>
    <x v="2"/>
    <x v="0"/>
    <x v="8"/>
    <x v="178"/>
    <s v="F10-000-20310"/>
    <x v="11"/>
    <n v="162.9"/>
    <n v="0"/>
    <n v="162.9"/>
    <x v="0"/>
    <s v="TW- Trad y tec en viajes"/>
    <x v="0"/>
    <x v="0"/>
    <n v="0"/>
    <x v="0"/>
    <x v="3"/>
    <x v="1540"/>
    <n v="0"/>
    <n v="162.9"/>
    <s v="OP00000246"/>
    <s v="GPR00049"/>
    <x v="406"/>
    <x v="0"/>
    <x v="297"/>
    <x v="11"/>
    <x v="0"/>
    <x v="0"/>
    <x v="11"/>
    <x v="0"/>
    <x v="0"/>
    <s v="Accounts Payable Trade"/>
    <x v="0"/>
    <x v="1"/>
    <x v="393"/>
    <s v="                     "/>
    <x v="1"/>
    <s v="OP00000246           "/>
    <x v="0"/>
    <x v="1"/>
    <x v="282"/>
    <x v="2"/>
    <x v="0"/>
    <x v="1"/>
    <x v="0"/>
    <x v="8"/>
    <x v="0"/>
    <x v="0"/>
  </r>
  <r>
    <x v="1547"/>
    <x v="1"/>
    <x v="2"/>
    <x v="0"/>
    <x v="8"/>
    <x v="178"/>
    <s v="F10-000-20310"/>
    <x v="11"/>
    <n v="6531"/>
    <n v="0"/>
    <n v="6531"/>
    <x v="0"/>
    <s v="TW- Trad y tec en viajes"/>
    <x v="0"/>
    <x v="0"/>
    <n v="0"/>
    <x v="0"/>
    <x v="3"/>
    <x v="1540"/>
    <n v="0"/>
    <n v="6531"/>
    <s v="OP00000246"/>
    <s v="GPR00049"/>
    <x v="406"/>
    <x v="0"/>
    <x v="297"/>
    <x v="11"/>
    <x v="0"/>
    <x v="0"/>
    <x v="11"/>
    <x v="0"/>
    <x v="0"/>
    <s v="Accounts Payable Trade"/>
    <x v="0"/>
    <x v="1"/>
    <x v="393"/>
    <s v="                     "/>
    <x v="1"/>
    <s v="OP00000246           "/>
    <x v="0"/>
    <x v="1"/>
    <x v="282"/>
    <x v="2"/>
    <x v="0"/>
    <x v="1"/>
    <x v="0"/>
    <x v="8"/>
    <x v="0"/>
    <x v="0"/>
  </r>
  <r>
    <x v="1547"/>
    <x v="1"/>
    <x v="2"/>
    <x v="0"/>
    <x v="8"/>
    <x v="178"/>
    <s v="F10-000-20310"/>
    <x v="11"/>
    <n v="162.9"/>
    <n v="0"/>
    <n v="162.9"/>
    <x v="0"/>
    <s v="TW- Trad y tec en viajes"/>
    <x v="0"/>
    <x v="0"/>
    <n v="0"/>
    <x v="0"/>
    <x v="3"/>
    <x v="1540"/>
    <n v="0"/>
    <n v="162.9"/>
    <s v="OP00000246"/>
    <s v="GPR00049"/>
    <x v="406"/>
    <x v="0"/>
    <x v="297"/>
    <x v="11"/>
    <x v="0"/>
    <x v="0"/>
    <x v="11"/>
    <x v="0"/>
    <x v="0"/>
    <s v="Accounts Payable Trade"/>
    <x v="0"/>
    <x v="1"/>
    <x v="393"/>
    <s v="                     "/>
    <x v="1"/>
    <s v="OP00000246           "/>
    <x v="0"/>
    <x v="1"/>
    <x v="282"/>
    <x v="2"/>
    <x v="0"/>
    <x v="1"/>
    <x v="0"/>
    <x v="8"/>
    <x v="0"/>
    <x v="0"/>
  </r>
  <r>
    <x v="1547"/>
    <x v="1"/>
    <x v="2"/>
    <x v="0"/>
    <x v="8"/>
    <x v="178"/>
    <s v="F10-000-20310"/>
    <x v="11"/>
    <n v="4688"/>
    <n v="0"/>
    <n v="4688"/>
    <x v="0"/>
    <s v="TW- Trad y tec en viajes"/>
    <x v="0"/>
    <x v="0"/>
    <n v="0"/>
    <x v="0"/>
    <x v="3"/>
    <x v="1540"/>
    <n v="0"/>
    <n v="4688"/>
    <s v="OP00000246"/>
    <s v="GPR00049"/>
    <x v="406"/>
    <x v="0"/>
    <x v="297"/>
    <x v="11"/>
    <x v="0"/>
    <x v="0"/>
    <x v="11"/>
    <x v="0"/>
    <x v="0"/>
    <s v="Accounts Payable Trade"/>
    <x v="0"/>
    <x v="1"/>
    <x v="393"/>
    <s v="                     "/>
    <x v="1"/>
    <s v="OP00000246           "/>
    <x v="0"/>
    <x v="1"/>
    <x v="282"/>
    <x v="2"/>
    <x v="0"/>
    <x v="1"/>
    <x v="0"/>
    <x v="8"/>
    <x v="0"/>
    <x v="0"/>
  </r>
  <r>
    <x v="1547"/>
    <x v="1"/>
    <x v="2"/>
    <x v="0"/>
    <x v="8"/>
    <x v="178"/>
    <s v="F10-000-20310"/>
    <x v="11"/>
    <n v="162.9"/>
    <n v="0"/>
    <n v="162.9"/>
    <x v="0"/>
    <s v="TW- Trad y tec en viajes"/>
    <x v="0"/>
    <x v="0"/>
    <n v="0"/>
    <x v="0"/>
    <x v="3"/>
    <x v="1540"/>
    <n v="0"/>
    <n v="162.9"/>
    <s v="OP00000246"/>
    <s v="GPR00049"/>
    <x v="406"/>
    <x v="0"/>
    <x v="297"/>
    <x v="11"/>
    <x v="0"/>
    <x v="0"/>
    <x v="11"/>
    <x v="0"/>
    <x v="0"/>
    <s v="Accounts Payable Trade"/>
    <x v="0"/>
    <x v="1"/>
    <x v="393"/>
    <s v="                     "/>
    <x v="1"/>
    <s v="OP00000246           "/>
    <x v="0"/>
    <x v="1"/>
    <x v="282"/>
    <x v="2"/>
    <x v="0"/>
    <x v="1"/>
    <x v="0"/>
    <x v="8"/>
    <x v="0"/>
    <x v="0"/>
  </r>
  <r>
    <x v="1547"/>
    <x v="1"/>
    <x v="2"/>
    <x v="0"/>
    <x v="8"/>
    <x v="178"/>
    <s v="F10-000-20310"/>
    <x v="11"/>
    <n v="14945"/>
    <n v="0"/>
    <n v="14945"/>
    <x v="0"/>
    <s v="TW- Trad y tec en viajes"/>
    <x v="0"/>
    <x v="0"/>
    <n v="0"/>
    <x v="0"/>
    <x v="3"/>
    <x v="1540"/>
    <n v="0"/>
    <n v="14945"/>
    <s v="OP00000246"/>
    <s v="GPR00049"/>
    <x v="406"/>
    <x v="0"/>
    <x v="297"/>
    <x v="11"/>
    <x v="0"/>
    <x v="0"/>
    <x v="11"/>
    <x v="0"/>
    <x v="0"/>
    <s v="Accounts Payable Trade"/>
    <x v="0"/>
    <x v="1"/>
    <x v="393"/>
    <s v="                     "/>
    <x v="1"/>
    <s v="OP00000246           "/>
    <x v="0"/>
    <x v="1"/>
    <x v="282"/>
    <x v="2"/>
    <x v="0"/>
    <x v="1"/>
    <x v="0"/>
    <x v="8"/>
    <x v="0"/>
    <x v="0"/>
  </r>
  <r>
    <x v="1547"/>
    <x v="1"/>
    <x v="2"/>
    <x v="0"/>
    <x v="8"/>
    <x v="178"/>
    <s v="F10-000-20310"/>
    <x v="11"/>
    <n v="5474"/>
    <n v="0"/>
    <n v="5474"/>
    <x v="0"/>
    <s v="TW- Trad y tec en viajes"/>
    <x v="0"/>
    <x v="0"/>
    <n v="0"/>
    <x v="0"/>
    <x v="3"/>
    <x v="1540"/>
    <n v="0"/>
    <n v="5474"/>
    <s v="OP00000246"/>
    <s v="GPR00049"/>
    <x v="406"/>
    <x v="0"/>
    <x v="297"/>
    <x v="11"/>
    <x v="0"/>
    <x v="0"/>
    <x v="11"/>
    <x v="0"/>
    <x v="0"/>
    <s v="Accounts Payable Trade"/>
    <x v="0"/>
    <x v="1"/>
    <x v="393"/>
    <s v="                     "/>
    <x v="1"/>
    <s v="OP00000246           "/>
    <x v="0"/>
    <x v="1"/>
    <x v="282"/>
    <x v="2"/>
    <x v="0"/>
    <x v="1"/>
    <x v="0"/>
    <x v="8"/>
    <x v="0"/>
    <x v="0"/>
  </r>
  <r>
    <x v="1547"/>
    <x v="1"/>
    <x v="2"/>
    <x v="0"/>
    <x v="8"/>
    <x v="178"/>
    <s v="F10-000-20310"/>
    <x v="11"/>
    <n v="162.9"/>
    <n v="0"/>
    <n v="162.9"/>
    <x v="0"/>
    <s v="TW- Trad y tec en viajes"/>
    <x v="0"/>
    <x v="0"/>
    <n v="0"/>
    <x v="0"/>
    <x v="3"/>
    <x v="1540"/>
    <n v="0"/>
    <n v="162.9"/>
    <s v="OP00000246"/>
    <s v="GPR00049"/>
    <x v="406"/>
    <x v="0"/>
    <x v="297"/>
    <x v="11"/>
    <x v="0"/>
    <x v="0"/>
    <x v="11"/>
    <x v="0"/>
    <x v="0"/>
    <s v="Accounts Payable Trade"/>
    <x v="0"/>
    <x v="1"/>
    <x v="393"/>
    <s v="                     "/>
    <x v="1"/>
    <s v="OP00000246           "/>
    <x v="0"/>
    <x v="1"/>
    <x v="282"/>
    <x v="2"/>
    <x v="0"/>
    <x v="1"/>
    <x v="0"/>
    <x v="8"/>
    <x v="0"/>
    <x v="0"/>
  </r>
  <r>
    <x v="1547"/>
    <x v="1"/>
    <x v="2"/>
    <x v="0"/>
    <x v="8"/>
    <x v="178"/>
    <s v="F10-000-20310"/>
    <x v="11"/>
    <n v="5948"/>
    <n v="0"/>
    <n v="5948"/>
    <x v="0"/>
    <s v="TW- Trad y tec en viajes"/>
    <x v="0"/>
    <x v="0"/>
    <n v="0"/>
    <x v="0"/>
    <x v="3"/>
    <x v="1540"/>
    <n v="0"/>
    <n v="5948"/>
    <s v="OP00000246"/>
    <s v="GPR00049"/>
    <x v="406"/>
    <x v="0"/>
    <x v="297"/>
    <x v="11"/>
    <x v="0"/>
    <x v="0"/>
    <x v="11"/>
    <x v="0"/>
    <x v="0"/>
    <s v="Accounts Payable Trade"/>
    <x v="0"/>
    <x v="1"/>
    <x v="393"/>
    <s v="                     "/>
    <x v="1"/>
    <s v="OP00000246           "/>
    <x v="0"/>
    <x v="1"/>
    <x v="282"/>
    <x v="2"/>
    <x v="0"/>
    <x v="1"/>
    <x v="0"/>
    <x v="8"/>
    <x v="0"/>
    <x v="0"/>
  </r>
  <r>
    <x v="1547"/>
    <x v="1"/>
    <x v="2"/>
    <x v="0"/>
    <x v="8"/>
    <x v="178"/>
    <s v="F10-000-20310"/>
    <x v="11"/>
    <n v="162.9"/>
    <n v="0"/>
    <n v="162.9"/>
    <x v="0"/>
    <s v="TW- Trad y tec en viajes"/>
    <x v="0"/>
    <x v="0"/>
    <n v="0"/>
    <x v="0"/>
    <x v="3"/>
    <x v="1540"/>
    <n v="0"/>
    <n v="162.9"/>
    <s v="OP00000246"/>
    <s v="GPR00049"/>
    <x v="406"/>
    <x v="0"/>
    <x v="297"/>
    <x v="11"/>
    <x v="0"/>
    <x v="0"/>
    <x v="11"/>
    <x v="0"/>
    <x v="0"/>
    <s v="Accounts Payable Trade"/>
    <x v="0"/>
    <x v="1"/>
    <x v="393"/>
    <s v="                     "/>
    <x v="1"/>
    <s v="OP00000246           "/>
    <x v="0"/>
    <x v="1"/>
    <x v="282"/>
    <x v="2"/>
    <x v="0"/>
    <x v="1"/>
    <x v="0"/>
    <x v="8"/>
    <x v="0"/>
    <x v="0"/>
  </r>
  <r>
    <x v="1547"/>
    <x v="1"/>
    <x v="2"/>
    <x v="0"/>
    <x v="8"/>
    <x v="178"/>
    <s v="F10-000-21323"/>
    <x v="12"/>
    <n v="22.47"/>
    <n v="0"/>
    <n v="22.47"/>
    <x v="0"/>
    <s v="TW- Trad y tec en viajes"/>
    <x v="0"/>
    <x v="0"/>
    <n v="0"/>
    <x v="0"/>
    <x v="3"/>
    <x v="1540"/>
    <n v="0"/>
    <n v="22.47"/>
    <s v="OP00000246"/>
    <s v="GPR00049"/>
    <x v="406"/>
    <x v="0"/>
    <x v="297"/>
    <x v="12"/>
    <x v="0"/>
    <x v="0"/>
    <x v="12"/>
    <x v="0"/>
    <x v="0"/>
    <s v="VAT Input: Mexico 16% paid (A/P)"/>
    <x v="0"/>
    <x v="1"/>
    <x v="393"/>
    <s v="                     "/>
    <x v="1"/>
    <s v="OP00000246           "/>
    <x v="0"/>
    <x v="1"/>
    <x v="282"/>
    <x v="2"/>
    <x v="0"/>
    <x v="1"/>
    <x v="0"/>
    <x v="8"/>
    <x v="0"/>
    <x v="0"/>
  </r>
  <r>
    <x v="1547"/>
    <x v="1"/>
    <x v="2"/>
    <x v="0"/>
    <x v="8"/>
    <x v="178"/>
    <s v="F10-000-21323"/>
    <x v="12"/>
    <n v="548"/>
    <n v="0"/>
    <n v="548"/>
    <x v="0"/>
    <s v="TW- Trad y tec en viajes"/>
    <x v="0"/>
    <x v="0"/>
    <n v="0"/>
    <x v="0"/>
    <x v="3"/>
    <x v="1540"/>
    <n v="0"/>
    <n v="548"/>
    <s v="OP00000246"/>
    <s v="GPR00049"/>
    <x v="406"/>
    <x v="0"/>
    <x v="297"/>
    <x v="12"/>
    <x v="0"/>
    <x v="0"/>
    <x v="12"/>
    <x v="0"/>
    <x v="0"/>
    <s v="VAT Input: Mexico 16% paid (A/P)"/>
    <x v="0"/>
    <x v="1"/>
    <x v="393"/>
    <s v="                     "/>
    <x v="1"/>
    <s v="OP00000246           "/>
    <x v="0"/>
    <x v="1"/>
    <x v="282"/>
    <x v="2"/>
    <x v="0"/>
    <x v="1"/>
    <x v="0"/>
    <x v="8"/>
    <x v="0"/>
    <x v="0"/>
  </r>
  <r>
    <x v="1547"/>
    <x v="1"/>
    <x v="2"/>
    <x v="0"/>
    <x v="8"/>
    <x v="178"/>
    <s v="F10-000-21323"/>
    <x v="12"/>
    <n v="22.47"/>
    <n v="0"/>
    <n v="22.47"/>
    <x v="0"/>
    <s v="TW- Trad y tec en viajes"/>
    <x v="0"/>
    <x v="0"/>
    <n v="0"/>
    <x v="0"/>
    <x v="3"/>
    <x v="1540"/>
    <n v="0"/>
    <n v="22.47"/>
    <s v="OP00000246"/>
    <s v="GPR00049"/>
    <x v="406"/>
    <x v="0"/>
    <x v="297"/>
    <x v="12"/>
    <x v="0"/>
    <x v="0"/>
    <x v="12"/>
    <x v="0"/>
    <x v="0"/>
    <s v="VAT Input: Mexico 16% paid (A/P)"/>
    <x v="0"/>
    <x v="1"/>
    <x v="393"/>
    <s v="                     "/>
    <x v="1"/>
    <s v="OP00000246           "/>
    <x v="0"/>
    <x v="1"/>
    <x v="282"/>
    <x v="2"/>
    <x v="0"/>
    <x v="1"/>
    <x v="0"/>
    <x v="8"/>
    <x v="0"/>
    <x v="0"/>
  </r>
  <r>
    <x v="1547"/>
    <x v="1"/>
    <x v="2"/>
    <x v="0"/>
    <x v="8"/>
    <x v="178"/>
    <s v="F10-000-21323"/>
    <x v="12"/>
    <n v="548"/>
    <n v="0"/>
    <n v="548"/>
    <x v="0"/>
    <s v="TW- Trad y tec en viajes"/>
    <x v="0"/>
    <x v="0"/>
    <n v="0"/>
    <x v="0"/>
    <x v="3"/>
    <x v="1540"/>
    <n v="0"/>
    <n v="548"/>
    <s v="OP00000246"/>
    <s v="GPR00049"/>
    <x v="406"/>
    <x v="0"/>
    <x v="297"/>
    <x v="12"/>
    <x v="0"/>
    <x v="0"/>
    <x v="12"/>
    <x v="0"/>
    <x v="0"/>
    <s v="VAT Input: Mexico 16% paid (A/P)"/>
    <x v="0"/>
    <x v="1"/>
    <x v="393"/>
    <s v="                     "/>
    <x v="1"/>
    <s v="OP00000246           "/>
    <x v="0"/>
    <x v="1"/>
    <x v="282"/>
    <x v="2"/>
    <x v="0"/>
    <x v="1"/>
    <x v="0"/>
    <x v="8"/>
    <x v="0"/>
    <x v="0"/>
  </r>
  <r>
    <x v="1547"/>
    <x v="1"/>
    <x v="2"/>
    <x v="0"/>
    <x v="8"/>
    <x v="178"/>
    <s v="F10-000-21323"/>
    <x v="12"/>
    <n v="22.47"/>
    <n v="0"/>
    <n v="22.47"/>
    <x v="0"/>
    <s v="TW- Trad y tec en viajes"/>
    <x v="0"/>
    <x v="0"/>
    <n v="0"/>
    <x v="0"/>
    <x v="3"/>
    <x v="1540"/>
    <n v="0"/>
    <n v="22.47"/>
    <s v="OP00000246"/>
    <s v="GPR00049"/>
    <x v="406"/>
    <x v="0"/>
    <x v="297"/>
    <x v="12"/>
    <x v="0"/>
    <x v="0"/>
    <x v="12"/>
    <x v="0"/>
    <x v="0"/>
    <s v="VAT Input: Mexico 16% paid (A/P)"/>
    <x v="0"/>
    <x v="1"/>
    <x v="393"/>
    <s v="                     "/>
    <x v="1"/>
    <s v="OP00000246           "/>
    <x v="0"/>
    <x v="1"/>
    <x v="282"/>
    <x v="2"/>
    <x v="0"/>
    <x v="1"/>
    <x v="0"/>
    <x v="8"/>
    <x v="0"/>
    <x v="0"/>
  </r>
  <r>
    <x v="1547"/>
    <x v="1"/>
    <x v="2"/>
    <x v="0"/>
    <x v="8"/>
    <x v="178"/>
    <s v="F10-000-21323"/>
    <x v="12"/>
    <n v="805"/>
    <n v="0"/>
    <n v="805"/>
    <x v="0"/>
    <s v="TW- Trad y tec en viajes"/>
    <x v="0"/>
    <x v="0"/>
    <n v="0"/>
    <x v="0"/>
    <x v="3"/>
    <x v="1540"/>
    <n v="0"/>
    <n v="805"/>
    <s v="OP00000246"/>
    <s v="GPR00049"/>
    <x v="406"/>
    <x v="0"/>
    <x v="297"/>
    <x v="12"/>
    <x v="0"/>
    <x v="0"/>
    <x v="12"/>
    <x v="0"/>
    <x v="0"/>
    <s v="VAT Input: Mexico 16% paid (A/P)"/>
    <x v="0"/>
    <x v="1"/>
    <x v="393"/>
    <s v="                     "/>
    <x v="1"/>
    <s v="OP00000246           "/>
    <x v="0"/>
    <x v="1"/>
    <x v="282"/>
    <x v="2"/>
    <x v="0"/>
    <x v="1"/>
    <x v="0"/>
    <x v="8"/>
    <x v="0"/>
    <x v="0"/>
  </r>
  <r>
    <x v="1547"/>
    <x v="1"/>
    <x v="2"/>
    <x v="0"/>
    <x v="8"/>
    <x v="178"/>
    <s v="F10-000-21323"/>
    <x v="12"/>
    <n v="22.47"/>
    <n v="0"/>
    <n v="22.47"/>
    <x v="0"/>
    <s v="TW- Trad y tec en viajes"/>
    <x v="0"/>
    <x v="0"/>
    <n v="0"/>
    <x v="0"/>
    <x v="3"/>
    <x v="1540"/>
    <n v="0"/>
    <n v="22.47"/>
    <s v="OP00000246"/>
    <s v="GPR00049"/>
    <x v="406"/>
    <x v="0"/>
    <x v="297"/>
    <x v="12"/>
    <x v="0"/>
    <x v="0"/>
    <x v="12"/>
    <x v="0"/>
    <x v="0"/>
    <s v="VAT Input: Mexico 16% paid (A/P)"/>
    <x v="0"/>
    <x v="1"/>
    <x v="393"/>
    <s v="                     "/>
    <x v="1"/>
    <s v="OP00000246           "/>
    <x v="0"/>
    <x v="1"/>
    <x v="282"/>
    <x v="2"/>
    <x v="0"/>
    <x v="1"/>
    <x v="0"/>
    <x v="8"/>
    <x v="0"/>
    <x v="0"/>
  </r>
  <r>
    <x v="1547"/>
    <x v="1"/>
    <x v="2"/>
    <x v="0"/>
    <x v="8"/>
    <x v="178"/>
    <s v="F10-000-21323"/>
    <x v="12"/>
    <n v="600"/>
    <n v="0"/>
    <n v="600"/>
    <x v="0"/>
    <s v="TW- Trad y tec en viajes"/>
    <x v="0"/>
    <x v="0"/>
    <n v="0"/>
    <x v="0"/>
    <x v="3"/>
    <x v="1540"/>
    <n v="0"/>
    <n v="600"/>
    <s v="OP00000246"/>
    <s v="GPR00049"/>
    <x v="406"/>
    <x v="0"/>
    <x v="297"/>
    <x v="12"/>
    <x v="0"/>
    <x v="0"/>
    <x v="12"/>
    <x v="0"/>
    <x v="0"/>
    <s v="VAT Input: Mexico 16% paid (A/P)"/>
    <x v="0"/>
    <x v="1"/>
    <x v="393"/>
    <s v="                     "/>
    <x v="1"/>
    <s v="OP00000246           "/>
    <x v="0"/>
    <x v="1"/>
    <x v="282"/>
    <x v="2"/>
    <x v="0"/>
    <x v="1"/>
    <x v="0"/>
    <x v="8"/>
    <x v="0"/>
    <x v="0"/>
  </r>
  <r>
    <x v="1547"/>
    <x v="1"/>
    <x v="2"/>
    <x v="0"/>
    <x v="8"/>
    <x v="178"/>
    <s v="F10-000-21323"/>
    <x v="12"/>
    <n v="22.47"/>
    <n v="0"/>
    <n v="22.47"/>
    <x v="0"/>
    <s v="TW- Trad y tec en viajes"/>
    <x v="0"/>
    <x v="0"/>
    <n v="0"/>
    <x v="0"/>
    <x v="3"/>
    <x v="1540"/>
    <n v="0"/>
    <n v="22.47"/>
    <s v="OP00000246"/>
    <s v="GPR00049"/>
    <x v="406"/>
    <x v="0"/>
    <x v="297"/>
    <x v="12"/>
    <x v="0"/>
    <x v="0"/>
    <x v="12"/>
    <x v="0"/>
    <x v="0"/>
    <s v="VAT Input: Mexico 16% paid (A/P)"/>
    <x v="0"/>
    <x v="1"/>
    <x v="393"/>
    <s v="                     "/>
    <x v="1"/>
    <s v="OP00000246           "/>
    <x v="0"/>
    <x v="1"/>
    <x v="282"/>
    <x v="2"/>
    <x v="0"/>
    <x v="1"/>
    <x v="0"/>
    <x v="8"/>
    <x v="0"/>
    <x v="0"/>
  </r>
  <r>
    <x v="1547"/>
    <x v="1"/>
    <x v="2"/>
    <x v="0"/>
    <x v="8"/>
    <x v="178"/>
    <s v="F10-000-21323"/>
    <x v="12"/>
    <n v="549"/>
    <n v="0"/>
    <n v="549"/>
    <x v="0"/>
    <s v="TW- Trad y tec en viajes"/>
    <x v="0"/>
    <x v="0"/>
    <n v="0"/>
    <x v="0"/>
    <x v="3"/>
    <x v="1540"/>
    <n v="0"/>
    <n v="549"/>
    <s v="OP00000246"/>
    <s v="GPR00049"/>
    <x v="406"/>
    <x v="0"/>
    <x v="297"/>
    <x v="12"/>
    <x v="0"/>
    <x v="0"/>
    <x v="12"/>
    <x v="0"/>
    <x v="0"/>
    <s v="VAT Input: Mexico 16% paid (A/P)"/>
    <x v="0"/>
    <x v="1"/>
    <x v="393"/>
    <s v="                     "/>
    <x v="1"/>
    <s v="OP00000246           "/>
    <x v="0"/>
    <x v="1"/>
    <x v="282"/>
    <x v="2"/>
    <x v="0"/>
    <x v="1"/>
    <x v="0"/>
    <x v="8"/>
    <x v="0"/>
    <x v="0"/>
  </r>
  <r>
    <x v="1547"/>
    <x v="1"/>
    <x v="2"/>
    <x v="0"/>
    <x v="8"/>
    <x v="178"/>
    <s v="F10-000-21323"/>
    <x v="12"/>
    <n v="22.47"/>
    <n v="0"/>
    <n v="22.47"/>
    <x v="0"/>
    <s v="TW- Trad y tec en viajes"/>
    <x v="0"/>
    <x v="0"/>
    <n v="0"/>
    <x v="0"/>
    <x v="3"/>
    <x v="1540"/>
    <n v="0"/>
    <n v="22.47"/>
    <s v="OP00000246"/>
    <s v="GPR00049"/>
    <x v="406"/>
    <x v="0"/>
    <x v="297"/>
    <x v="12"/>
    <x v="0"/>
    <x v="0"/>
    <x v="12"/>
    <x v="0"/>
    <x v="0"/>
    <s v="VAT Input: Mexico 16% paid (A/P)"/>
    <x v="0"/>
    <x v="1"/>
    <x v="393"/>
    <s v="                     "/>
    <x v="1"/>
    <s v="OP00000246           "/>
    <x v="0"/>
    <x v="1"/>
    <x v="282"/>
    <x v="2"/>
    <x v="0"/>
    <x v="1"/>
    <x v="0"/>
    <x v="8"/>
    <x v="0"/>
    <x v="0"/>
  </r>
  <r>
    <x v="1547"/>
    <x v="1"/>
    <x v="2"/>
    <x v="0"/>
    <x v="8"/>
    <x v="178"/>
    <s v="F10-000-21323"/>
    <x v="12"/>
    <n v="747"/>
    <n v="0"/>
    <n v="747"/>
    <x v="0"/>
    <s v="TW- Trad y tec en viajes"/>
    <x v="0"/>
    <x v="0"/>
    <n v="0"/>
    <x v="0"/>
    <x v="3"/>
    <x v="1540"/>
    <n v="0"/>
    <n v="747"/>
    <s v="OP00000246"/>
    <s v="GPR00049"/>
    <x v="406"/>
    <x v="0"/>
    <x v="297"/>
    <x v="12"/>
    <x v="0"/>
    <x v="0"/>
    <x v="12"/>
    <x v="0"/>
    <x v="0"/>
    <s v="VAT Input: Mexico 16% paid (A/P)"/>
    <x v="0"/>
    <x v="1"/>
    <x v="393"/>
    <s v="                     "/>
    <x v="1"/>
    <s v="OP00000246           "/>
    <x v="0"/>
    <x v="1"/>
    <x v="282"/>
    <x v="2"/>
    <x v="0"/>
    <x v="1"/>
    <x v="0"/>
    <x v="8"/>
    <x v="0"/>
    <x v="0"/>
  </r>
  <r>
    <x v="1547"/>
    <x v="1"/>
    <x v="2"/>
    <x v="0"/>
    <x v="8"/>
    <x v="178"/>
    <s v="F10-000-21323"/>
    <x v="12"/>
    <n v="22.47"/>
    <n v="0"/>
    <n v="22.47"/>
    <x v="0"/>
    <s v="TW- Trad y tec en viajes"/>
    <x v="0"/>
    <x v="0"/>
    <n v="0"/>
    <x v="0"/>
    <x v="3"/>
    <x v="1540"/>
    <n v="0"/>
    <n v="22.47"/>
    <s v="OP00000246"/>
    <s v="GPR00049"/>
    <x v="406"/>
    <x v="0"/>
    <x v="297"/>
    <x v="12"/>
    <x v="0"/>
    <x v="0"/>
    <x v="12"/>
    <x v="0"/>
    <x v="0"/>
    <s v="VAT Input: Mexico 16% paid (A/P)"/>
    <x v="0"/>
    <x v="1"/>
    <x v="393"/>
    <s v="                     "/>
    <x v="1"/>
    <s v="OP00000246           "/>
    <x v="0"/>
    <x v="1"/>
    <x v="282"/>
    <x v="2"/>
    <x v="0"/>
    <x v="1"/>
    <x v="0"/>
    <x v="8"/>
    <x v="0"/>
    <x v="0"/>
  </r>
  <r>
    <x v="1547"/>
    <x v="1"/>
    <x v="2"/>
    <x v="0"/>
    <x v="8"/>
    <x v="178"/>
    <s v="F10-000-21325"/>
    <x v="13"/>
    <n v="0"/>
    <n v="22.47"/>
    <n v="-22.47"/>
    <x v="0"/>
    <s v="TW- Trad y tec en viajes"/>
    <x v="0"/>
    <x v="0"/>
    <n v="0"/>
    <x v="0"/>
    <x v="3"/>
    <x v="1540"/>
    <n v="22.47"/>
    <n v="0"/>
    <s v="OP00000246"/>
    <s v="GPR00049"/>
    <x v="406"/>
    <x v="0"/>
    <x v="297"/>
    <x v="13"/>
    <x v="0"/>
    <x v="0"/>
    <x v="13"/>
    <x v="0"/>
    <x v="0"/>
    <s v="VAT Input: Mexico 16% accrued (A/P)"/>
    <x v="0"/>
    <x v="1"/>
    <x v="393"/>
    <s v="                     "/>
    <x v="1"/>
    <s v="OP00000246           "/>
    <x v="0"/>
    <x v="1"/>
    <x v="282"/>
    <x v="2"/>
    <x v="0"/>
    <x v="1"/>
    <x v="0"/>
    <x v="8"/>
    <x v="0"/>
    <x v="0"/>
  </r>
  <r>
    <x v="1547"/>
    <x v="1"/>
    <x v="2"/>
    <x v="0"/>
    <x v="8"/>
    <x v="178"/>
    <s v="F10-000-21325"/>
    <x v="13"/>
    <n v="0"/>
    <n v="548"/>
    <n v="-548"/>
    <x v="0"/>
    <s v="TW- Trad y tec en viajes"/>
    <x v="0"/>
    <x v="0"/>
    <n v="0"/>
    <x v="0"/>
    <x v="3"/>
    <x v="1540"/>
    <n v="548"/>
    <n v="0"/>
    <s v="OP00000246"/>
    <s v="GPR00049"/>
    <x v="406"/>
    <x v="0"/>
    <x v="297"/>
    <x v="13"/>
    <x v="0"/>
    <x v="0"/>
    <x v="13"/>
    <x v="0"/>
    <x v="0"/>
    <s v="VAT Input: Mexico 16% accrued (A/P)"/>
    <x v="0"/>
    <x v="1"/>
    <x v="393"/>
    <s v="                     "/>
    <x v="1"/>
    <s v="OP00000246           "/>
    <x v="0"/>
    <x v="1"/>
    <x v="282"/>
    <x v="2"/>
    <x v="0"/>
    <x v="1"/>
    <x v="0"/>
    <x v="8"/>
    <x v="0"/>
    <x v="0"/>
  </r>
  <r>
    <x v="1547"/>
    <x v="1"/>
    <x v="2"/>
    <x v="0"/>
    <x v="8"/>
    <x v="178"/>
    <s v="F10-000-21325"/>
    <x v="13"/>
    <n v="0"/>
    <n v="22.47"/>
    <n v="-22.47"/>
    <x v="0"/>
    <s v="TW- Trad y tec en viajes"/>
    <x v="0"/>
    <x v="0"/>
    <n v="0"/>
    <x v="0"/>
    <x v="3"/>
    <x v="1540"/>
    <n v="22.47"/>
    <n v="0"/>
    <s v="OP00000246"/>
    <s v="GPR00049"/>
    <x v="406"/>
    <x v="0"/>
    <x v="297"/>
    <x v="13"/>
    <x v="0"/>
    <x v="0"/>
    <x v="13"/>
    <x v="0"/>
    <x v="0"/>
    <s v="VAT Input: Mexico 16% accrued (A/P)"/>
    <x v="0"/>
    <x v="1"/>
    <x v="393"/>
    <s v="                     "/>
    <x v="1"/>
    <s v="OP00000246           "/>
    <x v="0"/>
    <x v="1"/>
    <x v="282"/>
    <x v="2"/>
    <x v="0"/>
    <x v="1"/>
    <x v="0"/>
    <x v="8"/>
    <x v="0"/>
    <x v="0"/>
  </r>
  <r>
    <x v="1547"/>
    <x v="1"/>
    <x v="2"/>
    <x v="0"/>
    <x v="8"/>
    <x v="178"/>
    <s v="F10-000-21325"/>
    <x v="13"/>
    <n v="0"/>
    <n v="548"/>
    <n v="-548"/>
    <x v="0"/>
    <s v="TW- Trad y tec en viajes"/>
    <x v="0"/>
    <x v="0"/>
    <n v="0"/>
    <x v="0"/>
    <x v="3"/>
    <x v="1540"/>
    <n v="548"/>
    <n v="0"/>
    <s v="OP00000246"/>
    <s v="GPR00049"/>
    <x v="406"/>
    <x v="0"/>
    <x v="297"/>
    <x v="13"/>
    <x v="0"/>
    <x v="0"/>
    <x v="13"/>
    <x v="0"/>
    <x v="0"/>
    <s v="VAT Input: Mexico 16% accrued (A/P)"/>
    <x v="0"/>
    <x v="1"/>
    <x v="393"/>
    <s v="                     "/>
    <x v="1"/>
    <s v="OP00000246           "/>
    <x v="0"/>
    <x v="1"/>
    <x v="282"/>
    <x v="2"/>
    <x v="0"/>
    <x v="1"/>
    <x v="0"/>
    <x v="8"/>
    <x v="0"/>
    <x v="0"/>
  </r>
  <r>
    <x v="1547"/>
    <x v="1"/>
    <x v="2"/>
    <x v="0"/>
    <x v="8"/>
    <x v="178"/>
    <s v="F10-000-21325"/>
    <x v="13"/>
    <n v="0"/>
    <n v="22.47"/>
    <n v="-22.47"/>
    <x v="0"/>
    <s v="TW- Trad y tec en viajes"/>
    <x v="0"/>
    <x v="0"/>
    <n v="0"/>
    <x v="0"/>
    <x v="3"/>
    <x v="1540"/>
    <n v="22.47"/>
    <n v="0"/>
    <s v="OP00000246"/>
    <s v="GPR00049"/>
    <x v="406"/>
    <x v="0"/>
    <x v="297"/>
    <x v="13"/>
    <x v="0"/>
    <x v="0"/>
    <x v="13"/>
    <x v="0"/>
    <x v="0"/>
    <s v="VAT Input: Mexico 16% accrued (A/P)"/>
    <x v="0"/>
    <x v="1"/>
    <x v="393"/>
    <s v="                     "/>
    <x v="1"/>
    <s v="OP00000246           "/>
    <x v="0"/>
    <x v="1"/>
    <x v="282"/>
    <x v="2"/>
    <x v="0"/>
    <x v="1"/>
    <x v="0"/>
    <x v="8"/>
    <x v="0"/>
    <x v="0"/>
  </r>
  <r>
    <x v="1547"/>
    <x v="1"/>
    <x v="2"/>
    <x v="0"/>
    <x v="8"/>
    <x v="178"/>
    <s v="F10-000-21325"/>
    <x v="13"/>
    <n v="0"/>
    <n v="805"/>
    <n v="-805"/>
    <x v="0"/>
    <s v="TW- Trad y tec en viajes"/>
    <x v="0"/>
    <x v="0"/>
    <n v="0"/>
    <x v="0"/>
    <x v="3"/>
    <x v="1540"/>
    <n v="805"/>
    <n v="0"/>
    <s v="OP00000246"/>
    <s v="GPR00049"/>
    <x v="406"/>
    <x v="0"/>
    <x v="297"/>
    <x v="13"/>
    <x v="0"/>
    <x v="0"/>
    <x v="13"/>
    <x v="0"/>
    <x v="0"/>
    <s v="VAT Input: Mexico 16% accrued (A/P)"/>
    <x v="0"/>
    <x v="1"/>
    <x v="393"/>
    <s v="                     "/>
    <x v="1"/>
    <s v="OP00000246           "/>
    <x v="0"/>
    <x v="1"/>
    <x v="282"/>
    <x v="2"/>
    <x v="0"/>
    <x v="1"/>
    <x v="0"/>
    <x v="8"/>
    <x v="0"/>
    <x v="0"/>
  </r>
  <r>
    <x v="1547"/>
    <x v="1"/>
    <x v="2"/>
    <x v="0"/>
    <x v="8"/>
    <x v="178"/>
    <s v="F10-000-21325"/>
    <x v="13"/>
    <n v="0"/>
    <n v="22.47"/>
    <n v="-22.47"/>
    <x v="0"/>
    <s v="TW- Trad y tec en viajes"/>
    <x v="0"/>
    <x v="0"/>
    <n v="0"/>
    <x v="0"/>
    <x v="3"/>
    <x v="1540"/>
    <n v="22.47"/>
    <n v="0"/>
    <s v="OP00000246"/>
    <s v="GPR00049"/>
    <x v="406"/>
    <x v="0"/>
    <x v="297"/>
    <x v="13"/>
    <x v="0"/>
    <x v="0"/>
    <x v="13"/>
    <x v="0"/>
    <x v="0"/>
    <s v="VAT Input: Mexico 16% accrued (A/P)"/>
    <x v="0"/>
    <x v="1"/>
    <x v="393"/>
    <s v="                     "/>
    <x v="1"/>
    <s v="OP00000246           "/>
    <x v="0"/>
    <x v="1"/>
    <x v="282"/>
    <x v="2"/>
    <x v="0"/>
    <x v="1"/>
    <x v="0"/>
    <x v="8"/>
    <x v="0"/>
    <x v="0"/>
  </r>
  <r>
    <x v="1547"/>
    <x v="1"/>
    <x v="2"/>
    <x v="0"/>
    <x v="8"/>
    <x v="178"/>
    <s v="F10-000-21325"/>
    <x v="13"/>
    <n v="0"/>
    <n v="600"/>
    <n v="-600"/>
    <x v="0"/>
    <s v="TW- Trad y tec en viajes"/>
    <x v="0"/>
    <x v="0"/>
    <n v="0"/>
    <x v="0"/>
    <x v="3"/>
    <x v="1540"/>
    <n v="600"/>
    <n v="0"/>
    <s v="OP00000246"/>
    <s v="GPR00049"/>
    <x v="406"/>
    <x v="0"/>
    <x v="297"/>
    <x v="13"/>
    <x v="0"/>
    <x v="0"/>
    <x v="13"/>
    <x v="0"/>
    <x v="0"/>
    <s v="VAT Input: Mexico 16% accrued (A/P)"/>
    <x v="0"/>
    <x v="1"/>
    <x v="393"/>
    <s v="                     "/>
    <x v="1"/>
    <s v="OP00000246           "/>
    <x v="0"/>
    <x v="1"/>
    <x v="282"/>
    <x v="2"/>
    <x v="0"/>
    <x v="1"/>
    <x v="0"/>
    <x v="8"/>
    <x v="0"/>
    <x v="0"/>
  </r>
  <r>
    <x v="1547"/>
    <x v="1"/>
    <x v="2"/>
    <x v="0"/>
    <x v="8"/>
    <x v="178"/>
    <s v="F10-000-21325"/>
    <x v="13"/>
    <n v="0"/>
    <n v="22.47"/>
    <n v="-22.47"/>
    <x v="0"/>
    <s v="TW- Trad y tec en viajes"/>
    <x v="0"/>
    <x v="0"/>
    <n v="0"/>
    <x v="0"/>
    <x v="3"/>
    <x v="1540"/>
    <n v="22.47"/>
    <n v="0"/>
    <s v="OP00000246"/>
    <s v="GPR00049"/>
    <x v="406"/>
    <x v="0"/>
    <x v="297"/>
    <x v="13"/>
    <x v="0"/>
    <x v="0"/>
    <x v="13"/>
    <x v="0"/>
    <x v="0"/>
    <s v="VAT Input: Mexico 16% accrued (A/P)"/>
    <x v="0"/>
    <x v="1"/>
    <x v="393"/>
    <s v="                     "/>
    <x v="1"/>
    <s v="OP00000246           "/>
    <x v="0"/>
    <x v="1"/>
    <x v="282"/>
    <x v="2"/>
    <x v="0"/>
    <x v="1"/>
    <x v="0"/>
    <x v="8"/>
    <x v="0"/>
    <x v="0"/>
  </r>
  <r>
    <x v="1547"/>
    <x v="1"/>
    <x v="2"/>
    <x v="0"/>
    <x v="8"/>
    <x v="178"/>
    <s v="F10-000-21325"/>
    <x v="13"/>
    <n v="0"/>
    <n v="549"/>
    <n v="-549"/>
    <x v="0"/>
    <s v="TW- Trad y tec en viajes"/>
    <x v="0"/>
    <x v="0"/>
    <n v="0"/>
    <x v="0"/>
    <x v="3"/>
    <x v="1540"/>
    <n v="549"/>
    <n v="0"/>
    <s v="OP00000246"/>
    <s v="GPR00049"/>
    <x v="406"/>
    <x v="0"/>
    <x v="297"/>
    <x v="13"/>
    <x v="0"/>
    <x v="0"/>
    <x v="13"/>
    <x v="0"/>
    <x v="0"/>
    <s v="VAT Input: Mexico 16% accrued (A/P)"/>
    <x v="0"/>
    <x v="1"/>
    <x v="393"/>
    <s v="                     "/>
    <x v="1"/>
    <s v="OP00000246           "/>
    <x v="0"/>
    <x v="1"/>
    <x v="282"/>
    <x v="2"/>
    <x v="0"/>
    <x v="1"/>
    <x v="0"/>
    <x v="8"/>
    <x v="0"/>
    <x v="0"/>
  </r>
  <r>
    <x v="1547"/>
    <x v="1"/>
    <x v="2"/>
    <x v="0"/>
    <x v="8"/>
    <x v="178"/>
    <s v="F10-000-21325"/>
    <x v="13"/>
    <n v="0"/>
    <n v="22.47"/>
    <n v="-22.47"/>
    <x v="0"/>
    <s v="TW- Trad y tec en viajes"/>
    <x v="0"/>
    <x v="0"/>
    <n v="0"/>
    <x v="0"/>
    <x v="3"/>
    <x v="1540"/>
    <n v="22.47"/>
    <n v="0"/>
    <s v="OP00000246"/>
    <s v="GPR00049"/>
    <x v="406"/>
    <x v="0"/>
    <x v="297"/>
    <x v="13"/>
    <x v="0"/>
    <x v="0"/>
    <x v="13"/>
    <x v="0"/>
    <x v="0"/>
    <s v="VAT Input: Mexico 16% accrued (A/P)"/>
    <x v="0"/>
    <x v="1"/>
    <x v="393"/>
    <s v="                     "/>
    <x v="1"/>
    <s v="OP00000246           "/>
    <x v="0"/>
    <x v="1"/>
    <x v="282"/>
    <x v="2"/>
    <x v="0"/>
    <x v="1"/>
    <x v="0"/>
    <x v="8"/>
    <x v="0"/>
    <x v="0"/>
  </r>
  <r>
    <x v="1547"/>
    <x v="1"/>
    <x v="2"/>
    <x v="0"/>
    <x v="8"/>
    <x v="178"/>
    <s v="F10-000-21325"/>
    <x v="13"/>
    <n v="0"/>
    <n v="747"/>
    <n v="-747"/>
    <x v="0"/>
    <s v="TW- Trad y tec en viajes"/>
    <x v="0"/>
    <x v="0"/>
    <n v="0"/>
    <x v="0"/>
    <x v="3"/>
    <x v="1540"/>
    <n v="747"/>
    <n v="0"/>
    <s v="OP00000246"/>
    <s v="GPR00049"/>
    <x v="406"/>
    <x v="0"/>
    <x v="297"/>
    <x v="13"/>
    <x v="0"/>
    <x v="0"/>
    <x v="13"/>
    <x v="0"/>
    <x v="0"/>
    <s v="VAT Input: Mexico 16% accrued (A/P)"/>
    <x v="0"/>
    <x v="1"/>
    <x v="393"/>
    <s v="                     "/>
    <x v="1"/>
    <s v="OP00000246           "/>
    <x v="0"/>
    <x v="1"/>
    <x v="282"/>
    <x v="2"/>
    <x v="0"/>
    <x v="1"/>
    <x v="0"/>
    <x v="8"/>
    <x v="0"/>
    <x v="0"/>
  </r>
  <r>
    <x v="1547"/>
    <x v="1"/>
    <x v="2"/>
    <x v="0"/>
    <x v="8"/>
    <x v="178"/>
    <s v="F10-000-21325"/>
    <x v="13"/>
    <n v="0"/>
    <n v="22.47"/>
    <n v="-22.47"/>
    <x v="0"/>
    <s v="TW- Trad y tec en viajes"/>
    <x v="0"/>
    <x v="0"/>
    <n v="0"/>
    <x v="0"/>
    <x v="3"/>
    <x v="1540"/>
    <n v="22.47"/>
    <n v="0"/>
    <s v="OP00000246"/>
    <s v="GPR00049"/>
    <x v="406"/>
    <x v="0"/>
    <x v="297"/>
    <x v="13"/>
    <x v="0"/>
    <x v="0"/>
    <x v="13"/>
    <x v="0"/>
    <x v="0"/>
    <s v="VAT Input: Mexico 16% accrued (A/P)"/>
    <x v="0"/>
    <x v="1"/>
    <x v="393"/>
    <s v="                     "/>
    <x v="1"/>
    <s v="OP00000246           "/>
    <x v="0"/>
    <x v="1"/>
    <x v="282"/>
    <x v="2"/>
    <x v="0"/>
    <x v="1"/>
    <x v="0"/>
    <x v="8"/>
    <x v="0"/>
    <x v="0"/>
  </r>
  <r>
    <x v="1548"/>
    <x v="0"/>
    <x v="1"/>
    <x v="0"/>
    <x v="8"/>
    <x v="182"/>
    <s v="F10-000-11110"/>
    <x v="0"/>
    <n v="27840"/>
    <n v="0"/>
    <n v="27840"/>
    <x v="0"/>
    <s v="Ds. x Vtas Factura"/>
    <x v="0"/>
    <x v="0"/>
    <n v="0"/>
    <x v="0"/>
    <x v="1"/>
    <x v="1541"/>
    <n v="0"/>
    <n v="27840"/>
    <s v="0005115"/>
    <s v="000012462"/>
    <x v="105"/>
    <x v="0"/>
    <x v="1"/>
    <x v="0"/>
    <x v="0"/>
    <x v="0"/>
    <x v="0"/>
    <x v="0"/>
    <x v="0"/>
    <s v="Trade Receivables"/>
    <x v="0"/>
    <x v="0"/>
    <x v="103"/>
    <s v=""/>
    <x v="0"/>
    <s v=""/>
    <x v="0"/>
    <x v="0"/>
    <x v="0"/>
    <x v="120"/>
    <x v="0"/>
    <x v="0"/>
    <x v="0"/>
    <x v="8"/>
    <x v="0"/>
    <x v="0"/>
  </r>
  <r>
    <x v="1548"/>
    <x v="0"/>
    <x v="1"/>
    <x v="0"/>
    <x v="8"/>
    <x v="182"/>
    <s v="F10-000-11110"/>
    <x v="0"/>
    <n v="0"/>
    <n v="27840"/>
    <n v="-27840"/>
    <x v="0"/>
    <s v="Ds. x Vtas Recibo"/>
    <x v="0"/>
    <x v="0"/>
    <n v="0"/>
    <x v="0"/>
    <x v="1"/>
    <x v="1541"/>
    <n v="27840"/>
    <n v="0"/>
    <s v="0005115"/>
    <s v="000012462"/>
    <x v="105"/>
    <x v="0"/>
    <x v="1"/>
    <x v="0"/>
    <x v="0"/>
    <x v="0"/>
    <x v="0"/>
    <x v="0"/>
    <x v="0"/>
    <s v="Trade Receivables"/>
    <x v="0"/>
    <x v="0"/>
    <x v="103"/>
    <s v=""/>
    <x v="0"/>
    <s v=""/>
    <x v="0"/>
    <x v="0"/>
    <x v="0"/>
    <x v="120"/>
    <x v="0"/>
    <x v="0"/>
    <x v="0"/>
    <x v="8"/>
    <x v="0"/>
    <x v="0"/>
  </r>
  <r>
    <x v="1548"/>
    <x v="0"/>
    <x v="1"/>
    <x v="0"/>
    <x v="8"/>
    <x v="182"/>
    <s v="F10-000-21315"/>
    <x v="2"/>
    <n v="0"/>
    <n v="3840"/>
    <n v="-3840"/>
    <x v="0"/>
    <s v="Impuesto"/>
    <x v="0"/>
    <x v="0"/>
    <n v="0"/>
    <x v="0"/>
    <x v="1"/>
    <x v="1541"/>
    <n v="3840"/>
    <n v="0"/>
    <s v="0005115"/>
    <s v="000012462"/>
    <x v="105"/>
    <x v="0"/>
    <x v="1"/>
    <x v="2"/>
    <x v="0"/>
    <x v="0"/>
    <x v="2"/>
    <x v="0"/>
    <x v="0"/>
    <s v="VAT Debit (A/R)"/>
    <x v="0"/>
    <x v="1"/>
    <x v="103"/>
    <s v=""/>
    <x v="0"/>
    <s v=""/>
    <x v="0"/>
    <x v="0"/>
    <x v="0"/>
    <x v="120"/>
    <x v="0"/>
    <x v="0"/>
    <x v="0"/>
    <x v="8"/>
    <x v="0"/>
    <x v="0"/>
  </r>
  <r>
    <x v="1548"/>
    <x v="0"/>
    <x v="1"/>
    <x v="0"/>
    <x v="8"/>
    <x v="182"/>
    <s v="F10-000-10137"/>
    <x v="3"/>
    <n v="27840"/>
    <n v="0"/>
    <n v="27840"/>
    <x v="0"/>
    <s v="Efectivo"/>
    <x v="0"/>
    <x v="0"/>
    <n v="0"/>
    <x v="0"/>
    <x v="1"/>
    <x v="1541"/>
    <n v="0"/>
    <n v="27840"/>
    <s v="0005115"/>
    <s v="000012462"/>
    <x v="105"/>
    <x v="0"/>
    <x v="1"/>
    <x v="3"/>
    <x v="0"/>
    <x v="0"/>
    <x v="3"/>
    <x v="0"/>
    <x v="0"/>
    <s v="Credit Cards Coupons- Amex- local currency"/>
    <x v="0"/>
    <x v="0"/>
    <x v="103"/>
    <s v=""/>
    <x v="0"/>
    <s v=""/>
    <x v="0"/>
    <x v="0"/>
    <x v="0"/>
    <x v="120"/>
    <x v="0"/>
    <x v="0"/>
    <x v="0"/>
    <x v="8"/>
    <x v="0"/>
    <x v="0"/>
  </r>
  <r>
    <x v="1548"/>
    <x v="0"/>
    <x v="1"/>
    <x v="0"/>
    <x v="8"/>
    <x v="182"/>
    <s v="F10-000-41800"/>
    <x v="7"/>
    <n v="0"/>
    <n v="24000"/>
    <n v="-24000"/>
    <x v="0"/>
    <s v="Ventas"/>
    <x v="0"/>
    <x v="0"/>
    <n v="0"/>
    <x v="0"/>
    <x v="1"/>
    <x v="1541"/>
    <n v="24000"/>
    <n v="0"/>
    <s v="0005115"/>
    <s v="000012462"/>
    <x v="105"/>
    <x v="0"/>
    <x v="1"/>
    <x v="7"/>
    <x v="0"/>
    <x v="0"/>
    <x v="7"/>
    <x v="0"/>
    <x v="0"/>
    <s v="Product Discounts"/>
    <x v="1"/>
    <x v="2"/>
    <x v="103"/>
    <s v=""/>
    <x v="0"/>
    <s v=""/>
    <x v="0"/>
    <x v="0"/>
    <x v="0"/>
    <x v="2"/>
    <x v="0"/>
    <x v="0"/>
    <x v="0"/>
    <x v="8"/>
    <x v="0"/>
    <x v="0"/>
  </r>
  <r>
    <x v="1549"/>
    <x v="0"/>
    <x v="0"/>
    <x v="0"/>
    <x v="8"/>
    <x v="183"/>
    <s v="F10-000-10131"/>
    <x v="6"/>
    <n v="28867.759999999998"/>
    <n v="0"/>
    <n v="28867.759999999998"/>
    <x v="0"/>
    <s v="Efectivo"/>
    <x v="0"/>
    <x v="0"/>
    <n v="0"/>
    <x v="0"/>
    <x v="0"/>
    <x v="1542"/>
    <n v="0"/>
    <n v="28867.759999999998"/>
    <s v="RECCOB00004435"/>
    <s v="005573657"/>
    <x v="179"/>
    <x v="0"/>
    <x v="0"/>
    <x v="6"/>
    <x v="0"/>
    <x v="0"/>
    <x v="6"/>
    <x v="0"/>
    <x v="0"/>
    <s v="HSBC  current account 10120 Mexico Op.Co. MXN"/>
    <x v="0"/>
    <x v="0"/>
    <x v="176"/>
    <s v=""/>
    <x v="0"/>
    <s v="RECCOB00004435       "/>
    <x v="0"/>
    <x v="0"/>
    <x v="0"/>
    <x v="768"/>
    <x v="0"/>
    <x v="0"/>
    <x v="0"/>
    <x v="8"/>
    <x v="0"/>
    <x v="0"/>
  </r>
  <r>
    <x v="1549"/>
    <x v="0"/>
    <x v="0"/>
    <x v="0"/>
    <x v="8"/>
    <x v="183"/>
    <s v="F10-000-11110"/>
    <x v="0"/>
    <n v="0"/>
    <n v="28867.759999999998"/>
    <n v="-28867.759999999998"/>
    <x v="0"/>
    <s v="Cuentas por cobrar"/>
    <x v="0"/>
    <x v="0"/>
    <n v="0"/>
    <x v="0"/>
    <x v="0"/>
    <x v="1542"/>
    <n v="28867.759999999998"/>
    <n v="0"/>
    <s v="RECCOB00004435"/>
    <s v="005573657"/>
    <x v="179"/>
    <x v="0"/>
    <x v="0"/>
    <x v="0"/>
    <x v="0"/>
    <x v="0"/>
    <x v="0"/>
    <x v="0"/>
    <x v="0"/>
    <s v="Trade Receivables"/>
    <x v="0"/>
    <x v="0"/>
    <x v="176"/>
    <s v=""/>
    <x v="0"/>
    <s v="RECCOB00004435       "/>
    <x v="0"/>
    <x v="0"/>
    <x v="0"/>
    <x v="768"/>
    <x v="0"/>
    <x v="0"/>
    <x v="0"/>
    <x v="8"/>
    <x v="0"/>
    <x v="0"/>
  </r>
  <r>
    <x v="1550"/>
    <x v="0"/>
    <x v="0"/>
    <x v="0"/>
    <x v="8"/>
    <x v="183"/>
    <s v="F10-000-10131"/>
    <x v="6"/>
    <n v="5339.48"/>
    <n v="0"/>
    <n v="5339.48"/>
    <x v="0"/>
    <s v="Efectivo"/>
    <x v="0"/>
    <x v="0"/>
    <n v="0"/>
    <x v="0"/>
    <x v="0"/>
    <x v="1543"/>
    <n v="0"/>
    <n v="5339.48"/>
    <s v="RECCOB00004436"/>
    <s v="000010583"/>
    <x v="561"/>
    <x v="0"/>
    <x v="0"/>
    <x v="6"/>
    <x v="0"/>
    <x v="0"/>
    <x v="6"/>
    <x v="0"/>
    <x v="0"/>
    <s v="HSBC  current account 10120 Mexico Op.Co. MXN"/>
    <x v="0"/>
    <x v="0"/>
    <x v="542"/>
    <s v=""/>
    <x v="0"/>
    <s v="RECCOB00004436       "/>
    <x v="0"/>
    <x v="0"/>
    <x v="0"/>
    <x v="769"/>
    <x v="0"/>
    <x v="0"/>
    <x v="0"/>
    <x v="8"/>
    <x v="0"/>
    <x v="0"/>
  </r>
  <r>
    <x v="1550"/>
    <x v="0"/>
    <x v="0"/>
    <x v="0"/>
    <x v="8"/>
    <x v="183"/>
    <s v="F10-000-11110"/>
    <x v="0"/>
    <n v="0"/>
    <n v="5339.48"/>
    <n v="-5339.48"/>
    <x v="0"/>
    <s v="Cuentas por cobrar"/>
    <x v="0"/>
    <x v="0"/>
    <n v="0"/>
    <x v="0"/>
    <x v="0"/>
    <x v="1543"/>
    <n v="5339.48"/>
    <n v="0"/>
    <s v="RECCOB00004436"/>
    <s v="000010583"/>
    <x v="561"/>
    <x v="0"/>
    <x v="0"/>
    <x v="0"/>
    <x v="0"/>
    <x v="0"/>
    <x v="0"/>
    <x v="0"/>
    <x v="0"/>
    <s v="Trade Receivables"/>
    <x v="0"/>
    <x v="0"/>
    <x v="542"/>
    <s v=""/>
    <x v="0"/>
    <s v="RECCOB00004436       "/>
    <x v="0"/>
    <x v="0"/>
    <x v="0"/>
    <x v="769"/>
    <x v="0"/>
    <x v="0"/>
    <x v="0"/>
    <x v="8"/>
    <x v="0"/>
    <x v="0"/>
  </r>
  <r>
    <x v="1551"/>
    <x v="0"/>
    <x v="0"/>
    <x v="0"/>
    <x v="8"/>
    <x v="183"/>
    <s v="F10-000-10131"/>
    <x v="6"/>
    <n v="54230"/>
    <n v="0"/>
    <n v="54230"/>
    <x v="0"/>
    <s v="Efectivo"/>
    <x v="0"/>
    <x v="0"/>
    <n v="0"/>
    <x v="0"/>
    <x v="0"/>
    <x v="1544"/>
    <n v="0"/>
    <n v="54230"/>
    <s v="RECCOB00004437"/>
    <s v="000014013"/>
    <x v="235"/>
    <x v="0"/>
    <x v="0"/>
    <x v="6"/>
    <x v="0"/>
    <x v="0"/>
    <x v="6"/>
    <x v="0"/>
    <x v="0"/>
    <s v="HSBC  current account 10120 Mexico Op.Co. MXN"/>
    <x v="0"/>
    <x v="0"/>
    <x v="229"/>
    <s v=""/>
    <x v="0"/>
    <s v="RECCOB00004437       "/>
    <x v="0"/>
    <x v="0"/>
    <x v="0"/>
    <x v="770"/>
    <x v="0"/>
    <x v="0"/>
    <x v="0"/>
    <x v="8"/>
    <x v="0"/>
    <x v="0"/>
  </r>
  <r>
    <x v="1551"/>
    <x v="0"/>
    <x v="0"/>
    <x v="0"/>
    <x v="8"/>
    <x v="183"/>
    <s v="F10-000-11110"/>
    <x v="0"/>
    <n v="0"/>
    <n v="54230"/>
    <n v="-54230"/>
    <x v="0"/>
    <s v="Cuentas por cobrar"/>
    <x v="0"/>
    <x v="0"/>
    <n v="0"/>
    <x v="0"/>
    <x v="0"/>
    <x v="1544"/>
    <n v="54230"/>
    <n v="0"/>
    <s v="RECCOB00004437"/>
    <s v="000014013"/>
    <x v="235"/>
    <x v="0"/>
    <x v="0"/>
    <x v="0"/>
    <x v="0"/>
    <x v="0"/>
    <x v="0"/>
    <x v="0"/>
    <x v="0"/>
    <s v="Trade Receivables"/>
    <x v="0"/>
    <x v="0"/>
    <x v="229"/>
    <s v=""/>
    <x v="0"/>
    <s v="RECCOB00004437       "/>
    <x v="0"/>
    <x v="0"/>
    <x v="0"/>
    <x v="770"/>
    <x v="0"/>
    <x v="0"/>
    <x v="0"/>
    <x v="8"/>
    <x v="0"/>
    <x v="0"/>
  </r>
  <r>
    <x v="1552"/>
    <x v="0"/>
    <x v="0"/>
    <x v="0"/>
    <x v="8"/>
    <x v="183"/>
    <s v="F10-000-10131"/>
    <x v="6"/>
    <n v="7756.92"/>
    <n v="0"/>
    <n v="7756.92"/>
    <x v="0"/>
    <s v="Efectivo"/>
    <x v="0"/>
    <x v="0"/>
    <n v="0"/>
    <x v="0"/>
    <x v="0"/>
    <x v="1545"/>
    <n v="0"/>
    <n v="7756.92"/>
    <s v="RECCOB00004438"/>
    <s v="000014586"/>
    <x v="424"/>
    <x v="0"/>
    <x v="0"/>
    <x v="6"/>
    <x v="0"/>
    <x v="0"/>
    <x v="6"/>
    <x v="0"/>
    <x v="0"/>
    <s v="HSBC  current account 10120 Mexico Op.Co. MXN"/>
    <x v="0"/>
    <x v="0"/>
    <x v="410"/>
    <s v=""/>
    <x v="0"/>
    <s v="RECCOB00004438       "/>
    <x v="0"/>
    <x v="0"/>
    <x v="0"/>
    <x v="771"/>
    <x v="0"/>
    <x v="0"/>
    <x v="0"/>
    <x v="8"/>
    <x v="0"/>
    <x v="0"/>
  </r>
  <r>
    <x v="1552"/>
    <x v="0"/>
    <x v="0"/>
    <x v="0"/>
    <x v="8"/>
    <x v="183"/>
    <s v="F10-000-11110"/>
    <x v="0"/>
    <n v="0"/>
    <n v="7756.92"/>
    <n v="-7756.92"/>
    <x v="0"/>
    <s v="Cuentas por cobrar"/>
    <x v="0"/>
    <x v="0"/>
    <n v="0"/>
    <x v="0"/>
    <x v="0"/>
    <x v="1545"/>
    <n v="7756.92"/>
    <n v="0"/>
    <s v="RECCOB00004438"/>
    <s v="000014586"/>
    <x v="424"/>
    <x v="0"/>
    <x v="0"/>
    <x v="0"/>
    <x v="0"/>
    <x v="0"/>
    <x v="0"/>
    <x v="0"/>
    <x v="0"/>
    <s v="Trade Receivables"/>
    <x v="0"/>
    <x v="0"/>
    <x v="410"/>
    <s v=""/>
    <x v="0"/>
    <s v="RECCOB00004438       "/>
    <x v="0"/>
    <x v="0"/>
    <x v="0"/>
    <x v="771"/>
    <x v="0"/>
    <x v="0"/>
    <x v="0"/>
    <x v="8"/>
    <x v="0"/>
    <x v="0"/>
  </r>
  <r>
    <x v="1553"/>
    <x v="0"/>
    <x v="0"/>
    <x v="0"/>
    <x v="8"/>
    <x v="183"/>
    <s v="F10-000-10131"/>
    <x v="6"/>
    <n v="4855.76"/>
    <n v="0"/>
    <n v="4855.76"/>
    <x v="0"/>
    <s v="Efectivo"/>
    <x v="0"/>
    <x v="0"/>
    <n v="0"/>
    <x v="0"/>
    <x v="0"/>
    <x v="1546"/>
    <n v="0"/>
    <n v="4855.76"/>
    <s v="RECCOB00004439"/>
    <s v="000012025"/>
    <x v="7"/>
    <x v="0"/>
    <x v="0"/>
    <x v="6"/>
    <x v="0"/>
    <x v="0"/>
    <x v="6"/>
    <x v="0"/>
    <x v="0"/>
    <s v="HSBC  current account 10120 Mexico Op.Co. MXN"/>
    <x v="0"/>
    <x v="0"/>
    <x v="7"/>
    <s v=""/>
    <x v="0"/>
    <s v="RECCOB00004439       "/>
    <x v="0"/>
    <x v="0"/>
    <x v="0"/>
    <x v="9"/>
    <x v="0"/>
    <x v="0"/>
    <x v="0"/>
    <x v="8"/>
    <x v="0"/>
    <x v="0"/>
  </r>
  <r>
    <x v="1553"/>
    <x v="0"/>
    <x v="0"/>
    <x v="0"/>
    <x v="8"/>
    <x v="183"/>
    <s v="F10-000-11110"/>
    <x v="0"/>
    <n v="0"/>
    <n v="4855.76"/>
    <n v="-4855.76"/>
    <x v="0"/>
    <s v="Cuentas por cobrar"/>
    <x v="0"/>
    <x v="0"/>
    <n v="0"/>
    <x v="0"/>
    <x v="0"/>
    <x v="1546"/>
    <n v="4855.76"/>
    <n v="0"/>
    <s v="RECCOB00004439"/>
    <s v="000012025"/>
    <x v="7"/>
    <x v="0"/>
    <x v="0"/>
    <x v="0"/>
    <x v="0"/>
    <x v="0"/>
    <x v="0"/>
    <x v="0"/>
    <x v="0"/>
    <s v="Trade Receivables"/>
    <x v="0"/>
    <x v="0"/>
    <x v="7"/>
    <s v=""/>
    <x v="0"/>
    <s v="RECCOB00004439       "/>
    <x v="0"/>
    <x v="0"/>
    <x v="0"/>
    <x v="9"/>
    <x v="0"/>
    <x v="0"/>
    <x v="0"/>
    <x v="8"/>
    <x v="0"/>
    <x v="0"/>
  </r>
  <r>
    <x v="1554"/>
    <x v="0"/>
    <x v="0"/>
    <x v="0"/>
    <x v="8"/>
    <x v="183"/>
    <s v="F10-000-10131"/>
    <x v="6"/>
    <n v="3955"/>
    <n v="0"/>
    <n v="3955"/>
    <x v="0"/>
    <s v="Efectivo"/>
    <x v="0"/>
    <x v="0"/>
    <n v="0"/>
    <x v="0"/>
    <x v="0"/>
    <x v="1547"/>
    <n v="0"/>
    <n v="3955"/>
    <s v="RECCOB00004440"/>
    <s v="000014770"/>
    <x v="451"/>
    <x v="0"/>
    <x v="0"/>
    <x v="6"/>
    <x v="0"/>
    <x v="0"/>
    <x v="6"/>
    <x v="0"/>
    <x v="0"/>
    <s v="HSBC  current account 10120 Mexico Op.Co. MXN"/>
    <x v="0"/>
    <x v="0"/>
    <x v="437"/>
    <s v=""/>
    <x v="0"/>
    <s v="RECCOB00004440       "/>
    <x v="0"/>
    <x v="0"/>
    <x v="0"/>
    <x v="772"/>
    <x v="0"/>
    <x v="0"/>
    <x v="0"/>
    <x v="8"/>
    <x v="0"/>
    <x v="0"/>
  </r>
  <r>
    <x v="1554"/>
    <x v="0"/>
    <x v="0"/>
    <x v="0"/>
    <x v="8"/>
    <x v="183"/>
    <s v="F10-000-11110"/>
    <x v="0"/>
    <n v="0"/>
    <n v="3955"/>
    <n v="-3955"/>
    <x v="0"/>
    <s v="Cuentas por cobrar"/>
    <x v="0"/>
    <x v="0"/>
    <n v="0"/>
    <x v="0"/>
    <x v="0"/>
    <x v="1547"/>
    <n v="3955"/>
    <n v="0"/>
    <s v="RECCOB00004440"/>
    <s v="000014770"/>
    <x v="451"/>
    <x v="0"/>
    <x v="0"/>
    <x v="0"/>
    <x v="0"/>
    <x v="0"/>
    <x v="0"/>
    <x v="0"/>
    <x v="0"/>
    <s v="Trade Receivables"/>
    <x v="0"/>
    <x v="0"/>
    <x v="437"/>
    <s v=""/>
    <x v="0"/>
    <s v="RECCOB00004440       "/>
    <x v="0"/>
    <x v="0"/>
    <x v="0"/>
    <x v="772"/>
    <x v="0"/>
    <x v="0"/>
    <x v="0"/>
    <x v="8"/>
    <x v="0"/>
    <x v="0"/>
  </r>
  <r>
    <x v="1555"/>
    <x v="0"/>
    <x v="0"/>
    <x v="0"/>
    <x v="8"/>
    <x v="183"/>
    <s v="F10-000-10131"/>
    <x v="6"/>
    <n v="3944"/>
    <n v="0"/>
    <n v="3944"/>
    <x v="0"/>
    <s v="Efectivo"/>
    <x v="0"/>
    <x v="0"/>
    <n v="0"/>
    <x v="0"/>
    <x v="0"/>
    <x v="1548"/>
    <n v="0"/>
    <n v="3944"/>
    <s v="RECCOB00004441"/>
    <s v="000009616"/>
    <x v="338"/>
    <x v="0"/>
    <x v="0"/>
    <x v="6"/>
    <x v="0"/>
    <x v="0"/>
    <x v="6"/>
    <x v="0"/>
    <x v="0"/>
    <s v="HSBC  current account 10120 Mexico Op.Co. MXN"/>
    <x v="0"/>
    <x v="0"/>
    <x v="328"/>
    <s v=""/>
    <x v="0"/>
    <s v="RECCOB00004441       "/>
    <x v="0"/>
    <x v="0"/>
    <x v="0"/>
    <x v="210"/>
    <x v="0"/>
    <x v="0"/>
    <x v="0"/>
    <x v="8"/>
    <x v="0"/>
    <x v="0"/>
  </r>
  <r>
    <x v="1555"/>
    <x v="0"/>
    <x v="0"/>
    <x v="0"/>
    <x v="8"/>
    <x v="183"/>
    <s v="F10-000-11110"/>
    <x v="0"/>
    <n v="0"/>
    <n v="3944"/>
    <n v="-3944"/>
    <x v="0"/>
    <s v="Cuentas por cobrar"/>
    <x v="0"/>
    <x v="0"/>
    <n v="0"/>
    <x v="0"/>
    <x v="0"/>
    <x v="1548"/>
    <n v="3944"/>
    <n v="0"/>
    <s v="RECCOB00004441"/>
    <s v="000009616"/>
    <x v="338"/>
    <x v="0"/>
    <x v="0"/>
    <x v="0"/>
    <x v="0"/>
    <x v="0"/>
    <x v="0"/>
    <x v="0"/>
    <x v="0"/>
    <s v="Trade Receivables"/>
    <x v="0"/>
    <x v="0"/>
    <x v="328"/>
    <s v=""/>
    <x v="0"/>
    <s v="RECCOB00004441       "/>
    <x v="0"/>
    <x v="0"/>
    <x v="0"/>
    <x v="210"/>
    <x v="0"/>
    <x v="0"/>
    <x v="0"/>
    <x v="8"/>
    <x v="0"/>
    <x v="0"/>
  </r>
  <r>
    <x v="1556"/>
    <x v="0"/>
    <x v="0"/>
    <x v="0"/>
    <x v="8"/>
    <x v="183"/>
    <s v="F10-000-10131"/>
    <x v="6"/>
    <n v="114202"/>
    <n v="0"/>
    <n v="114202"/>
    <x v="0"/>
    <s v="Efectivo"/>
    <x v="0"/>
    <x v="0"/>
    <n v="0"/>
    <x v="0"/>
    <x v="0"/>
    <x v="1549"/>
    <n v="0"/>
    <n v="114202"/>
    <s v="RECCOB00004442"/>
    <s v="000014013"/>
    <x v="235"/>
    <x v="0"/>
    <x v="0"/>
    <x v="6"/>
    <x v="0"/>
    <x v="0"/>
    <x v="6"/>
    <x v="0"/>
    <x v="0"/>
    <s v="HSBC  current account 10120 Mexico Op.Co. MXN"/>
    <x v="0"/>
    <x v="0"/>
    <x v="229"/>
    <s v=""/>
    <x v="0"/>
    <s v="RECCOB00004442       "/>
    <x v="0"/>
    <x v="0"/>
    <x v="0"/>
    <x v="773"/>
    <x v="0"/>
    <x v="0"/>
    <x v="0"/>
    <x v="8"/>
    <x v="0"/>
    <x v="0"/>
  </r>
  <r>
    <x v="1556"/>
    <x v="0"/>
    <x v="0"/>
    <x v="0"/>
    <x v="8"/>
    <x v="183"/>
    <s v="F10-000-11110"/>
    <x v="0"/>
    <n v="0"/>
    <n v="114202"/>
    <n v="-114202"/>
    <x v="0"/>
    <s v="Cuentas por cobrar"/>
    <x v="0"/>
    <x v="0"/>
    <n v="0"/>
    <x v="0"/>
    <x v="0"/>
    <x v="1549"/>
    <n v="114202"/>
    <n v="0"/>
    <s v="RECCOB00004442"/>
    <s v="000014013"/>
    <x v="235"/>
    <x v="0"/>
    <x v="0"/>
    <x v="0"/>
    <x v="0"/>
    <x v="0"/>
    <x v="0"/>
    <x v="0"/>
    <x v="0"/>
    <s v="Trade Receivables"/>
    <x v="0"/>
    <x v="0"/>
    <x v="229"/>
    <s v=""/>
    <x v="0"/>
    <s v="RECCOB00004442       "/>
    <x v="0"/>
    <x v="0"/>
    <x v="0"/>
    <x v="773"/>
    <x v="0"/>
    <x v="0"/>
    <x v="0"/>
    <x v="8"/>
    <x v="0"/>
    <x v="0"/>
  </r>
  <r>
    <x v="1557"/>
    <x v="0"/>
    <x v="0"/>
    <x v="0"/>
    <x v="8"/>
    <x v="184"/>
    <s v="F10-000-11110"/>
    <x v="0"/>
    <n v="0"/>
    <n v="24522.400000000001"/>
    <n v="-24522.400000000001"/>
    <x v="0"/>
    <s v="Cuentas por cobrar"/>
    <x v="0"/>
    <x v="0"/>
    <n v="0"/>
    <x v="0"/>
    <x v="0"/>
    <x v="1550"/>
    <n v="24522.400000000001"/>
    <n v="0"/>
    <s v="RECCOB00004443"/>
    <s v="000011792"/>
    <x v="273"/>
    <x v="0"/>
    <x v="0"/>
    <x v="0"/>
    <x v="0"/>
    <x v="0"/>
    <x v="0"/>
    <x v="0"/>
    <x v="0"/>
    <s v="Trade Receivables"/>
    <x v="0"/>
    <x v="0"/>
    <x v="268"/>
    <s v=""/>
    <x v="0"/>
    <s v="RECCOB00004443       "/>
    <x v="0"/>
    <x v="0"/>
    <x v="0"/>
    <x v="774"/>
    <x v="0"/>
    <x v="0"/>
    <x v="0"/>
    <x v="8"/>
    <x v="0"/>
    <x v="0"/>
  </r>
  <r>
    <x v="1557"/>
    <x v="0"/>
    <x v="0"/>
    <x v="0"/>
    <x v="8"/>
    <x v="184"/>
    <s v="F10-000-10137"/>
    <x v="3"/>
    <n v="24522.400000000001"/>
    <n v="0"/>
    <n v="24522.400000000001"/>
    <x v="0"/>
    <s v="Efectivo"/>
    <x v="0"/>
    <x v="0"/>
    <n v="0"/>
    <x v="0"/>
    <x v="0"/>
    <x v="1550"/>
    <n v="0"/>
    <n v="24522.400000000001"/>
    <s v="RECCOB00004443"/>
    <s v="000011792"/>
    <x v="273"/>
    <x v="0"/>
    <x v="0"/>
    <x v="3"/>
    <x v="0"/>
    <x v="0"/>
    <x v="3"/>
    <x v="0"/>
    <x v="0"/>
    <s v="Credit Cards Coupons- Amex- local currency"/>
    <x v="0"/>
    <x v="0"/>
    <x v="268"/>
    <s v=""/>
    <x v="0"/>
    <s v="RECCOB00004443       "/>
    <x v="0"/>
    <x v="0"/>
    <x v="0"/>
    <x v="774"/>
    <x v="0"/>
    <x v="0"/>
    <x v="0"/>
    <x v="8"/>
    <x v="0"/>
    <x v="0"/>
  </r>
  <r>
    <x v="1558"/>
    <x v="0"/>
    <x v="0"/>
    <x v="0"/>
    <x v="8"/>
    <x v="184"/>
    <s v="F10-000-11110"/>
    <x v="0"/>
    <n v="0"/>
    <n v="11600"/>
    <n v="-11600"/>
    <x v="0"/>
    <s v="Cuentas por cobrar"/>
    <x v="0"/>
    <x v="0"/>
    <n v="0"/>
    <x v="0"/>
    <x v="0"/>
    <x v="1551"/>
    <n v="11600"/>
    <n v="0"/>
    <s v="RECCOB00004444"/>
    <s v="005193356"/>
    <x v="263"/>
    <x v="0"/>
    <x v="0"/>
    <x v="0"/>
    <x v="0"/>
    <x v="0"/>
    <x v="0"/>
    <x v="0"/>
    <x v="0"/>
    <s v="Trade Receivables"/>
    <x v="0"/>
    <x v="0"/>
    <x v="258"/>
    <s v=""/>
    <x v="0"/>
    <s v="RECCOB00004444       "/>
    <x v="0"/>
    <x v="0"/>
    <x v="0"/>
    <x v="341"/>
    <x v="0"/>
    <x v="0"/>
    <x v="0"/>
    <x v="8"/>
    <x v="0"/>
    <x v="0"/>
  </r>
  <r>
    <x v="1558"/>
    <x v="0"/>
    <x v="0"/>
    <x v="0"/>
    <x v="8"/>
    <x v="184"/>
    <s v="F10-000-10139"/>
    <x v="9"/>
    <n v="11600"/>
    <n v="0"/>
    <n v="11600"/>
    <x v="0"/>
    <s v="Efectivo"/>
    <x v="0"/>
    <x v="0"/>
    <n v="0"/>
    <x v="0"/>
    <x v="0"/>
    <x v="1551"/>
    <n v="0"/>
    <n v="11600"/>
    <s v="RECCOB00004444"/>
    <s v="005193356"/>
    <x v="263"/>
    <x v="0"/>
    <x v="0"/>
    <x v="9"/>
    <x v="0"/>
    <x v="0"/>
    <x v="9"/>
    <x v="0"/>
    <x v="0"/>
    <s v="Coupons - Visa / Mastercard"/>
    <x v="0"/>
    <x v="0"/>
    <x v="258"/>
    <s v=""/>
    <x v="0"/>
    <s v="RECCOB00004444       "/>
    <x v="0"/>
    <x v="0"/>
    <x v="0"/>
    <x v="341"/>
    <x v="0"/>
    <x v="0"/>
    <x v="0"/>
    <x v="8"/>
    <x v="0"/>
    <x v="0"/>
  </r>
  <r>
    <x v="1559"/>
    <x v="0"/>
    <x v="0"/>
    <x v="0"/>
    <x v="8"/>
    <x v="184"/>
    <s v="F10-000-10131"/>
    <x v="6"/>
    <n v="4855.76"/>
    <n v="0"/>
    <n v="4855.76"/>
    <x v="0"/>
    <s v="Efectivo"/>
    <x v="0"/>
    <x v="0"/>
    <n v="0"/>
    <x v="0"/>
    <x v="0"/>
    <x v="1552"/>
    <n v="0"/>
    <n v="4855.76"/>
    <s v="RECCOB00004445"/>
    <s v="000015100"/>
    <x v="562"/>
    <x v="0"/>
    <x v="0"/>
    <x v="6"/>
    <x v="0"/>
    <x v="0"/>
    <x v="6"/>
    <x v="0"/>
    <x v="0"/>
    <s v="HSBC  current account 10120 Mexico Op.Co. MXN"/>
    <x v="0"/>
    <x v="0"/>
    <x v="543"/>
    <s v=""/>
    <x v="0"/>
    <s v="RECCOB00004445       "/>
    <x v="0"/>
    <x v="0"/>
    <x v="0"/>
    <x v="9"/>
    <x v="0"/>
    <x v="0"/>
    <x v="0"/>
    <x v="8"/>
    <x v="0"/>
    <x v="0"/>
  </r>
  <r>
    <x v="1559"/>
    <x v="0"/>
    <x v="0"/>
    <x v="0"/>
    <x v="8"/>
    <x v="184"/>
    <s v="F10-000-11110"/>
    <x v="0"/>
    <n v="0"/>
    <n v="4855.76"/>
    <n v="-4855.76"/>
    <x v="0"/>
    <s v="Cuentas por cobrar"/>
    <x v="0"/>
    <x v="0"/>
    <n v="0"/>
    <x v="0"/>
    <x v="0"/>
    <x v="1552"/>
    <n v="4855.76"/>
    <n v="0"/>
    <s v="RECCOB00004445"/>
    <s v="000015100"/>
    <x v="562"/>
    <x v="0"/>
    <x v="0"/>
    <x v="0"/>
    <x v="0"/>
    <x v="0"/>
    <x v="0"/>
    <x v="0"/>
    <x v="0"/>
    <s v="Trade Receivables"/>
    <x v="0"/>
    <x v="0"/>
    <x v="543"/>
    <s v=""/>
    <x v="0"/>
    <s v="RECCOB00004445       "/>
    <x v="0"/>
    <x v="0"/>
    <x v="0"/>
    <x v="9"/>
    <x v="0"/>
    <x v="0"/>
    <x v="0"/>
    <x v="8"/>
    <x v="0"/>
    <x v="0"/>
  </r>
  <r>
    <x v="1560"/>
    <x v="0"/>
    <x v="0"/>
    <x v="0"/>
    <x v="8"/>
    <x v="184"/>
    <s v="F10-000-10131"/>
    <x v="6"/>
    <n v="12369.78"/>
    <n v="0"/>
    <n v="12369.78"/>
    <x v="0"/>
    <s v="Efectivo"/>
    <x v="0"/>
    <x v="0"/>
    <n v="0"/>
    <x v="0"/>
    <x v="0"/>
    <x v="1553"/>
    <n v="0"/>
    <n v="12369.78"/>
    <s v="RECCOB00004446"/>
    <s v="004085584"/>
    <x v="109"/>
    <x v="0"/>
    <x v="0"/>
    <x v="6"/>
    <x v="0"/>
    <x v="0"/>
    <x v="6"/>
    <x v="0"/>
    <x v="0"/>
    <s v="HSBC  current account 10120 Mexico Op.Co. MXN"/>
    <x v="0"/>
    <x v="0"/>
    <x v="107"/>
    <s v=""/>
    <x v="0"/>
    <s v="RECCOB00004446       "/>
    <x v="0"/>
    <x v="0"/>
    <x v="0"/>
    <x v="355"/>
    <x v="0"/>
    <x v="0"/>
    <x v="0"/>
    <x v="8"/>
    <x v="0"/>
    <x v="0"/>
  </r>
  <r>
    <x v="1560"/>
    <x v="0"/>
    <x v="0"/>
    <x v="0"/>
    <x v="8"/>
    <x v="184"/>
    <s v="F10-000-11110"/>
    <x v="0"/>
    <n v="0"/>
    <n v="12369.78"/>
    <n v="-12369.78"/>
    <x v="0"/>
    <s v="Cuentas por cobrar"/>
    <x v="0"/>
    <x v="0"/>
    <n v="0"/>
    <x v="0"/>
    <x v="0"/>
    <x v="1553"/>
    <n v="12369.78"/>
    <n v="0"/>
    <s v="RECCOB00004446"/>
    <s v="004085584"/>
    <x v="109"/>
    <x v="0"/>
    <x v="0"/>
    <x v="0"/>
    <x v="0"/>
    <x v="0"/>
    <x v="0"/>
    <x v="0"/>
    <x v="0"/>
    <s v="Trade Receivables"/>
    <x v="0"/>
    <x v="0"/>
    <x v="107"/>
    <s v=""/>
    <x v="0"/>
    <s v="RECCOB00004446       "/>
    <x v="0"/>
    <x v="0"/>
    <x v="0"/>
    <x v="355"/>
    <x v="0"/>
    <x v="0"/>
    <x v="0"/>
    <x v="8"/>
    <x v="0"/>
    <x v="0"/>
  </r>
  <r>
    <x v="1561"/>
    <x v="0"/>
    <x v="0"/>
    <x v="0"/>
    <x v="8"/>
    <x v="184"/>
    <s v="F10-000-10131"/>
    <x v="6"/>
    <n v="1740"/>
    <n v="0"/>
    <n v="1740"/>
    <x v="0"/>
    <s v="Efectivo"/>
    <x v="0"/>
    <x v="0"/>
    <n v="0"/>
    <x v="0"/>
    <x v="0"/>
    <x v="1554"/>
    <n v="0"/>
    <n v="1740"/>
    <s v="RECCOB00004447"/>
    <s v="000014303"/>
    <x v="260"/>
    <x v="0"/>
    <x v="0"/>
    <x v="6"/>
    <x v="0"/>
    <x v="0"/>
    <x v="6"/>
    <x v="0"/>
    <x v="0"/>
    <s v="HSBC  current account 10120 Mexico Op.Co. MXN"/>
    <x v="0"/>
    <x v="0"/>
    <x v="255"/>
    <s v=""/>
    <x v="0"/>
    <s v="RECCOB00004447       "/>
    <x v="0"/>
    <x v="0"/>
    <x v="0"/>
    <x v="20"/>
    <x v="0"/>
    <x v="0"/>
    <x v="0"/>
    <x v="8"/>
    <x v="0"/>
    <x v="0"/>
  </r>
  <r>
    <x v="1561"/>
    <x v="0"/>
    <x v="0"/>
    <x v="0"/>
    <x v="8"/>
    <x v="184"/>
    <s v="F10-000-11110"/>
    <x v="0"/>
    <n v="0"/>
    <n v="1740"/>
    <n v="-1740"/>
    <x v="0"/>
    <s v="Cuentas por cobrar"/>
    <x v="0"/>
    <x v="0"/>
    <n v="0"/>
    <x v="0"/>
    <x v="0"/>
    <x v="1554"/>
    <n v="1740"/>
    <n v="0"/>
    <s v="RECCOB00004447"/>
    <s v="000014303"/>
    <x v="260"/>
    <x v="0"/>
    <x v="0"/>
    <x v="0"/>
    <x v="0"/>
    <x v="0"/>
    <x v="0"/>
    <x v="0"/>
    <x v="0"/>
    <s v="Trade Receivables"/>
    <x v="0"/>
    <x v="0"/>
    <x v="255"/>
    <s v=""/>
    <x v="0"/>
    <s v="RECCOB00004447       "/>
    <x v="0"/>
    <x v="0"/>
    <x v="0"/>
    <x v="20"/>
    <x v="0"/>
    <x v="0"/>
    <x v="0"/>
    <x v="8"/>
    <x v="0"/>
    <x v="0"/>
  </r>
  <r>
    <x v="1562"/>
    <x v="0"/>
    <x v="0"/>
    <x v="0"/>
    <x v="8"/>
    <x v="184"/>
    <s v="F10-000-10131"/>
    <x v="6"/>
    <n v="7252.32"/>
    <n v="0"/>
    <n v="7252.32"/>
    <x v="0"/>
    <s v="Efectivo"/>
    <x v="0"/>
    <x v="0"/>
    <n v="0"/>
    <x v="0"/>
    <x v="0"/>
    <x v="1555"/>
    <n v="0"/>
    <n v="7252.32"/>
    <s v="RECCOB00004448"/>
    <s v="000015111"/>
    <x v="563"/>
    <x v="0"/>
    <x v="0"/>
    <x v="6"/>
    <x v="0"/>
    <x v="0"/>
    <x v="6"/>
    <x v="0"/>
    <x v="0"/>
    <s v="HSBC  current account 10120 Mexico Op.Co. MXN"/>
    <x v="0"/>
    <x v="0"/>
    <x v="544"/>
    <s v=""/>
    <x v="0"/>
    <s v="RECCOB00004448       "/>
    <x v="0"/>
    <x v="0"/>
    <x v="0"/>
    <x v="548"/>
    <x v="0"/>
    <x v="0"/>
    <x v="0"/>
    <x v="8"/>
    <x v="0"/>
    <x v="0"/>
  </r>
  <r>
    <x v="1562"/>
    <x v="0"/>
    <x v="0"/>
    <x v="0"/>
    <x v="8"/>
    <x v="184"/>
    <s v="F10-000-11110"/>
    <x v="0"/>
    <n v="0"/>
    <n v="7252.32"/>
    <n v="-7252.32"/>
    <x v="0"/>
    <s v="Cuentas por cobrar"/>
    <x v="0"/>
    <x v="0"/>
    <n v="0"/>
    <x v="0"/>
    <x v="0"/>
    <x v="1555"/>
    <n v="7252.32"/>
    <n v="0"/>
    <s v="RECCOB00004448"/>
    <s v="000015111"/>
    <x v="563"/>
    <x v="0"/>
    <x v="0"/>
    <x v="0"/>
    <x v="0"/>
    <x v="0"/>
    <x v="0"/>
    <x v="0"/>
    <x v="0"/>
    <s v="Trade Receivables"/>
    <x v="0"/>
    <x v="0"/>
    <x v="544"/>
    <s v=""/>
    <x v="0"/>
    <s v="RECCOB00004448       "/>
    <x v="0"/>
    <x v="0"/>
    <x v="0"/>
    <x v="548"/>
    <x v="0"/>
    <x v="0"/>
    <x v="0"/>
    <x v="8"/>
    <x v="0"/>
    <x v="0"/>
  </r>
  <r>
    <x v="1563"/>
    <x v="0"/>
    <x v="0"/>
    <x v="0"/>
    <x v="8"/>
    <x v="184"/>
    <s v="F10-000-10131"/>
    <x v="6"/>
    <n v="3712"/>
    <n v="0"/>
    <n v="3712"/>
    <x v="0"/>
    <s v="Efectivo"/>
    <x v="0"/>
    <x v="0"/>
    <n v="0"/>
    <x v="0"/>
    <x v="0"/>
    <x v="1556"/>
    <n v="0"/>
    <n v="3712"/>
    <s v="RECCOB00004449"/>
    <s v="004110060"/>
    <x v="61"/>
    <x v="0"/>
    <x v="0"/>
    <x v="6"/>
    <x v="0"/>
    <x v="0"/>
    <x v="6"/>
    <x v="0"/>
    <x v="0"/>
    <s v="HSBC  current account 10120 Mexico Op.Co. MXN"/>
    <x v="0"/>
    <x v="0"/>
    <x v="61"/>
    <s v=""/>
    <x v="0"/>
    <s v="RECCOB00004449       "/>
    <x v="0"/>
    <x v="0"/>
    <x v="0"/>
    <x v="775"/>
    <x v="0"/>
    <x v="0"/>
    <x v="0"/>
    <x v="8"/>
    <x v="0"/>
    <x v="0"/>
  </r>
  <r>
    <x v="1563"/>
    <x v="0"/>
    <x v="0"/>
    <x v="0"/>
    <x v="8"/>
    <x v="184"/>
    <s v="F10-000-11110"/>
    <x v="0"/>
    <n v="0"/>
    <n v="3712"/>
    <n v="-3712"/>
    <x v="0"/>
    <s v="Cuentas por cobrar"/>
    <x v="0"/>
    <x v="0"/>
    <n v="0"/>
    <x v="0"/>
    <x v="0"/>
    <x v="1556"/>
    <n v="3712"/>
    <n v="0"/>
    <s v="RECCOB00004449"/>
    <s v="004110060"/>
    <x v="61"/>
    <x v="0"/>
    <x v="0"/>
    <x v="0"/>
    <x v="0"/>
    <x v="0"/>
    <x v="0"/>
    <x v="0"/>
    <x v="0"/>
    <s v="Trade Receivables"/>
    <x v="0"/>
    <x v="0"/>
    <x v="61"/>
    <s v=""/>
    <x v="0"/>
    <s v="RECCOB00004449       "/>
    <x v="0"/>
    <x v="0"/>
    <x v="0"/>
    <x v="775"/>
    <x v="0"/>
    <x v="0"/>
    <x v="0"/>
    <x v="8"/>
    <x v="0"/>
    <x v="0"/>
  </r>
  <r>
    <x v="1564"/>
    <x v="0"/>
    <x v="0"/>
    <x v="0"/>
    <x v="8"/>
    <x v="184"/>
    <s v="F10-000-10131"/>
    <x v="6"/>
    <n v="2436"/>
    <n v="0"/>
    <n v="2436"/>
    <x v="0"/>
    <s v="Efectivo"/>
    <x v="0"/>
    <x v="0"/>
    <n v="0"/>
    <x v="0"/>
    <x v="0"/>
    <x v="1557"/>
    <n v="0"/>
    <n v="2436"/>
    <s v="RECCOB00004450"/>
    <s v="000001392"/>
    <x v="244"/>
    <x v="0"/>
    <x v="0"/>
    <x v="6"/>
    <x v="0"/>
    <x v="0"/>
    <x v="6"/>
    <x v="0"/>
    <x v="0"/>
    <s v="HSBC  current account 10120 Mexico Op.Co. MXN"/>
    <x v="0"/>
    <x v="0"/>
    <x v="238"/>
    <s v=""/>
    <x v="0"/>
    <s v="RECCOB00004450       "/>
    <x v="0"/>
    <x v="0"/>
    <x v="0"/>
    <x v="123"/>
    <x v="0"/>
    <x v="0"/>
    <x v="0"/>
    <x v="8"/>
    <x v="0"/>
    <x v="0"/>
  </r>
  <r>
    <x v="1564"/>
    <x v="0"/>
    <x v="0"/>
    <x v="0"/>
    <x v="8"/>
    <x v="184"/>
    <s v="F10-000-11110"/>
    <x v="0"/>
    <n v="0"/>
    <n v="2436"/>
    <n v="-2436"/>
    <x v="0"/>
    <s v="Cuentas por cobrar"/>
    <x v="0"/>
    <x v="0"/>
    <n v="0"/>
    <x v="0"/>
    <x v="0"/>
    <x v="1557"/>
    <n v="2436"/>
    <n v="0"/>
    <s v="RECCOB00004450"/>
    <s v="000001392"/>
    <x v="244"/>
    <x v="0"/>
    <x v="0"/>
    <x v="0"/>
    <x v="0"/>
    <x v="0"/>
    <x v="0"/>
    <x v="0"/>
    <x v="0"/>
    <s v="Trade Receivables"/>
    <x v="0"/>
    <x v="0"/>
    <x v="238"/>
    <s v=""/>
    <x v="0"/>
    <s v="RECCOB00004450       "/>
    <x v="0"/>
    <x v="0"/>
    <x v="0"/>
    <x v="123"/>
    <x v="0"/>
    <x v="0"/>
    <x v="0"/>
    <x v="8"/>
    <x v="0"/>
    <x v="0"/>
  </r>
  <r>
    <x v="1565"/>
    <x v="0"/>
    <x v="0"/>
    <x v="0"/>
    <x v="8"/>
    <x v="184"/>
    <s v="F10-000-10131"/>
    <x v="6"/>
    <n v="26680"/>
    <n v="0"/>
    <n v="26680"/>
    <x v="0"/>
    <s v="Efectivo"/>
    <x v="0"/>
    <x v="0"/>
    <n v="0"/>
    <x v="0"/>
    <x v="0"/>
    <x v="1558"/>
    <n v="0"/>
    <n v="26680"/>
    <s v="RECCOB00004451"/>
    <s v="000002648"/>
    <x v="127"/>
    <x v="0"/>
    <x v="0"/>
    <x v="6"/>
    <x v="0"/>
    <x v="0"/>
    <x v="6"/>
    <x v="0"/>
    <x v="0"/>
    <s v="HSBC  current account 10120 Mexico Op.Co. MXN"/>
    <x v="0"/>
    <x v="0"/>
    <x v="125"/>
    <s v=""/>
    <x v="0"/>
    <s v="RECCOB00004451       "/>
    <x v="0"/>
    <x v="0"/>
    <x v="0"/>
    <x v="141"/>
    <x v="0"/>
    <x v="0"/>
    <x v="0"/>
    <x v="8"/>
    <x v="0"/>
    <x v="0"/>
  </r>
  <r>
    <x v="1565"/>
    <x v="0"/>
    <x v="0"/>
    <x v="0"/>
    <x v="8"/>
    <x v="184"/>
    <s v="F10-000-11110"/>
    <x v="0"/>
    <n v="0"/>
    <n v="26680"/>
    <n v="-26680"/>
    <x v="0"/>
    <s v="Cuentas por cobrar"/>
    <x v="0"/>
    <x v="0"/>
    <n v="0"/>
    <x v="0"/>
    <x v="0"/>
    <x v="1558"/>
    <n v="26680"/>
    <n v="0"/>
    <s v="RECCOB00004451"/>
    <s v="000002648"/>
    <x v="127"/>
    <x v="0"/>
    <x v="0"/>
    <x v="0"/>
    <x v="0"/>
    <x v="0"/>
    <x v="0"/>
    <x v="0"/>
    <x v="0"/>
    <s v="Trade Receivables"/>
    <x v="0"/>
    <x v="0"/>
    <x v="125"/>
    <s v=""/>
    <x v="0"/>
    <s v="RECCOB00004451       "/>
    <x v="0"/>
    <x v="0"/>
    <x v="0"/>
    <x v="141"/>
    <x v="0"/>
    <x v="0"/>
    <x v="0"/>
    <x v="8"/>
    <x v="0"/>
    <x v="0"/>
  </r>
  <r>
    <x v="1566"/>
    <x v="0"/>
    <x v="0"/>
    <x v="0"/>
    <x v="8"/>
    <x v="184"/>
    <s v="F10-000-10131"/>
    <x v="6"/>
    <n v="3718.96"/>
    <n v="0"/>
    <n v="3718.96"/>
    <x v="0"/>
    <s v="Efectivo"/>
    <x v="0"/>
    <x v="0"/>
    <n v="0"/>
    <x v="0"/>
    <x v="0"/>
    <x v="1559"/>
    <n v="0"/>
    <n v="3718.96"/>
    <s v="RECCOB00004452"/>
    <s v="000011687"/>
    <x v="455"/>
    <x v="0"/>
    <x v="0"/>
    <x v="6"/>
    <x v="0"/>
    <x v="0"/>
    <x v="6"/>
    <x v="0"/>
    <x v="0"/>
    <s v="HSBC  current account 10120 Mexico Op.Co. MXN"/>
    <x v="0"/>
    <x v="0"/>
    <x v="441"/>
    <s v=""/>
    <x v="0"/>
    <s v="RECCOB00004452       "/>
    <x v="0"/>
    <x v="0"/>
    <x v="0"/>
    <x v="51"/>
    <x v="0"/>
    <x v="0"/>
    <x v="0"/>
    <x v="8"/>
    <x v="0"/>
    <x v="0"/>
  </r>
  <r>
    <x v="1566"/>
    <x v="0"/>
    <x v="0"/>
    <x v="0"/>
    <x v="8"/>
    <x v="184"/>
    <s v="F10-000-11110"/>
    <x v="0"/>
    <n v="0"/>
    <n v="3718.96"/>
    <n v="-3718.96"/>
    <x v="0"/>
    <s v="Cuentas por cobrar"/>
    <x v="0"/>
    <x v="0"/>
    <n v="0"/>
    <x v="0"/>
    <x v="0"/>
    <x v="1559"/>
    <n v="3718.96"/>
    <n v="0"/>
    <s v="RECCOB00004452"/>
    <s v="000011687"/>
    <x v="455"/>
    <x v="0"/>
    <x v="0"/>
    <x v="0"/>
    <x v="0"/>
    <x v="0"/>
    <x v="0"/>
    <x v="0"/>
    <x v="0"/>
    <s v="Trade Receivables"/>
    <x v="0"/>
    <x v="0"/>
    <x v="441"/>
    <s v=""/>
    <x v="0"/>
    <s v="RECCOB00004452       "/>
    <x v="0"/>
    <x v="0"/>
    <x v="0"/>
    <x v="51"/>
    <x v="0"/>
    <x v="0"/>
    <x v="0"/>
    <x v="8"/>
    <x v="0"/>
    <x v="0"/>
  </r>
  <r>
    <x v="1567"/>
    <x v="0"/>
    <x v="0"/>
    <x v="0"/>
    <x v="8"/>
    <x v="184"/>
    <s v="F10-000-10131"/>
    <x v="6"/>
    <n v="13435.12"/>
    <n v="0"/>
    <n v="13435.12"/>
    <x v="0"/>
    <s v="Efectivo"/>
    <x v="0"/>
    <x v="0"/>
    <n v="0"/>
    <x v="0"/>
    <x v="0"/>
    <x v="1560"/>
    <n v="0"/>
    <n v="13435.12"/>
    <s v="RECCOB00004453"/>
    <s v="002212291"/>
    <x v="184"/>
    <x v="0"/>
    <x v="0"/>
    <x v="6"/>
    <x v="0"/>
    <x v="0"/>
    <x v="6"/>
    <x v="0"/>
    <x v="0"/>
    <s v="HSBC  current account 10120 Mexico Op.Co. MXN"/>
    <x v="0"/>
    <x v="0"/>
    <x v="181"/>
    <s v=""/>
    <x v="0"/>
    <s v="RECCOB00004453       "/>
    <x v="0"/>
    <x v="0"/>
    <x v="0"/>
    <x v="776"/>
    <x v="0"/>
    <x v="0"/>
    <x v="0"/>
    <x v="8"/>
    <x v="0"/>
    <x v="0"/>
  </r>
  <r>
    <x v="1567"/>
    <x v="0"/>
    <x v="0"/>
    <x v="0"/>
    <x v="8"/>
    <x v="184"/>
    <s v="F10-000-11110"/>
    <x v="0"/>
    <n v="0"/>
    <n v="13435.12"/>
    <n v="-13435.12"/>
    <x v="0"/>
    <s v="Cuentas por cobrar"/>
    <x v="0"/>
    <x v="0"/>
    <n v="0"/>
    <x v="0"/>
    <x v="0"/>
    <x v="1560"/>
    <n v="13435.12"/>
    <n v="0"/>
    <s v="RECCOB00004453"/>
    <s v="002212291"/>
    <x v="184"/>
    <x v="0"/>
    <x v="0"/>
    <x v="0"/>
    <x v="0"/>
    <x v="0"/>
    <x v="0"/>
    <x v="0"/>
    <x v="0"/>
    <s v="Trade Receivables"/>
    <x v="0"/>
    <x v="0"/>
    <x v="181"/>
    <s v=""/>
    <x v="0"/>
    <s v="RECCOB00004453       "/>
    <x v="0"/>
    <x v="0"/>
    <x v="0"/>
    <x v="776"/>
    <x v="0"/>
    <x v="0"/>
    <x v="0"/>
    <x v="8"/>
    <x v="0"/>
    <x v="0"/>
  </r>
  <r>
    <x v="1568"/>
    <x v="0"/>
    <x v="0"/>
    <x v="0"/>
    <x v="8"/>
    <x v="184"/>
    <s v="F10-000-10131"/>
    <x v="6"/>
    <n v="4508.92"/>
    <n v="0"/>
    <n v="4508.92"/>
    <x v="0"/>
    <s v="Efectivo"/>
    <x v="0"/>
    <x v="0"/>
    <n v="0"/>
    <x v="0"/>
    <x v="0"/>
    <x v="1561"/>
    <n v="0"/>
    <n v="4508.92"/>
    <s v="RECCOB00004454"/>
    <s v="000014955"/>
    <x v="564"/>
    <x v="0"/>
    <x v="0"/>
    <x v="6"/>
    <x v="0"/>
    <x v="0"/>
    <x v="6"/>
    <x v="0"/>
    <x v="0"/>
    <s v="HSBC  current account 10120 Mexico Op.Co. MXN"/>
    <x v="0"/>
    <x v="0"/>
    <x v="545"/>
    <s v=""/>
    <x v="0"/>
    <s v="RECCOB00004454       "/>
    <x v="0"/>
    <x v="0"/>
    <x v="0"/>
    <x v="415"/>
    <x v="0"/>
    <x v="0"/>
    <x v="0"/>
    <x v="8"/>
    <x v="0"/>
    <x v="0"/>
  </r>
  <r>
    <x v="1568"/>
    <x v="0"/>
    <x v="0"/>
    <x v="0"/>
    <x v="8"/>
    <x v="184"/>
    <s v="F10-000-11110"/>
    <x v="0"/>
    <n v="0"/>
    <n v="4508.92"/>
    <n v="-4508.92"/>
    <x v="0"/>
    <s v="Cuentas por cobrar"/>
    <x v="0"/>
    <x v="0"/>
    <n v="0"/>
    <x v="0"/>
    <x v="0"/>
    <x v="1561"/>
    <n v="4508.92"/>
    <n v="0"/>
    <s v="RECCOB00004454"/>
    <s v="000014955"/>
    <x v="564"/>
    <x v="0"/>
    <x v="0"/>
    <x v="0"/>
    <x v="0"/>
    <x v="0"/>
    <x v="0"/>
    <x v="0"/>
    <x v="0"/>
    <s v="Trade Receivables"/>
    <x v="0"/>
    <x v="0"/>
    <x v="545"/>
    <s v=""/>
    <x v="0"/>
    <s v="RECCOB00004454       "/>
    <x v="0"/>
    <x v="0"/>
    <x v="0"/>
    <x v="415"/>
    <x v="0"/>
    <x v="0"/>
    <x v="0"/>
    <x v="8"/>
    <x v="0"/>
    <x v="0"/>
  </r>
  <r>
    <x v="1569"/>
    <x v="0"/>
    <x v="1"/>
    <x v="0"/>
    <x v="8"/>
    <x v="185"/>
    <s v="F10-000-11110"/>
    <x v="0"/>
    <n v="460.52"/>
    <n v="0"/>
    <n v="460.52"/>
    <x v="0"/>
    <s v="Ds. x Vtas Factura"/>
    <x v="0"/>
    <x v="0"/>
    <n v="0"/>
    <x v="0"/>
    <x v="1"/>
    <x v="1562"/>
    <n v="0"/>
    <n v="460.52"/>
    <s v="0005138"/>
    <s v="000015172"/>
    <x v="565"/>
    <x v="0"/>
    <x v="1"/>
    <x v="0"/>
    <x v="0"/>
    <x v="0"/>
    <x v="0"/>
    <x v="0"/>
    <x v="0"/>
    <s v="Trade Receivables"/>
    <x v="0"/>
    <x v="0"/>
    <x v="546"/>
    <s v=""/>
    <x v="0"/>
    <s v=""/>
    <x v="0"/>
    <x v="0"/>
    <x v="0"/>
    <x v="777"/>
    <x v="0"/>
    <x v="0"/>
    <x v="0"/>
    <x v="8"/>
    <x v="0"/>
    <x v="0"/>
  </r>
  <r>
    <x v="1569"/>
    <x v="0"/>
    <x v="1"/>
    <x v="0"/>
    <x v="8"/>
    <x v="185"/>
    <s v="F10-000-11110"/>
    <x v="0"/>
    <n v="0"/>
    <n v="460.52"/>
    <n v="-460.52"/>
    <x v="0"/>
    <s v="Ds. x Vtas Recibo"/>
    <x v="0"/>
    <x v="0"/>
    <n v="0"/>
    <x v="0"/>
    <x v="1"/>
    <x v="1562"/>
    <n v="460.52"/>
    <n v="0"/>
    <s v="0005138"/>
    <s v="000015172"/>
    <x v="565"/>
    <x v="0"/>
    <x v="1"/>
    <x v="0"/>
    <x v="0"/>
    <x v="0"/>
    <x v="0"/>
    <x v="0"/>
    <x v="0"/>
    <s v="Trade Receivables"/>
    <x v="0"/>
    <x v="0"/>
    <x v="546"/>
    <s v=""/>
    <x v="0"/>
    <s v=""/>
    <x v="0"/>
    <x v="0"/>
    <x v="0"/>
    <x v="777"/>
    <x v="0"/>
    <x v="0"/>
    <x v="0"/>
    <x v="8"/>
    <x v="0"/>
    <x v="0"/>
  </r>
  <r>
    <x v="1569"/>
    <x v="0"/>
    <x v="1"/>
    <x v="0"/>
    <x v="8"/>
    <x v="185"/>
    <s v="F10-000-21315"/>
    <x v="2"/>
    <n v="0"/>
    <n v="63.52"/>
    <n v="-63.52"/>
    <x v="0"/>
    <s v="Impuesto"/>
    <x v="0"/>
    <x v="0"/>
    <n v="0"/>
    <x v="0"/>
    <x v="1"/>
    <x v="1562"/>
    <n v="63.52"/>
    <n v="0"/>
    <s v="0005138"/>
    <s v="000015172"/>
    <x v="565"/>
    <x v="0"/>
    <x v="1"/>
    <x v="2"/>
    <x v="0"/>
    <x v="0"/>
    <x v="2"/>
    <x v="0"/>
    <x v="0"/>
    <s v="VAT Debit (A/R)"/>
    <x v="0"/>
    <x v="1"/>
    <x v="546"/>
    <s v=""/>
    <x v="0"/>
    <s v=""/>
    <x v="0"/>
    <x v="0"/>
    <x v="0"/>
    <x v="777"/>
    <x v="0"/>
    <x v="0"/>
    <x v="0"/>
    <x v="8"/>
    <x v="0"/>
    <x v="0"/>
  </r>
  <r>
    <x v="1569"/>
    <x v="0"/>
    <x v="1"/>
    <x v="0"/>
    <x v="8"/>
    <x v="185"/>
    <s v="F10-000-10137"/>
    <x v="3"/>
    <n v="460.52"/>
    <n v="0"/>
    <n v="460.52"/>
    <x v="0"/>
    <s v="Efectivo"/>
    <x v="0"/>
    <x v="0"/>
    <n v="0"/>
    <x v="0"/>
    <x v="1"/>
    <x v="1562"/>
    <n v="0"/>
    <n v="460.52"/>
    <s v="0005138"/>
    <s v="000015172"/>
    <x v="565"/>
    <x v="0"/>
    <x v="1"/>
    <x v="3"/>
    <x v="0"/>
    <x v="0"/>
    <x v="3"/>
    <x v="0"/>
    <x v="0"/>
    <s v="Credit Cards Coupons- Amex- local currency"/>
    <x v="0"/>
    <x v="0"/>
    <x v="546"/>
    <s v=""/>
    <x v="0"/>
    <s v=""/>
    <x v="0"/>
    <x v="0"/>
    <x v="0"/>
    <x v="777"/>
    <x v="0"/>
    <x v="0"/>
    <x v="0"/>
    <x v="8"/>
    <x v="0"/>
    <x v="0"/>
  </r>
  <r>
    <x v="1569"/>
    <x v="0"/>
    <x v="1"/>
    <x v="0"/>
    <x v="8"/>
    <x v="185"/>
    <s v="F10-000-41110"/>
    <x v="4"/>
    <n v="0"/>
    <n v="397"/>
    <n v="-397"/>
    <x v="0"/>
    <s v="Ventas"/>
    <x v="0"/>
    <x v="0"/>
    <n v="0"/>
    <x v="0"/>
    <x v="1"/>
    <x v="1562"/>
    <n v="397"/>
    <n v="0"/>
    <s v="0005138"/>
    <s v="000015172"/>
    <x v="565"/>
    <x v="0"/>
    <x v="1"/>
    <x v="4"/>
    <x v="0"/>
    <x v="0"/>
    <x v="4"/>
    <x v="0"/>
    <x v="0"/>
    <s v="Single Image Revenue"/>
    <x v="1"/>
    <x v="2"/>
    <x v="546"/>
    <s v=""/>
    <x v="0"/>
    <s v=""/>
    <x v="0"/>
    <x v="0"/>
    <x v="0"/>
    <x v="2"/>
    <x v="0"/>
    <x v="0"/>
    <x v="0"/>
    <x v="8"/>
    <x v="0"/>
    <x v="0"/>
  </r>
  <r>
    <x v="1570"/>
    <x v="0"/>
    <x v="0"/>
    <x v="0"/>
    <x v="8"/>
    <x v="185"/>
    <s v="F10-000-10131"/>
    <x v="6"/>
    <n v="29510.400000000001"/>
    <n v="0"/>
    <n v="29510.400000000001"/>
    <x v="0"/>
    <s v="Efectivo"/>
    <x v="0"/>
    <x v="0"/>
    <n v="0"/>
    <x v="0"/>
    <x v="0"/>
    <x v="1563"/>
    <n v="0"/>
    <n v="29510.400000000001"/>
    <s v="RECCOB00004455"/>
    <s v="004107823"/>
    <x v="148"/>
    <x v="0"/>
    <x v="0"/>
    <x v="6"/>
    <x v="0"/>
    <x v="0"/>
    <x v="6"/>
    <x v="0"/>
    <x v="0"/>
    <s v="HSBC  current account 10120 Mexico Op.Co. MXN"/>
    <x v="0"/>
    <x v="0"/>
    <x v="146"/>
    <s v=""/>
    <x v="0"/>
    <s v="RECCOB00004455       "/>
    <x v="0"/>
    <x v="0"/>
    <x v="0"/>
    <x v="778"/>
    <x v="0"/>
    <x v="0"/>
    <x v="0"/>
    <x v="8"/>
    <x v="0"/>
    <x v="0"/>
  </r>
  <r>
    <x v="1570"/>
    <x v="0"/>
    <x v="0"/>
    <x v="0"/>
    <x v="8"/>
    <x v="185"/>
    <s v="F10-000-11110"/>
    <x v="0"/>
    <n v="0"/>
    <n v="29510.400000000001"/>
    <n v="-29510.400000000001"/>
    <x v="0"/>
    <s v="Cuentas por cobrar"/>
    <x v="0"/>
    <x v="0"/>
    <n v="0"/>
    <x v="0"/>
    <x v="0"/>
    <x v="1563"/>
    <n v="29510.400000000001"/>
    <n v="0"/>
    <s v="RECCOB00004455"/>
    <s v="004107823"/>
    <x v="148"/>
    <x v="0"/>
    <x v="0"/>
    <x v="0"/>
    <x v="0"/>
    <x v="0"/>
    <x v="0"/>
    <x v="0"/>
    <x v="0"/>
    <s v="Trade Receivables"/>
    <x v="0"/>
    <x v="0"/>
    <x v="146"/>
    <s v=""/>
    <x v="0"/>
    <s v="RECCOB00004455       "/>
    <x v="0"/>
    <x v="0"/>
    <x v="0"/>
    <x v="778"/>
    <x v="0"/>
    <x v="0"/>
    <x v="0"/>
    <x v="8"/>
    <x v="0"/>
    <x v="0"/>
  </r>
  <r>
    <x v="1571"/>
    <x v="0"/>
    <x v="1"/>
    <x v="0"/>
    <x v="8"/>
    <x v="185"/>
    <s v="F10-000-11110"/>
    <x v="0"/>
    <n v="15472.08"/>
    <n v="0"/>
    <n v="15472.08"/>
    <x v="0"/>
    <s v="Ds. x Vtas Factura"/>
    <x v="0"/>
    <x v="0"/>
    <n v="0"/>
    <x v="0"/>
    <x v="1"/>
    <x v="1564"/>
    <n v="0"/>
    <n v="15472.08"/>
    <s v="0005142"/>
    <s v="000015177"/>
    <x v="566"/>
    <x v="0"/>
    <x v="1"/>
    <x v="0"/>
    <x v="0"/>
    <x v="0"/>
    <x v="0"/>
    <x v="0"/>
    <x v="0"/>
    <s v="Trade Receivables"/>
    <x v="0"/>
    <x v="0"/>
    <x v="547"/>
    <s v=""/>
    <x v="0"/>
    <s v=""/>
    <x v="0"/>
    <x v="0"/>
    <x v="0"/>
    <x v="393"/>
    <x v="0"/>
    <x v="0"/>
    <x v="0"/>
    <x v="8"/>
    <x v="0"/>
    <x v="0"/>
  </r>
  <r>
    <x v="1571"/>
    <x v="0"/>
    <x v="1"/>
    <x v="0"/>
    <x v="8"/>
    <x v="185"/>
    <s v="F10-000-11110"/>
    <x v="0"/>
    <n v="0"/>
    <n v="15472.08"/>
    <n v="-15472.08"/>
    <x v="0"/>
    <s v="Ds. x Vtas Recibo"/>
    <x v="0"/>
    <x v="0"/>
    <n v="0"/>
    <x v="0"/>
    <x v="1"/>
    <x v="1564"/>
    <n v="15472.08"/>
    <n v="0"/>
    <s v="0005142"/>
    <s v="000015177"/>
    <x v="566"/>
    <x v="0"/>
    <x v="1"/>
    <x v="0"/>
    <x v="0"/>
    <x v="0"/>
    <x v="0"/>
    <x v="0"/>
    <x v="0"/>
    <s v="Trade Receivables"/>
    <x v="0"/>
    <x v="0"/>
    <x v="547"/>
    <s v=""/>
    <x v="0"/>
    <s v=""/>
    <x v="0"/>
    <x v="0"/>
    <x v="0"/>
    <x v="393"/>
    <x v="0"/>
    <x v="0"/>
    <x v="0"/>
    <x v="8"/>
    <x v="0"/>
    <x v="0"/>
  </r>
  <r>
    <x v="1571"/>
    <x v="0"/>
    <x v="1"/>
    <x v="0"/>
    <x v="8"/>
    <x v="185"/>
    <s v="F10-000-21315"/>
    <x v="2"/>
    <n v="0"/>
    <n v="2134.08"/>
    <n v="-2134.08"/>
    <x v="0"/>
    <s v="Impuesto"/>
    <x v="0"/>
    <x v="0"/>
    <n v="0"/>
    <x v="0"/>
    <x v="1"/>
    <x v="1564"/>
    <n v="2134.08"/>
    <n v="0"/>
    <s v="0005142"/>
    <s v="000015177"/>
    <x v="566"/>
    <x v="0"/>
    <x v="1"/>
    <x v="2"/>
    <x v="0"/>
    <x v="0"/>
    <x v="2"/>
    <x v="0"/>
    <x v="0"/>
    <s v="VAT Debit (A/R)"/>
    <x v="0"/>
    <x v="1"/>
    <x v="547"/>
    <s v=""/>
    <x v="0"/>
    <s v=""/>
    <x v="0"/>
    <x v="0"/>
    <x v="0"/>
    <x v="393"/>
    <x v="0"/>
    <x v="0"/>
    <x v="0"/>
    <x v="8"/>
    <x v="0"/>
    <x v="0"/>
  </r>
  <r>
    <x v="1571"/>
    <x v="0"/>
    <x v="1"/>
    <x v="0"/>
    <x v="8"/>
    <x v="185"/>
    <s v="F10-000-10137"/>
    <x v="3"/>
    <n v="15472.08"/>
    <n v="0"/>
    <n v="15472.08"/>
    <x v="0"/>
    <s v="Efectivo"/>
    <x v="0"/>
    <x v="0"/>
    <n v="0"/>
    <x v="0"/>
    <x v="1"/>
    <x v="1564"/>
    <n v="0"/>
    <n v="15472.08"/>
    <s v="0005142"/>
    <s v="000015177"/>
    <x v="566"/>
    <x v="0"/>
    <x v="1"/>
    <x v="3"/>
    <x v="0"/>
    <x v="0"/>
    <x v="3"/>
    <x v="0"/>
    <x v="0"/>
    <s v="Credit Cards Coupons- Amex- local currency"/>
    <x v="0"/>
    <x v="0"/>
    <x v="547"/>
    <s v=""/>
    <x v="0"/>
    <s v=""/>
    <x v="0"/>
    <x v="0"/>
    <x v="0"/>
    <x v="393"/>
    <x v="0"/>
    <x v="0"/>
    <x v="0"/>
    <x v="8"/>
    <x v="0"/>
    <x v="0"/>
  </r>
  <r>
    <x v="1571"/>
    <x v="0"/>
    <x v="1"/>
    <x v="0"/>
    <x v="8"/>
    <x v="185"/>
    <s v="F10-000-41110"/>
    <x v="4"/>
    <n v="0"/>
    <n v="13338"/>
    <n v="-13338"/>
    <x v="0"/>
    <s v="Ventas"/>
    <x v="0"/>
    <x v="0"/>
    <n v="0"/>
    <x v="0"/>
    <x v="1"/>
    <x v="1564"/>
    <n v="13338"/>
    <n v="0"/>
    <s v="0005142"/>
    <s v="000015177"/>
    <x v="566"/>
    <x v="0"/>
    <x v="1"/>
    <x v="4"/>
    <x v="0"/>
    <x v="0"/>
    <x v="4"/>
    <x v="0"/>
    <x v="0"/>
    <s v="Single Image Revenue"/>
    <x v="1"/>
    <x v="2"/>
    <x v="547"/>
    <s v=""/>
    <x v="0"/>
    <s v=""/>
    <x v="0"/>
    <x v="0"/>
    <x v="0"/>
    <x v="2"/>
    <x v="0"/>
    <x v="0"/>
    <x v="0"/>
    <x v="8"/>
    <x v="0"/>
    <x v="0"/>
  </r>
  <r>
    <x v="1572"/>
    <x v="0"/>
    <x v="1"/>
    <x v="0"/>
    <x v="8"/>
    <x v="185"/>
    <s v="F10-000-11110"/>
    <x v="0"/>
    <n v="9280"/>
    <n v="0"/>
    <n v="9280"/>
    <x v="0"/>
    <s v="Ds. x Vtas Factura"/>
    <x v="0"/>
    <x v="0"/>
    <n v="0"/>
    <x v="0"/>
    <x v="1"/>
    <x v="1565"/>
    <n v="0"/>
    <n v="9280"/>
    <s v="0005143"/>
    <s v="000015180"/>
    <x v="567"/>
    <x v="0"/>
    <x v="1"/>
    <x v="0"/>
    <x v="0"/>
    <x v="0"/>
    <x v="0"/>
    <x v="0"/>
    <x v="0"/>
    <s v="Trade Receivables"/>
    <x v="0"/>
    <x v="0"/>
    <x v="548"/>
    <s v=""/>
    <x v="0"/>
    <s v=""/>
    <x v="0"/>
    <x v="0"/>
    <x v="0"/>
    <x v="132"/>
    <x v="0"/>
    <x v="0"/>
    <x v="0"/>
    <x v="8"/>
    <x v="0"/>
    <x v="0"/>
  </r>
  <r>
    <x v="1572"/>
    <x v="0"/>
    <x v="1"/>
    <x v="0"/>
    <x v="8"/>
    <x v="185"/>
    <s v="F10-000-11110"/>
    <x v="0"/>
    <n v="0"/>
    <n v="9280"/>
    <n v="-9280"/>
    <x v="0"/>
    <s v="Ds. x Vtas Recibo"/>
    <x v="0"/>
    <x v="0"/>
    <n v="0"/>
    <x v="0"/>
    <x v="1"/>
    <x v="1565"/>
    <n v="9280"/>
    <n v="0"/>
    <s v="0005143"/>
    <s v="000015180"/>
    <x v="567"/>
    <x v="0"/>
    <x v="1"/>
    <x v="0"/>
    <x v="0"/>
    <x v="0"/>
    <x v="0"/>
    <x v="0"/>
    <x v="0"/>
    <s v="Trade Receivables"/>
    <x v="0"/>
    <x v="0"/>
    <x v="548"/>
    <s v=""/>
    <x v="0"/>
    <s v=""/>
    <x v="0"/>
    <x v="0"/>
    <x v="0"/>
    <x v="132"/>
    <x v="0"/>
    <x v="0"/>
    <x v="0"/>
    <x v="8"/>
    <x v="0"/>
    <x v="0"/>
  </r>
  <r>
    <x v="1572"/>
    <x v="0"/>
    <x v="1"/>
    <x v="0"/>
    <x v="8"/>
    <x v="185"/>
    <s v="F10-000-21315"/>
    <x v="2"/>
    <n v="0"/>
    <n v="1280"/>
    <n v="-1280"/>
    <x v="0"/>
    <s v="Impuesto"/>
    <x v="0"/>
    <x v="0"/>
    <n v="0"/>
    <x v="0"/>
    <x v="1"/>
    <x v="1565"/>
    <n v="1280"/>
    <n v="0"/>
    <s v="0005143"/>
    <s v="000015180"/>
    <x v="567"/>
    <x v="0"/>
    <x v="1"/>
    <x v="2"/>
    <x v="0"/>
    <x v="0"/>
    <x v="2"/>
    <x v="0"/>
    <x v="0"/>
    <s v="VAT Debit (A/R)"/>
    <x v="0"/>
    <x v="1"/>
    <x v="548"/>
    <s v=""/>
    <x v="0"/>
    <s v=""/>
    <x v="0"/>
    <x v="0"/>
    <x v="0"/>
    <x v="132"/>
    <x v="0"/>
    <x v="0"/>
    <x v="0"/>
    <x v="8"/>
    <x v="0"/>
    <x v="0"/>
  </r>
  <r>
    <x v="1572"/>
    <x v="0"/>
    <x v="1"/>
    <x v="0"/>
    <x v="8"/>
    <x v="185"/>
    <s v="F10-000-10137"/>
    <x v="3"/>
    <n v="9280"/>
    <n v="0"/>
    <n v="9280"/>
    <x v="0"/>
    <s v="Efectivo"/>
    <x v="0"/>
    <x v="0"/>
    <n v="0"/>
    <x v="0"/>
    <x v="1"/>
    <x v="1565"/>
    <n v="0"/>
    <n v="9280"/>
    <s v="0005143"/>
    <s v="000015180"/>
    <x v="567"/>
    <x v="0"/>
    <x v="1"/>
    <x v="3"/>
    <x v="0"/>
    <x v="0"/>
    <x v="3"/>
    <x v="0"/>
    <x v="0"/>
    <s v="Credit Cards Coupons- Amex- local currency"/>
    <x v="0"/>
    <x v="0"/>
    <x v="548"/>
    <s v=""/>
    <x v="0"/>
    <s v=""/>
    <x v="0"/>
    <x v="0"/>
    <x v="0"/>
    <x v="132"/>
    <x v="0"/>
    <x v="0"/>
    <x v="0"/>
    <x v="8"/>
    <x v="0"/>
    <x v="0"/>
  </r>
  <r>
    <x v="1572"/>
    <x v="0"/>
    <x v="1"/>
    <x v="0"/>
    <x v="8"/>
    <x v="185"/>
    <s v="F10-000-41110"/>
    <x v="4"/>
    <n v="0"/>
    <n v="8000"/>
    <n v="-8000"/>
    <x v="0"/>
    <s v="Ventas"/>
    <x v="0"/>
    <x v="0"/>
    <n v="0"/>
    <x v="0"/>
    <x v="1"/>
    <x v="1565"/>
    <n v="8000"/>
    <n v="0"/>
    <s v="0005143"/>
    <s v="000015180"/>
    <x v="567"/>
    <x v="0"/>
    <x v="1"/>
    <x v="4"/>
    <x v="0"/>
    <x v="0"/>
    <x v="4"/>
    <x v="0"/>
    <x v="0"/>
    <s v="Single Image Revenue"/>
    <x v="1"/>
    <x v="2"/>
    <x v="548"/>
    <s v=""/>
    <x v="0"/>
    <s v=""/>
    <x v="0"/>
    <x v="0"/>
    <x v="0"/>
    <x v="2"/>
    <x v="0"/>
    <x v="0"/>
    <x v="0"/>
    <x v="8"/>
    <x v="0"/>
    <x v="0"/>
  </r>
  <r>
    <x v="1573"/>
    <x v="0"/>
    <x v="0"/>
    <x v="0"/>
    <x v="8"/>
    <x v="186"/>
    <s v="F10-000-10131"/>
    <x v="6"/>
    <n v="2900"/>
    <n v="0"/>
    <n v="2900"/>
    <x v="0"/>
    <s v="Efectivo"/>
    <x v="0"/>
    <x v="0"/>
    <n v="0"/>
    <x v="0"/>
    <x v="0"/>
    <x v="1566"/>
    <n v="0"/>
    <n v="2900"/>
    <s v="RECCOB00004456"/>
    <s v="004367947"/>
    <x v="71"/>
    <x v="0"/>
    <x v="0"/>
    <x v="6"/>
    <x v="0"/>
    <x v="0"/>
    <x v="6"/>
    <x v="0"/>
    <x v="0"/>
    <s v="HSBC  current account 10120 Mexico Op.Co. MXN"/>
    <x v="0"/>
    <x v="0"/>
    <x v="70"/>
    <s v=""/>
    <x v="0"/>
    <s v="RECCOB00004456       "/>
    <x v="0"/>
    <x v="0"/>
    <x v="0"/>
    <x v="367"/>
    <x v="0"/>
    <x v="0"/>
    <x v="0"/>
    <x v="8"/>
    <x v="0"/>
    <x v="0"/>
  </r>
  <r>
    <x v="1573"/>
    <x v="0"/>
    <x v="0"/>
    <x v="0"/>
    <x v="8"/>
    <x v="186"/>
    <s v="F10-000-11110"/>
    <x v="0"/>
    <n v="0"/>
    <n v="2900"/>
    <n v="-2900"/>
    <x v="0"/>
    <s v="Cuentas por cobrar"/>
    <x v="0"/>
    <x v="0"/>
    <n v="0"/>
    <x v="0"/>
    <x v="0"/>
    <x v="1566"/>
    <n v="2900"/>
    <n v="0"/>
    <s v="RECCOB00004456"/>
    <s v="004367947"/>
    <x v="71"/>
    <x v="0"/>
    <x v="0"/>
    <x v="0"/>
    <x v="0"/>
    <x v="0"/>
    <x v="0"/>
    <x v="0"/>
    <x v="0"/>
    <s v="Trade Receivables"/>
    <x v="0"/>
    <x v="0"/>
    <x v="70"/>
    <s v=""/>
    <x v="0"/>
    <s v="RECCOB00004456       "/>
    <x v="0"/>
    <x v="0"/>
    <x v="0"/>
    <x v="367"/>
    <x v="0"/>
    <x v="0"/>
    <x v="0"/>
    <x v="8"/>
    <x v="0"/>
    <x v="0"/>
  </r>
  <r>
    <x v="1574"/>
    <x v="0"/>
    <x v="0"/>
    <x v="0"/>
    <x v="8"/>
    <x v="186"/>
    <s v="F10-000-10131"/>
    <x v="6"/>
    <n v="243600"/>
    <n v="0"/>
    <n v="243600"/>
    <x v="0"/>
    <s v="Efectivo"/>
    <x v="0"/>
    <x v="0"/>
    <n v="0"/>
    <x v="0"/>
    <x v="0"/>
    <x v="1567"/>
    <n v="0"/>
    <n v="243600"/>
    <s v="RECCOB00004457"/>
    <s v="004110060"/>
    <x v="61"/>
    <x v="0"/>
    <x v="0"/>
    <x v="6"/>
    <x v="0"/>
    <x v="0"/>
    <x v="6"/>
    <x v="0"/>
    <x v="0"/>
    <s v="HSBC  current account 10120 Mexico Op.Co. MXN"/>
    <x v="0"/>
    <x v="0"/>
    <x v="61"/>
    <s v=""/>
    <x v="0"/>
    <s v="RECCOB00004457       "/>
    <x v="0"/>
    <x v="0"/>
    <x v="0"/>
    <x v="593"/>
    <x v="0"/>
    <x v="0"/>
    <x v="0"/>
    <x v="8"/>
    <x v="0"/>
    <x v="0"/>
  </r>
  <r>
    <x v="1574"/>
    <x v="0"/>
    <x v="0"/>
    <x v="0"/>
    <x v="8"/>
    <x v="186"/>
    <s v="F10-000-11110"/>
    <x v="0"/>
    <n v="0"/>
    <n v="243600"/>
    <n v="-243600"/>
    <x v="0"/>
    <s v="Cuentas por cobrar"/>
    <x v="0"/>
    <x v="0"/>
    <n v="0"/>
    <x v="0"/>
    <x v="0"/>
    <x v="1567"/>
    <n v="243600"/>
    <n v="0"/>
    <s v="RECCOB00004457"/>
    <s v="004110060"/>
    <x v="61"/>
    <x v="0"/>
    <x v="0"/>
    <x v="0"/>
    <x v="0"/>
    <x v="0"/>
    <x v="0"/>
    <x v="0"/>
    <x v="0"/>
    <s v="Trade Receivables"/>
    <x v="0"/>
    <x v="0"/>
    <x v="61"/>
    <s v=""/>
    <x v="0"/>
    <s v="RECCOB00004457       "/>
    <x v="0"/>
    <x v="0"/>
    <x v="0"/>
    <x v="593"/>
    <x v="0"/>
    <x v="0"/>
    <x v="0"/>
    <x v="8"/>
    <x v="0"/>
    <x v="0"/>
  </r>
  <r>
    <x v="1575"/>
    <x v="0"/>
    <x v="0"/>
    <x v="0"/>
    <x v="8"/>
    <x v="186"/>
    <s v="F10-000-10131"/>
    <x v="6"/>
    <n v="55410.879999999997"/>
    <n v="0"/>
    <n v="55410.879999999997"/>
    <x v="0"/>
    <s v="Efectivo"/>
    <x v="0"/>
    <x v="0"/>
    <n v="0"/>
    <x v="0"/>
    <x v="0"/>
    <x v="1568"/>
    <n v="0"/>
    <n v="55410.879999999997"/>
    <s v="RECCOB00004458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458       "/>
    <x v="0"/>
    <x v="0"/>
    <x v="0"/>
    <x v="779"/>
    <x v="0"/>
    <x v="0"/>
    <x v="0"/>
    <x v="8"/>
    <x v="0"/>
    <x v="0"/>
  </r>
  <r>
    <x v="1575"/>
    <x v="0"/>
    <x v="0"/>
    <x v="0"/>
    <x v="8"/>
    <x v="186"/>
    <s v="F10-000-11110"/>
    <x v="0"/>
    <n v="0"/>
    <n v="55410.879999999997"/>
    <n v="-55410.879999999997"/>
    <x v="0"/>
    <s v="Cuentas por cobrar"/>
    <x v="0"/>
    <x v="0"/>
    <n v="0"/>
    <x v="0"/>
    <x v="0"/>
    <x v="1568"/>
    <n v="55410.879999999997"/>
    <n v="0"/>
    <s v="RECCOB00004458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458       "/>
    <x v="0"/>
    <x v="0"/>
    <x v="0"/>
    <x v="779"/>
    <x v="0"/>
    <x v="0"/>
    <x v="0"/>
    <x v="8"/>
    <x v="0"/>
    <x v="0"/>
  </r>
  <r>
    <x v="1576"/>
    <x v="0"/>
    <x v="0"/>
    <x v="0"/>
    <x v="8"/>
    <x v="186"/>
    <s v="F10-000-10131"/>
    <x v="6"/>
    <n v="48826.720000000001"/>
    <n v="0"/>
    <n v="48826.720000000001"/>
    <x v="0"/>
    <s v="Efectivo"/>
    <x v="0"/>
    <x v="0"/>
    <n v="0"/>
    <x v="0"/>
    <x v="0"/>
    <x v="1569"/>
    <n v="0"/>
    <n v="48826.720000000001"/>
    <s v="RECCOB00004459"/>
    <s v="000001649"/>
    <x v="69"/>
    <x v="0"/>
    <x v="0"/>
    <x v="6"/>
    <x v="0"/>
    <x v="0"/>
    <x v="6"/>
    <x v="0"/>
    <x v="0"/>
    <s v="HSBC  current account 10120 Mexico Op.Co. MXN"/>
    <x v="0"/>
    <x v="0"/>
    <x v="68"/>
    <s v=""/>
    <x v="0"/>
    <s v="RECCOB00004459       "/>
    <x v="0"/>
    <x v="0"/>
    <x v="0"/>
    <x v="780"/>
    <x v="0"/>
    <x v="0"/>
    <x v="0"/>
    <x v="8"/>
    <x v="0"/>
    <x v="0"/>
  </r>
  <r>
    <x v="1576"/>
    <x v="0"/>
    <x v="0"/>
    <x v="0"/>
    <x v="8"/>
    <x v="186"/>
    <s v="F10-000-11110"/>
    <x v="0"/>
    <n v="0"/>
    <n v="48826.720000000001"/>
    <n v="-48826.720000000001"/>
    <x v="0"/>
    <s v="Cuentas por cobrar"/>
    <x v="0"/>
    <x v="0"/>
    <n v="0"/>
    <x v="0"/>
    <x v="0"/>
    <x v="1569"/>
    <n v="48826.720000000001"/>
    <n v="0"/>
    <s v="RECCOB00004459"/>
    <s v="000001649"/>
    <x v="69"/>
    <x v="0"/>
    <x v="0"/>
    <x v="0"/>
    <x v="0"/>
    <x v="0"/>
    <x v="0"/>
    <x v="0"/>
    <x v="0"/>
    <s v="Trade Receivables"/>
    <x v="0"/>
    <x v="0"/>
    <x v="68"/>
    <s v=""/>
    <x v="0"/>
    <s v="RECCOB00004459       "/>
    <x v="0"/>
    <x v="0"/>
    <x v="0"/>
    <x v="780"/>
    <x v="0"/>
    <x v="0"/>
    <x v="0"/>
    <x v="8"/>
    <x v="0"/>
    <x v="0"/>
  </r>
  <r>
    <x v="1577"/>
    <x v="0"/>
    <x v="0"/>
    <x v="0"/>
    <x v="8"/>
    <x v="186"/>
    <s v="F10-000-10131"/>
    <x v="6"/>
    <n v="150000"/>
    <n v="0"/>
    <n v="150000"/>
    <x v="0"/>
    <s v="Efectivo"/>
    <x v="0"/>
    <x v="0"/>
    <n v="0"/>
    <x v="0"/>
    <x v="0"/>
    <x v="1570"/>
    <n v="0"/>
    <n v="150000"/>
    <s v="RECCOB00004460"/>
    <s v="000011934"/>
    <x v="568"/>
    <x v="0"/>
    <x v="0"/>
    <x v="6"/>
    <x v="0"/>
    <x v="0"/>
    <x v="6"/>
    <x v="0"/>
    <x v="0"/>
    <s v="HSBC  current account 10120 Mexico Op.Co. MXN"/>
    <x v="0"/>
    <x v="0"/>
    <x v="549"/>
    <s v=""/>
    <x v="0"/>
    <s v="RECCOB00004460       "/>
    <x v="0"/>
    <x v="0"/>
    <x v="0"/>
    <x v="781"/>
    <x v="0"/>
    <x v="0"/>
    <x v="0"/>
    <x v="8"/>
    <x v="0"/>
    <x v="0"/>
  </r>
  <r>
    <x v="1577"/>
    <x v="0"/>
    <x v="0"/>
    <x v="0"/>
    <x v="8"/>
    <x v="186"/>
    <s v="F10-000-11110"/>
    <x v="0"/>
    <n v="0"/>
    <n v="150000"/>
    <n v="-150000"/>
    <x v="0"/>
    <s v="Cuentas por cobrar"/>
    <x v="0"/>
    <x v="0"/>
    <n v="0"/>
    <x v="0"/>
    <x v="0"/>
    <x v="1570"/>
    <n v="150000"/>
    <n v="0"/>
    <s v="RECCOB00004460"/>
    <s v="000011934"/>
    <x v="568"/>
    <x v="0"/>
    <x v="0"/>
    <x v="0"/>
    <x v="0"/>
    <x v="0"/>
    <x v="0"/>
    <x v="0"/>
    <x v="0"/>
    <s v="Trade Receivables"/>
    <x v="0"/>
    <x v="0"/>
    <x v="549"/>
    <s v=""/>
    <x v="0"/>
    <s v="RECCOB00004460       "/>
    <x v="0"/>
    <x v="0"/>
    <x v="0"/>
    <x v="781"/>
    <x v="0"/>
    <x v="0"/>
    <x v="0"/>
    <x v="8"/>
    <x v="0"/>
    <x v="0"/>
  </r>
  <r>
    <x v="1578"/>
    <x v="0"/>
    <x v="0"/>
    <x v="0"/>
    <x v="8"/>
    <x v="186"/>
    <s v="F10-000-10131"/>
    <x v="6"/>
    <n v="38419.199999999997"/>
    <n v="0"/>
    <n v="38419.199999999997"/>
    <x v="0"/>
    <s v="Efectivo"/>
    <x v="0"/>
    <x v="0"/>
    <n v="0"/>
    <x v="0"/>
    <x v="0"/>
    <x v="1571"/>
    <n v="0"/>
    <n v="38419.199999999997"/>
    <s v="RECCOB00004461"/>
    <s v="004107823"/>
    <x v="148"/>
    <x v="0"/>
    <x v="0"/>
    <x v="6"/>
    <x v="0"/>
    <x v="0"/>
    <x v="6"/>
    <x v="0"/>
    <x v="0"/>
    <s v="HSBC  current account 10120 Mexico Op.Co. MXN"/>
    <x v="0"/>
    <x v="0"/>
    <x v="146"/>
    <s v=""/>
    <x v="0"/>
    <s v="RECCOB00004461       "/>
    <x v="0"/>
    <x v="0"/>
    <x v="0"/>
    <x v="782"/>
    <x v="0"/>
    <x v="0"/>
    <x v="0"/>
    <x v="8"/>
    <x v="0"/>
    <x v="0"/>
  </r>
  <r>
    <x v="1578"/>
    <x v="0"/>
    <x v="0"/>
    <x v="0"/>
    <x v="8"/>
    <x v="186"/>
    <s v="F10-000-11110"/>
    <x v="0"/>
    <n v="0"/>
    <n v="38419.199999999997"/>
    <n v="-38419.199999999997"/>
    <x v="0"/>
    <s v="Cuentas por cobrar"/>
    <x v="0"/>
    <x v="0"/>
    <n v="0"/>
    <x v="0"/>
    <x v="0"/>
    <x v="1571"/>
    <n v="38419.199999999997"/>
    <n v="0"/>
    <s v="RECCOB00004461"/>
    <s v="004107823"/>
    <x v="148"/>
    <x v="0"/>
    <x v="0"/>
    <x v="0"/>
    <x v="0"/>
    <x v="0"/>
    <x v="0"/>
    <x v="0"/>
    <x v="0"/>
    <s v="Trade Receivables"/>
    <x v="0"/>
    <x v="0"/>
    <x v="146"/>
    <s v=""/>
    <x v="0"/>
    <s v="RECCOB00004461       "/>
    <x v="0"/>
    <x v="0"/>
    <x v="0"/>
    <x v="782"/>
    <x v="0"/>
    <x v="0"/>
    <x v="0"/>
    <x v="8"/>
    <x v="0"/>
    <x v="0"/>
  </r>
  <r>
    <x v="1579"/>
    <x v="0"/>
    <x v="1"/>
    <x v="0"/>
    <x v="8"/>
    <x v="186"/>
    <s v="F10-000-11110"/>
    <x v="0"/>
    <n v="8926.2000000000007"/>
    <n v="0"/>
    <n v="8926.2000000000007"/>
    <x v="0"/>
    <s v="Ds. x Vtas Factura"/>
    <x v="0"/>
    <x v="0"/>
    <n v="0"/>
    <x v="0"/>
    <x v="1"/>
    <x v="1572"/>
    <n v="0"/>
    <n v="8926.2000000000007"/>
    <s v="0005145"/>
    <s v="000015172"/>
    <x v="565"/>
    <x v="0"/>
    <x v="1"/>
    <x v="0"/>
    <x v="0"/>
    <x v="0"/>
    <x v="0"/>
    <x v="0"/>
    <x v="0"/>
    <s v="Trade Receivables"/>
    <x v="0"/>
    <x v="0"/>
    <x v="546"/>
    <s v=""/>
    <x v="0"/>
    <s v=""/>
    <x v="0"/>
    <x v="0"/>
    <x v="0"/>
    <x v="518"/>
    <x v="0"/>
    <x v="0"/>
    <x v="0"/>
    <x v="8"/>
    <x v="0"/>
    <x v="0"/>
  </r>
  <r>
    <x v="1579"/>
    <x v="0"/>
    <x v="1"/>
    <x v="0"/>
    <x v="8"/>
    <x v="186"/>
    <s v="F10-000-11110"/>
    <x v="0"/>
    <n v="0"/>
    <n v="8926.2000000000007"/>
    <n v="-8926.2000000000007"/>
    <x v="0"/>
    <s v="Ds. x Vtas Recibo"/>
    <x v="0"/>
    <x v="0"/>
    <n v="0"/>
    <x v="0"/>
    <x v="1"/>
    <x v="1572"/>
    <n v="8926.2000000000007"/>
    <n v="0"/>
    <s v="0005145"/>
    <s v="000015172"/>
    <x v="565"/>
    <x v="0"/>
    <x v="1"/>
    <x v="0"/>
    <x v="0"/>
    <x v="0"/>
    <x v="0"/>
    <x v="0"/>
    <x v="0"/>
    <s v="Trade Receivables"/>
    <x v="0"/>
    <x v="0"/>
    <x v="546"/>
    <s v=""/>
    <x v="0"/>
    <s v=""/>
    <x v="0"/>
    <x v="0"/>
    <x v="0"/>
    <x v="518"/>
    <x v="0"/>
    <x v="0"/>
    <x v="0"/>
    <x v="8"/>
    <x v="0"/>
    <x v="0"/>
  </r>
  <r>
    <x v="1579"/>
    <x v="0"/>
    <x v="1"/>
    <x v="0"/>
    <x v="8"/>
    <x v="186"/>
    <s v="F10-000-21315"/>
    <x v="2"/>
    <n v="0"/>
    <n v="1231.2"/>
    <n v="-1231.2"/>
    <x v="0"/>
    <s v="Impuesto"/>
    <x v="0"/>
    <x v="0"/>
    <n v="0"/>
    <x v="0"/>
    <x v="1"/>
    <x v="1572"/>
    <n v="1231.2"/>
    <n v="0"/>
    <s v="0005145"/>
    <s v="000015172"/>
    <x v="565"/>
    <x v="0"/>
    <x v="1"/>
    <x v="2"/>
    <x v="0"/>
    <x v="0"/>
    <x v="2"/>
    <x v="0"/>
    <x v="0"/>
    <s v="VAT Debit (A/R)"/>
    <x v="0"/>
    <x v="1"/>
    <x v="546"/>
    <s v=""/>
    <x v="0"/>
    <s v=""/>
    <x v="0"/>
    <x v="0"/>
    <x v="0"/>
    <x v="518"/>
    <x v="0"/>
    <x v="0"/>
    <x v="0"/>
    <x v="8"/>
    <x v="0"/>
    <x v="0"/>
  </r>
  <r>
    <x v="1579"/>
    <x v="0"/>
    <x v="1"/>
    <x v="0"/>
    <x v="8"/>
    <x v="186"/>
    <s v="F10-000-10137"/>
    <x v="3"/>
    <n v="8926.2000000000007"/>
    <n v="0"/>
    <n v="8926.2000000000007"/>
    <x v="0"/>
    <s v="Efectivo"/>
    <x v="0"/>
    <x v="0"/>
    <n v="0"/>
    <x v="0"/>
    <x v="1"/>
    <x v="1572"/>
    <n v="0"/>
    <n v="8926.2000000000007"/>
    <s v="0005145"/>
    <s v="000015172"/>
    <x v="565"/>
    <x v="0"/>
    <x v="1"/>
    <x v="3"/>
    <x v="0"/>
    <x v="0"/>
    <x v="3"/>
    <x v="0"/>
    <x v="0"/>
    <s v="Credit Cards Coupons- Amex- local currency"/>
    <x v="0"/>
    <x v="0"/>
    <x v="546"/>
    <s v=""/>
    <x v="0"/>
    <s v=""/>
    <x v="0"/>
    <x v="0"/>
    <x v="0"/>
    <x v="518"/>
    <x v="0"/>
    <x v="0"/>
    <x v="0"/>
    <x v="8"/>
    <x v="0"/>
    <x v="0"/>
  </r>
  <r>
    <x v="1579"/>
    <x v="0"/>
    <x v="1"/>
    <x v="0"/>
    <x v="8"/>
    <x v="186"/>
    <s v="F10-000-41110"/>
    <x v="4"/>
    <n v="0"/>
    <n v="7695"/>
    <n v="-7695"/>
    <x v="0"/>
    <s v="Ventas"/>
    <x v="0"/>
    <x v="0"/>
    <n v="0"/>
    <x v="0"/>
    <x v="1"/>
    <x v="1572"/>
    <n v="7695"/>
    <n v="0"/>
    <s v="0005145"/>
    <s v="000015172"/>
    <x v="565"/>
    <x v="0"/>
    <x v="1"/>
    <x v="4"/>
    <x v="0"/>
    <x v="0"/>
    <x v="4"/>
    <x v="0"/>
    <x v="0"/>
    <s v="Single Image Revenue"/>
    <x v="1"/>
    <x v="2"/>
    <x v="546"/>
    <s v=""/>
    <x v="0"/>
    <s v=""/>
    <x v="0"/>
    <x v="0"/>
    <x v="0"/>
    <x v="2"/>
    <x v="0"/>
    <x v="0"/>
    <x v="0"/>
    <x v="8"/>
    <x v="0"/>
    <x v="0"/>
  </r>
  <r>
    <x v="1580"/>
    <x v="0"/>
    <x v="0"/>
    <x v="0"/>
    <x v="8"/>
    <x v="187"/>
    <s v="F10-000-10131"/>
    <x v="6"/>
    <n v="4855.76"/>
    <n v="0"/>
    <n v="4855.76"/>
    <x v="0"/>
    <s v="Efectivo"/>
    <x v="0"/>
    <x v="0"/>
    <n v="0"/>
    <x v="0"/>
    <x v="0"/>
    <x v="1573"/>
    <n v="0"/>
    <n v="4855.76"/>
    <s v="RECCOB00004462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462       "/>
    <x v="0"/>
    <x v="0"/>
    <x v="0"/>
    <x v="9"/>
    <x v="0"/>
    <x v="0"/>
    <x v="0"/>
    <x v="8"/>
    <x v="0"/>
    <x v="0"/>
  </r>
  <r>
    <x v="1580"/>
    <x v="0"/>
    <x v="0"/>
    <x v="0"/>
    <x v="8"/>
    <x v="187"/>
    <s v="F10-000-11110"/>
    <x v="0"/>
    <n v="0"/>
    <n v="4855.76"/>
    <n v="-4855.76"/>
    <x v="0"/>
    <s v="Cuentas por cobrar"/>
    <x v="0"/>
    <x v="0"/>
    <n v="0"/>
    <x v="0"/>
    <x v="0"/>
    <x v="1573"/>
    <n v="4855.76"/>
    <n v="0"/>
    <s v="RECCOB00004462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462       "/>
    <x v="0"/>
    <x v="0"/>
    <x v="0"/>
    <x v="9"/>
    <x v="0"/>
    <x v="0"/>
    <x v="0"/>
    <x v="8"/>
    <x v="0"/>
    <x v="0"/>
  </r>
  <r>
    <x v="1581"/>
    <x v="0"/>
    <x v="0"/>
    <x v="0"/>
    <x v="8"/>
    <x v="187"/>
    <s v="F10-000-10131"/>
    <x v="6"/>
    <n v="4001.54"/>
    <n v="0"/>
    <n v="4001.54"/>
    <x v="0"/>
    <s v="Efectivo"/>
    <x v="0"/>
    <x v="0"/>
    <n v="0"/>
    <x v="0"/>
    <x v="0"/>
    <x v="1574"/>
    <n v="0"/>
    <n v="4001.54"/>
    <s v="RECCOB00004463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463       "/>
    <x v="0"/>
    <x v="0"/>
    <x v="0"/>
    <x v="32"/>
    <x v="0"/>
    <x v="0"/>
    <x v="0"/>
    <x v="8"/>
    <x v="0"/>
    <x v="0"/>
  </r>
  <r>
    <x v="1581"/>
    <x v="0"/>
    <x v="0"/>
    <x v="0"/>
    <x v="8"/>
    <x v="187"/>
    <s v="F10-000-11110"/>
    <x v="0"/>
    <n v="0"/>
    <n v="4001.54"/>
    <n v="-4001.54"/>
    <x v="0"/>
    <s v="Cuentas por cobrar"/>
    <x v="0"/>
    <x v="0"/>
    <n v="0"/>
    <x v="0"/>
    <x v="0"/>
    <x v="1574"/>
    <n v="4001.54"/>
    <n v="0"/>
    <s v="RECCOB00004463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463       "/>
    <x v="0"/>
    <x v="0"/>
    <x v="0"/>
    <x v="32"/>
    <x v="0"/>
    <x v="0"/>
    <x v="0"/>
    <x v="8"/>
    <x v="0"/>
    <x v="0"/>
  </r>
  <r>
    <x v="1582"/>
    <x v="0"/>
    <x v="0"/>
    <x v="0"/>
    <x v="8"/>
    <x v="187"/>
    <s v="F10-000-10131"/>
    <x v="6"/>
    <n v="580"/>
    <n v="0"/>
    <n v="580"/>
    <x v="0"/>
    <s v="Efectivo"/>
    <x v="0"/>
    <x v="0"/>
    <n v="0"/>
    <x v="0"/>
    <x v="0"/>
    <x v="1575"/>
    <n v="0"/>
    <n v="580"/>
    <s v="RECCOB00004464"/>
    <s v="000015043"/>
    <x v="569"/>
    <x v="0"/>
    <x v="0"/>
    <x v="6"/>
    <x v="0"/>
    <x v="0"/>
    <x v="6"/>
    <x v="0"/>
    <x v="0"/>
    <s v="HSBC  current account 10120 Mexico Op.Co. MXN"/>
    <x v="0"/>
    <x v="0"/>
    <x v="550"/>
    <s v=""/>
    <x v="0"/>
    <s v="RECCOB00004464       "/>
    <x v="0"/>
    <x v="0"/>
    <x v="0"/>
    <x v="359"/>
    <x v="0"/>
    <x v="0"/>
    <x v="0"/>
    <x v="8"/>
    <x v="0"/>
    <x v="0"/>
  </r>
  <r>
    <x v="1582"/>
    <x v="0"/>
    <x v="0"/>
    <x v="0"/>
    <x v="8"/>
    <x v="187"/>
    <s v="F10-000-11110"/>
    <x v="0"/>
    <n v="0"/>
    <n v="580"/>
    <n v="-580"/>
    <x v="0"/>
    <s v="Cuentas por cobrar"/>
    <x v="0"/>
    <x v="0"/>
    <n v="0"/>
    <x v="0"/>
    <x v="0"/>
    <x v="1575"/>
    <n v="580"/>
    <n v="0"/>
    <s v="RECCOB00004464"/>
    <s v="000015043"/>
    <x v="569"/>
    <x v="0"/>
    <x v="0"/>
    <x v="0"/>
    <x v="0"/>
    <x v="0"/>
    <x v="0"/>
    <x v="0"/>
    <x v="0"/>
    <s v="Trade Receivables"/>
    <x v="0"/>
    <x v="0"/>
    <x v="550"/>
    <s v=""/>
    <x v="0"/>
    <s v="RECCOB00004464       "/>
    <x v="0"/>
    <x v="0"/>
    <x v="0"/>
    <x v="359"/>
    <x v="0"/>
    <x v="0"/>
    <x v="0"/>
    <x v="8"/>
    <x v="0"/>
    <x v="0"/>
  </r>
  <r>
    <x v="1583"/>
    <x v="0"/>
    <x v="0"/>
    <x v="0"/>
    <x v="8"/>
    <x v="187"/>
    <s v="F10-000-10131"/>
    <x v="6"/>
    <n v="5010.04"/>
    <n v="0"/>
    <n v="5010.04"/>
    <x v="0"/>
    <s v="Efectivo"/>
    <x v="0"/>
    <x v="0"/>
    <n v="0"/>
    <x v="0"/>
    <x v="0"/>
    <x v="1576"/>
    <n v="0"/>
    <n v="5010.04"/>
    <s v="RECCOB00004465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465       "/>
    <x v="0"/>
    <x v="0"/>
    <x v="0"/>
    <x v="271"/>
    <x v="0"/>
    <x v="0"/>
    <x v="0"/>
    <x v="8"/>
    <x v="0"/>
    <x v="0"/>
  </r>
  <r>
    <x v="1583"/>
    <x v="0"/>
    <x v="0"/>
    <x v="0"/>
    <x v="8"/>
    <x v="187"/>
    <s v="F10-000-11110"/>
    <x v="0"/>
    <n v="0"/>
    <n v="5010.04"/>
    <n v="-5010.04"/>
    <x v="0"/>
    <s v="Cuentas por cobrar"/>
    <x v="0"/>
    <x v="0"/>
    <n v="0"/>
    <x v="0"/>
    <x v="0"/>
    <x v="1576"/>
    <n v="5010.04"/>
    <n v="0"/>
    <s v="RECCOB00004465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465       "/>
    <x v="0"/>
    <x v="0"/>
    <x v="0"/>
    <x v="271"/>
    <x v="0"/>
    <x v="0"/>
    <x v="0"/>
    <x v="8"/>
    <x v="0"/>
    <x v="0"/>
  </r>
  <r>
    <x v="1584"/>
    <x v="0"/>
    <x v="0"/>
    <x v="0"/>
    <x v="8"/>
    <x v="187"/>
    <s v="F10-000-10131"/>
    <x v="6"/>
    <n v="27858.1"/>
    <n v="0"/>
    <n v="27858.1"/>
    <x v="0"/>
    <s v="Efectivo"/>
    <x v="0"/>
    <x v="0"/>
    <n v="0"/>
    <x v="0"/>
    <x v="0"/>
    <x v="1577"/>
    <n v="0"/>
    <n v="27858.1"/>
    <s v="RECCOB00004466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466       "/>
    <x v="0"/>
    <x v="0"/>
    <x v="0"/>
    <x v="783"/>
    <x v="0"/>
    <x v="0"/>
    <x v="0"/>
    <x v="8"/>
    <x v="0"/>
    <x v="0"/>
  </r>
  <r>
    <x v="1584"/>
    <x v="0"/>
    <x v="0"/>
    <x v="0"/>
    <x v="8"/>
    <x v="187"/>
    <s v="F10-000-11110"/>
    <x v="0"/>
    <n v="0"/>
    <n v="27858.1"/>
    <n v="-27858.1"/>
    <x v="0"/>
    <s v="Cuentas por cobrar"/>
    <x v="0"/>
    <x v="0"/>
    <n v="0"/>
    <x v="0"/>
    <x v="0"/>
    <x v="1577"/>
    <n v="27858.1"/>
    <n v="0"/>
    <s v="RECCOB00004466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466       "/>
    <x v="0"/>
    <x v="0"/>
    <x v="0"/>
    <x v="783"/>
    <x v="0"/>
    <x v="0"/>
    <x v="0"/>
    <x v="8"/>
    <x v="0"/>
    <x v="0"/>
  </r>
  <r>
    <x v="1585"/>
    <x v="0"/>
    <x v="0"/>
    <x v="0"/>
    <x v="8"/>
    <x v="187"/>
    <s v="F10-000-10131"/>
    <x v="6"/>
    <n v="14504.64"/>
    <n v="0"/>
    <n v="14504.64"/>
    <x v="0"/>
    <s v="Efectivo"/>
    <x v="0"/>
    <x v="0"/>
    <n v="0"/>
    <x v="0"/>
    <x v="0"/>
    <x v="1578"/>
    <n v="0"/>
    <n v="14504.64"/>
    <s v="RECCOB00004467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467       "/>
    <x v="0"/>
    <x v="0"/>
    <x v="0"/>
    <x v="784"/>
    <x v="0"/>
    <x v="0"/>
    <x v="0"/>
    <x v="8"/>
    <x v="0"/>
    <x v="0"/>
  </r>
  <r>
    <x v="1585"/>
    <x v="0"/>
    <x v="0"/>
    <x v="0"/>
    <x v="8"/>
    <x v="187"/>
    <s v="F10-000-11110"/>
    <x v="0"/>
    <n v="0"/>
    <n v="14504.64"/>
    <n v="-14504.64"/>
    <x v="0"/>
    <s v="Cuentas por cobrar"/>
    <x v="0"/>
    <x v="0"/>
    <n v="0"/>
    <x v="0"/>
    <x v="0"/>
    <x v="1578"/>
    <n v="14504.64"/>
    <n v="0"/>
    <s v="RECCOB00004467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467       "/>
    <x v="0"/>
    <x v="0"/>
    <x v="0"/>
    <x v="784"/>
    <x v="0"/>
    <x v="0"/>
    <x v="0"/>
    <x v="8"/>
    <x v="0"/>
    <x v="0"/>
  </r>
  <r>
    <x v="1586"/>
    <x v="0"/>
    <x v="0"/>
    <x v="0"/>
    <x v="8"/>
    <x v="187"/>
    <s v="F10-000-10131"/>
    <x v="6"/>
    <n v="5044.6099999999997"/>
    <n v="0"/>
    <n v="5044.6099999999997"/>
    <x v="0"/>
    <s v="Efectivo"/>
    <x v="0"/>
    <x v="0"/>
    <n v="0"/>
    <x v="0"/>
    <x v="0"/>
    <x v="1579"/>
    <n v="0"/>
    <n v="5044.6099999999997"/>
    <s v="RECCOB00004468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468       "/>
    <x v="0"/>
    <x v="0"/>
    <x v="0"/>
    <x v="72"/>
    <x v="0"/>
    <x v="0"/>
    <x v="0"/>
    <x v="8"/>
    <x v="0"/>
    <x v="0"/>
  </r>
  <r>
    <x v="1586"/>
    <x v="0"/>
    <x v="0"/>
    <x v="0"/>
    <x v="8"/>
    <x v="187"/>
    <s v="F10-000-11110"/>
    <x v="0"/>
    <n v="0"/>
    <n v="5044.6099999999997"/>
    <n v="-5044.6099999999997"/>
    <x v="0"/>
    <s v="Cuentas por cobrar"/>
    <x v="0"/>
    <x v="0"/>
    <n v="0"/>
    <x v="0"/>
    <x v="0"/>
    <x v="1579"/>
    <n v="5044.6099999999997"/>
    <n v="0"/>
    <s v="RECCOB00004468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468       "/>
    <x v="0"/>
    <x v="0"/>
    <x v="0"/>
    <x v="72"/>
    <x v="0"/>
    <x v="0"/>
    <x v="0"/>
    <x v="8"/>
    <x v="0"/>
    <x v="0"/>
  </r>
  <r>
    <x v="1587"/>
    <x v="0"/>
    <x v="0"/>
    <x v="0"/>
    <x v="8"/>
    <x v="187"/>
    <s v="F10-000-10131"/>
    <x v="6"/>
    <n v="23360"/>
    <n v="0"/>
    <n v="23360"/>
    <x v="0"/>
    <s v="Efectivo"/>
    <x v="0"/>
    <x v="0"/>
    <n v="0"/>
    <x v="0"/>
    <x v="0"/>
    <x v="1580"/>
    <n v="0"/>
    <n v="23360"/>
    <s v="RECCOB00004469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469       "/>
    <x v="0"/>
    <x v="0"/>
    <x v="0"/>
    <x v="785"/>
    <x v="0"/>
    <x v="0"/>
    <x v="0"/>
    <x v="8"/>
    <x v="0"/>
    <x v="0"/>
  </r>
  <r>
    <x v="1587"/>
    <x v="0"/>
    <x v="0"/>
    <x v="0"/>
    <x v="8"/>
    <x v="187"/>
    <s v="F10-000-11110"/>
    <x v="0"/>
    <n v="0"/>
    <n v="23360"/>
    <n v="-23360"/>
    <x v="0"/>
    <s v="Cuentas por cobrar"/>
    <x v="0"/>
    <x v="0"/>
    <n v="0"/>
    <x v="0"/>
    <x v="0"/>
    <x v="1580"/>
    <n v="23360"/>
    <n v="0"/>
    <s v="RECCOB00004469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469       "/>
    <x v="0"/>
    <x v="0"/>
    <x v="0"/>
    <x v="785"/>
    <x v="0"/>
    <x v="0"/>
    <x v="0"/>
    <x v="8"/>
    <x v="0"/>
    <x v="0"/>
  </r>
  <r>
    <x v="1588"/>
    <x v="0"/>
    <x v="0"/>
    <x v="0"/>
    <x v="8"/>
    <x v="187"/>
    <s v="F10-000-10131"/>
    <x v="6"/>
    <n v="1160"/>
    <n v="0"/>
    <n v="1160"/>
    <x v="0"/>
    <s v="Efectivo"/>
    <x v="0"/>
    <x v="0"/>
    <n v="0"/>
    <x v="0"/>
    <x v="0"/>
    <x v="1581"/>
    <n v="0"/>
    <n v="1160"/>
    <s v="RECCOB00004470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470       "/>
    <x v="0"/>
    <x v="0"/>
    <x v="0"/>
    <x v="49"/>
    <x v="0"/>
    <x v="0"/>
    <x v="0"/>
    <x v="8"/>
    <x v="0"/>
    <x v="0"/>
  </r>
  <r>
    <x v="1588"/>
    <x v="0"/>
    <x v="0"/>
    <x v="0"/>
    <x v="8"/>
    <x v="187"/>
    <s v="F10-000-11110"/>
    <x v="0"/>
    <n v="0"/>
    <n v="1160"/>
    <n v="-1160"/>
    <x v="0"/>
    <s v="Cuentas por cobrar"/>
    <x v="0"/>
    <x v="0"/>
    <n v="0"/>
    <x v="0"/>
    <x v="0"/>
    <x v="1581"/>
    <n v="1160"/>
    <n v="0"/>
    <s v="RECCOB00004470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470       "/>
    <x v="0"/>
    <x v="0"/>
    <x v="0"/>
    <x v="49"/>
    <x v="0"/>
    <x v="0"/>
    <x v="0"/>
    <x v="8"/>
    <x v="0"/>
    <x v="0"/>
  </r>
  <r>
    <x v="1589"/>
    <x v="0"/>
    <x v="0"/>
    <x v="0"/>
    <x v="8"/>
    <x v="187"/>
    <s v="F10-000-10131"/>
    <x v="6"/>
    <n v="5220"/>
    <n v="0"/>
    <n v="5220"/>
    <x v="0"/>
    <s v="Efectivo"/>
    <x v="0"/>
    <x v="0"/>
    <n v="0"/>
    <x v="0"/>
    <x v="0"/>
    <x v="1582"/>
    <n v="0"/>
    <n v="5220"/>
    <s v="RECCOB00004471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471       "/>
    <x v="0"/>
    <x v="0"/>
    <x v="0"/>
    <x v="363"/>
    <x v="0"/>
    <x v="0"/>
    <x v="0"/>
    <x v="8"/>
    <x v="0"/>
    <x v="0"/>
  </r>
  <r>
    <x v="1589"/>
    <x v="0"/>
    <x v="0"/>
    <x v="0"/>
    <x v="8"/>
    <x v="187"/>
    <s v="F10-000-11110"/>
    <x v="0"/>
    <n v="0"/>
    <n v="5220"/>
    <n v="-5220"/>
    <x v="0"/>
    <s v="Cuentas por cobrar"/>
    <x v="0"/>
    <x v="0"/>
    <n v="0"/>
    <x v="0"/>
    <x v="0"/>
    <x v="1582"/>
    <n v="5220"/>
    <n v="0"/>
    <s v="RECCOB00004471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471       "/>
    <x v="0"/>
    <x v="0"/>
    <x v="0"/>
    <x v="363"/>
    <x v="0"/>
    <x v="0"/>
    <x v="0"/>
    <x v="8"/>
    <x v="0"/>
    <x v="0"/>
  </r>
  <r>
    <x v="1590"/>
    <x v="0"/>
    <x v="0"/>
    <x v="0"/>
    <x v="8"/>
    <x v="187"/>
    <s v="F10-000-10131"/>
    <x v="6"/>
    <n v="80805.600000000006"/>
    <n v="0"/>
    <n v="80805.600000000006"/>
    <x v="0"/>
    <s v="Efectivo"/>
    <x v="0"/>
    <x v="0"/>
    <n v="0"/>
    <x v="0"/>
    <x v="0"/>
    <x v="1583"/>
    <n v="0"/>
    <n v="80805.600000000006"/>
    <s v="RECCOB00004472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472       "/>
    <x v="0"/>
    <x v="0"/>
    <x v="0"/>
    <x v="786"/>
    <x v="0"/>
    <x v="0"/>
    <x v="0"/>
    <x v="8"/>
    <x v="0"/>
    <x v="0"/>
  </r>
  <r>
    <x v="1590"/>
    <x v="0"/>
    <x v="0"/>
    <x v="0"/>
    <x v="8"/>
    <x v="187"/>
    <s v="F10-000-11110"/>
    <x v="0"/>
    <n v="0"/>
    <n v="80805.600000000006"/>
    <n v="-80805.600000000006"/>
    <x v="0"/>
    <s v="Cuentas por cobrar"/>
    <x v="0"/>
    <x v="0"/>
    <n v="0"/>
    <x v="0"/>
    <x v="0"/>
    <x v="1583"/>
    <n v="80805.600000000006"/>
    <n v="0"/>
    <s v="RECCOB00004472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472       "/>
    <x v="0"/>
    <x v="0"/>
    <x v="0"/>
    <x v="786"/>
    <x v="0"/>
    <x v="0"/>
    <x v="0"/>
    <x v="8"/>
    <x v="0"/>
    <x v="0"/>
  </r>
  <r>
    <x v="1591"/>
    <x v="0"/>
    <x v="0"/>
    <x v="0"/>
    <x v="8"/>
    <x v="187"/>
    <s v="F10-000-10131"/>
    <x v="6"/>
    <n v="4060"/>
    <n v="0"/>
    <n v="4060"/>
    <x v="0"/>
    <s v="Efectivo"/>
    <x v="0"/>
    <x v="0"/>
    <n v="0"/>
    <x v="0"/>
    <x v="0"/>
    <x v="1584"/>
    <n v="0"/>
    <n v="4060"/>
    <s v="RECCOB00004473"/>
    <s v="000014918"/>
    <x v="536"/>
    <x v="0"/>
    <x v="0"/>
    <x v="6"/>
    <x v="0"/>
    <x v="0"/>
    <x v="6"/>
    <x v="0"/>
    <x v="0"/>
    <s v="HSBC  current account 10120 Mexico Op.Co. MXN"/>
    <x v="0"/>
    <x v="0"/>
    <x v="519"/>
    <s v=""/>
    <x v="0"/>
    <s v="RECCOB00004473       "/>
    <x v="0"/>
    <x v="0"/>
    <x v="0"/>
    <x v="112"/>
    <x v="0"/>
    <x v="0"/>
    <x v="0"/>
    <x v="8"/>
    <x v="0"/>
    <x v="0"/>
  </r>
  <r>
    <x v="1591"/>
    <x v="0"/>
    <x v="0"/>
    <x v="0"/>
    <x v="8"/>
    <x v="187"/>
    <s v="F10-000-11110"/>
    <x v="0"/>
    <n v="0"/>
    <n v="4060"/>
    <n v="-4060"/>
    <x v="0"/>
    <s v="Cuentas por cobrar"/>
    <x v="0"/>
    <x v="0"/>
    <n v="0"/>
    <x v="0"/>
    <x v="0"/>
    <x v="1584"/>
    <n v="4060"/>
    <n v="0"/>
    <s v="RECCOB00004473"/>
    <s v="000014918"/>
    <x v="536"/>
    <x v="0"/>
    <x v="0"/>
    <x v="0"/>
    <x v="0"/>
    <x v="0"/>
    <x v="0"/>
    <x v="0"/>
    <x v="0"/>
    <s v="Trade Receivables"/>
    <x v="0"/>
    <x v="0"/>
    <x v="519"/>
    <s v=""/>
    <x v="0"/>
    <s v="RECCOB00004473       "/>
    <x v="0"/>
    <x v="0"/>
    <x v="0"/>
    <x v="112"/>
    <x v="0"/>
    <x v="0"/>
    <x v="0"/>
    <x v="8"/>
    <x v="0"/>
    <x v="0"/>
  </r>
  <r>
    <x v="1592"/>
    <x v="0"/>
    <x v="0"/>
    <x v="0"/>
    <x v="8"/>
    <x v="187"/>
    <s v="F10-000-10131"/>
    <x v="6"/>
    <n v="11531.33"/>
    <n v="0"/>
    <n v="11531.33"/>
    <x v="0"/>
    <s v="Efectivo"/>
    <x v="0"/>
    <x v="0"/>
    <n v="0"/>
    <x v="0"/>
    <x v="0"/>
    <x v="1585"/>
    <n v="0"/>
    <n v="11531.33"/>
    <s v="RECCOB00004474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474       "/>
    <x v="0"/>
    <x v="0"/>
    <x v="0"/>
    <x v="787"/>
    <x v="0"/>
    <x v="0"/>
    <x v="0"/>
    <x v="8"/>
    <x v="0"/>
    <x v="0"/>
  </r>
  <r>
    <x v="1592"/>
    <x v="0"/>
    <x v="0"/>
    <x v="0"/>
    <x v="8"/>
    <x v="187"/>
    <s v="F10-000-11110"/>
    <x v="0"/>
    <n v="0"/>
    <n v="11531.33"/>
    <n v="-11531.33"/>
    <x v="0"/>
    <s v="Cuentas por cobrar"/>
    <x v="0"/>
    <x v="0"/>
    <n v="0"/>
    <x v="0"/>
    <x v="0"/>
    <x v="1585"/>
    <n v="11531.33"/>
    <n v="0"/>
    <s v="RECCOB00004474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474       "/>
    <x v="0"/>
    <x v="0"/>
    <x v="0"/>
    <x v="787"/>
    <x v="0"/>
    <x v="0"/>
    <x v="0"/>
    <x v="8"/>
    <x v="0"/>
    <x v="0"/>
  </r>
  <r>
    <x v="1593"/>
    <x v="0"/>
    <x v="0"/>
    <x v="0"/>
    <x v="8"/>
    <x v="187"/>
    <s v="F10-000-10131"/>
    <x v="6"/>
    <n v="15028.96"/>
    <n v="0"/>
    <n v="15028.96"/>
    <x v="0"/>
    <s v="Efectivo"/>
    <x v="0"/>
    <x v="0"/>
    <n v="0"/>
    <x v="0"/>
    <x v="0"/>
    <x v="1586"/>
    <n v="0"/>
    <n v="15028.96"/>
    <s v="RECCOB00004475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475       "/>
    <x v="0"/>
    <x v="0"/>
    <x v="0"/>
    <x v="788"/>
    <x v="0"/>
    <x v="0"/>
    <x v="0"/>
    <x v="8"/>
    <x v="0"/>
    <x v="0"/>
  </r>
  <r>
    <x v="1593"/>
    <x v="0"/>
    <x v="0"/>
    <x v="0"/>
    <x v="8"/>
    <x v="187"/>
    <s v="F10-000-11110"/>
    <x v="0"/>
    <n v="0"/>
    <n v="15028.96"/>
    <n v="-15028.96"/>
    <x v="0"/>
    <s v="Cuentas por cobrar"/>
    <x v="0"/>
    <x v="0"/>
    <n v="0"/>
    <x v="0"/>
    <x v="0"/>
    <x v="1586"/>
    <n v="15028.96"/>
    <n v="0"/>
    <s v="RECCOB00004475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475       "/>
    <x v="0"/>
    <x v="0"/>
    <x v="0"/>
    <x v="788"/>
    <x v="0"/>
    <x v="0"/>
    <x v="0"/>
    <x v="8"/>
    <x v="0"/>
    <x v="0"/>
  </r>
  <r>
    <x v="1594"/>
    <x v="0"/>
    <x v="0"/>
    <x v="0"/>
    <x v="8"/>
    <x v="187"/>
    <s v="F10-000-10131"/>
    <x v="6"/>
    <n v="1160"/>
    <n v="0"/>
    <n v="1160"/>
    <x v="0"/>
    <s v="Efectivo"/>
    <x v="0"/>
    <x v="0"/>
    <n v="0"/>
    <x v="0"/>
    <x v="0"/>
    <x v="1587"/>
    <n v="0"/>
    <n v="1160"/>
    <s v="RECCOB00004476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476       "/>
    <x v="0"/>
    <x v="0"/>
    <x v="0"/>
    <x v="49"/>
    <x v="0"/>
    <x v="0"/>
    <x v="0"/>
    <x v="8"/>
    <x v="0"/>
    <x v="0"/>
  </r>
  <r>
    <x v="1594"/>
    <x v="0"/>
    <x v="0"/>
    <x v="0"/>
    <x v="8"/>
    <x v="187"/>
    <s v="F10-000-11110"/>
    <x v="0"/>
    <n v="0"/>
    <n v="1160"/>
    <n v="-1160"/>
    <x v="0"/>
    <s v="Cuentas por cobrar"/>
    <x v="0"/>
    <x v="0"/>
    <n v="0"/>
    <x v="0"/>
    <x v="0"/>
    <x v="1587"/>
    <n v="1160"/>
    <n v="0"/>
    <s v="RECCOB00004476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476       "/>
    <x v="0"/>
    <x v="0"/>
    <x v="0"/>
    <x v="49"/>
    <x v="0"/>
    <x v="0"/>
    <x v="0"/>
    <x v="8"/>
    <x v="0"/>
    <x v="0"/>
  </r>
  <r>
    <x v="1595"/>
    <x v="0"/>
    <x v="0"/>
    <x v="0"/>
    <x v="8"/>
    <x v="187"/>
    <s v="F10-000-10131"/>
    <x v="6"/>
    <n v="24650"/>
    <n v="0"/>
    <n v="24650"/>
    <x v="0"/>
    <s v="Efectivo"/>
    <x v="0"/>
    <x v="0"/>
    <n v="0"/>
    <x v="0"/>
    <x v="0"/>
    <x v="1588"/>
    <n v="0"/>
    <n v="24650"/>
    <s v="RECCOB00004477"/>
    <s v="005634538"/>
    <x v="341"/>
    <x v="0"/>
    <x v="0"/>
    <x v="6"/>
    <x v="0"/>
    <x v="0"/>
    <x v="6"/>
    <x v="0"/>
    <x v="0"/>
    <s v="HSBC  current account 10120 Mexico Op.Co. MXN"/>
    <x v="0"/>
    <x v="0"/>
    <x v="331"/>
    <s v=""/>
    <x v="0"/>
    <s v="RECCOB00004477       "/>
    <x v="0"/>
    <x v="0"/>
    <x v="0"/>
    <x v="789"/>
    <x v="0"/>
    <x v="0"/>
    <x v="0"/>
    <x v="8"/>
    <x v="0"/>
    <x v="0"/>
  </r>
  <r>
    <x v="1595"/>
    <x v="0"/>
    <x v="0"/>
    <x v="0"/>
    <x v="8"/>
    <x v="187"/>
    <s v="F10-000-11110"/>
    <x v="0"/>
    <n v="0"/>
    <n v="24650"/>
    <n v="-24650"/>
    <x v="0"/>
    <s v="Cuentas por cobrar"/>
    <x v="0"/>
    <x v="0"/>
    <n v="0"/>
    <x v="0"/>
    <x v="0"/>
    <x v="1588"/>
    <n v="24650"/>
    <n v="0"/>
    <s v="RECCOB00004477"/>
    <s v="005634538"/>
    <x v="341"/>
    <x v="0"/>
    <x v="0"/>
    <x v="0"/>
    <x v="0"/>
    <x v="0"/>
    <x v="0"/>
    <x v="0"/>
    <x v="0"/>
    <s v="Trade Receivables"/>
    <x v="0"/>
    <x v="0"/>
    <x v="331"/>
    <s v=""/>
    <x v="0"/>
    <s v="RECCOB00004477       "/>
    <x v="0"/>
    <x v="0"/>
    <x v="0"/>
    <x v="789"/>
    <x v="0"/>
    <x v="0"/>
    <x v="0"/>
    <x v="8"/>
    <x v="0"/>
    <x v="0"/>
  </r>
  <r>
    <x v="1596"/>
    <x v="0"/>
    <x v="0"/>
    <x v="0"/>
    <x v="8"/>
    <x v="187"/>
    <s v="F10-000-10131"/>
    <x v="6"/>
    <n v="1607.76"/>
    <n v="0"/>
    <n v="1607.76"/>
    <x v="0"/>
    <s v="Efectivo"/>
    <x v="0"/>
    <x v="0"/>
    <n v="0"/>
    <x v="0"/>
    <x v="0"/>
    <x v="1589"/>
    <n v="0"/>
    <n v="1607.76"/>
    <s v="RECCOB00004478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478       "/>
    <x v="0"/>
    <x v="0"/>
    <x v="0"/>
    <x v="685"/>
    <x v="0"/>
    <x v="0"/>
    <x v="0"/>
    <x v="8"/>
    <x v="0"/>
    <x v="0"/>
  </r>
  <r>
    <x v="1596"/>
    <x v="0"/>
    <x v="0"/>
    <x v="0"/>
    <x v="8"/>
    <x v="187"/>
    <s v="F10-000-11110"/>
    <x v="0"/>
    <n v="0"/>
    <n v="1607.76"/>
    <n v="-1607.76"/>
    <x v="0"/>
    <s v="Cuentas por cobrar"/>
    <x v="0"/>
    <x v="0"/>
    <n v="0"/>
    <x v="0"/>
    <x v="0"/>
    <x v="1589"/>
    <n v="1607.76"/>
    <n v="0"/>
    <s v="RECCOB00004478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478       "/>
    <x v="0"/>
    <x v="0"/>
    <x v="0"/>
    <x v="685"/>
    <x v="0"/>
    <x v="0"/>
    <x v="0"/>
    <x v="8"/>
    <x v="0"/>
    <x v="0"/>
  </r>
  <r>
    <x v="1597"/>
    <x v="0"/>
    <x v="0"/>
    <x v="0"/>
    <x v="8"/>
    <x v="187"/>
    <s v="F10-000-10131"/>
    <x v="6"/>
    <n v="14599.22"/>
    <n v="0"/>
    <n v="14599.22"/>
    <x v="0"/>
    <s v="Efectivo"/>
    <x v="0"/>
    <x v="0"/>
    <n v="0"/>
    <x v="0"/>
    <x v="0"/>
    <x v="1590"/>
    <n v="0"/>
    <n v="14599.22"/>
    <s v="RECCOB00004479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479       "/>
    <x v="0"/>
    <x v="0"/>
    <x v="0"/>
    <x v="790"/>
    <x v="0"/>
    <x v="0"/>
    <x v="0"/>
    <x v="8"/>
    <x v="0"/>
    <x v="0"/>
  </r>
  <r>
    <x v="1597"/>
    <x v="0"/>
    <x v="0"/>
    <x v="0"/>
    <x v="8"/>
    <x v="187"/>
    <s v="F10-000-11110"/>
    <x v="0"/>
    <n v="0"/>
    <n v="14599.22"/>
    <n v="-14599.22"/>
    <x v="0"/>
    <s v="Cuentas por cobrar"/>
    <x v="0"/>
    <x v="0"/>
    <n v="0"/>
    <x v="0"/>
    <x v="0"/>
    <x v="1590"/>
    <n v="14599.22"/>
    <n v="0"/>
    <s v="RECCOB00004479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479       "/>
    <x v="0"/>
    <x v="0"/>
    <x v="0"/>
    <x v="790"/>
    <x v="0"/>
    <x v="0"/>
    <x v="0"/>
    <x v="8"/>
    <x v="0"/>
    <x v="0"/>
  </r>
  <r>
    <x v="1598"/>
    <x v="0"/>
    <x v="0"/>
    <x v="0"/>
    <x v="8"/>
    <x v="187"/>
    <s v="F10-000-10131"/>
    <x v="6"/>
    <n v="24350.67"/>
    <n v="0"/>
    <n v="24350.67"/>
    <x v="0"/>
    <s v="Efectivo"/>
    <x v="0"/>
    <x v="0"/>
    <n v="0"/>
    <x v="0"/>
    <x v="0"/>
    <x v="1591"/>
    <n v="0"/>
    <n v="24350.67"/>
    <s v="RECCOB00004480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480       "/>
    <x v="0"/>
    <x v="0"/>
    <x v="0"/>
    <x v="791"/>
    <x v="0"/>
    <x v="0"/>
    <x v="0"/>
    <x v="8"/>
    <x v="0"/>
    <x v="0"/>
  </r>
  <r>
    <x v="1598"/>
    <x v="0"/>
    <x v="0"/>
    <x v="0"/>
    <x v="8"/>
    <x v="187"/>
    <s v="F10-000-11110"/>
    <x v="0"/>
    <n v="0"/>
    <n v="24350.67"/>
    <n v="-24350.67"/>
    <x v="0"/>
    <s v="Cuentas por cobrar"/>
    <x v="0"/>
    <x v="0"/>
    <n v="0"/>
    <x v="0"/>
    <x v="0"/>
    <x v="1591"/>
    <n v="24350.67"/>
    <n v="0"/>
    <s v="RECCOB00004480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480       "/>
    <x v="0"/>
    <x v="0"/>
    <x v="0"/>
    <x v="791"/>
    <x v="0"/>
    <x v="0"/>
    <x v="0"/>
    <x v="8"/>
    <x v="0"/>
    <x v="0"/>
  </r>
  <r>
    <x v="1599"/>
    <x v="0"/>
    <x v="0"/>
    <x v="0"/>
    <x v="8"/>
    <x v="187"/>
    <s v="F10-000-10131"/>
    <x v="6"/>
    <n v="29000"/>
    <n v="0"/>
    <n v="29000"/>
    <x v="0"/>
    <s v="Efectivo"/>
    <x v="0"/>
    <x v="0"/>
    <n v="0"/>
    <x v="0"/>
    <x v="0"/>
    <x v="1592"/>
    <n v="0"/>
    <n v="29000"/>
    <s v="RECCOB00004481"/>
    <s v="000009599"/>
    <x v="170"/>
    <x v="0"/>
    <x v="0"/>
    <x v="6"/>
    <x v="0"/>
    <x v="0"/>
    <x v="6"/>
    <x v="0"/>
    <x v="0"/>
    <s v="HSBC  current account 10120 Mexico Op.Co. MXN"/>
    <x v="0"/>
    <x v="0"/>
    <x v="168"/>
    <s v=""/>
    <x v="0"/>
    <s v="RECCOB00004481       "/>
    <x v="0"/>
    <x v="0"/>
    <x v="0"/>
    <x v="283"/>
    <x v="0"/>
    <x v="0"/>
    <x v="0"/>
    <x v="8"/>
    <x v="0"/>
    <x v="0"/>
  </r>
  <r>
    <x v="1599"/>
    <x v="0"/>
    <x v="0"/>
    <x v="0"/>
    <x v="8"/>
    <x v="187"/>
    <s v="F10-000-11110"/>
    <x v="0"/>
    <n v="0"/>
    <n v="29000"/>
    <n v="-29000"/>
    <x v="0"/>
    <s v="Cuentas por cobrar"/>
    <x v="0"/>
    <x v="0"/>
    <n v="0"/>
    <x v="0"/>
    <x v="0"/>
    <x v="1592"/>
    <n v="29000"/>
    <n v="0"/>
    <s v="RECCOB00004481"/>
    <s v="000009599"/>
    <x v="170"/>
    <x v="0"/>
    <x v="0"/>
    <x v="0"/>
    <x v="0"/>
    <x v="0"/>
    <x v="0"/>
    <x v="0"/>
    <x v="0"/>
    <s v="Trade Receivables"/>
    <x v="0"/>
    <x v="0"/>
    <x v="168"/>
    <s v=""/>
    <x v="0"/>
    <s v="RECCOB00004481       "/>
    <x v="0"/>
    <x v="0"/>
    <x v="0"/>
    <x v="283"/>
    <x v="0"/>
    <x v="0"/>
    <x v="0"/>
    <x v="8"/>
    <x v="0"/>
    <x v="0"/>
  </r>
  <r>
    <x v="1600"/>
    <x v="0"/>
    <x v="0"/>
    <x v="0"/>
    <x v="8"/>
    <x v="187"/>
    <s v="F10-000-10131"/>
    <x v="6"/>
    <n v="7830"/>
    <n v="0"/>
    <n v="7830"/>
    <x v="0"/>
    <s v="Efectivo"/>
    <x v="0"/>
    <x v="0"/>
    <n v="0"/>
    <x v="0"/>
    <x v="0"/>
    <x v="1593"/>
    <n v="0"/>
    <n v="7830"/>
    <s v="RECCOB00004482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482       "/>
    <x v="0"/>
    <x v="0"/>
    <x v="0"/>
    <x v="792"/>
    <x v="0"/>
    <x v="0"/>
    <x v="0"/>
    <x v="8"/>
    <x v="0"/>
    <x v="0"/>
  </r>
  <r>
    <x v="1600"/>
    <x v="0"/>
    <x v="0"/>
    <x v="0"/>
    <x v="8"/>
    <x v="187"/>
    <s v="F10-000-11110"/>
    <x v="0"/>
    <n v="0"/>
    <n v="7830"/>
    <n v="-7830"/>
    <x v="0"/>
    <s v="Cuentas por cobrar"/>
    <x v="0"/>
    <x v="0"/>
    <n v="0"/>
    <x v="0"/>
    <x v="0"/>
    <x v="1593"/>
    <n v="7830"/>
    <n v="0"/>
    <s v="RECCOB00004482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482       "/>
    <x v="0"/>
    <x v="0"/>
    <x v="0"/>
    <x v="792"/>
    <x v="0"/>
    <x v="0"/>
    <x v="0"/>
    <x v="8"/>
    <x v="0"/>
    <x v="0"/>
  </r>
  <r>
    <x v="1601"/>
    <x v="0"/>
    <x v="0"/>
    <x v="0"/>
    <x v="8"/>
    <x v="187"/>
    <s v="F10-000-10131"/>
    <x v="6"/>
    <n v="9860"/>
    <n v="0"/>
    <n v="9860"/>
    <x v="0"/>
    <s v="Efectivo"/>
    <x v="0"/>
    <x v="0"/>
    <n v="0"/>
    <x v="0"/>
    <x v="0"/>
    <x v="1594"/>
    <n v="0"/>
    <n v="9860"/>
    <s v="RECCOB00004483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483       "/>
    <x v="0"/>
    <x v="0"/>
    <x v="0"/>
    <x v="66"/>
    <x v="0"/>
    <x v="0"/>
    <x v="0"/>
    <x v="8"/>
    <x v="0"/>
    <x v="0"/>
  </r>
  <r>
    <x v="1601"/>
    <x v="0"/>
    <x v="0"/>
    <x v="0"/>
    <x v="8"/>
    <x v="187"/>
    <s v="F10-000-11110"/>
    <x v="0"/>
    <n v="0"/>
    <n v="9860"/>
    <n v="-9860"/>
    <x v="0"/>
    <s v="Cuentas por cobrar"/>
    <x v="0"/>
    <x v="0"/>
    <n v="0"/>
    <x v="0"/>
    <x v="0"/>
    <x v="1594"/>
    <n v="9860"/>
    <n v="0"/>
    <s v="RECCOB00004483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483       "/>
    <x v="0"/>
    <x v="0"/>
    <x v="0"/>
    <x v="66"/>
    <x v="0"/>
    <x v="0"/>
    <x v="0"/>
    <x v="8"/>
    <x v="0"/>
    <x v="0"/>
  </r>
  <r>
    <x v="1602"/>
    <x v="0"/>
    <x v="0"/>
    <x v="0"/>
    <x v="8"/>
    <x v="187"/>
    <s v="F10-000-10131"/>
    <x v="6"/>
    <n v="33189.919999999998"/>
    <n v="0"/>
    <n v="33189.919999999998"/>
    <x v="0"/>
    <s v="Efectivo"/>
    <x v="0"/>
    <x v="0"/>
    <n v="0"/>
    <x v="0"/>
    <x v="0"/>
    <x v="1595"/>
    <n v="0"/>
    <n v="33189.919999999998"/>
    <s v="RECCOB00004484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484       "/>
    <x v="0"/>
    <x v="0"/>
    <x v="0"/>
    <x v="793"/>
    <x v="0"/>
    <x v="0"/>
    <x v="0"/>
    <x v="8"/>
    <x v="0"/>
    <x v="0"/>
  </r>
  <r>
    <x v="1602"/>
    <x v="0"/>
    <x v="0"/>
    <x v="0"/>
    <x v="8"/>
    <x v="187"/>
    <s v="F10-000-11110"/>
    <x v="0"/>
    <n v="0"/>
    <n v="33189.919999999998"/>
    <n v="-33189.919999999998"/>
    <x v="0"/>
    <s v="Cuentas por cobrar"/>
    <x v="0"/>
    <x v="0"/>
    <n v="0"/>
    <x v="0"/>
    <x v="0"/>
    <x v="1595"/>
    <n v="33189.919999999998"/>
    <n v="0"/>
    <s v="RECCOB00004484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484       "/>
    <x v="0"/>
    <x v="0"/>
    <x v="0"/>
    <x v="793"/>
    <x v="0"/>
    <x v="0"/>
    <x v="0"/>
    <x v="8"/>
    <x v="0"/>
    <x v="0"/>
  </r>
  <r>
    <x v="1603"/>
    <x v="0"/>
    <x v="0"/>
    <x v="0"/>
    <x v="8"/>
    <x v="187"/>
    <s v="F10-000-10131"/>
    <x v="6"/>
    <n v="502.51"/>
    <n v="0"/>
    <n v="502.51"/>
    <x v="0"/>
    <s v="Efectivo"/>
    <x v="0"/>
    <x v="0"/>
    <n v="0"/>
    <x v="0"/>
    <x v="0"/>
    <x v="1596"/>
    <n v="0"/>
    <n v="502.51"/>
    <s v="RECCOB00004485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485       "/>
    <x v="0"/>
    <x v="0"/>
    <x v="0"/>
    <x v="794"/>
    <x v="0"/>
    <x v="0"/>
    <x v="0"/>
    <x v="8"/>
    <x v="0"/>
    <x v="0"/>
  </r>
  <r>
    <x v="1603"/>
    <x v="0"/>
    <x v="0"/>
    <x v="0"/>
    <x v="8"/>
    <x v="187"/>
    <s v="F10-000-11110"/>
    <x v="0"/>
    <n v="0"/>
    <n v="502.51"/>
    <n v="-502.51"/>
    <x v="0"/>
    <s v="Cuentas por cobrar"/>
    <x v="0"/>
    <x v="0"/>
    <n v="0"/>
    <x v="0"/>
    <x v="0"/>
    <x v="1596"/>
    <n v="502.51"/>
    <n v="0"/>
    <s v="RECCOB00004485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485       "/>
    <x v="0"/>
    <x v="0"/>
    <x v="0"/>
    <x v="794"/>
    <x v="0"/>
    <x v="0"/>
    <x v="0"/>
    <x v="8"/>
    <x v="0"/>
    <x v="0"/>
  </r>
  <r>
    <x v="1604"/>
    <x v="0"/>
    <x v="0"/>
    <x v="0"/>
    <x v="8"/>
    <x v="187"/>
    <s v="F10-000-10131"/>
    <x v="6"/>
    <n v="64969.81"/>
    <n v="0"/>
    <n v="64969.81"/>
    <x v="0"/>
    <s v="Efectivo"/>
    <x v="0"/>
    <x v="0"/>
    <n v="0"/>
    <x v="0"/>
    <x v="0"/>
    <x v="1597"/>
    <n v="0"/>
    <n v="64969.81"/>
    <s v="RECCOB00004486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486       "/>
    <x v="0"/>
    <x v="0"/>
    <x v="0"/>
    <x v="795"/>
    <x v="0"/>
    <x v="0"/>
    <x v="0"/>
    <x v="8"/>
    <x v="0"/>
    <x v="0"/>
  </r>
  <r>
    <x v="1604"/>
    <x v="0"/>
    <x v="0"/>
    <x v="0"/>
    <x v="8"/>
    <x v="187"/>
    <s v="F10-000-11110"/>
    <x v="0"/>
    <n v="0"/>
    <n v="64969.81"/>
    <n v="-64969.81"/>
    <x v="0"/>
    <s v="Cuentas por cobrar"/>
    <x v="0"/>
    <x v="0"/>
    <n v="0"/>
    <x v="0"/>
    <x v="0"/>
    <x v="1597"/>
    <n v="64969.81"/>
    <n v="0"/>
    <s v="RECCOB00004486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486       "/>
    <x v="0"/>
    <x v="0"/>
    <x v="0"/>
    <x v="795"/>
    <x v="0"/>
    <x v="0"/>
    <x v="0"/>
    <x v="8"/>
    <x v="0"/>
    <x v="0"/>
  </r>
  <r>
    <x v="1605"/>
    <x v="0"/>
    <x v="0"/>
    <x v="0"/>
    <x v="8"/>
    <x v="187"/>
    <s v="F10-000-10131"/>
    <x v="6"/>
    <n v="5274.52"/>
    <n v="0"/>
    <n v="5274.52"/>
    <x v="0"/>
    <s v="Efectivo"/>
    <x v="0"/>
    <x v="0"/>
    <n v="0"/>
    <x v="0"/>
    <x v="0"/>
    <x v="1598"/>
    <n v="0"/>
    <n v="5274.52"/>
    <s v="RECCOB00004487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487       "/>
    <x v="0"/>
    <x v="0"/>
    <x v="0"/>
    <x v="587"/>
    <x v="0"/>
    <x v="0"/>
    <x v="0"/>
    <x v="8"/>
    <x v="0"/>
    <x v="0"/>
  </r>
  <r>
    <x v="1605"/>
    <x v="0"/>
    <x v="0"/>
    <x v="0"/>
    <x v="8"/>
    <x v="187"/>
    <s v="F10-000-11110"/>
    <x v="0"/>
    <n v="0"/>
    <n v="5274.52"/>
    <n v="-5274.52"/>
    <x v="0"/>
    <s v="Cuentas por cobrar"/>
    <x v="0"/>
    <x v="0"/>
    <n v="0"/>
    <x v="0"/>
    <x v="0"/>
    <x v="1598"/>
    <n v="5274.52"/>
    <n v="0"/>
    <s v="RECCOB00004487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487       "/>
    <x v="0"/>
    <x v="0"/>
    <x v="0"/>
    <x v="587"/>
    <x v="0"/>
    <x v="0"/>
    <x v="0"/>
    <x v="8"/>
    <x v="0"/>
    <x v="0"/>
  </r>
  <r>
    <x v="1606"/>
    <x v="0"/>
    <x v="0"/>
    <x v="0"/>
    <x v="8"/>
    <x v="187"/>
    <s v="F10-000-10131"/>
    <x v="6"/>
    <n v="6496"/>
    <n v="0"/>
    <n v="6496"/>
    <x v="0"/>
    <s v="Efectivo"/>
    <x v="0"/>
    <x v="0"/>
    <n v="0"/>
    <x v="0"/>
    <x v="0"/>
    <x v="1599"/>
    <n v="0"/>
    <n v="6496"/>
    <s v="RECCOB00004488"/>
    <s v="000014055"/>
    <x v="251"/>
    <x v="0"/>
    <x v="0"/>
    <x v="6"/>
    <x v="0"/>
    <x v="0"/>
    <x v="6"/>
    <x v="0"/>
    <x v="0"/>
    <s v="HSBC  current account 10120 Mexico Op.Co. MXN"/>
    <x v="0"/>
    <x v="0"/>
    <x v="245"/>
    <s v=""/>
    <x v="0"/>
    <s v="RECCOB00004488       "/>
    <x v="0"/>
    <x v="0"/>
    <x v="0"/>
    <x v="129"/>
    <x v="0"/>
    <x v="0"/>
    <x v="0"/>
    <x v="8"/>
    <x v="0"/>
    <x v="0"/>
  </r>
  <r>
    <x v="1606"/>
    <x v="0"/>
    <x v="0"/>
    <x v="0"/>
    <x v="8"/>
    <x v="187"/>
    <s v="F10-000-11110"/>
    <x v="0"/>
    <n v="0"/>
    <n v="6496"/>
    <n v="-6496"/>
    <x v="0"/>
    <s v="Cuentas por cobrar"/>
    <x v="0"/>
    <x v="0"/>
    <n v="0"/>
    <x v="0"/>
    <x v="0"/>
    <x v="1599"/>
    <n v="6496"/>
    <n v="0"/>
    <s v="RECCOB00004488"/>
    <s v="000014055"/>
    <x v="251"/>
    <x v="0"/>
    <x v="0"/>
    <x v="0"/>
    <x v="0"/>
    <x v="0"/>
    <x v="0"/>
    <x v="0"/>
    <x v="0"/>
    <s v="Trade Receivables"/>
    <x v="0"/>
    <x v="0"/>
    <x v="245"/>
    <s v=""/>
    <x v="0"/>
    <s v="RECCOB00004488       "/>
    <x v="0"/>
    <x v="0"/>
    <x v="0"/>
    <x v="129"/>
    <x v="0"/>
    <x v="0"/>
    <x v="0"/>
    <x v="8"/>
    <x v="0"/>
    <x v="0"/>
  </r>
  <r>
    <x v="1607"/>
    <x v="0"/>
    <x v="0"/>
    <x v="0"/>
    <x v="8"/>
    <x v="187"/>
    <s v="F10-000-10131"/>
    <x v="6"/>
    <n v="4855.76"/>
    <n v="0"/>
    <n v="4855.76"/>
    <x v="0"/>
    <s v="Efectivo"/>
    <x v="0"/>
    <x v="0"/>
    <n v="0"/>
    <x v="0"/>
    <x v="0"/>
    <x v="1600"/>
    <n v="0"/>
    <n v="4855.76"/>
    <s v="RECCOB00004489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489       "/>
    <x v="0"/>
    <x v="0"/>
    <x v="0"/>
    <x v="9"/>
    <x v="0"/>
    <x v="0"/>
    <x v="0"/>
    <x v="8"/>
    <x v="0"/>
    <x v="0"/>
  </r>
  <r>
    <x v="1607"/>
    <x v="0"/>
    <x v="0"/>
    <x v="0"/>
    <x v="8"/>
    <x v="187"/>
    <s v="F10-000-11110"/>
    <x v="0"/>
    <n v="0"/>
    <n v="4855.76"/>
    <n v="-4855.76"/>
    <x v="0"/>
    <s v="Cuentas por cobrar"/>
    <x v="0"/>
    <x v="0"/>
    <n v="0"/>
    <x v="0"/>
    <x v="0"/>
    <x v="1600"/>
    <n v="4855.76"/>
    <n v="0"/>
    <s v="RECCOB00004489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489       "/>
    <x v="0"/>
    <x v="0"/>
    <x v="0"/>
    <x v="9"/>
    <x v="0"/>
    <x v="0"/>
    <x v="0"/>
    <x v="8"/>
    <x v="0"/>
    <x v="0"/>
  </r>
  <r>
    <x v="1608"/>
    <x v="0"/>
    <x v="0"/>
    <x v="0"/>
    <x v="8"/>
    <x v="187"/>
    <s v="F10-000-10131"/>
    <x v="6"/>
    <n v="44278"/>
    <n v="0"/>
    <n v="44278"/>
    <x v="0"/>
    <s v="Efectivo"/>
    <x v="0"/>
    <x v="0"/>
    <n v="0"/>
    <x v="0"/>
    <x v="0"/>
    <x v="1601"/>
    <n v="0"/>
    <n v="44278"/>
    <s v="RECCOB00004490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490       "/>
    <x v="0"/>
    <x v="0"/>
    <x v="0"/>
    <x v="796"/>
    <x v="0"/>
    <x v="0"/>
    <x v="0"/>
    <x v="8"/>
    <x v="0"/>
    <x v="0"/>
  </r>
  <r>
    <x v="1608"/>
    <x v="0"/>
    <x v="0"/>
    <x v="0"/>
    <x v="8"/>
    <x v="187"/>
    <s v="F10-000-11110"/>
    <x v="0"/>
    <n v="0"/>
    <n v="44278"/>
    <n v="-44278"/>
    <x v="0"/>
    <s v="Cuentas por cobrar"/>
    <x v="0"/>
    <x v="0"/>
    <n v="0"/>
    <x v="0"/>
    <x v="0"/>
    <x v="1601"/>
    <n v="44278"/>
    <n v="0"/>
    <s v="RECCOB00004490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490       "/>
    <x v="0"/>
    <x v="0"/>
    <x v="0"/>
    <x v="796"/>
    <x v="0"/>
    <x v="0"/>
    <x v="0"/>
    <x v="8"/>
    <x v="0"/>
    <x v="0"/>
  </r>
  <r>
    <x v="1609"/>
    <x v="0"/>
    <x v="0"/>
    <x v="0"/>
    <x v="8"/>
    <x v="187"/>
    <s v="F10-000-10131"/>
    <x v="6"/>
    <n v="4001.54"/>
    <n v="0"/>
    <n v="4001.54"/>
    <x v="0"/>
    <s v="Efectivo"/>
    <x v="0"/>
    <x v="0"/>
    <n v="0"/>
    <x v="0"/>
    <x v="0"/>
    <x v="1602"/>
    <n v="0"/>
    <n v="4001.54"/>
    <s v="RECCOB00004491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491       "/>
    <x v="0"/>
    <x v="0"/>
    <x v="0"/>
    <x v="32"/>
    <x v="0"/>
    <x v="0"/>
    <x v="0"/>
    <x v="8"/>
    <x v="0"/>
    <x v="0"/>
  </r>
  <r>
    <x v="1609"/>
    <x v="0"/>
    <x v="0"/>
    <x v="0"/>
    <x v="8"/>
    <x v="187"/>
    <s v="F10-000-11110"/>
    <x v="0"/>
    <n v="0"/>
    <n v="4001.54"/>
    <n v="-4001.54"/>
    <x v="0"/>
    <s v="Cuentas por cobrar"/>
    <x v="0"/>
    <x v="0"/>
    <n v="0"/>
    <x v="0"/>
    <x v="0"/>
    <x v="1602"/>
    <n v="4001.54"/>
    <n v="0"/>
    <s v="RECCOB00004491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491       "/>
    <x v="0"/>
    <x v="0"/>
    <x v="0"/>
    <x v="32"/>
    <x v="0"/>
    <x v="0"/>
    <x v="0"/>
    <x v="8"/>
    <x v="0"/>
    <x v="0"/>
  </r>
  <r>
    <x v="1610"/>
    <x v="0"/>
    <x v="0"/>
    <x v="0"/>
    <x v="8"/>
    <x v="187"/>
    <s v="F10-000-10131"/>
    <x v="6"/>
    <n v="6489.04"/>
    <n v="0"/>
    <n v="6489.04"/>
    <x v="0"/>
    <s v="Efectivo"/>
    <x v="0"/>
    <x v="0"/>
    <n v="0"/>
    <x v="0"/>
    <x v="0"/>
    <x v="1603"/>
    <n v="0"/>
    <n v="6489.04"/>
    <s v="RECCOB00004492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492       "/>
    <x v="0"/>
    <x v="0"/>
    <x v="0"/>
    <x v="797"/>
    <x v="0"/>
    <x v="0"/>
    <x v="0"/>
    <x v="8"/>
    <x v="0"/>
    <x v="0"/>
  </r>
  <r>
    <x v="1610"/>
    <x v="0"/>
    <x v="0"/>
    <x v="0"/>
    <x v="8"/>
    <x v="187"/>
    <s v="F10-000-11110"/>
    <x v="0"/>
    <n v="0"/>
    <n v="6489.04"/>
    <n v="-6489.04"/>
    <x v="0"/>
    <s v="Cuentas por cobrar"/>
    <x v="0"/>
    <x v="0"/>
    <n v="0"/>
    <x v="0"/>
    <x v="0"/>
    <x v="1603"/>
    <n v="6489.04"/>
    <n v="0"/>
    <s v="RECCOB00004492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492       "/>
    <x v="0"/>
    <x v="0"/>
    <x v="0"/>
    <x v="797"/>
    <x v="0"/>
    <x v="0"/>
    <x v="0"/>
    <x v="8"/>
    <x v="0"/>
    <x v="0"/>
  </r>
  <r>
    <x v="1611"/>
    <x v="0"/>
    <x v="0"/>
    <x v="0"/>
    <x v="8"/>
    <x v="187"/>
    <s v="F10-000-10131"/>
    <x v="6"/>
    <n v="4855.76"/>
    <n v="0"/>
    <n v="4855.76"/>
    <x v="0"/>
    <s v="Efectivo"/>
    <x v="0"/>
    <x v="0"/>
    <n v="0"/>
    <x v="0"/>
    <x v="0"/>
    <x v="1604"/>
    <n v="0"/>
    <n v="4855.76"/>
    <s v="RECCOB00004493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493       "/>
    <x v="0"/>
    <x v="0"/>
    <x v="0"/>
    <x v="9"/>
    <x v="0"/>
    <x v="0"/>
    <x v="0"/>
    <x v="8"/>
    <x v="0"/>
    <x v="0"/>
  </r>
  <r>
    <x v="1611"/>
    <x v="0"/>
    <x v="0"/>
    <x v="0"/>
    <x v="8"/>
    <x v="187"/>
    <s v="F10-000-11110"/>
    <x v="0"/>
    <n v="0"/>
    <n v="4855.76"/>
    <n v="-4855.76"/>
    <x v="0"/>
    <s v="Cuentas por cobrar"/>
    <x v="0"/>
    <x v="0"/>
    <n v="0"/>
    <x v="0"/>
    <x v="0"/>
    <x v="1604"/>
    <n v="4855.76"/>
    <n v="0"/>
    <s v="RECCOB00004493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493       "/>
    <x v="0"/>
    <x v="0"/>
    <x v="0"/>
    <x v="9"/>
    <x v="0"/>
    <x v="0"/>
    <x v="0"/>
    <x v="8"/>
    <x v="0"/>
    <x v="0"/>
  </r>
  <r>
    <x v="1612"/>
    <x v="0"/>
    <x v="0"/>
    <x v="0"/>
    <x v="8"/>
    <x v="187"/>
    <s v="F10-000-10131"/>
    <x v="6"/>
    <n v="3619.2"/>
    <n v="0"/>
    <n v="3619.2"/>
    <x v="0"/>
    <s v="Efectivo"/>
    <x v="0"/>
    <x v="0"/>
    <n v="0"/>
    <x v="0"/>
    <x v="0"/>
    <x v="1605"/>
    <n v="0"/>
    <n v="3619.2"/>
    <s v="RECCOB00004494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494       "/>
    <x v="0"/>
    <x v="0"/>
    <x v="0"/>
    <x v="798"/>
    <x v="0"/>
    <x v="0"/>
    <x v="0"/>
    <x v="8"/>
    <x v="0"/>
    <x v="0"/>
  </r>
  <r>
    <x v="1612"/>
    <x v="0"/>
    <x v="0"/>
    <x v="0"/>
    <x v="8"/>
    <x v="187"/>
    <s v="F10-000-11110"/>
    <x v="0"/>
    <n v="0"/>
    <n v="3619.2"/>
    <n v="-3619.2"/>
    <x v="0"/>
    <s v="Cuentas por cobrar"/>
    <x v="0"/>
    <x v="0"/>
    <n v="0"/>
    <x v="0"/>
    <x v="0"/>
    <x v="1605"/>
    <n v="3619.2"/>
    <n v="0"/>
    <s v="RECCOB00004494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494       "/>
    <x v="0"/>
    <x v="0"/>
    <x v="0"/>
    <x v="798"/>
    <x v="0"/>
    <x v="0"/>
    <x v="0"/>
    <x v="8"/>
    <x v="0"/>
    <x v="0"/>
  </r>
  <r>
    <x v="1613"/>
    <x v="0"/>
    <x v="0"/>
    <x v="0"/>
    <x v="8"/>
    <x v="187"/>
    <s v="F10-000-10131"/>
    <x v="6"/>
    <n v="11600"/>
    <n v="0"/>
    <n v="11600"/>
    <x v="0"/>
    <s v="Efectivo"/>
    <x v="0"/>
    <x v="0"/>
    <n v="0"/>
    <x v="0"/>
    <x v="0"/>
    <x v="1606"/>
    <n v="0"/>
    <n v="11600"/>
    <s v="RECCOB00004495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495       "/>
    <x v="0"/>
    <x v="0"/>
    <x v="0"/>
    <x v="341"/>
    <x v="0"/>
    <x v="0"/>
    <x v="0"/>
    <x v="8"/>
    <x v="0"/>
    <x v="0"/>
  </r>
  <r>
    <x v="1613"/>
    <x v="0"/>
    <x v="0"/>
    <x v="0"/>
    <x v="8"/>
    <x v="187"/>
    <s v="F10-000-11110"/>
    <x v="0"/>
    <n v="0"/>
    <n v="11600"/>
    <n v="-11600"/>
    <x v="0"/>
    <s v="Cuentas por cobrar"/>
    <x v="0"/>
    <x v="0"/>
    <n v="0"/>
    <x v="0"/>
    <x v="0"/>
    <x v="1606"/>
    <n v="11600"/>
    <n v="0"/>
    <s v="RECCOB00004495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495       "/>
    <x v="0"/>
    <x v="0"/>
    <x v="0"/>
    <x v="341"/>
    <x v="0"/>
    <x v="0"/>
    <x v="0"/>
    <x v="8"/>
    <x v="0"/>
    <x v="0"/>
  </r>
  <r>
    <x v="1614"/>
    <x v="0"/>
    <x v="0"/>
    <x v="0"/>
    <x v="8"/>
    <x v="187"/>
    <s v="F10-000-10131"/>
    <x v="6"/>
    <n v="9889"/>
    <n v="0"/>
    <n v="9889"/>
    <x v="0"/>
    <s v="Efectivo"/>
    <x v="0"/>
    <x v="0"/>
    <n v="0"/>
    <x v="0"/>
    <x v="0"/>
    <x v="1607"/>
    <n v="0"/>
    <n v="9889"/>
    <s v="RECCOB00004496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496       "/>
    <x v="0"/>
    <x v="0"/>
    <x v="0"/>
    <x v="799"/>
    <x v="0"/>
    <x v="0"/>
    <x v="0"/>
    <x v="8"/>
    <x v="0"/>
    <x v="0"/>
  </r>
  <r>
    <x v="1614"/>
    <x v="0"/>
    <x v="0"/>
    <x v="0"/>
    <x v="8"/>
    <x v="187"/>
    <s v="F10-000-11110"/>
    <x v="0"/>
    <n v="0"/>
    <n v="9889"/>
    <n v="-9889"/>
    <x v="0"/>
    <s v="Cuentas por cobrar"/>
    <x v="0"/>
    <x v="0"/>
    <n v="0"/>
    <x v="0"/>
    <x v="0"/>
    <x v="1607"/>
    <n v="9889"/>
    <n v="0"/>
    <s v="RECCOB00004496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496       "/>
    <x v="0"/>
    <x v="0"/>
    <x v="0"/>
    <x v="799"/>
    <x v="0"/>
    <x v="0"/>
    <x v="0"/>
    <x v="8"/>
    <x v="0"/>
    <x v="0"/>
  </r>
  <r>
    <x v="1615"/>
    <x v="0"/>
    <x v="0"/>
    <x v="0"/>
    <x v="8"/>
    <x v="187"/>
    <s v="F10-000-10131"/>
    <x v="6"/>
    <n v="12180"/>
    <n v="0"/>
    <n v="12180"/>
    <x v="0"/>
    <s v="Efectivo"/>
    <x v="0"/>
    <x v="0"/>
    <n v="0"/>
    <x v="0"/>
    <x v="0"/>
    <x v="1608"/>
    <n v="0"/>
    <n v="12180"/>
    <s v="RECCOB00004497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497       "/>
    <x v="0"/>
    <x v="0"/>
    <x v="0"/>
    <x v="45"/>
    <x v="0"/>
    <x v="0"/>
    <x v="0"/>
    <x v="8"/>
    <x v="0"/>
    <x v="0"/>
  </r>
  <r>
    <x v="1615"/>
    <x v="0"/>
    <x v="0"/>
    <x v="0"/>
    <x v="8"/>
    <x v="187"/>
    <s v="F10-000-11110"/>
    <x v="0"/>
    <n v="0"/>
    <n v="12180"/>
    <n v="-12180"/>
    <x v="0"/>
    <s v="Cuentas por cobrar"/>
    <x v="0"/>
    <x v="0"/>
    <n v="0"/>
    <x v="0"/>
    <x v="0"/>
    <x v="1608"/>
    <n v="12180"/>
    <n v="0"/>
    <s v="RECCOB00004497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497       "/>
    <x v="0"/>
    <x v="0"/>
    <x v="0"/>
    <x v="45"/>
    <x v="0"/>
    <x v="0"/>
    <x v="0"/>
    <x v="8"/>
    <x v="0"/>
    <x v="0"/>
  </r>
  <r>
    <x v="1616"/>
    <x v="0"/>
    <x v="0"/>
    <x v="0"/>
    <x v="8"/>
    <x v="187"/>
    <s v="F10-000-10131"/>
    <x v="6"/>
    <n v="55571.25"/>
    <n v="0"/>
    <n v="55571.25"/>
    <x v="0"/>
    <s v="Efectivo"/>
    <x v="0"/>
    <x v="0"/>
    <n v="0"/>
    <x v="0"/>
    <x v="0"/>
    <x v="1609"/>
    <n v="0"/>
    <n v="55571.25"/>
    <s v="RECCOB00004498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498       "/>
    <x v="0"/>
    <x v="0"/>
    <x v="0"/>
    <x v="800"/>
    <x v="0"/>
    <x v="0"/>
    <x v="0"/>
    <x v="8"/>
    <x v="0"/>
    <x v="0"/>
  </r>
  <r>
    <x v="1616"/>
    <x v="0"/>
    <x v="0"/>
    <x v="0"/>
    <x v="8"/>
    <x v="187"/>
    <s v="F10-000-11110"/>
    <x v="0"/>
    <n v="0"/>
    <n v="55571.25"/>
    <n v="-55571.25"/>
    <x v="0"/>
    <s v="Cuentas por cobrar"/>
    <x v="0"/>
    <x v="0"/>
    <n v="0"/>
    <x v="0"/>
    <x v="0"/>
    <x v="1609"/>
    <n v="55571.25"/>
    <n v="0"/>
    <s v="RECCOB00004498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498       "/>
    <x v="0"/>
    <x v="0"/>
    <x v="0"/>
    <x v="800"/>
    <x v="0"/>
    <x v="0"/>
    <x v="0"/>
    <x v="8"/>
    <x v="0"/>
    <x v="0"/>
  </r>
  <r>
    <x v="1617"/>
    <x v="0"/>
    <x v="0"/>
    <x v="0"/>
    <x v="8"/>
    <x v="187"/>
    <s v="F10-000-10131"/>
    <x v="6"/>
    <n v="26478.16"/>
    <n v="0"/>
    <n v="26478.16"/>
    <x v="0"/>
    <s v="Efectivo"/>
    <x v="0"/>
    <x v="0"/>
    <n v="0"/>
    <x v="0"/>
    <x v="0"/>
    <x v="1610"/>
    <n v="0"/>
    <n v="26478.16"/>
    <s v="RECCOB00004499"/>
    <s v="004290445"/>
    <x v="79"/>
    <x v="0"/>
    <x v="0"/>
    <x v="6"/>
    <x v="0"/>
    <x v="0"/>
    <x v="6"/>
    <x v="0"/>
    <x v="0"/>
    <s v="HSBC  current account 10120 Mexico Op.Co. MXN"/>
    <x v="0"/>
    <x v="0"/>
    <x v="78"/>
    <s v=""/>
    <x v="0"/>
    <s v="RECCOB00004499       "/>
    <x v="0"/>
    <x v="0"/>
    <x v="0"/>
    <x v="801"/>
    <x v="0"/>
    <x v="0"/>
    <x v="0"/>
    <x v="8"/>
    <x v="0"/>
    <x v="0"/>
  </r>
  <r>
    <x v="1617"/>
    <x v="0"/>
    <x v="0"/>
    <x v="0"/>
    <x v="8"/>
    <x v="187"/>
    <s v="F10-000-11110"/>
    <x v="0"/>
    <n v="0"/>
    <n v="26478.16"/>
    <n v="-26478.16"/>
    <x v="0"/>
    <s v="Cuentas por cobrar"/>
    <x v="0"/>
    <x v="0"/>
    <n v="0"/>
    <x v="0"/>
    <x v="0"/>
    <x v="1610"/>
    <n v="26478.16"/>
    <n v="0"/>
    <s v="RECCOB00004499"/>
    <s v="004290445"/>
    <x v="79"/>
    <x v="0"/>
    <x v="0"/>
    <x v="0"/>
    <x v="0"/>
    <x v="0"/>
    <x v="0"/>
    <x v="0"/>
    <x v="0"/>
    <s v="Trade Receivables"/>
    <x v="0"/>
    <x v="0"/>
    <x v="78"/>
    <s v=""/>
    <x v="0"/>
    <s v="RECCOB00004499       "/>
    <x v="0"/>
    <x v="0"/>
    <x v="0"/>
    <x v="801"/>
    <x v="0"/>
    <x v="0"/>
    <x v="0"/>
    <x v="8"/>
    <x v="0"/>
    <x v="0"/>
  </r>
  <r>
    <x v="1618"/>
    <x v="0"/>
    <x v="0"/>
    <x v="0"/>
    <x v="8"/>
    <x v="187"/>
    <s v="F10-000-10131"/>
    <x v="6"/>
    <n v="3164.48"/>
    <n v="0"/>
    <n v="3164.48"/>
    <x v="0"/>
    <s v="Efectivo"/>
    <x v="0"/>
    <x v="0"/>
    <n v="0"/>
    <x v="0"/>
    <x v="0"/>
    <x v="1611"/>
    <n v="0"/>
    <n v="3164.48"/>
    <s v="RECCOB00004500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500       "/>
    <x v="0"/>
    <x v="0"/>
    <x v="0"/>
    <x v="802"/>
    <x v="0"/>
    <x v="0"/>
    <x v="0"/>
    <x v="8"/>
    <x v="0"/>
    <x v="0"/>
  </r>
  <r>
    <x v="1618"/>
    <x v="0"/>
    <x v="0"/>
    <x v="0"/>
    <x v="8"/>
    <x v="187"/>
    <s v="F10-000-11110"/>
    <x v="0"/>
    <n v="0"/>
    <n v="3164.48"/>
    <n v="-3164.48"/>
    <x v="0"/>
    <s v="Cuentas por cobrar"/>
    <x v="0"/>
    <x v="0"/>
    <n v="0"/>
    <x v="0"/>
    <x v="0"/>
    <x v="1611"/>
    <n v="3164.48"/>
    <n v="0"/>
    <s v="RECCOB00004500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500       "/>
    <x v="0"/>
    <x v="0"/>
    <x v="0"/>
    <x v="802"/>
    <x v="0"/>
    <x v="0"/>
    <x v="0"/>
    <x v="8"/>
    <x v="0"/>
    <x v="0"/>
  </r>
  <r>
    <x v="1619"/>
    <x v="0"/>
    <x v="0"/>
    <x v="0"/>
    <x v="8"/>
    <x v="187"/>
    <s v="F10-000-10131"/>
    <x v="6"/>
    <n v="3758.4"/>
    <n v="0"/>
    <n v="3758.4"/>
    <x v="0"/>
    <s v="Efectivo"/>
    <x v="0"/>
    <x v="0"/>
    <n v="0"/>
    <x v="0"/>
    <x v="0"/>
    <x v="1612"/>
    <n v="0"/>
    <n v="3758.4"/>
    <s v="RECCOB00004501"/>
    <s v="000000178"/>
    <x v="267"/>
    <x v="0"/>
    <x v="0"/>
    <x v="6"/>
    <x v="0"/>
    <x v="0"/>
    <x v="6"/>
    <x v="0"/>
    <x v="0"/>
    <s v="HSBC  current account 10120 Mexico Op.Co. MXN"/>
    <x v="0"/>
    <x v="0"/>
    <x v="262"/>
    <s v=""/>
    <x v="0"/>
    <s v="RECCOB00004501       "/>
    <x v="0"/>
    <x v="0"/>
    <x v="0"/>
    <x v="803"/>
    <x v="0"/>
    <x v="0"/>
    <x v="0"/>
    <x v="8"/>
    <x v="0"/>
    <x v="0"/>
  </r>
  <r>
    <x v="1619"/>
    <x v="0"/>
    <x v="0"/>
    <x v="0"/>
    <x v="8"/>
    <x v="187"/>
    <s v="F10-000-11110"/>
    <x v="0"/>
    <n v="0"/>
    <n v="3758.4"/>
    <n v="-3758.4"/>
    <x v="0"/>
    <s v="Cuentas por cobrar"/>
    <x v="0"/>
    <x v="0"/>
    <n v="0"/>
    <x v="0"/>
    <x v="0"/>
    <x v="1612"/>
    <n v="3758.4"/>
    <n v="0"/>
    <s v="RECCOB00004501"/>
    <s v="000000178"/>
    <x v="267"/>
    <x v="0"/>
    <x v="0"/>
    <x v="0"/>
    <x v="0"/>
    <x v="0"/>
    <x v="0"/>
    <x v="0"/>
    <x v="0"/>
    <s v="Trade Receivables"/>
    <x v="0"/>
    <x v="0"/>
    <x v="262"/>
    <s v=""/>
    <x v="0"/>
    <s v="RECCOB00004501       "/>
    <x v="0"/>
    <x v="0"/>
    <x v="0"/>
    <x v="803"/>
    <x v="0"/>
    <x v="0"/>
    <x v="0"/>
    <x v="8"/>
    <x v="0"/>
    <x v="0"/>
  </r>
  <r>
    <x v="1620"/>
    <x v="0"/>
    <x v="0"/>
    <x v="0"/>
    <x v="8"/>
    <x v="187"/>
    <s v="F10-000-10131"/>
    <x v="6"/>
    <n v="194434.56"/>
    <n v="0"/>
    <n v="194434.56"/>
    <x v="0"/>
    <s v="Efectivo"/>
    <x v="0"/>
    <x v="0"/>
    <n v="0"/>
    <x v="0"/>
    <x v="0"/>
    <x v="1613"/>
    <n v="0"/>
    <n v="194434.56"/>
    <s v="RECCOB00004502"/>
    <s v="000012077"/>
    <x v="570"/>
    <x v="0"/>
    <x v="0"/>
    <x v="6"/>
    <x v="0"/>
    <x v="0"/>
    <x v="6"/>
    <x v="0"/>
    <x v="0"/>
    <s v="HSBC  current account 10120 Mexico Op.Co. MXN"/>
    <x v="0"/>
    <x v="0"/>
    <x v="551"/>
    <s v=""/>
    <x v="0"/>
    <s v="RECCOB00004502       "/>
    <x v="0"/>
    <x v="0"/>
    <x v="0"/>
    <x v="804"/>
    <x v="0"/>
    <x v="0"/>
    <x v="0"/>
    <x v="8"/>
    <x v="0"/>
    <x v="0"/>
  </r>
  <r>
    <x v="1620"/>
    <x v="0"/>
    <x v="0"/>
    <x v="0"/>
    <x v="8"/>
    <x v="187"/>
    <s v="F10-000-11110"/>
    <x v="0"/>
    <n v="0"/>
    <n v="194434.56"/>
    <n v="-194434.56"/>
    <x v="0"/>
    <s v="Cuentas por cobrar"/>
    <x v="0"/>
    <x v="0"/>
    <n v="0"/>
    <x v="0"/>
    <x v="0"/>
    <x v="1613"/>
    <n v="194434.56"/>
    <n v="0"/>
    <s v="RECCOB00004502"/>
    <s v="000012077"/>
    <x v="570"/>
    <x v="0"/>
    <x v="0"/>
    <x v="0"/>
    <x v="0"/>
    <x v="0"/>
    <x v="0"/>
    <x v="0"/>
    <x v="0"/>
    <s v="Trade Receivables"/>
    <x v="0"/>
    <x v="0"/>
    <x v="551"/>
    <s v=""/>
    <x v="0"/>
    <s v="RECCOB00004502       "/>
    <x v="0"/>
    <x v="0"/>
    <x v="0"/>
    <x v="804"/>
    <x v="0"/>
    <x v="0"/>
    <x v="0"/>
    <x v="8"/>
    <x v="0"/>
    <x v="0"/>
  </r>
  <r>
    <x v="1621"/>
    <x v="0"/>
    <x v="0"/>
    <x v="0"/>
    <x v="8"/>
    <x v="178"/>
    <s v="F10-000-10131"/>
    <x v="6"/>
    <n v="68204.5"/>
    <n v="0"/>
    <n v="68204.5"/>
    <x v="0"/>
    <s v="Efectivo"/>
    <x v="0"/>
    <x v="0"/>
    <n v="0"/>
    <x v="0"/>
    <x v="0"/>
    <x v="1614"/>
    <n v="0"/>
    <n v="68204.5"/>
    <s v="RECCOB00004503"/>
    <s v="999999999"/>
    <x v="89"/>
    <x v="0"/>
    <x v="298"/>
    <x v="6"/>
    <x v="0"/>
    <x v="0"/>
    <x v="6"/>
    <x v="0"/>
    <x v="0"/>
    <s v="HSBC  current account 10120 Mexico Op.Co. MXN"/>
    <x v="0"/>
    <x v="0"/>
    <x v="87"/>
    <s v=""/>
    <x v="0"/>
    <s v="RECCOB00004503       "/>
    <x v="0"/>
    <x v="0"/>
    <x v="0"/>
    <x v="805"/>
    <x v="0"/>
    <x v="0"/>
    <x v="0"/>
    <x v="8"/>
    <x v="0"/>
    <x v="0"/>
  </r>
  <r>
    <x v="1621"/>
    <x v="0"/>
    <x v="0"/>
    <x v="0"/>
    <x v="8"/>
    <x v="178"/>
    <s v="F10-000-11110"/>
    <x v="0"/>
    <n v="0"/>
    <n v="68204.5"/>
    <n v="-68204.5"/>
    <x v="0"/>
    <s v="Cuentas por cobrar"/>
    <x v="0"/>
    <x v="0"/>
    <n v="0"/>
    <x v="0"/>
    <x v="0"/>
    <x v="1614"/>
    <n v="68204.5"/>
    <n v="0"/>
    <s v="RECCOB00004503"/>
    <s v="999999999"/>
    <x v="89"/>
    <x v="0"/>
    <x v="298"/>
    <x v="0"/>
    <x v="0"/>
    <x v="0"/>
    <x v="0"/>
    <x v="0"/>
    <x v="0"/>
    <s v="Trade Receivables"/>
    <x v="0"/>
    <x v="0"/>
    <x v="87"/>
    <s v=""/>
    <x v="0"/>
    <s v="RECCOB00004503       "/>
    <x v="0"/>
    <x v="0"/>
    <x v="0"/>
    <x v="805"/>
    <x v="0"/>
    <x v="0"/>
    <x v="0"/>
    <x v="8"/>
    <x v="0"/>
    <x v="0"/>
  </r>
  <r>
    <x v="1622"/>
    <x v="1"/>
    <x v="2"/>
    <x v="0"/>
    <x v="8"/>
    <x v="185"/>
    <s v="F10-000-10131"/>
    <x v="6"/>
    <n v="0"/>
    <n v="7999.89"/>
    <n v="-7999.89"/>
    <x v="0"/>
    <s v="TW-R.22 Arturo Ricardo Ramirez"/>
    <x v="0"/>
    <x v="0"/>
    <n v="0"/>
    <x v="0"/>
    <x v="3"/>
    <x v="1615"/>
    <n v="7999.89"/>
    <n v="0"/>
    <s v="OP00000247"/>
    <s v="GPR00007"/>
    <x v="437"/>
    <x v="0"/>
    <x v="299"/>
    <x v="6"/>
    <x v="0"/>
    <x v="0"/>
    <x v="6"/>
    <x v="0"/>
    <x v="0"/>
    <s v="HSBC  current account 10120 Mexico Op.Co. MXN"/>
    <x v="0"/>
    <x v="0"/>
    <x v="423"/>
    <s v="RAMA860218HDFMCR01   "/>
    <x v="1"/>
    <s v="OP00000247           "/>
    <x v="0"/>
    <x v="1"/>
    <x v="283"/>
    <x v="2"/>
    <x v="0"/>
    <x v="1"/>
    <x v="0"/>
    <x v="8"/>
    <x v="0"/>
    <x v="0"/>
  </r>
  <r>
    <x v="1622"/>
    <x v="1"/>
    <x v="2"/>
    <x v="0"/>
    <x v="8"/>
    <x v="185"/>
    <s v="F10-000-20310"/>
    <x v="11"/>
    <n v="7999.89"/>
    <n v="0"/>
    <n v="7999.89"/>
    <x v="0"/>
    <s v="TW-R.22 Arturo Ricardo Ramirez"/>
    <x v="0"/>
    <x v="0"/>
    <n v="0"/>
    <x v="0"/>
    <x v="3"/>
    <x v="1615"/>
    <n v="0"/>
    <n v="7999.89"/>
    <s v="OP00000247"/>
    <s v="GPR00007"/>
    <x v="437"/>
    <x v="0"/>
    <x v="299"/>
    <x v="11"/>
    <x v="0"/>
    <x v="0"/>
    <x v="11"/>
    <x v="0"/>
    <x v="0"/>
    <s v="Accounts Payable Trade"/>
    <x v="0"/>
    <x v="1"/>
    <x v="423"/>
    <s v="RAMA860218HDFMCR01   "/>
    <x v="1"/>
    <s v="OP00000247           "/>
    <x v="0"/>
    <x v="1"/>
    <x v="283"/>
    <x v="2"/>
    <x v="0"/>
    <x v="1"/>
    <x v="0"/>
    <x v="8"/>
    <x v="0"/>
    <x v="0"/>
  </r>
  <r>
    <x v="1622"/>
    <x v="1"/>
    <x v="2"/>
    <x v="0"/>
    <x v="8"/>
    <x v="185"/>
    <s v="F10-000-21323"/>
    <x v="12"/>
    <n v="1342.7"/>
    <n v="0"/>
    <n v="1342.7"/>
    <x v="0"/>
    <s v="TW-R.22 Arturo Ricardo Ramirez"/>
    <x v="0"/>
    <x v="0"/>
    <n v="0"/>
    <x v="0"/>
    <x v="3"/>
    <x v="1615"/>
    <n v="0"/>
    <n v="1342.7"/>
    <s v="OP00000247"/>
    <s v="GPR00007"/>
    <x v="437"/>
    <x v="0"/>
    <x v="299"/>
    <x v="12"/>
    <x v="0"/>
    <x v="0"/>
    <x v="12"/>
    <x v="0"/>
    <x v="0"/>
    <s v="VAT Input: Mexico 16% paid (A/P)"/>
    <x v="0"/>
    <x v="1"/>
    <x v="423"/>
    <s v="RAMA860218HDFMCR01   "/>
    <x v="1"/>
    <s v="OP00000247           "/>
    <x v="0"/>
    <x v="1"/>
    <x v="283"/>
    <x v="2"/>
    <x v="0"/>
    <x v="1"/>
    <x v="0"/>
    <x v="8"/>
    <x v="0"/>
    <x v="0"/>
  </r>
  <r>
    <x v="1622"/>
    <x v="1"/>
    <x v="2"/>
    <x v="0"/>
    <x v="8"/>
    <x v="185"/>
    <s v="F10-000-21325"/>
    <x v="13"/>
    <n v="0"/>
    <n v="1342.7"/>
    <n v="-1342.7"/>
    <x v="0"/>
    <s v="TW-R.22 Arturo Ricardo Ramirez"/>
    <x v="0"/>
    <x v="0"/>
    <n v="0"/>
    <x v="0"/>
    <x v="3"/>
    <x v="1615"/>
    <n v="1342.7"/>
    <n v="0"/>
    <s v="OP00000247"/>
    <s v="GPR00007"/>
    <x v="437"/>
    <x v="0"/>
    <x v="299"/>
    <x v="13"/>
    <x v="0"/>
    <x v="0"/>
    <x v="13"/>
    <x v="0"/>
    <x v="0"/>
    <s v="VAT Input: Mexico 16% accrued (A/P)"/>
    <x v="0"/>
    <x v="1"/>
    <x v="423"/>
    <s v="RAMA860218HDFMCR01   "/>
    <x v="1"/>
    <s v="OP00000247           "/>
    <x v="0"/>
    <x v="1"/>
    <x v="283"/>
    <x v="2"/>
    <x v="0"/>
    <x v="1"/>
    <x v="0"/>
    <x v="8"/>
    <x v="0"/>
    <x v="0"/>
  </r>
  <r>
    <x v="1622"/>
    <x v="1"/>
    <x v="2"/>
    <x v="0"/>
    <x v="8"/>
    <x v="185"/>
    <s v="F10-000-26041"/>
    <x v="14"/>
    <n v="839.19"/>
    <n v="0"/>
    <n v="839.19"/>
    <x v="0"/>
    <s v="TW-R.22 Arturo Ricardo Ramirez"/>
    <x v="0"/>
    <x v="0"/>
    <n v="0"/>
    <x v="0"/>
    <x v="3"/>
    <x v="1615"/>
    <n v="0"/>
    <n v="839.19"/>
    <s v="OP00000247"/>
    <s v="GPR00007"/>
    <x v="437"/>
    <x v="0"/>
    <x v="299"/>
    <x v="14"/>
    <x v="0"/>
    <x v="0"/>
    <x v="14"/>
    <x v="0"/>
    <x v="0"/>
    <s v="Retención ISR Devengado"/>
    <x v="0"/>
    <x v="1"/>
    <x v="423"/>
    <s v="RAMA860218HDFMCR01   "/>
    <x v="1"/>
    <s v="OP00000247           "/>
    <x v="0"/>
    <x v="1"/>
    <x v="283"/>
    <x v="2"/>
    <x v="0"/>
    <x v="1"/>
    <x v="0"/>
    <x v="8"/>
    <x v="0"/>
    <x v="0"/>
  </r>
  <r>
    <x v="1622"/>
    <x v="1"/>
    <x v="2"/>
    <x v="0"/>
    <x v="8"/>
    <x v="185"/>
    <s v="F10-000-26042"/>
    <x v="15"/>
    <n v="895.52"/>
    <n v="0"/>
    <n v="895.52"/>
    <x v="0"/>
    <s v="TW-R.22 Arturo Ricardo Ramirez"/>
    <x v="0"/>
    <x v="0"/>
    <n v="0"/>
    <x v="0"/>
    <x v="3"/>
    <x v="1615"/>
    <n v="0"/>
    <n v="895.52"/>
    <s v="OP00000247"/>
    <s v="GPR00007"/>
    <x v="437"/>
    <x v="0"/>
    <x v="299"/>
    <x v="15"/>
    <x v="0"/>
    <x v="0"/>
    <x v="15"/>
    <x v="0"/>
    <x v="0"/>
    <s v="Retención IVA"/>
    <x v="0"/>
    <x v="1"/>
    <x v="423"/>
    <s v="RAMA860218HDFMCR01   "/>
    <x v="1"/>
    <s v="OP00000247           "/>
    <x v="0"/>
    <x v="1"/>
    <x v="283"/>
    <x v="2"/>
    <x v="0"/>
    <x v="1"/>
    <x v="0"/>
    <x v="8"/>
    <x v="0"/>
    <x v="0"/>
  </r>
  <r>
    <x v="1622"/>
    <x v="1"/>
    <x v="2"/>
    <x v="0"/>
    <x v="8"/>
    <x v="185"/>
    <s v="F10-000-26043"/>
    <x v="16"/>
    <n v="0"/>
    <n v="839.19"/>
    <n v="-839.19"/>
    <x v="0"/>
    <s v="TW-R.22 Arturo Ricardo Ramirez"/>
    <x v="0"/>
    <x v="0"/>
    <n v="0"/>
    <x v="0"/>
    <x v="3"/>
    <x v="1615"/>
    <n v="839.19"/>
    <n v="0"/>
    <s v="OP00000247"/>
    <s v="GPR00007"/>
    <x v="437"/>
    <x v="0"/>
    <x v="299"/>
    <x v="16"/>
    <x v="0"/>
    <x v="0"/>
    <x v="16"/>
    <x v="0"/>
    <x v="0"/>
    <s v="Retención ISR Percibido"/>
    <x v="0"/>
    <x v="1"/>
    <x v="423"/>
    <s v="RAMA860218HDFMCR01   "/>
    <x v="1"/>
    <s v="OP00000247           "/>
    <x v="0"/>
    <x v="1"/>
    <x v="283"/>
    <x v="2"/>
    <x v="0"/>
    <x v="1"/>
    <x v="0"/>
    <x v="8"/>
    <x v="0"/>
    <x v="0"/>
  </r>
  <r>
    <x v="1622"/>
    <x v="1"/>
    <x v="2"/>
    <x v="0"/>
    <x v="8"/>
    <x v="185"/>
    <s v="F10-000-26044"/>
    <x v="17"/>
    <n v="0"/>
    <n v="895.52"/>
    <n v="-895.52"/>
    <x v="0"/>
    <s v="TW-R.22 Arturo Ricardo Ramirez"/>
    <x v="0"/>
    <x v="0"/>
    <n v="0"/>
    <x v="0"/>
    <x v="3"/>
    <x v="1615"/>
    <n v="895.52"/>
    <n v="0"/>
    <s v="OP00000247"/>
    <s v="GPR00007"/>
    <x v="437"/>
    <x v="0"/>
    <x v="299"/>
    <x v="17"/>
    <x v="0"/>
    <x v="0"/>
    <x v="17"/>
    <x v="0"/>
    <x v="0"/>
    <s v="Retención IVA  tasa 16 Percibido"/>
    <x v="0"/>
    <x v="1"/>
    <x v="423"/>
    <s v="RAMA860218HDFMCR01   "/>
    <x v="1"/>
    <s v="OP00000247           "/>
    <x v="0"/>
    <x v="1"/>
    <x v="283"/>
    <x v="2"/>
    <x v="0"/>
    <x v="1"/>
    <x v="0"/>
    <x v="8"/>
    <x v="0"/>
    <x v="0"/>
  </r>
  <r>
    <x v="1623"/>
    <x v="1"/>
    <x v="2"/>
    <x v="0"/>
    <x v="8"/>
    <x v="185"/>
    <s v="F10-000-10131"/>
    <x v="6"/>
    <n v="0"/>
    <n v="9754.2199999999993"/>
    <n v="-9754.2199999999993"/>
    <x v="0"/>
    <s v="TW- AA5791 Operadora Inm PMSF"/>
    <x v="0"/>
    <x v="0"/>
    <n v="0"/>
    <x v="0"/>
    <x v="3"/>
    <x v="1616"/>
    <n v="9754.2199999999993"/>
    <n v="0"/>
    <s v="OP00000248"/>
    <s v="GPR00032"/>
    <x v="346"/>
    <x v="0"/>
    <x v="300"/>
    <x v="6"/>
    <x v="0"/>
    <x v="0"/>
    <x v="6"/>
    <x v="0"/>
    <x v="0"/>
    <s v="HSBC  current account 10120 Mexico Op.Co. MXN"/>
    <x v="0"/>
    <x v="0"/>
    <x v="336"/>
    <s v="                     "/>
    <x v="1"/>
    <s v="OP00000248           "/>
    <x v="0"/>
    <x v="1"/>
    <x v="284"/>
    <x v="2"/>
    <x v="0"/>
    <x v="1"/>
    <x v="0"/>
    <x v="8"/>
    <x v="0"/>
    <x v="0"/>
  </r>
  <r>
    <x v="1623"/>
    <x v="1"/>
    <x v="2"/>
    <x v="0"/>
    <x v="8"/>
    <x v="185"/>
    <s v="F10-000-20310"/>
    <x v="11"/>
    <n v="9754.2199999999993"/>
    <n v="0"/>
    <n v="9754.2199999999993"/>
    <x v="0"/>
    <s v="TW- AA5791 Operadora Inm PMSF"/>
    <x v="0"/>
    <x v="0"/>
    <n v="0"/>
    <x v="0"/>
    <x v="3"/>
    <x v="1616"/>
    <n v="0"/>
    <n v="9754.2199999999993"/>
    <s v="OP00000248"/>
    <s v="GPR00032"/>
    <x v="346"/>
    <x v="0"/>
    <x v="300"/>
    <x v="11"/>
    <x v="0"/>
    <x v="0"/>
    <x v="11"/>
    <x v="0"/>
    <x v="0"/>
    <s v="Accounts Payable Trade"/>
    <x v="0"/>
    <x v="1"/>
    <x v="336"/>
    <s v="                     "/>
    <x v="1"/>
    <s v="OP00000248           "/>
    <x v="0"/>
    <x v="1"/>
    <x v="284"/>
    <x v="2"/>
    <x v="0"/>
    <x v="1"/>
    <x v="0"/>
    <x v="8"/>
    <x v="0"/>
    <x v="0"/>
  </r>
  <r>
    <x v="1623"/>
    <x v="1"/>
    <x v="2"/>
    <x v="0"/>
    <x v="8"/>
    <x v="185"/>
    <s v="F10-000-21323"/>
    <x v="12"/>
    <n v="1317.02"/>
    <n v="0"/>
    <n v="1317.02"/>
    <x v="0"/>
    <s v="TW- AA5791 Operadora Inm PMSF"/>
    <x v="0"/>
    <x v="0"/>
    <n v="0"/>
    <x v="0"/>
    <x v="3"/>
    <x v="1616"/>
    <n v="0"/>
    <n v="1317.02"/>
    <s v="OP00000248"/>
    <s v="GPR00032"/>
    <x v="346"/>
    <x v="0"/>
    <x v="300"/>
    <x v="12"/>
    <x v="0"/>
    <x v="0"/>
    <x v="12"/>
    <x v="0"/>
    <x v="0"/>
    <s v="VAT Input: Mexico 16% paid (A/P)"/>
    <x v="0"/>
    <x v="1"/>
    <x v="336"/>
    <s v="                     "/>
    <x v="1"/>
    <s v="OP00000248           "/>
    <x v="0"/>
    <x v="1"/>
    <x v="284"/>
    <x v="2"/>
    <x v="0"/>
    <x v="1"/>
    <x v="0"/>
    <x v="8"/>
    <x v="0"/>
    <x v="0"/>
  </r>
  <r>
    <x v="1623"/>
    <x v="1"/>
    <x v="2"/>
    <x v="0"/>
    <x v="8"/>
    <x v="185"/>
    <s v="F10-000-21325"/>
    <x v="13"/>
    <n v="0"/>
    <n v="1317.02"/>
    <n v="-1317.02"/>
    <x v="0"/>
    <s v="TW- AA5791 Operadora Inm PMSF"/>
    <x v="0"/>
    <x v="0"/>
    <n v="0"/>
    <x v="0"/>
    <x v="3"/>
    <x v="1616"/>
    <n v="1317.02"/>
    <n v="0"/>
    <s v="OP00000248"/>
    <s v="GPR00032"/>
    <x v="346"/>
    <x v="0"/>
    <x v="300"/>
    <x v="13"/>
    <x v="0"/>
    <x v="0"/>
    <x v="13"/>
    <x v="0"/>
    <x v="0"/>
    <s v="VAT Input: Mexico 16% accrued (A/P)"/>
    <x v="0"/>
    <x v="1"/>
    <x v="336"/>
    <s v="                     "/>
    <x v="1"/>
    <s v="OP00000248           "/>
    <x v="0"/>
    <x v="1"/>
    <x v="284"/>
    <x v="2"/>
    <x v="0"/>
    <x v="1"/>
    <x v="0"/>
    <x v="8"/>
    <x v="0"/>
    <x v="0"/>
  </r>
  <r>
    <x v="1624"/>
    <x v="1"/>
    <x v="2"/>
    <x v="0"/>
    <x v="8"/>
    <x v="184"/>
    <s v="F10-000-10131"/>
    <x v="6"/>
    <n v="0"/>
    <n v="103120"/>
    <n v="-103120"/>
    <x v="1"/>
    <s v="TW-F.141 Jorge Dorenbaum"/>
    <x v="0"/>
    <x v="0"/>
    <n v="12.89"/>
    <x v="0"/>
    <x v="3"/>
    <x v="1617"/>
    <n v="8000"/>
    <n v="0"/>
    <s v="OP00000249"/>
    <s v="GPR00055"/>
    <x v="280"/>
    <x v="0"/>
    <x v="301"/>
    <x v="6"/>
    <x v="0"/>
    <x v="0"/>
    <x v="6"/>
    <x v="0"/>
    <x v="0"/>
    <s v="HSBC  current account 10120 Mexico Op.Co. MXN"/>
    <x v="0"/>
    <x v="0"/>
    <x v="87"/>
    <s v="                     "/>
    <x v="1"/>
    <s v="OP00000249           "/>
    <x v="0"/>
    <x v="1"/>
    <x v="285"/>
    <x v="2"/>
    <x v="0"/>
    <x v="1"/>
    <x v="0"/>
    <x v="8"/>
    <x v="0"/>
    <x v="0"/>
  </r>
  <r>
    <x v="1624"/>
    <x v="1"/>
    <x v="2"/>
    <x v="0"/>
    <x v="8"/>
    <x v="184"/>
    <s v="F10-000-71410"/>
    <x v="19"/>
    <n v="419.2"/>
    <n v="0"/>
    <n v="419.2"/>
    <x v="1"/>
    <s v="TW-F.141 Jorge Dorenbaum"/>
    <x v="0"/>
    <x v="0"/>
    <n v="0"/>
    <x v="0"/>
    <x v="3"/>
    <x v="1617"/>
    <n v="0"/>
    <n v="0"/>
    <s v="OP00000249"/>
    <s v="GPR00055"/>
    <x v="280"/>
    <x v="0"/>
    <x v="301"/>
    <x v="19"/>
    <x v="0"/>
    <x v="0"/>
    <x v="19"/>
    <x v="0"/>
    <x v="0"/>
    <s v="Gains/Losses (Net) - Foreign Currency Revaluation"/>
    <x v="1"/>
    <x v="2"/>
    <x v="87"/>
    <s v="                     "/>
    <x v="1"/>
    <s v="OP00000249           "/>
    <x v="0"/>
    <x v="1"/>
    <x v="0"/>
    <x v="2"/>
    <x v="0"/>
    <x v="1"/>
    <x v="0"/>
    <x v="8"/>
    <x v="0"/>
    <x v="0"/>
  </r>
  <r>
    <x v="1624"/>
    <x v="1"/>
    <x v="2"/>
    <x v="0"/>
    <x v="8"/>
    <x v="184"/>
    <s v="F10-000-20312"/>
    <x v="20"/>
    <n v="103120"/>
    <n v="0"/>
    <n v="103120"/>
    <x v="1"/>
    <s v="TW-F.141 Jorge Dorenbaum"/>
    <x v="0"/>
    <x v="0"/>
    <n v="12.89"/>
    <x v="0"/>
    <x v="3"/>
    <x v="1617"/>
    <n v="0"/>
    <n v="8000"/>
    <s v="OP00000249"/>
    <s v="GPR00055"/>
    <x v="280"/>
    <x v="0"/>
    <x v="301"/>
    <x v="20"/>
    <x v="0"/>
    <x v="0"/>
    <x v="20"/>
    <x v="0"/>
    <x v="0"/>
    <s v="Proveedores en Moneda extranjera - USD"/>
    <x v="0"/>
    <x v="1"/>
    <x v="87"/>
    <s v="                     "/>
    <x v="1"/>
    <s v="OP00000249           "/>
    <x v="0"/>
    <x v="1"/>
    <x v="285"/>
    <x v="2"/>
    <x v="0"/>
    <x v="1"/>
    <x v="0"/>
    <x v="8"/>
    <x v="0"/>
    <x v="0"/>
  </r>
  <r>
    <x v="1624"/>
    <x v="1"/>
    <x v="2"/>
    <x v="0"/>
    <x v="8"/>
    <x v="184"/>
    <s v="F10-000-20312"/>
    <x v="20"/>
    <n v="0"/>
    <n v="419.2"/>
    <n v="-419.2"/>
    <x v="1"/>
    <s v="TW-F.141 Jorge Dorenbaum"/>
    <x v="0"/>
    <x v="0"/>
    <n v="0"/>
    <x v="0"/>
    <x v="3"/>
    <x v="1617"/>
    <n v="0"/>
    <n v="0"/>
    <s v="OP00000249"/>
    <s v="GPR00055"/>
    <x v="280"/>
    <x v="0"/>
    <x v="301"/>
    <x v="20"/>
    <x v="0"/>
    <x v="0"/>
    <x v="20"/>
    <x v="0"/>
    <x v="0"/>
    <s v="Proveedores en Moneda extranjera - USD"/>
    <x v="0"/>
    <x v="1"/>
    <x v="87"/>
    <s v="                     "/>
    <x v="1"/>
    <s v="OP00000249           "/>
    <x v="0"/>
    <x v="1"/>
    <x v="285"/>
    <x v="2"/>
    <x v="0"/>
    <x v="1"/>
    <x v="0"/>
    <x v="8"/>
    <x v="0"/>
    <x v="0"/>
  </r>
  <r>
    <x v="1625"/>
    <x v="1"/>
    <x v="2"/>
    <x v="0"/>
    <x v="8"/>
    <x v="184"/>
    <s v="F10-000-10131"/>
    <x v="6"/>
    <n v="0"/>
    <n v="11483.31"/>
    <n v="-11483.31"/>
    <x v="1"/>
    <s v="TW-F.162 Iconosur SRL"/>
    <x v="0"/>
    <x v="0"/>
    <n v="12.89"/>
    <x v="0"/>
    <x v="3"/>
    <x v="1618"/>
    <n v="890.87"/>
    <n v="0"/>
    <s v="OP00000250"/>
    <s v="GPR00053"/>
    <x v="327"/>
    <x v="0"/>
    <x v="302"/>
    <x v="6"/>
    <x v="0"/>
    <x v="0"/>
    <x v="6"/>
    <x v="0"/>
    <x v="0"/>
    <s v="HSBC  current account 10120 Mexico Op.Co. MXN"/>
    <x v="0"/>
    <x v="0"/>
    <x v="87"/>
    <s v="                     "/>
    <x v="1"/>
    <s v="OP00000250           "/>
    <x v="0"/>
    <x v="1"/>
    <x v="286"/>
    <x v="2"/>
    <x v="0"/>
    <x v="1"/>
    <x v="0"/>
    <x v="8"/>
    <x v="0"/>
    <x v="0"/>
  </r>
  <r>
    <x v="1625"/>
    <x v="1"/>
    <x v="2"/>
    <x v="0"/>
    <x v="8"/>
    <x v="184"/>
    <s v="F10-000-71410"/>
    <x v="19"/>
    <n v="0"/>
    <n v="276.17"/>
    <n v="-276.17"/>
    <x v="1"/>
    <s v="TW-F.162 Iconosur SRL"/>
    <x v="0"/>
    <x v="0"/>
    <n v="0"/>
    <x v="0"/>
    <x v="3"/>
    <x v="1618"/>
    <n v="0"/>
    <n v="0"/>
    <s v="OP00000250"/>
    <s v="GPR00053"/>
    <x v="327"/>
    <x v="0"/>
    <x v="302"/>
    <x v="19"/>
    <x v="0"/>
    <x v="0"/>
    <x v="19"/>
    <x v="0"/>
    <x v="0"/>
    <s v="Gains/Losses (Net) - Foreign Currency Revaluation"/>
    <x v="1"/>
    <x v="2"/>
    <x v="87"/>
    <s v="                     "/>
    <x v="1"/>
    <s v="OP00000250           "/>
    <x v="0"/>
    <x v="1"/>
    <x v="0"/>
    <x v="2"/>
    <x v="0"/>
    <x v="1"/>
    <x v="0"/>
    <x v="8"/>
    <x v="0"/>
    <x v="0"/>
  </r>
  <r>
    <x v="1625"/>
    <x v="1"/>
    <x v="2"/>
    <x v="0"/>
    <x v="8"/>
    <x v="184"/>
    <s v="F10-000-20312"/>
    <x v="20"/>
    <n v="11483.31"/>
    <n v="0"/>
    <n v="11483.31"/>
    <x v="1"/>
    <s v="TW-F.162 Iconosur SRL"/>
    <x v="0"/>
    <x v="0"/>
    <n v="12.89"/>
    <x v="0"/>
    <x v="3"/>
    <x v="1618"/>
    <n v="0"/>
    <n v="890.87"/>
    <s v="OP00000250"/>
    <s v="GPR00053"/>
    <x v="327"/>
    <x v="0"/>
    <x v="302"/>
    <x v="20"/>
    <x v="0"/>
    <x v="0"/>
    <x v="20"/>
    <x v="0"/>
    <x v="0"/>
    <s v="Proveedores en Moneda extranjera - USD"/>
    <x v="0"/>
    <x v="1"/>
    <x v="87"/>
    <s v="                     "/>
    <x v="1"/>
    <s v="OP00000250           "/>
    <x v="0"/>
    <x v="1"/>
    <x v="286"/>
    <x v="2"/>
    <x v="0"/>
    <x v="1"/>
    <x v="0"/>
    <x v="8"/>
    <x v="0"/>
    <x v="0"/>
  </r>
  <r>
    <x v="1625"/>
    <x v="1"/>
    <x v="2"/>
    <x v="0"/>
    <x v="8"/>
    <x v="184"/>
    <s v="F10-000-20312"/>
    <x v="20"/>
    <n v="276.17"/>
    <n v="0"/>
    <n v="276.17"/>
    <x v="1"/>
    <s v="TW-F.162 Iconosur SRL"/>
    <x v="0"/>
    <x v="0"/>
    <n v="0"/>
    <x v="0"/>
    <x v="3"/>
    <x v="1618"/>
    <n v="0"/>
    <n v="0"/>
    <s v="OP00000250"/>
    <s v="GPR00053"/>
    <x v="327"/>
    <x v="0"/>
    <x v="302"/>
    <x v="20"/>
    <x v="0"/>
    <x v="0"/>
    <x v="20"/>
    <x v="0"/>
    <x v="0"/>
    <s v="Proveedores en Moneda extranjera - USD"/>
    <x v="0"/>
    <x v="1"/>
    <x v="87"/>
    <s v="                     "/>
    <x v="1"/>
    <s v="OP00000250           "/>
    <x v="0"/>
    <x v="1"/>
    <x v="286"/>
    <x v="2"/>
    <x v="0"/>
    <x v="1"/>
    <x v="0"/>
    <x v="8"/>
    <x v="0"/>
    <x v="0"/>
  </r>
  <r>
    <x v="1626"/>
    <x v="0"/>
    <x v="1"/>
    <x v="0"/>
    <x v="8"/>
    <x v="187"/>
    <s v="F10-000-11110"/>
    <x v="0"/>
    <n v="4060"/>
    <n v="0"/>
    <n v="4060"/>
    <x v="0"/>
    <s v="Ds. x Vtas Factura"/>
    <x v="0"/>
    <x v="0"/>
    <n v="0"/>
    <x v="0"/>
    <x v="1"/>
    <x v="1619"/>
    <n v="0"/>
    <n v="4060"/>
    <s v="0005150"/>
    <s v="004006211"/>
    <x v="99"/>
    <x v="0"/>
    <x v="1"/>
    <x v="0"/>
    <x v="0"/>
    <x v="0"/>
    <x v="0"/>
    <x v="0"/>
    <x v="0"/>
    <s v="Trade Receivables"/>
    <x v="0"/>
    <x v="0"/>
    <x v="97"/>
    <s v=""/>
    <x v="0"/>
    <s v=""/>
    <x v="0"/>
    <x v="0"/>
    <x v="0"/>
    <x v="112"/>
    <x v="0"/>
    <x v="0"/>
    <x v="0"/>
    <x v="8"/>
    <x v="0"/>
    <x v="0"/>
  </r>
  <r>
    <x v="1626"/>
    <x v="0"/>
    <x v="1"/>
    <x v="0"/>
    <x v="8"/>
    <x v="187"/>
    <s v="F10-000-11110"/>
    <x v="0"/>
    <n v="0"/>
    <n v="4060"/>
    <n v="-4060"/>
    <x v="0"/>
    <s v="Ds. x Vtas Recibo"/>
    <x v="0"/>
    <x v="0"/>
    <n v="0"/>
    <x v="0"/>
    <x v="1"/>
    <x v="1619"/>
    <n v="4060"/>
    <n v="0"/>
    <s v="0005150"/>
    <s v="004006211"/>
    <x v="99"/>
    <x v="0"/>
    <x v="1"/>
    <x v="0"/>
    <x v="0"/>
    <x v="0"/>
    <x v="0"/>
    <x v="0"/>
    <x v="0"/>
    <s v="Trade Receivables"/>
    <x v="0"/>
    <x v="0"/>
    <x v="97"/>
    <s v=""/>
    <x v="0"/>
    <s v=""/>
    <x v="0"/>
    <x v="0"/>
    <x v="0"/>
    <x v="112"/>
    <x v="0"/>
    <x v="0"/>
    <x v="0"/>
    <x v="8"/>
    <x v="0"/>
    <x v="0"/>
  </r>
  <r>
    <x v="1626"/>
    <x v="0"/>
    <x v="1"/>
    <x v="0"/>
    <x v="8"/>
    <x v="187"/>
    <s v="F10-000-21315"/>
    <x v="2"/>
    <n v="0"/>
    <n v="560"/>
    <n v="-560"/>
    <x v="0"/>
    <s v="Impuesto"/>
    <x v="0"/>
    <x v="0"/>
    <n v="0"/>
    <x v="0"/>
    <x v="1"/>
    <x v="1619"/>
    <n v="560"/>
    <n v="0"/>
    <s v="0005150"/>
    <s v="004006211"/>
    <x v="99"/>
    <x v="0"/>
    <x v="1"/>
    <x v="2"/>
    <x v="0"/>
    <x v="0"/>
    <x v="2"/>
    <x v="0"/>
    <x v="0"/>
    <s v="VAT Debit (A/R)"/>
    <x v="0"/>
    <x v="1"/>
    <x v="97"/>
    <s v=""/>
    <x v="0"/>
    <s v=""/>
    <x v="0"/>
    <x v="0"/>
    <x v="0"/>
    <x v="112"/>
    <x v="0"/>
    <x v="0"/>
    <x v="0"/>
    <x v="8"/>
    <x v="0"/>
    <x v="0"/>
  </r>
  <r>
    <x v="1626"/>
    <x v="0"/>
    <x v="1"/>
    <x v="0"/>
    <x v="8"/>
    <x v="187"/>
    <s v="F10-000-10137"/>
    <x v="3"/>
    <n v="4060"/>
    <n v="0"/>
    <n v="4060"/>
    <x v="0"/>
    <s v="Efectivo"/>
    <x v="0"/>
    <x v="0"/>
    <n v="0"/>
    <x v="0"/>
    <x v="1"/>
    <x v="1619"/>
    <n v="0"/>
    <n v="4060"/>
    <s v="0005150"/>
    <s v="004006211"/>
    <x v="99"/>
    <x v="0"/>
    <x v="1"/>
    <x v="3"/>
    <x v="0"/>
    <x v="0"/>
    <x v="3"/>
    <x v="0"/>
    <x v="0"/>
    <s v="Credit Cards Coupons- Amex- local currency"/>
    <x v="0"/>
    <x v="0"/>
    <x v="97"/>
    <s v=""/>
    <x v="0"/>
    <s v=""/>
    <x v="0"/>
    <x v="0"/>
    <x v="0"/>
    <x v="112"/>
    <x v="0"/>
    <x v="0"/>
    <x v="0"/>
    <x v="8"/>
    <x v="0"/>
    <x v="0"/>
  </r>
  <r>
    <x v="1626"/>
    <x v="0"/>
    <x v="1"/>
    <x v="0"/>
    <x v="8"/>
    <x v="187"/>
    <s v="F10-000-41110"/>
    <x v="4"/>
    <n v="0"/>
    <n v="3500"/>
    <n v="-3500"/>
    <x v="0"/>
    <s v="Ventas"/>
    <x v="0"/>
    <x v="0"/>
    <n v="0"/>
    <x v="0"/>
    <x v="1"/>
    <x v="1619"/>
    <n v="3500"/>
    <n v="0"/>
    <s v="0005150"/>
    <s v="004006211"/>
    <x v="99"/>
    <x v="0"/>
    <x v="1"/>
    <x v="4"/>
    <x v="0"/>
    <x v="0"/>
    <x v="4"/>
    <x v="0"/>
    <x v="0"/>
    <s v="Single Image Revenue"/>
    <x v="1"/>
    <x v="2"/>
    <x v="97"/>
    <s v=""/>
    <x v="0"/>
    <s v=""/>
    <x v="0"/>
    <x v="0"/>
    <x v="0"/>
    <x v="2"/>
    <x v="0"/>
    <x v="0"/>
    <x v="0"/>
    <x v="8"/>
    <x v="0"/>
    <x v="0"/>
  </r>
  <r>
    <x v="1627"/>
    <x v="0"/>
    <x v="0"/>
    <x v="0"/>
    <x v="8"/>
    <x v="187"/>
    <s v="F10-000-10131"/>
    <x v="6"/>
    <n v="16066"/>
    <n v="0"/>
    <n v="16066"/>
    <x v="0"/>
    <s v="Efectivo"/>
    <x v="0"/>
    <x v="0"/>
    <n v="0"/>
    <x v="0"/>
    <x v="0"/>
    <x v="1620"/>
    <n v="0"/>
    <n v="16066"/>
    <s v="RECCOB00004504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504       "/>
    <x v="0"/>
    <x v="0"/>
    <x v="0"/>
    <x v="806"/>
    <x v="0"/>
    <x v="0"/>
    <x v="0"/>
    <x v="8"/>
    <x v="0"/>
    <x v="0"/>
  </r>
  <r>
    <x v="1627"/>
    <x v="0"/>
    <x v="0"/>
    <x v="0"/>
    <x v="8"/>
    <x v="187"/>
    <s v="F10-000-11110"/>
    <x v="0"/>
    <n v="0"/>
    <n v="16066"/>
    <n v="-16066"/>
    <x v="0"/>
    <s v="Cuentas por cobrar"/>
    <x v="0"/>
    <x v="0"/>
    <n v="0"/>
    <x v="0"/>
    <x v="0"/>
    <x v="1620"/>
    <n v="16066"/>
    <n v="0"/>
    <s v="RECCOB00004504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504       "/>
    <x v="0"/>
    <x v="0"/>
    <x v="0"/>
    <x v="806"/>
    <x v="0"/>
    <x v="0"/>
    <x v="0"/>
    <x v="8"/>
    <x v="0"/>
    <x v="0"/>
  </r>
  <r>
    <x v="1628"/>
    <x v="0"/>
    <x v="0"/>
    <x v="0"/>
    <x v="8"/>
    <x v="187"/>
    <s v="F10-000-10131"/>
    <x v="6"/>
    <n v="60842"/>
    <n v="0"/>
    <n v="60842"/>
    <x v="0"/>
    <s v="Efectivo"/>
    <x v="0"/>
    <x v="0"/>
    <n v="0"/>
    <x v="0"/>
    <x v="0"/>
    <x v="1621"/>
    <n v="0"/>
    <n v="60842"/>
    <s v="RECCOB00004505"/>
    <s v="005568890"/>
    <x v="95"/>
    <x v="0"/>
    <x v="0"/>
    <x v="6"/>
    <x v="0"/>
    <x v="0"/>
    <x v="6"/>
    <x v="0"/>
    <x v="0"/>
    <s v="HSBC  current account 10120 Mexico Op.Co. MXN"/>
    <x v="0"/>
    <x v="0"/>
    <x v="93"/>
    <s v=""/>
    <x v="0"/>
    <s v="RECCOB00004505       "/>
    <x v="0"/>
    <x v="0"/>
    <x v="0"/>
    <x v="807"/>
    <x v="0"/>
    <x v="0"/>
    <x v="0"/>
    <x v="8"/>
    <x v="0"/>
    <x v="0"/>
  </r>
  <r>
    <x v="1628"/>
    <x v="0"/>
    <x v="0"/>
    <x v="0"/>
    <x v="8"/>
    <x v="187"/>
    <s v="F10-000-11110"/>
    <x v="0"/>
    <n v="0"/>
    <n v="60842"/>
    <n v="-60842"/>
    <x v="0"/>
    <s v="Cuentas por cobrar"/>
    <x v="0"/>
    <x v="0"/>
    <n v="0"/>
    <x v="0"/>
    <x v="0"/>
    <x v="1621"/>
    <n v="60842"/>
    <n v="0"/>
    <s v="RECCOB00004505"/>
    <s v="005568890"/>
    <x v="95"/>
    <x v="0"/>
    <x v="0"/>
    <x v="0"/>
    <x v="0"/>
    <x v="0"/>
    <x v="0"/>
    <x v="0"/>
    <x v="0"/>
    <s v="Trade Receivables"/>
    <x v="0"/>
    <x v="0"/>
    <x v="93"/>
    <s v=""/>
    <x v="0"/>
    <s v="RECCOB00004505       "/>
    <x v="0"/>
    <x v="0"/>
    <x v="0"/>
    <x v="807"/>
    <x v="0"/>
    <x v="0"/>
    <x v="0"/>
    <x v="8"/>
    <x v="0"/>
    <x v="0"/>
  </r>
  <r>
    <x v="1629"/>
    <x v="0"/>
    <x v="0"/>
    <x v="0"/>
    <x v="8"/>
    <x v="187"/>
    <s v="F10-000-10131"/>
    <x v="6"/>
    <n v="81064.61"/>
    <n v="0"/>
    <n v="81064.61"/>
    <x v="0"/>
    <s v="Efectivo"/>
    <x v="0"/>
    <x v="0"/>
    <n v="0"/>
    <x v="0"/>
    <x v="0"/>
    <x v="1622"/>
    <n v="0"/>
    <n v="81064.61"/>
    <s v="RECCOB00004506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506       "/>
    <x v="0"/>
    <x v="0"/>
    <x v="0"/>
    <x v="808"/>
    <x v="0"/>
    <x v="0"/>
    <x v="0"/>
    <x v="8"/>
    <x v="0"/>
    <x v="0"/>
  </r>
  <r>
    <x v="1629"/>
    <x v="0"/>
    <x v="0"/>
    <x v="0"/>
    <x v="8"/>
    <x v="187"/>
    <s v="F10-000-11110"/>
    <x v="0"/>
    <n v="0"/>
    <n v="81064.61"/>
    <n v="-81064.61"/>
    <x v="0"/>
    <s v="Cuentas por cobrar"/>
    <x v="0"/>
    <x v="0"/>
    <n v="0"/>
    <x v="0"/>
    <x v="0"/>
    <x v="1622"/>
    <n v="81064.61"/>
    <n v="0"/>
    <s v="RECCOB00004506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506       "/>
    <x v="0"/>
    <x v="0"/>
    <x v="0"/>
    <x v="808"/>
    <x v="0"/>
    <x v="0"/>
    <x v="0"/>
    <x v="8"/>
    <x v="0"/>
    <x v="0"/>
  </r>
  <r>
    <x v="1630"/>
    <x v="0"/>
    <x v="0"/>
    <x v="0"/>
    <x v="8"/>
    <x v="187"/>
    <s v="F10-000-10131"/>
    <x v="6"/>
    <n v="5220"/>
    <n v="0"/>
    <n v="5220"/>
    <x v="0"/>
    <s v="Efectivo"/>
    <x v="0"/>
    <x v="0"/>
    <n v="0"/>
    <x v="0"/>
    <x v="0"/>
    <x v="1623"/>
    <n v="0"/>
    <n v="5220"/>
    <s v="RECCOB00004507"/>
    <s v="000015200"/>
    <x v="571"/>
    <x v="0"/>
    <x v="0"/>
    <x v="6"/>
    <x v="0"/>
    <x v="0"/>
    <x v="6"/>
    <x v="0"/>
    <x v="0"/>
    <s v="HSBC  current account 10120 Mexico Op.Co. MXN"/>
    <x v="0"/>
    <x v="0"/>
    <x v="552"/>
    <s v=""/>
    <x v="0"/>
    <s v="RECCOB00004507       "/>
    <x v="0"/>
    <x v="0"/>
    <x v="0"/>
    <x v="363"/>
    <x v="0"/>
    <x v="0"/>
    <x v="0"/>
    <x v="8"/>
    <x v="0"/>
    <x v="0"/>
  </r>
  <r>
    <x v="1630"/>
    <x v="0"/>
    <x v="0"/>
    <x v="0"/>
    <x v="8"/>
    <x v="187"/>
    <s v="F10-000-11110"/>
    <x v="0"/>
    <n v="0"/>
    <n v="5220"/>
    <n v="-5220"/>
    <x v="0"/>
    <s v="Cuentas por cobrar"/>
    <x v="0"/>
    <x v="0"/>
    <n v="0"/>
    <x v="0"/>
    <x v="0"/>
    <x v="1623"/>
    <n v="5220"/>
    <n v="0"/>
    <s v="RECCOB00004507"/>
    <s v="000015200"/>
    <x v="571"/>
    <x v="0"/>
    <x v="0"/>
    <x v="0"/>
    <x v="0"/>
    <x v="0"/>
    <x v="0"/>
    <x v="0"/>
    <x v="0"/>
    <s v="Trade Receivables"/>
    <x v="0"/>
    <x v="0"/>
    <x v="552"/>
    <s v=""/>
    <x v="0"/>
    <s v="RECCOB00004507       "/>
    <x v="0"/>
    <x v="0"/>
    <x v="0"/>
    <x v="363"/>
    <x v="0"/>
    <x v="0"/>
    <x v="0"/>
    <x v="8"/>
    <x v="0"/>
    <x v="0"/>
  </r>
  <r>
    <x v="1631"/>
    <x v="0"/>
    <x v="0"/>
    <x v="0"/>
    <x v="8"/>
    <x v="187"/>
    <s v="F10-000-10131"/>
    <x v="6"/>
    <n v="59999.839999999997"/>
    <n v="0"/>
    <n v="59999.839999999997"/>
    <x v="0"/>
    <s v="Efectivo"/>
    <x v="0"/>
    <x v="0"/>
    <n v="0"/>
    <x v="0"/>
    <x v="0"/>
    <x v="1624"/>
    <n v="0"/>
    <n v="59999.839999999997"/>
    <s v="RECCOB00004508"/>
    <s v="000015197"/>
    <x v="572"/>
    <x v="0"/>
    <x v="0"/>
    <x v="6"/>
    <x v="0"/>
    <x v="0"/>
    <x v="6"/>
    <x v="0"/>
    <x v="0"/>
    <s v="HSBC  current account 10120 Mexico Op.Co. MXN"/>
    <x v="0"/>
    <x v="0"/>
    <x v="553"/>
    <s v=""/>
    <x v="0"/>
    <s v="RECCOB00004508       "/>
    <x v="0"/>
    <x v="0"/>
    <x v="0"/>
    <x v="809"/>
    <x v="0"/>
    <x v="0"/>
    <x v="0"/>
    <x v="8"/>
    <x v="0"/>
    <x v="0"/>
  </r>
  <r>
    <x v="1631"/>
    <x v="0"/>
    <x v="0"/>
    <x v="0"/>
    <x v="8"/>
    <x v="187"/>
    <s v="F10-000-11110"/>
    <x v="0"/>
    <n v="0"/>
    <n v="59999.839999999997"/>
    <n v="-59999.839999999997"/>
    <x v="0"/>
    <s v="Cuentas por cobrar"/>
    <x v="0"/>
    <x v="0"/>
    <n v="0"/>
    <x v="0"/>
    <x v="0"/>
    <x v="1624"/>
    <n v="59999.839999999997"/>
    <n v="0"/>
    <s v="RECCOB00004508"/>
    <s v="000015197"/>
    <x v="572"/>
    <x v="0"/>
    <x v="0"/>
    <x v="0"/>
    <x v="0"/>
    <x v="0"/>
    <x v="0"/>
    <x v="0"/>
    <x v="0"/>
    <s v="Trade Receivables"/>
    <x v="0"/>
    <x v="0"/>
    <x v="553"/>
    <s v=""/>
    <x v="0"/>
    <s v="RECCOB00004508       "/>
    <x v="0"/>
    <x v="0"/>
    <x v="0"/>
    <x v="809"/>
    <x v="0"/>
    <x v="0"/>
    <x v="0"/>
    <x v="8"/>
    <x v="0"/>
    <x v="0"/>
  </r>
  <r>
    <x v="1632"/>
    <x v="0"/>
    <x v="0"/>
    <x v="0"/>
    <x v="9"/>
    <x v="188"/>
    <s v="F10-000-11110"/>
    <x v="0"/>
    <n v="0"/>
    <n v="9000"/>
    <n v="-9000"/>
    <x v="0"/>
    <s v="Cuentas por cobrar"/>
    <x v="0"/>
    <x v="0"/>
    <n v="0"/>
    <x v="0"/>
    <x v="0"/>
    <x v="1625"/>
    <n v="9000"/>
    <n v="0"/>
    <s v="RECCOB00004509"/>
    <s v="000015159"/>
    <x v="554"/>
    <x v="0"/>
    <x v="0"/>
    <x v="0"/>
    <x v="0"/>
    <x v="0"/>
    <x v="0"/>
    <x v="0"/>
    <x v="0"/>
    <s v="Trade Receivables"/>
    <x v="0"/>
    <x v="0"/>
    <x v="536"/>
    <s v=""/>
    <x v="0"/>
    <s v="RECCOB00004509       "/>
    <x v="0"/>
    <x v="0"/>
    <x v="0"/>
    <x v="810"/>
    <x v="0"/>
    <x v="0"/>
    <x v="0"/>
    <x v="9"/>
    <x v="0"/>
    <x v="0"/>
  </r>
  <r>
    <x v="1632"/>
    <x v="0"/>
    <x v="0"/>
    <x v="0"/>
    <x v="9"/>
    <x v="188"/>
    <s v="F10-000-10137"/>
    <x v="3"/>
    <n v="9000"/>
    <n v="0"/>
    <n v="9000"/>
    <x v="0"/>
    <s v="Efectivo"/>
    <x v="0"/>
    <x v="0"/>
    <n v="0"/>
    <x v="0"/>
    <x v="0"/>
    <x v="1625"/>
    <n v="0"/>
    <n v="9000"/>
    <s v="RECCOB00004509"/>
    <s v="000015159"/>
    <x v="554"/>
    <x v="0"/>
    <x v="0"/>
    <x v="3"/>
    <x v="0"/>
    <x v="0"/>
    <x v="3"/>
    <x v="0"/>
    <x v="0"/>
    <s v="Credit Cards Coupons- Amex- local currency"/>
    <x v="0"/>
    <x v="0"/>
    <x v="536"/>
    <s v=""/>
    <x v="0"/>
    <s v="RECCOB00004509       "/>
    <x v="0"/>
    <x v="0"/>
    <x v="0"/>
    <x v="810"/>
    <x v="0"/>
    <x v="0"/>
    <x v="0"/>
    <x v="9"/>
    <x v="0"/>
    <x v="0"/>
  </r>
  <r>
    <x v="1633"/>
    <x v="1"/>
    <x v="2"/>
    <x v="0"/>
    <x v="8"/>
    <x v="185"/>
    <s v="F10-000-10131"/>
    <x v="6"/>
    <n v="0"/>
    <n v="12227.04"/>
    <n v="-12227.04"/>
    <x v="0"/>
    <s v="TW-Reembolso de Caja Chica"/>
    <x v="0"/>
    <x v="0"/>
    <n v="0"/>
    <x v="0"/>
    <x v="3"/>
    <x v="1626"/>
    <n v="12227.04"/>
    <n v="0"/>
    <s v="OP00000251"/>
    <s v="GPR00059"/>
    <x v="283"/>
    <x v="0"/>
    <x v="303"/>
    <x v="6"/>
    <x v="0"/>
    <x v="0"/>
    <x v="6"/>
    <x v="0"/>
    <x v="0"/>
    <s v="HSBC  current account 10120 Mexico Op.Co. MXN"/>
    <x v="0"/>
    <x v="0"/>
    <x v="87"/>
    <s v="                     "/>
    <x v="1"/>
    <s v="OP00000251           "/>
    <x v="0"/>
    <x v="1"/>
    <x v="287"/>
    <x v="2"/>
    <x v="0"/>
    <x v="1"/>
    <x v="0"/>
    <x v="8"/>
    <x v="0"/>
    <x v="0"/>
  </r>
  <r>
    <x v="1633"/>
    <x v="1"/>
    <x v="2"/>
    <x v="0"/>
    <x v="8"/>
    <x v="185"/>
    <s v="F10-000-20310"/>
    <x v="11"/>
    <n v="12227.04"/>
    <n v="0"/>
    <n v="12227.04"/>
    <x v="0"/>
    <s v="TW-Reembolso de Caja Chica"/>
    <x v="0"/>
    <x v="0"/>
    <n v="0"/>
    <x v="0"/>
    <x v="3"/>
    <x v="1626"/>
    <n v="0"/>
    <n v="12227.04"/>
    <s v="OP00000251"/>
    <s v="GPR00059"/>
    <x v="283"/>
    <x v="0"/>
    <x v="303"/>
    <x v="11"/>
    <x v="0"/>
    <x v="0"/>
    <x v="11"/>
    <x v="0"/>
    <x v="0"/>
    <s v="Accounts Payable Trade"/>
    <x v="0"/>
    <x v="1"/>
    <x v="87"/>
    <s v="                     "/>
    <x v="1"/>
    <s v="OP00000251           "/>
    <x v="0"/>
    <x v="1"/>
    <x v="287"/>
    <x v="2"/>
    <x v="0"/>
    <x v="1"/>
    <x v="0"/>
    <x v="8"/>
    <x v="0"/>
    <x v="0"/>
  </r>
  <r>
    <x v="1633"/>
    <x v="1"/>
    <x v="2"/>
    <x v="0"/>
    <x v="8"/>
    <x v="185"/>
    <s v="F10-000-21323"/>
    <x v="12"/>
    <n v="148.11000000000001"/>
    <n v="0"/>
    <n v="148.11000000000001"/>
    <x v="0"/>
    <s v="TW-Reembolso de Caja Chica"/>
    <x v="0"/>
    <x v="0"/>
    <n v="0"/>
    <x v="0"/>
    <x v="3"/>
    <x v="1626"/>
    <n v="0"/>
    <n v="148.11000000000001"/>
    <s v="OP00000251"/>
    <s v="GPR00059"/>
    <x v="283"/>
    <x v="0"/>
    <x v="303"/>
    <x v="12"/>
    <x v="0"/>
    <x v="0"/>
    <x v="12"/>
    <x v="0"/>
    <x v="0"/>
    <s v="VAT Input: Mexico 16% paid (A/P)"/>
    <x v="0"/>
    <x v="1"/>
    <x v="87"/>
    <s v="                     "/>
    <x v="1"/>
    <s v="OP00000251           "/>
    <x v="0"/>
    <x v="1"/>
    <x v="287"/>
    <x v="2"/>
    <x v="0"/>
    <x v="1"/>
    <x v="0"/>
    <x v="8"/>
    <x v="0"/>
    <x v="0"/>
  </r>
  <r>
    <x v="1633"/>
    <x v="1"/>
    <x v="2"/>
    <x v="0"/>
    <x v="8"/>
    <x v="185"/>
    <s v="F10-000-21325"/>
    <x v="13"/>
    <n v="0"/>
    <n v="148.11000000000001"/>
    <n v="-148.11000000000001"/>
    <x v="0"/>
    <s v="TW-Reembolso de Caja Chica"/>
    <x v="0"/>
    <x v="0"/>
    <n v="0"/>
    <x v="0"/>
    <x v="3"/>
    <x v="1626"/>
    <n v="148.11000000000001"/>
    <n v="0"/>
    <s v="OP00000251"/>
    <s v="GPR00059"/>
    <x v="283"/>
    <x v="0"/>
    <x v="303"/>
    <x v="13"/>
    <x v="0"/>
    <x v="0"/>
    <x v="13"/>
    <x v="0"/>
    <x v="0"/>
    <s v="VAT Input: Mexico 16% accrued (A/P)"/>
    <x v="0"/>
    <x v="1"/>
    <x v="87"/>
    <s v="                     "/>
    <x v="1"/>
    <s v="OP00000251           "/>
    <x v="0"/>
    <x v="1"/>
    <x v="287"/>
    <x v="2"/>
    <x v="0"/>
    <x v="1"/>
    <x v="0"/>
    <x v="8"/>
    <x v="0"/>
    <x v="0"/>
  </r>
  <r>
    <x v="1634"/>
    <x v="1"/>
    <x v="2"/>
    <x v="0"/>
    <x v="8"/>
    <x v="186"/>
    <s v="F10-000-10131"/>
    <x v="6"/>
    <n v="0"/>
    <n v="113000"/>
    <n v="-113000"/>
    <x v="0"/>
    <s v="TW- Servicios Admvos Sept."/>
    <x v="0"/>
    <x v="0"/>
    <n v="0"/>
    <x v="0"/>
    <x v="3"/>
    <x v="1627"/>
    <n v="113000"/>
    <n v="0"/>
    <s v="OP00000252"/>
    <s v="GPR00013"/>
    <x v="278"/>
    <x v="0"/>
    <x v="304"/>
    <x v="6"/>
    <x v="0"/>
    <x v="0"/>
    <x v="6"/>
    <x v="0"/>
    <x v="0"/>
    <s v="HSBC  current account 10120 Mexico Op.Co. MXN"/>
    <x v="0"/>
    <x v="0"/>
    <x v="273"/>
    <s v="                     "/>
    <x v="1"/>
    <s v="OP00000252           "/>
    <x v="0"/>
    <x v="1"/>
    <x v="288"/>
    <x v="2"/>
    <x v="0"/>
    <x v="1"/>
    <x v="0"/>
    <x v="8"/>
    <x v="0"/>
    <x v="0"/>
  </r>
  <r>
    <x v="1634"/>
    <x v="1"/>
    <x v="2"/>
    <x v="0"/>
    <x v="8"/>
    <x v="186"/>
    <s v="F10-000-20501"/>
    <x v="18"/>
    <n v="113000"/>
    <n v="0"/>
    <n v="113000"/>
    <x v="0"/>
    <s v="TW- Servicios Admvos Sept."/>
    <x v="0"/>
    <x v="0"/>
    <n v="0"/>
    <x v="0"/>
    <x v="3"/>
    <x v="1627"/>
    <n v="0"/>
    <n v="113000"/>
    <s v="OP00000252"/>
    <s v="GPR00013"/>
    <x v="278"/>
    <x v="0"/>
    <x v="304"/>
    <x v="18"/>
    <x v="0"/>
    <x v="0"/>
    <x v="18"/>
    <x v="0"/>
    <x v="0"/>
    <s v="Intercompany Payable - current"/>
    <x v="0"/>
    <x v="1"/>
    <x v="273"/>
    <s v="                     "/>
    <x v="1"/>
    <s v="OP00000252           "/>
    <x v="0"/>
    <x v="1"/>
    <x v="288"/>
    <x v="2"/>
    <x v="0"/>
    <x v="1"/>
    <x v="0"/>
    <x v="8"/>
    <x v="0"/>
    <x v="0"/>
  </r>
  <r>
    <x v="1634"/>
    <x v="1"/>
    <x v="2"/>
    <x v="0"/>
    <x v="8"/>
    <x v="186"/>
    <s v="F10-000-21323"/>
    <x v="12"/>
    <n v="15586.20623"/>
    <n v="0"/>
    <n v="15586.20623"/>
    <x v="0"/>
    <s v="TW- Servicios Admvos Sept."/>
    <x v="0"/>
    <x v="0"/>
    <n v="0"/>
    <x v="0"/>
    <x v="3"/>
    <x v="1627"/>
    <n v="0"/>
    <n v="15586.20623"/>
    <s v="OP00000252"/>
    <s v="GPR00013"/>
    <x v="278"/>
    <x v="0"/>
    <x v="304"/>
    <x v="12"/>
    <x v="0"/>
    <x v="0"/>
    <x v="12"/>
    <x v="0"/>
    <x v="0"/>
    <s v="VAT Input: Mexico 16% paid (A/P)"/>
    <x v="0"/>
    <x v="1"/>
    <x v="273"/>
    <s v="                     "/>
    <x v="1"/>
    <s v="OP00000252           "/>
    <x v="0"/>
    <x v="1"/>
    <x v="288"/>
    <x v="2"/>
    <x v="0"/>
    <x v="1"/>
    <x v="0"/>
    <x v="8"/>
    <x v="0"/>
    <x v="0"/>
  </r>
  <r>
    <x v="1634"/>
    <x v="1"/>
    <x v="2"/>
    <x v="0"/>
    <x v="8"/>
    <x v="186"/>
    <s v="F10-000-21325"/>
    <x v="13"/>
    <n v="0"/>
    <n v="15586.20623"/>
    <n v="-15586.20623"/>
    <x v="0"/>
    <s v="TW- Servicios Admvos Sept."/>
    <x v="0"/>
    <x v="0"/>
    <n v="0"/>
    <x v="0"/>
    <x v="3"/>
    <x v="1627"/>
    <n v="15586.20623"/>
    <n v="0"/>
    <s v="OP00000252"/>
    <s v="GPR00013"/>
    <x v="278"/>
    <x v="0"/>
    <x v="304"/>
    <x v="13"/>
    <x v="0"/>
    <x v="0"/>
    <x v="13"/>
    <x v="0"/>
    <x v="0"/>
    <s v="VAT Input: Mexico 16% accrued (A/P)"/>
    <x v="0"/>
    <x v="1"/>
    <x v="273"/>
    <s v="                     "/>
    <x v="1"/>
    <s v="OP00000252           "/>
    <x v="0"/>
    <x v="1"/>
    <x v="288"/>
    <x v="2"/>
    <x v="0"/>
    <x v="1"/>
    <x v="0"/>
    <x v="8"/>
    <x v="0"/>
    <x v="0"/>
  </r>
  <r>
    <x v="1635"/>
    <x v="1"/>
    <x v="2"/>
    <x v="0"/>
    <x v="8"/>
    <x v="181"/>
    <s v="F10-000-10131"/>
    <x v="6"/>
    <n v="0"/>
    <n v="1675.75"/>
    <n v="-1675.75"/>
    <x v="0"/>
    <s v="TW- F.715 Club de Altura y Neg"/>
    <x v="0"/>
    <x v="0"/>
    <n v="0"/>
    <x v="0"/>
    <x v="3"/>
    <x v="1628"/>
    <n v="1675.75"/>
    <n v="0"/>
    <s v="OP00000253"/>
    <s v="GPR00125"/>
    <x v="573"/>
    <x v="0"/>
    <x v="305"/>
    <x v="6"/>
    <x v="0"/>
    <x v="0"/>
    <x v="6"/>
    <x v="0"/>
    <x v="0"/>
    <s v="HSBC  current account 10120 Mexico Op.Co. MXN"/>
    <x v="0"/>
    <x v="0"/>
    <x v="554"/>
    <s v="                     "/>
    <x v="1"/>
    <s v="OP00000253           "/>
    <x v="0"/>
    <x v="1"/>
    <x v="289"/>
    <x v="2"/>
    <x v="0"/>
    <x v="1"/>
    <x v="0"/>
    <x v="8"/>
    <x v="0"/>
    <x v="0"/>
  </r>
  <r>
    <x v="1635"/>
    <x v="1"/>
    <x v="2"/>
    <x v="0"/>
    <x v="8"/>
    <x v="181"/>
    <s v="F10-000-20310"/>
    <x v="11"/>
    <n v="1675.75"/>
    <n v="0"/>
    <n v="1675.75"/>
    <x v="0"/>
    <s v="TW- F.715 Club de Altura y Neg"/>
    <x v="0"/>
    <x v="0"/>
    <n v="0"/>
    <x v="0"/>
    <x v="3"/>
    <x v="1628"/>
    <n v="0"/>
    <n v="1675.75"/>
    <s v="OP00000253"/>
    <s v="GPR00125"/>
    <x v="573"/>
    <x v="0"/>
    <x v="305"/>
    <x v="11"/>
    <x v="0"/>
    <x v="0"/>
    <x v="11"/>
    <x v="0"/>
    <x v="0"/>
    <s v="Accounts Payable Trade"/>
    <x v="0"/>
    <x v="1"/>
    <x v="554"/>
    <s v="                     "/>
    <x v="1"/>
    <s v="OP00000253           "/>
    <x v="0"/>
    <x v="1"/>
    <x v="289"/>
    <x v="2"/>
    <x v="0"/>
    <x v="1"/>
    <x v="0"/>
    <x v="8"/>
    <x v="0"/>
    <x v="0"/>
  </r>
  <r>
    <x v="1635"/>
    <x v="1"/>
    <x v="2"/>
    <x v="0"/>
    <x v="8"/>
    <x v="181"/>
    <s v="F10-000-21323"/>
    <x v="12"/>
    <n v="231.13786999999999"/>
    <n v="0"/>
    <n v="231.13786999999999"/>
    <x v="0"/>
    <s v="TW- F.715 Club de Altura y Neg"/>
    <x v="0"/>
    <x v="0"/>
    <n v="0"/>
    <x v="0"/>
    <x v="3"/>
    <x v="1628"/>
    <n v="0"/>
    <n v="231.13786999999999"/>
    <s v="OP00000253"/>
    <s v="GPR00125"/>
    <x v="573"/>
    <x v="0"/>
    <x v="305"/>
    <x v="12"/>
    <x v="0"/>
    <x v="0"/>
    <x v="12"/>
    <x v="0"/>
    <x v="0"/>
    <s v="VAT Input: Mexico 16% paid (A/P)"/>
    <x v="0"/>
    <x v="1"/>
    <x v="554"/>
    <s v="                     "/>
    <x v="1"/>
    <s v="OP00000253           "/>
    <x v="0"/>
    <x v="1"/>
    <x v="289"/>
    <x v="2"/>
    <x v="0"/>
    <x v="1"/>
    <x v="0"/>
    <x v="8"/>
    <x v="0"/>
    <x v="0"/>
  </r>
  <r>
    <x v="1635"/>
    <x v="1"/>
    <x v="2"/>
    <x v="0"/>
    <x v="8"/>
    <x v="181"/>
    <s v="F10-000-21325"/>
    <x v="13"/>
    <n v="0"/>
    <n v="231.13786999999999"/>
    <n v="-231.13786999999999"/>
    <x v="0"/>
    <s v="TW- F.715 Club de Altura y Neg"/>
    <x v="0"/>
    <x v="0"/>
    <n v="0"/>
    <x v="0"/>
    <x v="3"/>
    <x v="1628"/>
    <n v="231.13786999999999"/>
    <n v="0"/>
    <s v="OP00000253"/>
    <s v="GPR00125"/>
    <x v="573"/>
    <x v="0"/>
    <x v="305"/>
    <x v="13"/>
    <x v="0"/>
    <x v="0"/>
    <x v="13"/>
    <x v="0"/>
    <x v="0"/>
    <s v="VAT Input: Mexico 16% accrued (A/P)"/>
    <x v="0"/>
    <x v="1"/>
    <x v="554"/>
    <s v="                     "/>
    <x v="1"/>
    <s v="OP00000253           "/>
    <x v="0"/>
    <x v="1"/>
    <x v="289"/>
    <x v="2"/>
    <x v="0"/>
    <x v="1"/>
    <x v="0"/>
    <x v="8"/>
    <x v="0"/>
    <x v="0"/>
  </r>
  <r>
    <x v="1636"/>
    <x v="1"/>
    <x v="2"/>
    <x v="0"/>
    <x v="8"/>
    <x v="185"/>
    <s v="F10-000-10131"/>
    <x v="6"/>
    <n v="0"/>
    <n v="6339.45"/>
    <n v="-6339.45"/>
    <x v="0"/>
    <s v="TW- F.608 Ivonne Cartas C."/>
    <x v="0"/>
    <x v="0"/>
    <n v="0"/>
    <x v="0"/>
    <x v="3"/>
    <x v="1629"/>
    <n v="6339.45"/>
    <n v="0"/>
    <s v="OP00000254"/>
    <s v="GPR00104"/>
    <x v="499"/>
    <x v="0"/>
    <x v="306"/>
    <x v="6"/>
    <x v="0"/>
    <x v="0"/>
    <x v="6"/>
    <x v="0"/>
    <x v="0"/>
    <s v="HSBC  current account 10120 Mexico Op.Co. MXN"/>
    <x v="0"/>
    <x v="0"/>
    <x v="483"/>
    <s v="                     "/>
    <x v="1"/>
    <s v="OP00000254           "/>
    <x v="0"/>
    <x v="1"/>
    <x v="290"/>
    <x v="2"/>
    <x v="0"/>
    <x v="1"/>
    <x v="0"/>
    <x v="8"/>
    <x v="0"/>
    <x v="0"/>
  </r>
  <r>
    <x v="1636"/>
    <x v="1"/>
    <x v="2"/>
    <x v="0"/>
    <x v="8"/>
    <x v="185"/>
    <s v="F10-000-20310"/>
    <x v="11"/>
    <n v="6339.45"/>
    <n v="0"/>
    <n v="6339.45"/>
    <x v="0"/>
    <s v="TW- F.608 Ivonne Cartas C."/>
    <x v="0"/>
    <x v="0"/>
    <n v="0"/>
    <x v="0"/>
    <x v="3"/>
    <x v="1629"/>
    <n v="0"/>
    <n v="6339.45"/>
    <s v="OP00000254"/>
    <s v="GPR00104"/>
    <x v="499"/>
    <x v="0"/>
    <x v="306"/>
    <x v="11"/>
    <x v="0"/>
    <x v="0"/>
    <x v="11"/>
    <x v="0"/>
    <x v="0"/>
    <s v="Accounts Payable Trade"/>
    <x v="0"/>
    <x v="1"/>
    <x v="483"/>
    <s v="                     "/>
    <x v="1"/>
    <s v="OP00000254           "/>
    <x v="0"/>
    <x v="1"/>
    <x v="290"/>
    <x v="2"/>
    <x v="0"/>
    <x v="1"/>
    <x v="0"/>
    <x v="8"/>
    <x v="0"/>
    <x v="0"/>
  </r>
  <r>
    <x v="1636"/>
    <x v="1"/>
    <x v="2"/>
    <x v="0"/>
    <x v="8"/>
    <x v="185"/>
    <s v="F10-000-21323"/>
    <x v="12"/>
    <n v="1064"/>
    <n v="0"/>
    <n v="1064"/>
    <x v="0"/>
    <s v="TW- F.608 Ivonne Cartas C."/>
    <x v="0"/>
    <x v="0"/>
    <n v="0"/>
    <x v="0"/>
    <x v="3"/>
    <x v="1629"/>
    <n v="0"/>
    <n v="1064"/>
    <s v="OP00000254"/>
    <s v="GPR00104"/>
    <x v="499"/>
    <x v="0"/>
    <x v="306"/>
    <x v="12"/>
    <x v="0"/>
    <x v="0"/>
    <x v="12"/>
    <x v="0"/>
    <x v="0"/>
    <s v="VAT Input: Mexico 16% paid (A/P)"/>
    <x v="0"/>
    <x v="1"/>
    <x v="483"/>
    <s v="                     "/>
    <x v="1"/>
    <s v="OP00000254           "/>
    <x v="0"/>
    <x v="1"/>
    <x v="290"/>
    <x v="2"/>
    <x v="0"/>
    <x v="1"/>
    <x v="0"/>
    <x v="8"/>
    <x v="0"/>
    <x v="0"/>
  </r>
  <r>
    <x v="1636"/>
    <x v="1"/>
    <x v="2"/>
    <x v="0"/>
    <x v="8"/>
    <x v="185"/>
    <s v="F10-000-21325"/>
    <x v="13"/>
    <n v="0"/>
    <n v="1064"/>
    <n v="-1064"/>
    <x v="0"/>
    <s v="TW- F.608 Ivonne Cartas C."/>
    <x v="0"/>
    <x v="0"/>
    <n v="0"/>
    <x v="0"/>
    <x v="3"/>
    <x v="1629"/>
    <n v="1064"/>
    <n v="0"/>
    <s v="OP00000254"/>
    <s v="GPR00104"/>
    <x v="499"/>
    <x v="0"/>
    <x v="306"/>
    <x v="13"/>
    <x v="0"/>
    <x v="0"/>
    <x v="13"/>
    <x v="0"/>
    <x v="0"/>
    <s v="VAT Input: Mexico 16% accrued (A/P)"/>
    <x v="0"/>
    <x v="1"/>
    <x v="483"/>
    <s v="                     "/>
    <x v="1"/>
    <s v="OP00000254           "/>
    <x v="0"/>
    <x v="1"/>
    <x v="290"/>
    <x v="2"/>
    <x v="0"/>
    <x v="1"/>
    <x v="0"/>
    <x v="8"/>
    <x v="0"/>
    <x v="0"/>
  </r>
  <r>
    <x v="1636"/>
    <x v="1"/>
    <x v="2"/>
    <x v="0"/>
    <x v="8"/>
    <x v="185"/>
    <s v="F10-000-26041"/>
    <x v="14"/>
    <n v="665"/>
    <n v="0"/>
    <n v="665"/>
    <x v="0"/>
    <s v="TW- F.608 Ivonne Cartas C."/>
    <x v="0"/>
    <x v="0"/>
    <n v="0"/>
    <x v="0"/>
    <x v="3"/>
    <x v="1629"/>
    <n v="0"/>
    <n v="665"/>
    <s v="OP00000254"/>
    <s v="GPR00104"/>
    <x v="499"/>
    <x v="0"/>
    <x v="306"/>
    <x v="14"/>
    <x v="0"/>
    <x v="0"/>
    <x v="14"/>
    <x v="0"/>
    <x v="0"/>
    <s v="Retención ISR Devengado"/>
    <x v="0"/>
    <x v="1"/>
    <x v="483"/>
    <s v="                     "/>
    <x v="1"/>
    <s v="OP00000254           "/>
    <x v="0"/>
    <x v="1"/>
    <x v="290"/>
    <x v="2"/>
    <x v="0"/>
    <x v="1"/>
    <x v="0"/>
    <x v="8"/>
    <x v="0"/>
    <x v="0"/>
  </r>
  <r>
    <x v="1636"/>
    <x v="1"/>
    <x v="2"/>
    <x v="0"/>
    <x v="8"/>
    <x v="185"/>
    <s v="F10-000-26042"/>
    <x v="15"/>
    <n v="709.55"/>
    <n v="0"/>
    <n v="709.55"/>
    <x v="0"/>
    <s v="TW- F.608 Ivonne Cartas C."/>
    <x v="0"/>
    <x v="0"/>
    <n v="0"/>
    <x v="0"/>
    <x v="3"/>
    <x v="1629"/>
    <n v="0"/>
    <n v="709.55"/>
    <s v="OP00000254"/>
    <s v="GPR00104"/>
    <x v="499"/>
    <x v="0"/>
    <x v="306"/>
    <x v="15"/>
    <x v="0"/>
    <x v="0"/>
    <x v="15"/>
    <x v="0"/>
    <x v="0"/>
    <s v="Retención IVA"/>
    <x v="0"/>
    <x v="1"/>
    <x v="483"/>
    <s v="                     "/>
    <x v="1"/>
    <s v="OP00000254           "/>
    <x v="0"/>
    <x v="1"/>
    <x v="290"/>
    <x v="2"/>
    <x v="0"/>
    <x v="1"/>
    <x v="0"/>
    <x v="8"/>
    <x v="0"/>
    <x v="0"/>
  </r>
  <r>
    <x v="1636"/>
    <x v="1"/>
    <x v="2"/>
    <x v="0"/>
    <x v="8"/>
    <x v="185"/>
    <s v="F10-000-26043"/>
    <x v="16"/>
    <n v="0"/>
    <n v="665"/>
    <n v="-665"/>
    <x v="0"/>
    <s v="TW- F.608 Ivonne Cartas C."/>
    <x v="0"/>
    <x v="0"/>
    <n v="0"/>
    <x v="0"/>
    <x v="3"/>
    <x v="1629"/>
    <n v="665"/>
    <n v="0"/>
    <s v="OP00000254"/>
    <s v="GPR00104"/>
    <x v="499"/>
    <x v="0"/>
    <x v="306"/>
    <x v="16"/>
    <x v="0"/>
    <x v="0"/>
    <x v="16"/>
    <x v="0"/>
    <x v="0"/>
    <s v="Retención ISR Percibido"/>
    <x v="0"/>
    <x v="1"/>
    <x v="483"/>
    <s v="                     "/>
    <x v="1"/>
    <s v="OP00000254           "/>
    <x v="0"/>
    <x v="1"/>
    <x v="290"/>
    <x v="2"/>
    <x v="0"/>
    <x v="1"/>
    <x v="0"/>
    <x v="8"/>
    <x v="0"/>
    <x v="0"/>
  </r>
  <r>
    <x v="1636"/>
    <x v="1"/>
    <x v="2"/>
    <x v="0"/>
    <x v="8"/>
    <x v="185"/>
    <s v="F10-000-26044"/>
    <x v="17"/>
    <n v="0"/>
    <n v="709.55"/>
    <n v="-709.55"/>
    <x v="0"/>
    <s v="TW- F.608 Ivonne Cartas C."/>
    <x v="0"/>
    <x v="0"/>
    <n v="0"/>
    <x v="0"/>
    <x v="3"/>
    <x v="1629"/>
    <n v="709.55"/>
    <n v="0"/>
    <s v="OP00000254"/>
    <s v="GPR00104"/>
    <x v="499"/>
    <x v="0"/>
    <x v="306"/>
    <x v="17"/>
    <x v="0"/>
    <x v="0"/>
    <x v="17"/>
    <x v="0"/>
    <x v="0"/>
    <s v="Retención IVA  tasa 16 Percibido"/>
    <x v="0"/>
    <x v="1"/>
    <x v="483"/>
    <s v="                     "/>
    <x v="1"/>
    <s v="OP00000254           "/>
    <x v="0"/>
    <x v="1"/>
    <x v="290"/>
    <x v="2"/>
    <x v="0"/>
    <x v="1"/>
    <x v="0"/>
    <x v="8"/>
    <x v="0"/>
    <x v="0"/>
  </r>
  <r>
    <x v="1637"/>
    <x v="1"/>
    <x v="2"/>
    <x v="0"/>
    <x v="8"/>
    <x v="185"/>
    <s v="F10-000-10131"/>
    <x v="6"/>
    <n v="0"/>
    <n v="7197.1"/>
    <n v="-7197.1"/>
    <x v="0"/>
    <s v="TW-F.215 y 215 Walter Shintani"/>
    <x v="0"/>
    <x v="0"/>
    <n v="0"/>
    <x v="0"/>
    <x v="3"/>
    <x v="1630"/>
    <n v="7197.1"/>
    <n v="0"/>
    <s v="OP00000255"/>
    <s v="GPR00051"/>
    <x v="468"/>
    <x v="0"/>
    <x v="307"/>
    <x v="6"/>
    <x v="0"/>
    <x v="0"/>
    <x v="6"/>
    <x v="0"/>
    <x v="0"/>
    <s v="HSBC  current account 10120 Mexico Op.Co. MXN"/>
    <x v="0"/>
    <x v="0"/>
    <x v="454"/>
    <s v="SIXW741211HNEHXL05   "/>
    <x v="1"/>
    <s v="OP00000255           "/>
    <x v="0"/>
    <x v="1"/>
    <x v="291"/>
    <x v="2"/>
    <x v="0"/>
    <x v="1"/>
    <x v="0"/>
    <x v="8"/>
    <x v="0"/>
    <x v="0"/>
  </r>
  <r>
    <x v="1637"/>
    <x v="1"/>
    <x v="2"/>
    <x v="0"/>
    <x v="8"/>
    <x v="185"/>
    <s v="F10-000-20310"/>
    <x v="11"/>
    <n v="6197.1"/>
    <n v="0"/>
    <n v="6197.1"/>
    <x v="0"/>
    <s v="TW-F.215 y 215 Walter Shintani"/>
    <x v="0"/>
    <x v="0"/>
    <n v="0"/>
    <x v="0"/>
    <x v="3"/>
    <x v="1630"/>
    <n v="0"/>
    <n v="6197.1"/>
    <s v="OP00000255"/>
    <s v="GPR00051"/>
    <x v="468"/>
    <x v="0"/>
    <x v="307"/>
    <x v="11"/>
    <x v="0"/>
    <x v="0"/>
    <x v="11"/>
    <x v="0"/>
    <x v="0"/>
    <s v="Accounts Payable Trade"/>
    <x v="0"/>
    <x v="1"/>
    <x v="454"/>
    <s v="SIXW741211HNEHXL05   "/>
    <x v="1"/>
    <s v="OP00000255           "/>
    <x v="0"/>
    <x v="1"/>
    <x v="291"/>
    <x v="2"/>
    <x v="0"/>
    <x v="1"/>
    <x v="0"/>
    <x v="8"/>
    <x v="0"/>
    <x v="0"/>
  </r>
  <r>
    <x v="1637"/>
    <x v="1"/>
    <x v="2"/>
    <x v="0"/>
    <x v="8"/>
    <x v="185"/>
    <s v="F10-000-20310"/>
    <x v="11"/>
    <n v="1000"/>
    <n v="0"/>
    <n v="1000"/>
    <x v="0"/>
    <s v="TW-F.215 y 215 Walter Shintani"/>
    <x v="0"/>
    <x v="0"/>
    <n v="0"/>
    <x v="0"/>
    <x v="3"/>
    <x v="1630"/>
    <n v="0"/>
    <n v="1000"/>
    <s v="OP00000255"/>
    <s v="GPR00051"/>
    <x v="468"/>
    <x v="0"/>
    <x v="307"/>
    <x v="11"/>
    <x v="0"/>
    <x v="0"/>
    <x v="11"/>
    <x v="0"/>
    <x v="0"/>
    <s v="Accounts Payable Trade"/>
    <x v="0"/>
    <x v="1"/>
    <x v="454"/>
    <s v="SIXW741211HNEHXL05   "/>
    <x v="1"/>
    <s v="OP00000255           "/>
    <x v="0"/>
    <x v="1"/>
    <x v="291"/>
    <x v="2"/>
    <x v="0"/>
    <x v="1"/>
    <x v="0"/>
    <x v="8"/>
    <x v="0"/>
    <x v="0"/>
  </r>
  <r>
    <x v="1637"/>
    <x v="1"/>
    <x v="2"/>
    <x v="0"/>
    <x v="8"/>
    <x v="185"/>
    <s v="F10-000-21323"/>
    <x v="12"/>
    <n v="1040"/>
    <n v="0"/>
    <n v="1040"/>
    <x v="0"/>
    <s v="TW-F.215 y 215 Walter Shintani"/>
    <x v="0"/>
    <x v="0"/>
    <n v="0"/>
    <x v="0"/>
    <x v="3"/>
    <x v="1630"/>
    <n v="0"/>
    <n v="1040"/>
    <s v="OP00000255"/>
    <s v="GPR00051"/>
    <x v="468"/>
    <x v="0"/>
    <x v="307"/>
    <x v="12"/>
    <x v="0"/>
    <x v="0"/>
    <x v="12"/>
    <x v="0"/>
    <x v="0"/>
    <s v="VAT Input: Mexico 16% paid (A/P)"/>
    <x v="0"/>
    <x v="1"/>
    <x v="454"/>
    <s v="SIXW741211HNEHXL05   "/>
    <x v="1"/>
    <s v="OP00000255           "/>
    <x v="0"/>
    <x v="1"/>
    <x v="291"/>
    <x v="2"/>
    <x v="0"/>
    <x v="1"/>
    <x v="0"/>
    <x v="8"/>
    <x v="0"/>
    <x v="0"/>
  </r>
  <r>
    <x v="1637"/>
    <x v="1"/>
    <x v="2"/>
    <x v="0"/>
    <x v="8"/>
    <x v="185"/>
    <s v="F10-000-21323"/>
    <x v="12"/>
    <n v="167.83"/>
    <n v="0"/>
    <n v="167.83"/>
    <x v="0"/>
    <s v="TW-F.215 y 215 Walter Shintani"/>
    <x v="0"/>
    <x v="0"/>
    <n v="0"/>
    <x v="0"/>
    <x v="3"/>
    <x v="1630"/>
    <n v="0"/>
    <n v="167.83"/>
    <s v="OP00000255"/>
    <s v="GPR00051"/>
    <x v="468"/>
    <x v="0"/>
    <x v="307"/>
    <x v="12"/>
    <x v="0"/>
    <x v="0"/>
    <x v="12"/>
    <x v="0"/>
    <x v="0"/>
    <s v="VAT Input: Mexico 16% paid (A/P)"/>
    <x v="0"/>
    <x v="1"/>
    <x v="454"/>
    <s v="SIXW741211HNEHXL05   "/>
    <x v="1"/>
    <s v="OP00000255           "/>
    <x v="0"/>
    <x v="1"/>
    <x v="291"/>
    <x v="2"/>
    <x v="0"/>
    <x v="1"/>
    <x v="0"/>
    <x v="8"/>
    <x v="0"/>
    <x v="0"/>
  </r>
  <r>
    <x v="1637"/>
    <x v="1"/>
    <x v="2"/>
    <x v="0"/>
    <x v="8"/>
    <x v="185"/>
    <s v="F10-000-21325"/>
    <x v="13"/>
    <n v="0"/>
    <n v="1040"/>
    <n v="-1040"/>
    <x v="0"/>
    <s v="TW-F.215 y 215 Walter Shintani"/>
    <x v="0"/>
    <x v="0"/>
    <n v="0"/>
    <x v="0"/>
    <x v="3"/>
    <x v="1630"/>
    <n v="1040"/>
    <n v="0"/>
    <s v="OP00000255"/>
    <s v="GPR00051"/>
    <x v="468"/>
    <x v="0"/>
    <x v="307"/>
    <x v="13"/>
    <x v="0"/>
    <x v="0"/>
    <x v="13"/>
    <x v="0"/>
    <x v="0"/>
    <s v="VAT Input: Mexico 16% accrued (A/P)"/>
    <x v="0"/>
    <x v="1"/>
    <x v="454"/>
    <s v="SIXW741211HNEHXL05   "/>
    <x v="1"/>
    <s v="OP00000255           "/>
    <x v="0"/>
    <x v="1"/>
    <x v="291"/>
    <x v="2"/>
    <x v="0"/>
    <x v="1"/>
    <x v="0"/>
    <x v="8"/>
    <x v="0"/>
    <x v="0"/>
  </r>
  <r>
    <x v="1637"/>
    <x v="1"/>
    <x v="2"/>
    <x v="0"/>
    <x v="8"/>
    <x v="185"/>
    <s v="F10-000-21325"/>
    <x v="13"/>
    <n v="0"/>
    <n v="167.83"/>
    <n v="-167.83"/>
    <x v="0"/>
    <s v="TW-F.215 y 215 Walter Shintani"/>
    <x v="0"/>
    <x v="0"/>
    <n v="0"/>
    <x v="0"/>
    <x v="3"/>
    <x v="1630"/>
    <n v="167.83"/>
    <n v="0"/>
    <s v="OP00000255"/>
    <s v="GPR00051"/>
    <x v="468"/>
    <x v="0"/>
    <x v="307"/>
    <x v="13"/>
    <x v="0"/>
    <x v="0"/>
    <x v="13"/>
    <x v="0"/>
    <x v="0"/>
    <s v="VAT Input: Mexico 16% accrued (A/P)"/>
    <x v="0"/>
    <x v="1"/>
    <x v="454"/>
    <s v="SIXW741211HNEHXL05   "/>
    <x v="1"/>
    <s v="OP00000255           "/>
    <x v="0"/>
    <x v="1"/>
    <x v="291"/>
    <x v="2"/>
    <x v="0"/>
    <x v="1"/>
    <x v="0"/>
    <x v="8"/>
    <x v="0"/>
    <x v="0"/>
  </r>
  <r>
    <x v="1637"/>
    <x v="1"/>
    <x v="2"/>
    <x v="0"/>
    <x v="8"/>
    <x v="185"/>
    <s v="F10-000-26041"/>
    <x v="14"/>
    <n v="650"/>
    <n v="0"/>
    <n v="650"/>
    <x v="0"/>
    <s v="TW-F.215 y 215 Walter Shintani"/>
    <x v="0"/>
    <x v="0"/>
    <n v="0"/>
    <x v="0"/>
    <x v="3"/>
    <x v="1630"/>
    <n v="0"/>
    <n v="650"/>
    <s v="OP00000255"/>
    <s v="GPR00051"/>
    <x v="468"/>
    <x v="0"/>
    <x v="307"/>
    <x v="14"/>
    <x v="0"/>
    <x v="0"/>
    <x v="14"/>
    <x v="0"/>
    <x v="0"/>
    <s v="Retención ISR Devengado"/>
    <x v="0"/>
    <x v="1"/>
    <x v="454"/>
    <s v="SIXW741211HNEHXL05   "/>
    <x v="1"/>
    <s v="OP00000255           "/>
    <x v="0"/>
    <x v="1"/>
    <x v="291"/>
    <x v="2"/>
    <x v="0"/>
    <x v="1"/>
    <x v="0"/>
    <x v="8"/>
    <x v="0"/>
    <x v="0"/>
  </r>
  <r>
    <x v="1637"/>
    <x v="1"/>
    <x v="2"/>
    <x v="0"/>
    <x v="8"/>
    <x v="185"/>
    <s v="F10-000-26041"/>
    <x v="14"/>
    <n v="104.9"/>
    <n v="0"/>
    <n v="104.9"/>
    <x v="0"/>
    <s v="TW-F.215 y 215 Walter Shintani"/>
    <x v="0"/>
    <x v="0"/>
    <n v="0"/>
    <x v="0"/>
    <x v="3"/>
    <x v="1630"/>
    <n v="0"/>
    <n v="104.9"/>
    <s v="OP00000255"/>
    <s v="GPR00051"/>
    <x v="468"/>
    <x v="0"/>
    <x v="307"/>
    <x v="14"/>
    <x v="0"/>
    <x v="0"/>
    <x v="14"/>
    <x v="0"/>
    <x v="0"/>
    <s v="Retención ISR Devengado"/>
    <x v="0"/>
    <x v="1"/>
    <x v="454"/>
    <s v="SIXW741211HNEHXL05   "/>
    <x v="1"/>
    <s v="OP00000255           "/>
    <x v="0"/>
    <x v="1"/>
    <x v="291"/>
    <x v="2"/>
    <x v="0"/>
    <x v="1"/>
    <x v="0"/>
    <x v="8"/>
    <x v="0"/>
    <x v="0"/>
  </r>
  <r>
    <x v="1637"/>
    <x v="1"/>
    <x v="2"/>
    <x v="0"/>
    <x v="8"/>
    <x v="185"/>
    <s v="F10-000-26042"/>
    <x v="15"/>
    <n v="692.9"/>
    <n v="0"/>
    <n v="692.9"/>
    <x v="0"/>
    <s v="TW-F.215 y 215 Walter Shintani"/>
    <x v="0"/>
    <x v="0"/>
    <n v="0"/>
    <x v="0"/>
    <x v="3"/>
    <x v="1630"/>
    <n v="0"/>
    <n v="692.9"/>
    <s v="OP00000255"/>
    <s v="GPR00051"/>
    <x v="468"/>
    <x v="0"/>
    <x v="307"/>
    <x v="15"/>
    <x v="0"/>
    <x v="0"/>
    <x v="15"/>
    <x v="0"/>
    <x v="0"/>
    <s v="Retención IVA"/>
    <x v="0"/>
    <x v="1"/>
    <x v="454"/>
    <s v="SIXW741211HNEHXL05   "/>
    <x v="1"/>
    <s v="OP00000255           "/>
    <x v="0"/>
    <x v="1"/>
    <x v="291"/>
    <x v="2"/>
    <x v="0"/>
    <x v="1"/>
    <x v="0"/>
    <x v="8"/>
    <x v="0"/>
    <x v="0"/>
  </r>
  <r>
    <x v="1637"/>
    <x v="1"/>
    <x v="2"/>
    <x v="0"/>
    <x v="8"/>
    <x v="185"/>
    <s v="F10-000-26042"/>
    <x v="15"/>
    <n v="111.88"/>
    <n v="0"/>
    <n v="111.88"/>
    <x v="0"/>
    <s v="TW-F.215 y 215 Walter Shintani"/>
    <x v="0"/>
    <x v="0"/>
    <n v="0"/>
    <x v="0"/>
    <x v="3"/>
    <x v="1630"/>
    <n v="0"/>
    <n v="111.88"/>
    <s v="OP00000255"/>
    <s v="GPR00051"/>
    <x v="468"/>
    <x v="0"/>
    <x v="307"/>
    <x v="15"/>
    <x v="0"/>
    <x v="0"/>
    <x v="15"/>
    <x v="0"/>
    <x v="0"/>
    <s v="Retención IVA"/>
    <x v="0"/>
    <x v="1"/>
    <x v="454"/>
    <s v="SIXW741211HNEHXL05   "/>
    <x v="1"/>
    <s v="OP00000255           "/>
    <x v="0"/>
    <x v="1"/>
    <x v="291"/>
    <x v="2"/>
    <x v="0"/>
    <x v="1"/>
    <x v="0"/>
    <x v="8"/>
    <x v="0"/>
    <x v="0"/>
  </r>
  <r>
    <x v="1637"/>
    <x v="1"/>
    <x v="2"/>
    <x v="0"/>
    <x v="8"/>
    <x v="185"/>
    <s v="F10-000-26043"/>
    <x v="16"/>
    <n v="0"/>
    <n v="650"/>
    <n v="-650"/>
    <x v="0"/>
    <s v="TW-F.215 y 215 Walter Shintani"/>
    <x v="0"/>
    <x v="0"/>
    <n v="0"/>
    <x v="0"/>
    <x v="3"/>
    <x v="1630"/>
    <n v="650"/>
    <n v="0"/>
    <s v="OP00000255"/>
    <s v="GPR00051"/>
    <x v="468"/>
    <x v="0"/>
    <x v="307"/>
    <x v="16"/>
    <x v="0"/>
    <x v="0"/>
    <x v="16"/>
    <x v="0"/>
    <x v="0"/>
    <s v="Retención ISR Percibido"/>
    <x v="0"/>
    <x v="1"/>
    <x v="454"/>
    <s v="SIXW741211HNEHXL05   "/>
    <x v="1"/>
    <s v="OP00000255           "/>
    <x v="0"/>
    <x v="1"/>
    <x v="291"/>
    <x v="2"/>
    <x v="0"/>
    <x v="1"/>
    <x v="0"/>
    <x v="8"/>
    <x v="0"/>
    <x v="0"/>
  </r>
  <r>
    <x v="1637"/>
    <x v="1"/>
    <x v="2"/>
    <x v="0"/>
    <x v="8"/>
    <x v="185"/>
    <s v="F10-000-26043"/>
    <x v="16"/>
    <n v="0"/>
    <n v="104.9"/>
    <n v="-104.9"/>
    <x v="0"/>
    <s v="TW-F.215 y 215 Walter Shintani"/>
    <x v="0"/>
    <x v="0"/>
    <n v="0"/>
    <x v="0"/>
    <x v="3"/>
    <x v="1630"/>
    <n v="104.9"/>
    <n v="0"/>
    <s v="OP00000255"/>
    <s v="GPR00051"/>
    <x v="468"/>
    <x v="0"/>
    <x v="307"/>
    <x v="16"/>
    <x v="0"/>
    <x v="0"/>
    <x v="16"/>
    <x v="0"/>
    <x v="0"/>
    <s v="Retención ISR Percibido"/>
    <x v="0"/>
    <x v="1"/>
    <x v="454"/>
    <s v="SIXW741211HNEHXL05   "/>
    <x v="1"/>
    <s v="OP00000255           "/>
    <x v="0"/>
    <x v="1"/>
    <x v="291"/>
    <x v="2"/>
    <x v="0"/>
    <x v="1"/>
    <x v="0"/>
    <x v="8"/>
    <x v="0"/>
    <x v="0"/>
  </r>
  <r>
    <x v="1637"/>
    <x v="1"/>
    <x v="2"/>
    <x v="0"/>
    <x v="8"/>
    <x v="185"/>
    <s v="F10-000-26044"/>
    <x v="17"/>
    <n v="0"/>
    <n v="692.9"/>
    <n v="-692.9"/>
    <x v="0"/>
    <s v="TW-F.215 y 215 Walter Shintani"/>
    <x v="0"/>
    <x v="0"/>
    <n v="0"/>
    <x v="0"/>
    <x v="3"/>
    <x v="1630"/>
    <n v="692.9"/>
    <n v="0"/>
    <s v="OP00000255"/>
    <s v="GPR00051"/>
    <x v="468"/>
    <x v="0"/>
    <x v="307"/>
    <x v="17"/>
    <x v="0"/>
    <x v="0"/>
    <x v="17"/>
    <x v="0"/>
    <x v="0"/>
    <s v="Retención IVA  tasa 16 Percibido"/>
    <x v="0"/>
    <x v="1"/>
    <x v="454"/>
    <s v="SIXW741211HNEHXL05   "/>
    <x v="1"/>
    <s v="OP00000255           "/>
    <x v="0"/>
    <x v="1"/>
    <x v="291"/>
    <x v="2"/>
    <x v="0"/>
    <x v="1"/>
    <x v="0"/>
    <x v="8"/>
    <x v="0"/>
    <x v="0"/>
  </r>
  <r>
    <x v="1637"/>
    <x v="1"/>
    <x v="2"/>
    <x v="0"/>
    <x v="8"/>
    <x v="185"/>
    <s v="F10-000-26044"/>
    <x v="17"/>
    <n v="0"/>
    <n v="111.88"/>
    <n v="-111.88"/>
    <x v="0"/>
    <s v="TW-F.215 y 215 Walter Shintani"/>
    <x v="0"/>
    <x v="0"/>
    <n v="0"/>
    <x v="0"/>
    <x v="3"/>
    <x v="1630"/>
    <n v="111.88"/>
    <n v="0"/>
    <s v="OP00000255"/>
    <s v="GPR00051"/>
    <x v="468"/>
    <x v="0"/>
    <x v="307"/>
    <x v="17"/>
    <x v="0"/>
    <x v="0"/>
    <x v="17"/>
    <x v="0"/>
    <x v="0"/>
    <s v="Retención IVA  tasa 16 Percibido"/>
    <x v="0"/>
    <x v="1"/>
    <x v="454"/>
    <s v="SIXW741211HNEHXL05   "/>
    <x v="1"/>
    <s v="OP00000255           "/>
    <x v="0"/>
    <x v="1"/>
    <x v="291"/>
    <x v="2"/>
    <x v="0"/>
    <x v="1"/>
    <x v="0"/>
    <x v="8"/>
    <x v="0"/>
    <x v="0"/>
  </r>
  <r>
    <x v="1638"/>
    <x v="1"/>
    <x v="2"/>
    <x v="0"/>
    <x v="8"/>
    <x v="186"/>
    <s v="F10-000-10131"/>
    <x v="6"/>
    <n v="0"/>
    <n v="28561.87"/>
    <n v="-28561.87"/>
    <x v="0"/>
    <s v="TW-F.101Daniela Morfin Thurmer"/>
    <x v="0"/>
    <x v="0"/>
    <n v="0"/>
    <x v="0"/>
    <x v="3"/>
    <x v="1631"/>
    <n v="28561.87"/>
    <n v="0"/>
    <s v="OP00000256"/>
    <s v="GPR00123"/>
    <x v="574"/>
    <x v="0"/>
    <x v="308"/>
    <x v="6"/>
    <x v="0"/>
    <x v="0"/>
    <x v="6"/>
    <x v="0"/>
    <x v="0"/>
    <s v="HSBC  current account 10120 Mexico Op.Co. MXN"/>
    <x v="0"/>
    <x v="0"/>
    <x v="555"/>
    <s v="MOTD840623MDFRHN03   "/>
    <x v="1"/>
    <s v="OP00000256           "/>
    <x v="0"/>
    <x v="1"/>
    <x v="292"/>
    <x v="2"/>
    <x v="0"/>
    <x v="1"/>
    <x v="0"/>
    <x v="8"/>
    <x v="0"/>
    <x v="0"/>
  </r>
  <r>
    <x v="1638"/>
    <x v="1"/>
    <x v="2"/>
    <x v="0"/>
    <x v="8"/>
    <x v="186"/>
    <s v="F10-000-20310"/>
    <x v="11"/>
    <n v="28561.87"/>
    <n v="0"/>
    <n v="28561.87"/>
    <x v="0"/>
    <s v="TW-F.101Daniela Morfin Thurmer"/>
    <x v="0"/>
    <x v="0"/>
    <n v="0"/>
    <x v="0"/>
    <x v="3"/>
    <x v="1631"/>
    <n v="0"/>
    <n v="28561.87"/>
    <s v="OP00000256"/>
    <s v="GPR00123"/>
    <x v="574"/>
    <x v="0"/>
    <x v="308"/>
    <x v="11"/>
    <x v="0"/>
    <x v="0"/>
    <x v="11"/>
    <x v="0"/>
    <x v="0"/>
    <s v="Accounts Payable Trade"/>
    <x v="0"/>
    <x v="1"/>
    <x v="555"/>
    <s v="MOTD840623MDFRHN03   "/>
    <x v="1"/>
    <s v="OP00000256           "/>
    <x v="0"/>
    <x v="1"/>
    <x v="292"/>
    <x v="2"/>
    <x v="0"/>
    <x v="1"/>
    <x v="0"/>
    <x v="8"/>
    <x v="0"/>
    <x v="0"/>
  </r>
  <r>
    <x v="1638"/>
    <x v="1"/>
    <x v="2"/>
    <x v="0"/>
    <x v="8"/>
    <x v="186"/>
    <s v="F10-000-21323"/>
    <x v="12"/>
    <n v="4793.6000000000004"/>
    <n v="0"/>
    <n v="4793.6000000000004"/>
    <x v="0"/>
    <s v="TW-F.101Daniela Morfin Thurmer"/>
    <x v="0"/>
    <x v="0"/>
    <n v="0"/>
    <x v="0"/>
    <x v="3"/>
    <x v="1631"/>
    <n v="0"/>
    <n v="4793.6000000000004"/>
    <s v="OP00000256"/>
    <s v="GPR00123"/>
    <x v="574"/>
    <x v="0"/>
    <x v="308"/>
    <x v="12"/>
    <x v="0"/>
    <x v="0"/>
    <x v="12"/>
    <x v="0"/>
    <x v="0"/>
    <s v="VAT Input: Mexico 16% paid (A/P)"/>
    <x v="0"/>
    <x v="1"/>
    <x v="555"/>
    <s v="MOTD840623MDFRHN03   "/>
    <x v="1"/>
    <s v="OP00000256           "/>
    <x v="0"/>
    <x v="1"/>
    <x v="292"/>
    <x v="2"/>
    <x v="0"/>
    <x v="1"/>
    <x v="0"/>
    <x v="8"/>
    <x v="0"/>
    <x v="0"/>
  </r>
  <r>
    <x v="1638"/>
    <x v="1"/>
    <x v="2"/>
    <x v="0"/>
    <x v="8"/>
    <x v="186"/>
    <s v="F10-000-21325"/>
    <x v="13"/>
    <n v="0"/>
    <n v="4793.6000000000004"/>
    <n v="-4793.6000000000004"/>
    <x v="0"/>
    <s v="TW-F.101Daniela Morfin Thurmer"/>
    <x v="0"/>
    <x v="0"/>
    <n v="0"/>
    <x v="0"/>
    <x v="3"/>
    <x v="1631"/>
    <n v="4793.6000000000004"/>
    <n v="0"/>
    <s v="OP00000256"/>
    <s v="GPR00123"/>
    <x v="574"/>
    <x v="0"/>
    <x v="308"/>
    <x v="13"/>
    <x v="0"/>
    <x v="0"/>
    <x v="13"/>
    <x v="0"/>
    <x v="0"/>
    <s v="VAT Input: Mexico 16% accrued (A/P)"/>
    <x v="0"/>
    <x v="1"/>
    <x v="555"/>
    <s v="MOTD840623MDFRHN03   "/>
    <x v="1"/>
    <s v="OP00000256           "/>
    <x v="0"/>
    <x v="1"/>
    <x v="292"/>
    <x v="2"/>
    <x v="0"/>
    <x v="1"/>
    <x v="0"/>
    <x v="8"/>
    <x v="0"/>
    <x v="0"/>
  </r>
  <r>
    <x v="1638"/>
    <x v="1"/>
    <x v="2"/>
    <x v="0"/>
    <x v="8"/>
    <x v="186"/>
    <s v="F10-000-26041"/>
    <x v="14"/>
    <n v="2996"/>
    <n v="0"/>
    <n v="2996"/>
    <x v="0"/>
    <s v="TW-F.101Daniela Morfin Thurmer"/>
    <x v="0"/>
    <x v="0"/>
    <n v="0"/>
    <x v="0"/>
    <x v="3"/>
    <x v="1631"/>
    <n v="0"/>
    <n v="2996"/>
    <s v="OP00000256"/>
    <s v="GPR00123"/>
    <x v="574"/>
    <x v="0"/>
    <x v="308"/>
    <x v="14"/>
    <x v="0"/>
    <x v="0"/>
    <x v="14"/>
    <x v="0"/>
    <x v="0"/>
    <s v="Retención ISR Devengado"/>
    <x v="0"/>
    <x v="1"/>
    <x v="555"/>
    <s v="MOTD840623MDFRHN03   "/>
    <x v="1"/>
    <s v="OP00000256           "/>
    <x v="0"/>
    <x v="1"/>
    <x v="292"/>
    <x v="2"/>
    <x v="0"/>
    <x v="1"/>
    <x v="0"/>
    <x v="8"/>
    <x v="0"/>
    <x v="0"/>
  </r>
  <r>
    <x v="1638"/>
    <x v="1"/>
    <x v="2"/>
    <x v="0"/>
    <x v="8"/>
    <x v="186"/>
    <s v="F10-000-26042"/>
    <x v="15"/>
    <n v="3195.73"/>
    <n v="0"/>
    <n v="3195.73"/>
    <x v="0"/>
    <s v="TW-F.101Daniela Morfin Thurmer"/>
    <x v="0"/>
    <x v="0"/>
    <n v="0"/>
    <x v="0"/>
    <x v="3"/>
    <x v="1631"/>
    <n v="0"/>
    <n v="3195.73"/>
    <s v="OP00000256"/>
    <s v="GPR00123"/>
    <x v="574"/>
    <x v="0"/>
    <x v="308"/>
    <x v="15"/>
    <x v="0"/>
    <x v="0"/>
    <x v="15"/>
    <x v="0"/>
    <x v="0"/>
    <s v="Retención IVA"/>
    <x v="0"/>
    <x v="1"/>
    <x v="555"/>
    <s v="MOTD840623MDFRHN03   "/>
    <x v="1"/>
    <s v="OP00000256           "/>
    <x v="0"/>
    <x v="1"/>
    <x v="292"/>
    <x v="2"/>
    <x v="0"/>
    <x v="1"/>
    <x v="0"/>
    <x v="8"/>
    <x v="0"/>
    <x v="0"/>
  </r>
  <r>
    <x v="1638"/>
    <x v="1"/>
    <x v="2"/>
    <x v="0"/>
    <x v="8"/>
    <x v="186"/>
    <s v="F10-000-26043"/>
    <x v="16"/>
    <n v="0"/>
    <n v="2996"/>
    <n v="-2996"/>
    <x v="0"/>
    <s v="TW-F.101Daniela Morfin Thurmer"/>
    <x v="0"/>
    <x v="0"/>
    <n v="0"/>
    <x v="0"/>
    <x v="3"/>
    <x v="1631"/>
    <n v="2996"/>
    <n v="0"/>
    <s v="OP00000256"/>
    <s v="GPR00123"/>
    <x v="574"/>
    <x v="0"/>
    <x v="308"/>
    <x v="16"/>
    <x v="0"/>
    <x v="0"/>
    <x v="16"/>
    <x v="0"/>
    <x v="0"/>
    <s v="Retención ISR Percibido"/>
    <x v="0"/>
    <x v="1"/>
    <x v="555"/>
    <s v="MOTD840623MDFRHN03   "/>
    <x v="1"/>
    <s v="OP00000256           "/>
    <x v="0"/>
    <x v="1"/>
    <x v="292"/>
    <x v="2"/>
    <x v="0"/>
    <x v="1"/>
    <x v="0"/>
    <x v="8"/>
    <x v="0"/>
    <x v="0"/>
  </r>
  <r>
    <x v="1638"/>
    <x v="1"/>
    <x v="2"/>
    <x v="0"/>
    <x v="8"/>
    <x v="186"/>
    <s v="F10-000-26044"/>
    <x v="17"/>
    <n v="0"/>
    <n v="3195.73"/>
    <n v="-3195.73"/>
    <x v="0"/>
    <s v="TW-F.101Daniela Morfin Thurmer"/>
    <x v="0"/>
    <x v="0"/>
    <n v="0"/>
    <x v="0"/>
    <x v="3"/>
    <x v="1631"/>
    <n v="3195.73"/>
    <n v="0"/>
    <s v="OP00000256"/>
    <s v="GPR00123"/>
    <x v="574"/>
    <x v="0"/>
    <x v="308"/>
    <x v="17"/>
    <x v="0"/>
    <x v="0"/>
    <x v="17"/>
    <x v="0"/>
    <x v="0"/>
    <s v="Retención IVA  tasa 16 Percibido"/>
    <x v="0"/>
    <x v="1"/>
    <x v="555"/>
    <s v="MOTD840623MDFRHN03   "/>
    <x v="1"/>
    <s v="OP00000256           "/>
    <x v="0"/>
    <x v="1"/>
    <x v="292"/>
    <x v="2"/>
    <x v="0"/>
    <x v="1"/>
    <x v="0"/>
    <x v="8"/>
    <x v="0"/>
    <x v="0"/>
  </r>
  <r>
    <x v="1639"/>
    <x v="1"/>
    <x v="2"/>
    <x v="0"/>
    <x v="8"/>
    <x v="185"/>
    <s v="F10-000-10131"/>
    <x v="6"/>
    <n v="0"/>
    <n v="16356"/>
    <n v="-16356"/>
    <x v="0"/>
    <s v="TW- F.251 Inforserv SA"/>
    <x v="0"/>
    <x v="0"/>
    <n v="0"/>
    <x v="0"/>
    <x v="3"/>
    <x v="1632"/>
    <n v="16356"/>
    <n v="0"/>
    <s v="OP00000257"/>
    <s v="GPR00019"/>
    <x v="375"/>
    <x v="0"/>
    <x v="309"/>
    <x v="6"/>
    <x v="0"/>
    <x v="0"/>
    <x v="6"/>
    <x v="0"/>
    <x v="0"/>
    <s v="HSBC  current account 10120 Mexico Op.Co. MXN"/>
    <x v="0"/>
    <x v="0"/>
    <x v="364"/>
    <s v="                     "/>
    <x v="1"/>
    <s v="OP00000257           "/>
    <x v="0"/>
    <x v="1"/>
    <x v="293"/>
    <x v="2"/>
    <x v="0"/>
    <x v="1"/>
    <x v="0"/>
    <x v="8"/>
    <x v="0"/>
    <x v="0"/>
  </r>
  <r>
    <x v="1639"/>
    <x v="1"/>
    <x v="2"/>
    <x v="0"/>
    <x v="8"/>
    <x v="185"/>
    <s v="F10-000-20310"/>
    <x v="11"/>
    <n v="16356"/>
    <n v="0"/>
    <n v="16356"/>
    <x v="0"/>
    <s v="TW- F.251 Inforserv SA"/>
    <x v="0"/>
    <x v="0"/>
    <n v="0"/>
    <x v="0"/>
    <x v="3"/>
    <x v="1632"/>
    <n v="0"/>
    <n v="16356"/>
    <s v="OP00000257"/>
    <s v="GPR00019"/>
    <x v="375"/>
    <x v="0"/>
    <x v="309"/>
    <x v="11"/>
    <x v="0"/>
    <x v="0"/>
    <x v="11"/>
    <x v="0"/>
    <x v="0"/>
    <s v="Accounts Payable Trade"/>
    <x v="0"/>
    <x v="1"/>
    <x v="364"/>
    <s v="                     "/>
    <x v="1"/>
    <s v="OP00000257           "/>
    <x v="0"/>
    <x v="1"/>
    <x v="293"/>
    <x v="2"/>
    <x v="0"/>
    <x v="1"/>
    <x v="0"/>
    <x v="8"/>
    <x v="0"/>
    <x v="0"/>
  </r>
  <r>
    <x v="1639"/>
    <x v="1"/>
    <x v="2"/>
    <x v="0"/>
    <x v="8"/>
    <x v="185"/>
    <s v="F10-000-21323"/>
    <x v="12"/>
    <n v="2256"/>
    <n v="0"/>
    <n v="2256"/>
    <x v="0"/>
    <s v="TW- F.251 Inforserv SA"/>
    <x v="0"/>
    <x v="0"/>
    <n v="0"/>
    <x v="0"/>
    <x v="3"/>
    <x v="1632"/>
    <n v="0"/>
    <n v="2256"/>
    <s v="OP00000257"/>
    <s v="GPR00019"/>
    <x v="375"/>
    <x v="0"/>
    <x v="309"/>
    <x v="12"/>
    <x v="0"/>
    <x v="0"/>
    <x v="12"/>
    <x v="0"/>
    <x v="0"/>
    <s v="VAT Input: Mexico 16% paid (A/P)"/>
    <x v="0"/>
    <x v="1"/>
    <x v="364"/>
    <s v="                     "/>
    <x v="1"/>
    <s v="OP00000257           "/>
    <x v="0"/>
    <x v="1"/>
    <x v="293"/>
    <x v="2"/>
    <x v="0"/>
    <x v="1"/>
    <x v="0"/>
    <x v="8"/>
    <x v="0"/>
    <x v="0"/>
  </r>
  <r>
    <x v="1639"/>
    <x v="1"/>
    <x v="2"/>
    <x v="0"/>
    <x v="8"/>
    <x v="185"/>
    <s v="F10-000-21325"/>
    <x v="13"/>
    <n v="0"/>
    <n v="2256"/>
    <n v="-2256"/>
    <x v="0"/>
    <s v="TW- F.251 Inforserv SA"/>
    <x v="0"/>
    <x v="0"/>
    <n v="0"/>
    <x v="0"/>
    <x v="3"/>
    <x v="1632"/>
    <n v="2256"/>
    <n v="0"/>
    <s v="OP00000257"/>
    <s v="GPR00019"/>
    <x v="375"/>
    <x v="0"/>
    <x v="309"/>
    <x v="13"/>
    <x v="0"/>
    <x v="0"/>
    <x v="13"/>
    <x v="0"/>
    <x v="0"/>
    <s v="VAT Input: Mexico 16% accrued (A/P)"/>
    <x v="0"/>
    <x v="1"/>
    <x v="364"/>
    <s v="                     "/>
    <x v="1"/>
    <s v="OP00000257           "/>
    <x v="0"/>
    <x v="1"/>
    <x v="293"/>
    <x v="2"/>
    <x v="0"/>
    <x v="1"/>
    <x v="0"/>
    <x v="8"/>
    <x v="0"/>
    <x v="0"/>
  </r>
  <r>
    <x v="1640"/>
    <x v="1"/>
    <x v="2"/>
    <x v="0"/>
    <x v="8"/>
    <x v="189"/>
    <s v="F10-000-11930"/>
    <x v="35"/>
    <n v="0"/>
    <n v="431.9"/>
    <n v="-431.9"/>
    <x v="0"/>
    <s v="TW- Aplica Gastos Daniel"/>
    <x v="0"/>
    <x v="0"/>
    <n v="0"/>
    <x v="0"/>
    <x v="3"/>
    <x v="1633"/>
    <n v="431.9"/>
    <n v="0"/>
    <s v="00000000000000049"/>
    <s v="GPR00059"/>
    <x v="283"/>
    <x v="0"/>
    <x v="310"/>
    <x v="35"/>
    <x v="0"/>
    <x v="0"/>
    <x v="35"/>
    <x v="0"/>
    <x v="0"/>
    <s v="Staff Loans"/>
    <x v="0"/>
    <x v="0"/>
    <x v="87"/>
    <s v="                     "/>
    <x v="1"/>
    <s v="00000000000000049    "/>
    <x v="0"/>
    <x v="1"/>
    <x v="294"/>
    <x v="2"/>
    <x v="0"/>
    <x v="1"/>
    <x v="0"/>
    <x v="8"/>
    <x v="0"/>
    <x v="0"/>
  </r>
  <r>
    <x v="1640"/>
    <x v="1"/>
    <x v="2"/>
    <x v="0"/>
    <x v="8"/>
    <x v="189"/>
    <s v="F10-000-20310"/>
    <x v="11"/>
    <n v="431.9"/>
    <n v="0"/>
    <n v="431.9"/>
    <x v="0"/>
    <s v="TW- Aplica Gastos Daniel"/>
    <x v="0"/>
    <x v="0"/>
    <n v="0"/>
    <x v="0"/>
    <x v="3"/>
    <x v="1633"/>
    <n v="0"/>
    <n v="431.9"/>
    <s v="00000000000000049"/>
    <s v="GPR00059"/>
    <x v="283"/>
    <x v="0"/>
    <x v="310"/>
    <x v="11"/>
    <x v="0"/>
    <x v="0"/>
    <x v="11"/>
    <x v="0"/>
    <x v="0"/>
    <s v="Accounts Payable Trade"/>
    <x v="0"/>
    <x v="1"/>
    <x v="87"/>
    <s v="                     "/>
    <x v="1"/>
    <s v="00000000000000049    "/>
    <x v="0"/>
    <x v="1"/>
    <x v="294"/>
    <x v="2"/>
    <x v="0"/>
    <x v="1"/>
    <x v="0"/>
    <x v="8"/>
    <x v="0"/>
    <x v="0"/>
  </r>
  <r>
    <x v="1641"/>
    <x v="1"/>
    <x v="2"/>
    <x v="0"/>
    <x v="8"/>
    <x v="189"/>
    <s v="F10-000-11930"/>
    <x v="35"/>
    <n v="0"/>
    <n v="1068.0999999999999"/>
    <n v="-1068.0999999999999"/>
    <x v="0"/>
    <s v="TW-Aplica Gastos Daniel Montes"/>
    <x v="0"/>
    <x v="0"/>
    <n v="0"/>
    <x v="0"/>
    <x v="3"/>
    <x v="1634"/>
    <n v="1068.0999999999999"/>
    <n v="0"/>
    <s v="00000000000000050"/>
    <s v="GPR00059"/>
    <x v="283"/>
    <x v="0"/>
    <x v="311"/>
    <x v="35"/>
    <x v="0"/>
    <x v="0"/>
    <x v="35"/>
    <x v="0"/>
    <x v="0"/>
    <s v="Staff Loans"/>
    <x v="0"/>
    <x v="0"/>
    <x v="87"/>
    <s v="                     "/>
    <x v="1"/>
    <s v="00000000000000050    "/>
    <x v="0"/>
    <x v="1"/>
    <x v="295"/>
    <x v="2"/>
    <x v="0"/>
    <x v="1"/>
    <x v="0"/>
    <x v="8"/>
    <x v="0"/>
    <x v="0"/>
  </r>
  <r>
    <x v="1641"/>
    <x v="1"/>
    <x v="2"/>
    <x v="0"/>
    <x v="8"/>
    <x v="189"/>
    <s v="F10-000-20310"/>
    <x v="11"/>
    <n v="1068.0999999999999"/>
    <n v="0"/>
    <n v="1068.0999999999999"/>
    <x v="0"/>
    <s v="TW-Aplica Gastos Daniel Montes"/>
    <x v="0"/>
    <x v="0"/>
    <n v="0"/>
    <x v="0"/>
    <x v="3"/>
    <x v="1634"/>
    <n v="0"/>
    <n v="1068.0999999999999"/>
    <s v="00000000000000050"/>
    <s v="GPR00059"/>
    <x v="283"/>
    <x v="0"/>
    <x v="311"/>
    <x v="11"/>
    <x v="0"/>
    <x v="0"/>
    <x v="11"/>
    <x v="0"/>
    <x v="0"/>
    <s v="Accounts Payable Trade"/>
    <x v="0"/>
    <x v="1"/>
    <x v="87"/>
    <s v="                     "/>
    <x v="1"/>
    <s v="00000000000000050    "/>
    <x v="0"/>
    <x v="1"/>
    <x v="295"/>
    <x v="2"/>
    <x v="0"/>
    <x v="1"/>
    <x v="0"/>
    <x v="8"/>
    <x v="0"/>
    <x v="0"/>
  </r>
  <r>
    <x v="1641"/>
    <x v="1"/>
    <x v="2"/>
    <x v="0"/>
    <x v="8"/>
    <x v="189"/>
    <s v="F10-000-21323"/>
    <x v="12"/>
    <n v="147.33000000000001"/>
    <n v="0"/>
    <n v="147.33000000000001"/>
    <x v="0"/>
    <s v="TW-Aplica Gastos Daniel Montes"/>
    <x v="0"/>
    <x v="0"/>
    <n v="0"/>
    <x v="0"/>
    <x v="3"/>
    <x v="1634"/>
    <n v="0"/>
    <n v="147.33000000000001"/>
    <s v="00000000000000050"/>
    <s v="GPR00059"/>
    <x v="283"/>
    <x v="0"/>
    <x v="311"/>
    <x v="12"/>
    <x v="0"/>
    <x v="0"/>
    <x v="12"/>
    <x v="0"/>
    <x v="0"/>
    <s v="VAT Input: Mexico 16% paid (A/P)"/>
    <x v="0"/>
    <x v="1"/>
    <x v="87"/>
    <s v="                     "/>
    <x v="1"/>
    <s v="00000000000000050    "/>
    <x v="0"/>
    <x v="1"/>
    <x v="295"/>
    <x v="2"/>
    <x v="0"/>
    <x v="1"/>
    <x v="0"/>
    <x v="8"/>
    <x v="0"/>
    <x v="0"/>
  </r>
  <r>
    <x v="1641"/>
    <x v="1"/>
    <x v="2"/>
    <x v="0"/>
    <x v="8"/>
    <x v="189"/>
    <s v="F10-000-21325"/>
    <x v="13"/>
    <n v="0"/>
    <n v="147.33000000000001"/>
    <n v="-147.33000000000001"/>
    <x v="0"/>
    <s v="TW-Aplica Gastos Daniel Montes"/>
    <x v="0"/>
    <x v="0"/>
    <n v="0"/>
    <x v="0"/>
    <x v="3"/>
    <x v="1634"/>
    <n v="147.33000000000001"/>
    <n v="0"/>
    <s v="00000000000000050"/>
    <s v="GPR00059"/>
    <x v="283"/>
    <x v="0"/>
    <x v="311"/>
    <x v="13"/>
    <x v="0"/>
    <x v="0"/>
    <x v="13"/>
    <x v="0"/>
    <x v="0"/>
    <s v="VAT Input: Mexico 16% accrued (A/P)"/>
    <x v="0"/>
    <x v="1"/>
    <x v="87"/>
    <s v="                     "/>
    <x v="1"/>
    <s v="00000000000000050    "/>
    <x v="0"/>
    <x v="1"/>
    <x v="295"/>
    <x v="2"/>
    <x v="0"/>
    <x v="1"/>
    <x v="0"/>
    <x v="8"/>
    <x v="0"/>
    <x v="0"/>
  </r>
  <r>
    <x v="1642"/>
    <x v="1"/>
    <x v="2"/>
    <x v="0"/>
    <x v="8"/>
    <x v="189"/>
    <s v="F10-000-11930"/>
    <x v="35"/>
    <n v="0"/>
    <n v="5400"/>
    <n v="-5400"/>
    <x v="0"/>
    <s v="TW-Aplica Gastos Juan Faustino"/>
    <x v="0"/>
    <x v="0"/>
    <n v="0"/>
    <x v="0"/>
    <x v="3"/>
    <x v="1635"/>
    <n v="5400"/>
    <n v="0"/>
    <s v="00000000000000051"/>
    <s v="GPR00046"/>
    <x v="275"/>
    <x v="0"/>
    <x v="312"/>
    <x v="35"/>
    <x v="0"/>
    <x v="0"/>
    <x v="35"/>
    <x v="0"/>
    <x v="0"/>
    <s v="Staff Loans"/>
    <x v="0"/>
    <x v="0"/>
    <x v="270"/>
    <s v="                     "/>
    <x v="1"/>
    <s v="00000000000000051    "/>
    <x v="0"/>
    <x v="1"/>
    <x v="296"/>
    <x v="2"/>
    <x v="0"/>
    <x v="1"/>
    <x v="0"/>
    <x v="8"/>
    <x v="0"/>
    <x v="0"/>
  </r>
  <r>
    <x v="1642"/>
    <x v="1"/>
    <x v="2"/>
    <x v="0"/>
    <x v="8"/>
    <x v="189"/>
    <s v="F10-000-20310"/>
    <x v="11"/>
    <n v="5400"/>
    <n v="0"/>
    <n v="5400"/>
    <x v="0"/>
    <s v="TW-Aplica Gastos Juan Faustino"/>
    <x v="0"/>
    <x v="0"/>
    <n v="0"/>
    <x v="0"/>
    <x v="3"/>
    <x v="1635"/>
    <n v="0"/>
    <n v="5400"/>
    <s v="00000000000000051"/>
    <s v="GPR00046"/>
    <x v="275"/>
    <x v="0"/>
    <x v="312"/>
    <x v="11"/>
    <x v="0"/>
    <x v="0"/>
    <x v="11"/>
    <x v="0"/>
    <x v="0"/>
    <s v="Accounts Payable Trade"/>
    <x v="0"/>
    <x v="1"/>
    <x v="270"/>
    <s v="                     "/>
    <x v="1"/>
    <s v="00000000000000051    "/>
    <x v="0"/>
    <x v="1"/>
    <x v="296"/>
    <x v="2"/>
    <x v="0"/>
    <x v="1"/>
    <x v="0"/>
    <x v="8"/>
    <x v="0"/>
    <x v="0"/>
  </r>
  <r>
    <x v="1642"/>
    <x v="1"/>
    <x v="2"/>
    <x v="0"/>
    <x v="8"/>
    <x v="189"/>
    <s v="F10-000-21323"/>
    <x v="12"/>
    <n v="744.82"/>
    <n v="0"/>
    <n v="744.82"/>
    <x v="0"/>
    <s v="TW-Aplica Gastos Juan Faustino"/>
    <x v="0"/>
    <x v="0"/>
    <n v="0"/>
    <x v="0"/>
    <x v="3"/>
    <x v="1635"/>
    <n v="0"/>
    <n v="744.82"/>
    <s v="00000000000000051"/>
    <s v="GPR00046"/>
    <x v="275"/>
    <x v="0"/>
    <x v="312"/>
    <x v="12"/>
    <x v="0"/>
    <x v="0"/>
    <x v="12"/>
    <x v="0"/>
    <x v="0"/>
    <s v="VAT Input: Mexico 16% paid (A/P)"/>
    <x v="0"/>
    <x v="1"/>
    <x v="270"/>
    <s v="                     "/>
    <x v="1"/>
    <s v="00000000000000051    "/>
    <x v="0"/>
    <x v="1"/>
    <x v="296"/>
    <x v="2"/>
    <x v="0"/>
    <x v="1"/>
    <x v="0"/>
    <x v="8"/>
    <x v="0"/>
    <x v="0"/>
  </r>
  <r>
    <x v="1642"/>
    <x v="1"/>
    <x v="2"/>
    <x v="0"/>
    <x v="8"/>
    <x v="189"/>
    <s v="F10-000-21325"/>
    <x v="13"/>
    <n v="0"/>
    <n v="744.82"/>
    <n v="-744.82"/>
    <x v="0"/>
    <s v="TW-Aplica Gastos Juan Faustino"/>
    <x v="0"/>
    <x v="0"/>
    <n v="0"/>
    <x v="0"/>
    <x v="3"/>
    <x v="1635"/>
    <n v="744.82"/>
    <n v="0"/>
    <s v="00000000000000051"/>
    <s v="GPR00046"/>
    <x v="275"/>
    <x v="0"/>
    <x v="312"/>
    <x v="13"/>
    <x v="0"/>
    <x v="0"/>
    <x v="13"/>
    <x v="0"/>
    <x v="0"/>
    <s v="VAT Input: Mexico 16% accrued (A/P)"/>
    <x v="0"/>
    <x v="1"/>
    <x v="270"/>
    <s v="                     "/>
    <x v="1"/>
    <s v="00000000000000051    "/>
    <x v="0"/>
    <x v="1"/>
    <x v="296"/>
    <x v="2"/>
    <x v="0"/>
    <x v="1"/>
    <x v="0"/>
    <x v="8"/>
    <x v="0"/>
    <x v="0"/>
  </r>
  <r>
    <x v="1643"/>
    <x v="1"/>
    <x v="2"/>
    <x v="0"/>
    <x v="8"/>
    <x v="189"/>
    <s v="F10-000-11930"/>
    <x v="35"/>
    <n v="0"/>
    <n v="300"/>
    <n v="-300"/>
    <x v="0"/>
    <s v="TW- Aplica Gastos Sonia"/>
    <x v="0"/>
    <x v="0"/>
    <n v="0"/>
    <x v="0"/>
    <x v="3"/>
    <x v="1636"/>
    <n v="300"/>
    <n v="0"/>
    <s v="00000000000000052"/>
    <s v="GPR00059"/>
    <x v="283"/>
    <x v="0"/>
    <x v="313"/>
    <x v="35"/>
    <x v="0"/>
    <x v="0"/>
    <x v="35"/>
    <x v="0"/>
    <x v="0"/>
    <s v="Staff Loans"/>
    <x v="0"/>
    <x v="0"/>
    <x v="87"/>
    <s v="                     "/>
    <x v="1"/>
    <s v="00000000000000052    "/>
    <x v="0"/>
    <x v="1"/>
    <x v="297"/>
    <x v="2"/>
    <x v="0"/>
    <x v="1"/>
    <x v="0"/>
    <x v="8"/>
    <x v="0"/>
    <x v="0"/>
  </r>
  <r>
    <x v="1643"/>
    <x v="1"/>
    <x v="2"/>
    <x v="0"/>
    <x v="8"/>
    <x v="189"/>
    <s v="F10-000-20310"/>
    <x v="11"/>
    <n v="300"/>
    <n v="0"/>
    <n v="300"/>
    <x v="0"/>
    <s v="TW- Aplica Gastos Sonia"/>
    <x v="0"/>
    <x v="0"/>
    <n v="0"/>
    <x v="0"/>
    <x v="3"/>
    <x v="1636"/>
    <n v="0"/>
    <n v="300"/>
    <s v="00000000000000052"/>
    <s v="GPR00059"/>
    <x v="283"/>
    <x v="0"/>
    <x v="313"/>
    <x v="11"/>
    <x v="0"/>
    <x v="0"/>
    <x v="11"/>
    <x v="0"/>
    <x v="0"/>
    <s v="Accounts Payable Trade"/>
    <x v="0"/>
    <x v="1"/>
    <x v="87"/>
    <s v="                     "/>
    <x v="1"/>
    <s v="00000000000000052    "/>
    <x v="0"/>
    <x v="1"/>
    <x v="297"/>
    <x v="2"/>
    <x v="0"/>
    <x v="1"/>
    <x v="0"/>
    <x v="8"/>
    <x v="0"/>
    <x v="0"/>
  </r>
  <r>
    <x v="1644"/>
    <x v="1"/>
    <x v="2"/>
    <x v="0"/>
    <x v="8"/>
    <x v="189"/>
    <s v="F10-000-11930"/>
    <x v="35"/>
    <n v="0"/>
    <n v="30697.98"/>
    <n v="-30697.98"/>
    <x v="0"/>
    <s v="TW-Aplica Gastos Alonso García"/>
    <x v="0"/>
    <x v="0"/>
    <n v="0"/>
    <x v="0"/>
    <x v="3"/>
    <x v="1637"/>
    <n v="30697.98"/>
    <n v="0"/>
    <s v="00000000000000053"/>
    <s v="GPR00059"/>
    <x v="283"/>
    <x v="0"/>
    <x v="314"/>
    <x v="35"/>
    <x v="0"/>
    <x v="0"/>
    <x v="35"/>
    <x v="0"/>
    <x v="0"/>
    <s v="Staff Loans"/>
    <x v="0"/>
    <x v="0"/>
    <x v="87"/>
    <s v="                     "/>
    <x v="1"/>
    <s v="00000000000000053    "/>
    <x v="0"/>
    <x v="1"/>
    <x v="298"/>
    <x v="2"/>
    <x v="0"/>
    <x v="1"/>
    <x v="0"/>
    <x v="8"/>
    <x v="0"/>
    <x v="0"/>
  </r>
  <r>
    <x v="1644"/>
    <x v="1"/>
    <x v="2"/>
    <x v="0"/>
    <x v="8"/>
    <x v="189"/>
    <s v="F10-000-20310"/>
    <x v="11"/>
    <n v="30697.98"/>
    <n v="0"/>
    <n v="30697.98"/>
    <x v="0"/>
    <s v="TW-Aplica Gastos Alonso García"/>
    <x v="0"/>
    <x v="0"/>
    <n v="0"/>
    <x v="0"/>
    <x v="3"/>
    <x v="1637"/>
    <n v="0"/>
    <n v="30697.98"/>
    <s v="00000000000000053"/>
    <s v="GPR00059"/>
    <x v="283"/>
    <x v="0"/>
    <x v="314"/>
    <x v="11"/>
    <x v="0"/>
    <x v="0"/>
    <x v="11"/>
    <x v="0"/>
    <x v="0"/>
    <s v="Accounts Payable Trade"/>
    <x v="0"/>
    <x v="1"/>
    <x v="87"/>
    <s v="                     "/>
    <x v="1"/>
    <s v="00000000000000053    "/>
    <x v="0"/>
    <x v="1"/>
    <x v="298"/>
    <x v="2"/>
    <x v="0"/>
    <x v="1"/>
    <x v="0"/>
    <x v="8"/>
    <x v="0"/>
    <x v="0"/>
  </r>
  <r>
    <x v="1644"/>
    <x v="1"/>
    <x v="2"/>
    <x v="0"/>
    <x v="8"/>
    <x v="189"/>
    <s v="F10-000-21323"/>
    <x v="12"/>
    <n v="1786.07"/>
    <n v="0"/>
    <n v="1786.07"/>
    <x v="0"/>
    <s v="TW-Aplica Gastos Alonso García"/>
    <x v="0"/>
    <x v="0"/>
    <n v="0"/>
    <x v="0"/>
    <x v="3"/>
    <x v="1637"/>
    <n v="0"/>
    <n v="1786.07"/>
    <s v="00000000000000053"/>
    <s v="GPR00059"/>
    <x v="283"/>
    <x v="0"/>
    <x v="314"/>
    <x v="12"/>
    <x v="0"/>
    <x v="0"/>
    <x v="12"/>
    <x v="0"/>
    <x v="0"/>
    <s v="VAT Input: Mexico 16% paid (A/P)"/>
    <x v="0"/>
    <x v="1"/>
    <x v="87"/>
    <s v="                     "/>
    <x v="1"/>
    <s v="00000000000000053    "/>
    <x v="0"/>
    <x v="1"/>
    <x v="298"/>
    <x v="2"/>
    <x v="0"/>
    <x v="1"/>
    <x v="0"/>
    <x v="8"/>
    <x v="0"/>
    <x v="0"/>
  </r>
  <r>
    <x v="1644"/>
    <x v="1"/>
    <x v="2"/>
    <x v="0"/>
    <x v="8"/>
    <x v="189"/>
    <s v="F10-000-21325"/>
    <x v="13"/>
    <n v="0"/>
    <n v="1786.07"/>
    <n v="-1786.07"/>
    <x v="0"/>
    <s v="TW-Aplica Gastos Alonso García"/>
    <x v="0"/>
    <x v="0"/>
    <n v="0"/>
    <x v="0"/>
    <x v="3"/>
    <x v="1637"/>
    <n v="1786.07"/>
    <n v="0"/>
    <s v="00000000000000053"/>
    <s v="GPR00059"/>
    <x v="283"/>
    <x v="0"/>
    <x v="314"/>
    <x v="13"/>
    <x v="0"/>
    <x v="0"/>
    <x v="13"/>
    <x v="0"/>
    <x v="0"/>
    <s v="VAT Input: Mexico 16% accrued (A/P)"/>
    <x v="0"/>
    <x v="1"/>
    <x v="87"/>
    <s v="                     "/>
    <x v="1"/>
    <s v="00000000000000053    "/>
    <x v="0"/>
    <x v="1"/>
    <x v="298"/>
    <x v="2"/>
    <x v="0"/>
    <x v="1"/>
    <x v="0"/>
    <x v="8"/>
    <x v="0"/>
    <x v="0"/>
  </r>
  <r>
    <x v="1645"/>
    <x v="1"/>
    <x v="2"/>
    <x v="0"/>
    <x v="8"/>
    <x v="189"/>
    <s v="F10-000-11930"/>
    <x v="35"/>
    <n v="0"/>
    <n v="24058.77"/>
    <n v="-24058.77"/>
    <x v="0"/>
    <s v="TW-Aplica Gastos Alonso Garcia"/>
    <x v="0"/>
    <x v="0"/>
    <n v="0"/>
    <x v="0"/>
    <x v="3"/>
    <x v="1638"/>
    <n v="24058.77"/>
    <n v="0"/>
    <s v="00000000000000054"/>
    <s v="GPR00059"/>
    <x v="283"/>
    <x v="0"/>
    <x v="315"/>
    <x v="35"/>
    <x v="0"/>
    <x v="0"/>
    <x v="35"/>
    <x v="0"/>
    <x v="0"/>
    <s v="Staff Loans"/>
    <x v="0"/>
    <x v="0"/>
    <x v="87"/>
    <s v="                     "/>
    <x v="1"/>
    <s v="00000000000000054    "/>
    <x v="0"/>
    <x v="1"/>
    <x v="299"/>
    <x v="2"/>
    <x v="0"/>
    <x v="1"/>
    <x v="0"/>
    <x v="8"/>
    <x v="0"/>
    <x v="0"/>
  </r>
  <r>
    <x v="1645"/>
    <x v="1"/>
    <x v="2"/>
    <x v="0"/>
    <x v="8"/>
    <x v="189"/>
    <s v="F10-000-20310"/>
    <x v="11"/>
    <n v="24058.77"/>
    <n v="0"/>
    <n v="24058.77"/>
    <x v="0"/>
    <s v="TW-Aplica Gastos Alonso Garcia"/>
    <x v="0"/>
    <x v="0"/>
    <n v="0"/>
    <x v="0"/>
    <x v="3"/>
    <x v="1638"/>
    <n v="0"/>
    <n v="24058.77"/>
    <s v="00000000000000054"/>
    <s v="GPR00059"/>
    <x v="283"/>
    <x v="0"/>
    <x v="315"/>
    <x v="11"/>
    <x v="0"/>
    <x v="0"/>
    <x v="11"/>
    <x v="0"/>
    <x v="0"/>
    <s v="Accounts Payable Trade"/>
    <x v="0"/>
    <x v="1"/>
    <x v="87"/>
    <s v="                     "/>
    <x v="1"/>
    <s v="00000000000000054    "/>
    <x v="0"/>
    <x v="1"/>
    <x v="299"/>
    <x v="2"/>
    <x v="0"/>
    <x v="1"/>
    <x v="0"/>
    <x v="8"/>
    <x v="0"/>
    <x v="0"/>
  </r>
  <r>
    <x v="1645"/>
    <x v="1"/>
    <x v="2"/>
    <x v="0"/>
    <x v="8"/>
    <x v="189"/>
    <s v="F10-000-21323"/>
    <x v="12"/>
    <n v="1175.17"/>
    <n v="0"/>
    <n v="1175.17"/>
    <x v="0"/>
    <s v="TW-Aplica Gastos Alonso Garcia"/>
    <x v="0"/>
    <x v="0"/>
    <n v="0"/>
    <x v="0"/>
    <x v="3"/>
    <x v="1638"/>
    <n v="0"/>
    <n v="1175.17"/>
    <s v="00000000000000054"/>
    <s v="GPR00059"/>
    <x v="283"/>
    <x v="0"/>
    <x v="315"/>
    <x v="12"/>
    <x v="0"/>
    <x v="0"/>
    <x v="12"/>
    <x v="0"/>
    <x v="0"/>
    <s v="VAT Input: Mexico 16% paid (A/P)"/>
    <x v="0"/>
    <x v="1"/>
    <x v="87"/>
    <s v="                     "/>
    <x v="1"/>
    <s v="00000000000000054    "/>
    <x v="0"/>
    <x v="1"/>
    <x v="299"/>
    <x v="2"/>
    <x v="0"/>
    <x v="1"/>
    <x v="0"/>
    <x v="8"/>
    <x v="0"/>
    <x v="0"/>
  </r>
  <r>
    <x v="1645"/>
    <x v="1"/>
    <x v="2"/>
    <x v="0"/>
    <x v="8"/>
    <x v="189"/>
    <s v="F10-000-21325"/>
    <x v="13"/>
    <n v="0"/>
    <n v="1175.17"/>
    <n v="-1175.17"/>
    <x v="0"/>
    <s v="TW-Aplica Gastos Alonso Garcia"/>
    <x v="0"/>
    <x v="0"/>
    <n v="0"/>
    <x v="0"/>
    <x v="3"/>
    <x v="1638"/>
    <n v="1175.17"/>
    <n v="0"/>
    <s v="00000000000000054"/>
    <s v="GPR00059"/>
    <x v="283"/>
    <x v="0"/>
    <x v="315"/>
    <x v="13"/>
    <x v="0"/>
    <x v="0"/>
    <x v="13"/>
    <x v="0"/>
    <x v="0"/>
    <s v="VAT Input: Mexico 16% accrued (A/P)"/>
    <x v="0"/>
    <x v="1"/>
    <x v="87"/>
    <s v="                     "/>
    <x v="1"/>
    <s v="00000000000000054    "/>
    <x v="0"/>
    <x v="1"/>
    <x v="299"/>
    <x v="2"/>
    <x v="0"/>
    <x v="1"/>
    <x v="0"/>
    <x v="8"/>
    <x v="0"/>
    <x v="0"/>
  </r>
  <r>
    <x v="1646"/>
    <x v="1"/>
    <x v="2"/>
    <x v="0"/>
    <x v="8"/>
    <x v="189"/>
    <s v="F10-000-11930"/>
    <x v="35"/>
    <n v="0"/>
    <n v="13400.2"/>
    <n v="-13400.2"/>
    <x v="0"/>
    <s v="TW-Aplica Gastos Alonso Garcia"/>
    <x v="0"/>
    <x v="0"/>
    <n v="0"/>
    <x v="0"/>
    <x v="3"/>
    <x v="1639"/>
    <n v="13400.2"/>
    <n v="0"/>
    <s v="00000000000000055"/>
    <s v="GPR00059"/>
    <x v="283"/>
    <x v="0"/>
    <x v="315"/>
    <x v="35"/>
    <x v="0"/>
    <x v="0"/>
    <x v="35"/>
    <x v="0"/>
    <x v="0"/>
    <s v="Staff Loans"/>
    <x v="0"/>
    <x v="0"/>
    <x v="87"/>
    <s v="                     "/>
    <x v="1"/>
    <s v="00000000000000055    "/>
    <x v="0"/>
    <x v="1"/>
    <x v="300"/>
    <x v="2"/>
    <x v="0"/>
    <x v="1"/>
    <x v="0"/>
    <x v="8"/>
    <x v="0"/>
    <x v="0"/>
  </r>
  <r>
    <x v="1646"/>
    <x v="1"/>
    <x v="2"/>
    <x v="0"/>
    <x v="8"/>
    <x v="189"/>
    <s v="F10-000-20310"/>
    <x v="11"/>
    <n v="13400.2"/>
    <n v="0"/>
    <n v="13400.2"/>
    <x v="0"/>
    <s v="TW-Aplica Gastos Alonso Garcia"/>
    <x v="0"/>
    <x v="0"/>
    <n v="0"/>
    <x v="0"/>
    <x v="3"/>
    <x v="1639"/>
    <n v="0"/>
    <n v="13400.2"/>
    <s v="00000000000000055"/>
    <s v="GPR00059"/>
    <x v="283"/>
    <x v="0"/>
    <x v="315"/>
    <x v="11"/>
    <x v="0"/>
    <x v="0"/>
    <x v="11"/>
    <x v="0"/>
    <x v="0"/>
    <s v="Accounts Payable Trade"/>
    <x v="0"/>
    <x v="1"/>
    <x v="87"/>
    <s v="                     "/>
    <x v="1"/>
    <s v="00000000000000055    "/>
    <x v="0"/>
    <x v="1"/>
    <x v="300"/>
    <x v="2"/>
    <x v="0"/>
    <x v="1"/>
    <x v="0"/>
    <x v="8"/>
    <x v="0"/>
    <x v="0"/>
  </r>
  <r>
    <x v="1646"/>
    <x v="1"/>
    <x v="2"/>
    <x v="0"/>
    <x v="8"/>
    <x v="189"/>
    <s v="F10-000-21323"/>
    <x v="12"/>
    <n v="182.78"/>
    <n v="0"/>
    <n v="182.78"/>
    <x v="0"/>
    <s v="TW-Aplica Gastos Alonso Garcia"/>
    <x v="0"/>
    <x v="0"/>
    <n v="0"/>
    <x v="0"/>
    <x v="3"/>
    <x v="1639"/>
    <n v="0"/>
    <n v="182.78"/>
    <s v="00000000000000055"/>
    <s v="GPR00059"/>
    <x v="283"/>
    <x v="0"/>
    <x v="315"/>
    <x v="12"/>
    <x v="0"/>
    <x v="0"/>
    <x v="12"/>
    <x v="0"/>
    <x v="0"/>
    <s v="VAT Input: Mexico 16% paid (A/P)"/>
    <x v="0"/>
    <x v="1"/>
    <x v="87"/>
    <s v="                     "/>
    <x v="1"/>
    <s v="00000000000000055    "/>
    <x v="0"/>
    <x v="1"/>
    <x v="300"/>
    <x v="2"/>
    <x v="0"/>
    <x v="1"/>
    <x v="0"/>
    <x v="8"/>
    <x v="0"/>
    <x v="0"/>
  </r>
  <r>
    <x v="1646"/>
    <x v="1"/>
    <x v="2"/>
    <x v="0"/>
    <x v="8"/>
    <x v="189"/>
    <s v="F10-000-21325"/>
    <x v="13"/>
    <n v="0"/>
    <n v="182.78"/>
    <n v="-182.78"/>
    <x v="0"/>
    <s v="TW-Aplica Gastos Alonso Garcia"/>
    <x v="0"/>
    <x v="0"/>
    <n v="0"/>
    <x v="0"/>
    <x v="3"/>
    <x v="1639"/>
    <n v="182.78"/>
    <n v="0"/>
    <s v="00000000000000055"/>
    <s v="GPR00059"/>
    <x v="283"/>
    <x v="0"/>
    <x v="315"/>
    <x v="13"/>
    <x v="0"/>
    <x v="0"/>
    <x v="13"/>
    <x v="0"/>
    <x v="0"/>
    <s v="VAT Input: Mexico 16% accrued (A/P)"/>
    <x v="0"/>
    <x v="1"/>
    <x v="87"/>
    <s v="                     "/>
    <x v="1"/>
    <s v="00000000000000055    "/>
    <x v="0"/>
    <x v="1"/>
    <x v="300"/>
    <x v="2"/>
    <x v="0"/>
    <x v="1"/>
    <x v="0"/>
    <x v="8"/>
    <x v="0"/>
    <x v="0"/>
  </r>
  <r>
    <x v="1647"/>
    <x v="1"/>
    <x v="2"/>
    <x v="0"/>
    <x v="8"/>
    <x v="189"/>
    <s v="F10-000-11930"/>
    <x v="35"/>
    <n v="0"/>
    <n v="10677.5"/>
    <n v="-10677.5"/>
    <x v="0"/>
    <s v="TW-Aplica Gastos Alonso Garcia"/>
    <x v="0"/>
    <x v="0"/>
    <n v="0"/>
    <x v="0"/>
    <x v="3"/>
    <x v="1640"/>
    <n v="10677.5"/>
    <n v="0"/>
    <s v="00000000000000056"/>
    <s v="GPR00059"/>
    <x v="283"/>
    <x v="0"/>
    <x v="315"/>
    <x v="35"/>
    <x v="0"/>
    <x v="0"/>
    <x v="35"/>
    <x v="0"/>
    <x v="0"/>
    <s v="Staff Loans"/>
    <x v="0"/>
    <x v="0"/>
    <x v="87"/>
    <s v="                     "/>
    <x v="1"/>
    <s v="00000000000000056    "/>
    <x v="0"/>
    <x v="1"/>
    <x v="301"/>
    <x v="2"/>
    <x v="0"/>
    <x v="1"/>
    <x v="0"/>
    <x v="8"/>
    <x v="0"/>
    <x v="0"/>
  </r>
  <r>
    <x v="1647"/>
    <x v="1"/>
    <x v="2"/>
    <x v="0"/>
    <x v="8"/>
    <x v="189"/>
    <s v="F10-000-20310"/>
    <x v="11"/>
    <n v="10677.5"/>
    <n v="0"/>
    <n v="10677.5"/>
    <x v="0"/>
    <s v="TW-Aplica Gastos Alonso Garcia"/>
    <x v="0"/>
    <x v="0"/>
    <n v="0"/>
    <x v="0"/>
    <x v="3"/>
    <x v="1640"/>
    <n v="0"/>
    <n v="10677.5"/>
    <s v="00000000000000056"/>
    <s v="GPR00059"/>
    <x v="283"/>
    <x v="0"/>
    <x v="315"/>
    <x v="11"/>
    <x v="0"/>
    <x v="0"/>
    <x v="11"/>
    <x v="0"/>
    <x v="0"/>
    <s v="Accounts Payable Trade"/>
    <x v="0"/>
    <x v="1"/>
    <x v="87"/>
    <s v="                     "/>
    <x v="1"/>
    <s v="00000000000000056    "/>
    <x v="0"/>
    <x v="1"/>
    <x v="301"/>
    <x v="2"/>
    <x v="0"/>
    <x v="1"/>
    <x v="0"/>
    <x v="8"/>
    <x v="0"/>
    <x v="0"/>
  </r>
  <r>
    <x v="1648"/>
    <x v="1"/>
    <x v="2"/>
    <x v="0"/>
    <x v="8"/>
    <x v="189"/>
    <s v="F10-000-11930"/>
    <x v="35"/>
    <n v="0"/>
    <n v="1479"/>
    <n v="-1479"/>
    <x v="0"/>
    <s v="TW-Aplica Gastos Miguel Tovar"/>
    <x v="0"/>
    <x v="0"/>
    <n v="0"/>
    <x v="0"/>
    <x v="3"/>
    <x v="1641"/>
    <n v="1479"/>
    <n v="0"/>
    <s v="00000000000000057"/>
    <s v="GPR00059"/>
    <x v="283"/>
    <x v="0"/>
    <x v="316"/>
    <x v="35"/>
    <x v="0"/>
    <x v="0"/>
    <x v="35"/>
    <x v="0"/>
    <x v="0"/>
    <s v="Staff Loans"/>
    <x v="0"/>
    <x v="0"/>
    <x v="87"/>
    <s v="                     "/>
    <x v="1"/>
    <s v="00000000000000057    "/>
    <x v="0"/>
    <x v="1"/>
    <x v="302"/>
    <x v="2"/>
    <x v="0"/>
    <x v="1"/>
    <x v="0"/>
    <x v="8"/>
    <x v="0"/>
    <x v="0"/>
  </r>
  <r>
    <x v="1648"/>
    <x v="1"/>
    <x v="2"/>
    <x v="0"/>
    <x v="8"/>
    <x v="189"/>
    <s v="F10-000-20310"/>
    <x v="11"/>
    <n v="1479"/>
    <n v="0"/>
    <n v="1479"/>
    <x v="0"/>
    <s v="TW-Aplica Gastos Miguel Tovar"/>
    <x v="0"/>
    <x v="0"/>
    <n v="0"/>
    <x v="0"/>
    <x v="3"/>
    <x v="1641"/>
    <n v="0"/>
    <n v="1479"/>
    <s v="00000000000000057"/>
    <s v="GPR00059"/>
    <x v="283"/>
    <x v="0"/>
    <x v="316"/>
    <x v="11"/>
    <x v="0"/>
    <x v="0"/>
    <x v="11"/>
    <x v="0"/>
    <x v="0"/>
    <s v="Accounts Payable Trade"/>
    <x v="0"/>
    <x v="1"/>
    <x v="87"/>
    <s v="                     "/>
    <x v="1"/>
    <s v="00000000000000057    "/>
    <x v="0"/>
    <x v="1"/>
    <x v="302"/>
    <x v="2"/>
    <x v="0"/>
    <x v="1"/>
    <x v="0"/>
    <x v="8"/>
    <x v="0"/>
    <x v="0"/>
  </r>
  <r>
    <x v="1649"/>
    <x v="1"/>
    <x v="2"/>
    <x v="0"/>
    <x v="8"/>
    <x v="189"/>
    <s v="F10-000-11930"/>
    <x v="35"/>
    <n v="0"/>
    <n v="1317.4"/>
    <n v="-1317.4"/>
    <x v="0"/>
    <s v="TW-Aplica Gastos Miguel Tovar"/>
    <x v="0"/>
    <x v="0"/>
    <n v="0"/>
    <x v="0"/>
    <x v="3"/>
    <x v="1642"/>
    <n v="1317.4"/>
    <n v="0"/>
    <s v="00000000000000058"/>
    <s v="GPR00059"/>
    <x v="283"/>
    <x v="0"/>
    <x v="316"/>
    <x v="35"/>
    <x v="0"/>
    <x v="0"/>
    <x v="35"/>
    <x v="0"/>
    <x v="0"/>
    <s v="Staff Loans"/>
    <x v="0"/>
    <x v="0"/>
    <x v="87"/>
    <s v="                     "/>
    <x v="1"/>
    <s v="00000000000000058    "/>
    <x v="0"/>
    <x v="1"/>
    <x v="303"/>
    <x v="2"/>
    <x v="0"/>
    <x v="1"/>
    <x v="0"/>
    <x v="8"/>
    <x v="0"/>
    <x v="0"/>
  </r>
  <r>
    <x v="1649"/>
    <x v="1"/>
    <x v="2"/>
    <x v="0"/>
    <x v="8"/>
    <x v="189"/>
    <s v="F10-000-20310"/>
    <x v="11"/>
    <n v="1317.4"/>
    <n v="0"/>
    <n v="1317.4"/>
    <x v="0"/>
    <s v="TW-Aplica Gastos Miguel Tovar"/>
    <x v="0"/>
    <x v="0"/>
    <n v="0"/>
    <x v="0"/>
    <x v="3"/>
    <x v="1642"/>
    <n v="0"/>
    <n v="1317.4"/>
    <s v="00000000000000058"/>
    <s v="GPR00059"/>
    <x v="283"/>
    <x v="0"/>
    <x v="316"/>
    <x v="11"/>
    <x v="0"/>
    <x v="0"/>
    <x v="11"/>
    <x v="0"/>
    <x v="0"/>
    <s v="Accounts Payable Trade"/>
    <x v="0"/>
    <x v="1"/>
    <x v="87"/>
    <s v="                     "/>
    <x v="1"/>
    <s v="00000000000000058    "/>
    <x v="0"/>
    <x v="1"/>
    <x v="303"/>
    <x v="2"/>
    <x v="0"/>
    <x v="1"/>
    <x v="0"/>
    <x v="8"/>
    <x v="0"/>
    <x v="0"/>
  </r>
  <r>
    <x v="1649"/>
    <x v="1"/>
    <x v="2"/>
    <x v="0"/>
    <x v="8"/>
    <x v="189"/>
    <s v="F10-000-21323"/>
    <x v="12"/>
    <n v="126.6"/>
    <n v="0"/>
    <n v="126.6"/>
    <x v="0"/>
    <s v="TW-Aplica Gastos Miguel Tovar"/>
    <x v="0"/>
    <x v="0"/>
    <n v="0"/>
    <x v="0"/>
    <x v="3"/>
    <x v="1642"/>
    <n v="0"/>
    <n v="126.6"/>
    <s v="00000000000000058"/>
    <s v="GPR00059"/>
    <x v="283"/>
    <x v="0"/>
    <x v="316"/>
    <x v="12"/>
    <x v="0"/>
    <x v="0"/>
    <x v="12"/>
    <x v="0"/>
    <x v="0"/>
    <s v="VAT Input: Mexico 16% paid (A/P)"/>
    <x v="0"/>
    <x v="1"/>
    <x v="87"/>
    <s v="                     "/>
    <x v="1"/>
    <s v="00000000000000058    "/>
    <x v="0"/>
    <x v="1"/>
    <x v="303"/>
    <x v="2"/>
    <x v="0"/>
    <x v="1"/>
    <x v="0"/>
    <x v="8"/>
    <x v="0"/>
    <x v="0"/>
  </r>
  <r>
    <x v="1649"/>
    <x v="1"/>
    <x v="2"/>
    <x v="0"/>
    <x v="8"/>
    <x v="189"/>
    <s v="F10-000-21325"/>
    <x v="13"/>
    <n v="0"/>
    <n v="126.6"/>
    <n v="-126.6"/>
    <x v="0"/>
    <s v="TW-Aplica Gastos Miguel Tovar"/>
    <x v="0"/>
    <x v="0"/>
    <n v="0"/>
    <x v="0"/>
    <x v="3"/>
    <x v="1642"/>
    <n v="126.6"/>
    <n v="0"/>
    <s v="00000000000000058"/>
    <s v="GPR00059"/>
    <x v="283"/>
    <x v="0"/>
    <x v="316"/>
    <x v="13"/>
    <x v="0"/>
    <x v="0"/>
    <x v="13"/>
    <x v="0"/>
    <x v="0"/>
    <s v="VAT Input: Mexico 16% accrued (A/P)"/>
    <x v="0"/>
    <x v="1"/>
    <x v="87"/>
    <s v="                     "/>
    <x v="1"/>
    <s v="00000000000000058    "/>
    <x v="0"/>
    <x v="1"/>
    <x v="303"/>
    <x v="2"/>
    <x v="0"/>
    <x v="1"/>
    <x v="0"/>
    <x v="8"/>
    <x v="0"/>
    <x v="0"/>
  </r>
  <r>
    <x v="1650"/>
    <x v="1"/>
    <x v="4"/>
    <x v="0"/>
    <x v="8"/>
    <x v="176"/>
    <s v="F10-000-13410"/>
    <x v="41"/>
    <n v="0"/>
    <n v="100293.6"/>
    <n v="-100293.6"/>
    <x v="1"/>
    <s v="Compras"/>
    <x v="0"/>
    <x v="0"/>
    <n v="13.2"/>
    <x v="0"/>
    <x v="4"/>
    <x v="1643"/>
    <n v="7598"/>
    <n v="0"/>
    <s v="572"/>
    <s v="GPR00057"/>
    <x v="326"/>
    <x v="0"/>
    <x v="45"/>
    <x v="41"/>
    <x v="0"/>
    <x v="0"/>
    <x v="41"/>
    <x v="0"/>
    <x v="0"/>
    <s v="Prepaid Other"/>
    <x v="0"/>
    <x v="0"/>
    <x v="87"/>
    <s v="                     "/>
    <x v="2"/>
    <s v="00000000000000397    "/>
    <x v="0"/>
    <x v="1"/>
    <x v="0"/>
    <x v="2"/>
    <x v="1"/>
    <x v="1"/>
    <x v="0"/>
    <x v="8"/>
    <x v="0"/>
    <x v="0"/>
  </r>
  <r>
    <x v="1650"/>
    <x v="1"/>
    <x v="4"/>
    <x v="0"/>
    <x v="8"/>
    <x v="176"/>
    <s v="F10-000-20312"/>
    <x v="20"/>
    <n v="100293.6"/>
    <n v="0"/>
    <n v="100293.6"/>
    <x v="1"/>
    <s v="Cuentas por pagar"/>
    <x v="0"/>
    <x v="0"/>
    <n v="13.2"/>
    <x v="0"/>
    <x v="4"/>
    <x v="1643"/>
    <n v="0"/>
    <n v="7598"/>
    <s v="572"/>
    <s v="GPR00057"/>
    <x v="326"/>
    <x v="0"/>
    <x v="45"/>
    <x v="20"/>
    <x v="0"/>
    <x v="0"/>
    <x v="20"/>
    <x v="0"/>
    <x v="0"/>
    <s v="Proveedores en Moneda extranjera - USD"/>
    <x v="0"/>
    <x v="1"/>
    <x v="87"/>
    <s v="                     "/>
    <x v="2"/>
    <s v="00000000000000397    "/>
    <x v="0"/>
    <x v="1"/>
    <x v="0"/>
    <x v="2"/>
    <x v="1"/>
    <x v="1"/>
    <x v="0"/>
    <x v="8"/>
    <x v="0"/>
    <x v="0"/>
  </r>
  <r>
    <x v="1651"/>
    <x v="1"/>
    <x v="2"/>
    <x v="0"/>
    <x v="8"/>
    <x v="182"/>
    <s v="F10-000-10131"/>
    <x v="6"/>
    <n v="0"/>
    <n v="100293.6"/>
    <n v="-100293.6"/>
    <x v="1"/>
    <s v="TW - F. 572 Tecnologías Inf."/>
    <x v="0"/>
    <x v="0"/>
    <n v="13.2"/>
    <x v="0"/>
    <x v="3"/>
    <x v="1644"/>
    <n v="7598"/>
    <n v="0"/>
    <s v="OP00000258"/>
    <s v="GPR00057"/>
    <x v="326"/>
    <x v="0"/>
    <x v="317"/>
    <x v="6"/>
    <x v="0"/>
    <x v="0"/>
    <x v="6"/>
    <x v="0"/>
    <x v="0"/>
    <s v="HSBC  current account 10120 Mexico Op.Co. MXN"/>
    <x v="0"/>
    <x v="0"/>
    <x v="87"/>
    <s v="                     "/>
    <x v="1"/>
    <s v="OP00000258           "/>
    <x v="0"/>
    <x v="1"/>
    <x v="304"/>
    <x v="2"/>
    <x v="0"/>
    <x v="1"/>
    <x v="0"/>
    <x v="8"/>
    <x v="0"/>
    <x v="0"/>
  </r>
  <r>
    <x v="1651"/>
    <x v="1"/>
    <x v="2"/>
    <x v="0"/>
    <x v="8"/>
    <x v="182"/>
    <s v="F10-000-20312"/>
    <x v="20"/>
    <n v="100293.6"/>
    <n v="0"/>
    <n v="100293.6"/>
    <x v="1"/>
    <s v="TW - F. 572 Tecnologías Inf."/>
    <x v="0"/>
    <x v="0"/>
    <n v="13.2"/>
    <x v="0"/>
    <x v="3"/>
    <x v="1644"/>
    <n v="0"/>
    <n v="7598"/>
    <s v="OP00000258"/>
    <s v="GPR00057"/>
    <x v="326"/>
    <x v="0"/>
    <x v="317"/>
    <x v="20"/>
    <x v="0"/>
    <x v="0"/>
    <x v="20"/>
    <x v="0"/>
    <x v="0"/>
    <s v="Proveedores en Moneda extranjera - USD"/>
    <x v="0"/>
    <x v="1"/>
    <x v="87"/>
    <s v="                     "/>
    <x v="1"/>
    <s v="OP00000258           "/>
    <x v="0"/>
    <x v="1"/>
    <x v="304"/>
    <x v="2"/>
    <x v="0"/>
    <x v="1"/>
    <x v="0"/>
    <x v="8"/>
    <x v="0"/>
    <x v="0"/>
  </r>
  <r>
    <x v="1652"/>
    <x v="1"/>
    <x v="2"/>
    <x v="0"/>
    <x v="8"/>
    <x v="185"/>
    <s v="F10-000-10131"/>
    <x v="6"/>
    <n v="0"/>
    <n v="83876.649999999994"/>
    <n v="-83876.649999999994"/>
    <x v="1"/>
    <s v="TW - F.MZ003 Markus Ziegler"/>
    <x v="0"/>
    <x v="0"/>
    <n v="12.9041"/>
    <x v="0"/>
    <x v="3"/>
    <x v="1645"/>
    <n v="6500"/>
    <n v="0"/>
    <s v="OP00000259"/>
    <s v="GPR00124"/>
    <x v="575"/>
    <x v="0"/>
    <x v="318"/>
    <x v="6"/>
    <x v="0"/>
    <x v="0"/>
    <x v="6"/>
    <x v="0"/>
    <x v="0"/>
    <s v="HSBC  current account 10120 Mexico Op.Co. MXN"/>
    <x v="0"/>
    <x v="0"/>
    <x v="87"/>
    <s v="                     "/>
    <x v="1"/>
    <s v="OP00000259           "/>
    <x v="0"/>
    <x v="1"/>
    <x v="305"/>
    <x v="2"/>
    <x v="0"/>
    <x v="1"/>
    <x v="0"/>
    <x v="8"/>
    <x v="0"/>
    <x v="0"/>
  </r>
  <r>
    <x v="1652"/>
    <x v="1"/>
    <x v="2"/>
    <x v="0"/>
    <x v="8"/>
    <x v="185"/>
    <s v="F10-000-71410"/>
    <x v="19"/>
    <n v="0"/>
    <n v="1923.35"/>
    <n v="-1923.35"/>
    <x v="1"/>
    <s v="TW - F.MZ003 Markus Ziegler"/>
    <x v="0"/>
    <x v="0"/>
    <n v="0"/>
    <x v="0"/>
    <x v="3"/>
    <x v="1645"/>
    <n v="0"/>
    <n v="0"/>
    <s v="OP00000259"/>
    <s v="GPR00124"/>
    <x v="575"/>
    <x v="0"/>
    <x v="318"/>
    <x v="19"/>
    <x v="0"/>
    <x v="0"/>
    <x v="19"/>
    <x v="0"/>
    <x v="0"/>
    <s v="Gains/Losses (Net) - Foreign Currency Revaluation"/>
    <x v="1"/>
    <x v="2"/>
    <x v="87"/>
    <s v="                     "/>
    <x v="1"/>
    <s v="OP00000259           "/>
    <x v="0"/>
    <x v="1"/>
    <x v="0"/>
    <x v="2"/>
    <x v="0"/>
    <x v="1"/>
    <x v="0"/>
    <x v="8"/>
    <x v="0"/>
    <x v="0"/>
  </r>
  <r>
    <x v="1652"/>
    <x v="1"/>
    <x v="2"/>
    <x v="0"/>
    <x v="8"/>
    <x v="185"/>
    <s v="F10-000-20312"/>
    <x v="20"/>
    <n v="83876.649999999994"/>
    <n v="0"/>
    <n v="83876.649999999994"/>
    <x v="1"/>
    <s v="TW - F.MZ003 Markus Ziegler"/>
    <x v="0"/>
    <x v="0"/>
    <n v="12.9041"/>
    <x v="0"/>
    <x v="3"/>
    <x v="1645"/>
    <n v="0"/>
    <n v="6500"/>
    <s v="OP00000259"/>
    <s v="GPR00124"/>
    <x v="575"/>
    <x v="0"/>
    <x v="318"/>
    <x v="20"/>
    <x v="0"/>
    <x v="0"/>
    <x v="20"/>
    <x v="0"/>
    <x v="0"/>
    <s v="Proveedores en Moneda extranjera - USD"/>
    <x v="0"/>
    <x v="1"/>
    <x v="87"/>
    <s v="                     "/>
    <x v="1"/>
    <s v="OP00000259           "/>
    <x v="0"/>
    <x v="1"/>
    <x v="305"/>
    <x v="2"/>
    <x v="0"/>
    <x v="1"/>
    <x v="0"/>
    <x v="8"/>
    <x v="0"/>
    <x v="0"/>
  </r>
  <r>
    <x v="1652"/>
    <x v="1"/>
    <x v="2"/>
    <x v="0"/>
    <x v="8"/>
    <x v="185"/>
    <s v="F10-000-20312"/>
    <x v="20"/>
    <n v="1923.35"/>
    <n v="0"/>
    <n v="1923.35"/>
    <x v="1"/>
    <s v="TW - F.MZ003 Markus Ziegler"/>
    <x v="0"/>
    <x v="0"/>
    <n v="0"/>
    <x v="0"/>
    <x v="3"/>
    <x v="1645"/>
    <n v="0"/>
    <n v="0"/>
    <s v="OP00000259"/>
    <s v="GPR00124"/>
    <x v="575"/>
    <x v="0"/>
    <x v="318"/>
    <x v="20"/>
    <x v="0"/>
    <x v="0"/>
    <x v="20"/>
    <x v="0"/>
    <x v="0"/>
    <s v="Proveedores en Moneda extranjera - USD"/>
    <x v="0"/>
    <x v="1"/>
    <x v="87"/>
    <s v="                     "/>
    <x v="1"/>
    <s v="OP00000259           "/>
    <x v="0"/>
    <x v="1"/>
    <x v="305"/>
    <x v="2"/>
    <x v="0"/>
    <x v="1"/>
    <x v="0"/>
    <x v="8"/>
    <x v="0"/>
    <x v="0"/>
  </r>
  <r>
    <x v="1653"/>
    <x v="1"/>
    <x v="4"/>
    <x v="0"/>
    <x v="8"/>
    <x v="177"/>
    <s v="F10-000-20310"/>
    <x v="11"/>
    <n v="16356"/>
    <n v="0"/>
    <n v="16356"/>
    <x v="0"/>
    <s v="Cuentas por pagar"/>
    <x v="0"/>
    <x v="0"/>
    <n v="0"/>
    <x v="0"/>
    <x v="4"/>
    <x v="1646"/>
    <n v="0"/>
    <n v="16356"/>
    <s v="F. 251"/>
    <s v="GPR00019"/>
    <x v="375"/>
    <x v="0"/>
    <x v="45"/>
    <x v="11"/>
    <x v="0"/>
    <x v="0"/>
    <x v="11"/>
    <x v="0"/>
    <x v="0"/>
    <s v="Accounts Payable Trade"/>
    <x v="0"/>
    <x v="1"/>
    <x v="364"/>
    <s v="                     "/>
    <x v="2"/>
    <s v="00000000000000385    "/>
    <x v="0"/>
    <x v="1"/>
    <x v="0"/>
    <x v="2"/>
    <x v="1"/>
    <x v="1"/>
    <x v="0"/>
    <x v="8"/>
    <x v="0"/>
    <x v="0"/>
  </r>
  <r>
    <x v="1653"/>
    <x v="1"/>
    <x v="4"/>
    <x v="0"/>
    <x v="8"/>
    <x v="177"/>
    <s v="F10-000-21325"/>
    <x v="13"/>
    <n v="0"/>
    <n v="2256"/>
    <n v="-2256"/>
    <x v="0"/>
    <s v="Impuesto"/>
    <x v="0"/>
    <x v="0"/>
    <n v="0"/>
    <x v="0"/>
    <x v="4"/>
    <x v="1646"/>
    <n v="2256"/>
    <n v="0"/>
    <s v="F. 251"/>
    <s v="GPR00019"/>
    <x v="375"/>
    <x v="0"/>
    <x v="45"/>
    <x v="13"/>
    <x v="0"/>
    <x v="0"/>
    <x v="13"/>
    <x v="0"/>
    <x v="0"/>
    <s v="VAT Input: Mexico 16% accrued (A/P)"/>
    <x v="0"/>
    <x v="1"/>
    <x v="364"/>
    <s v="                     "/>
    <x v="2"/>
    <s v="00000000000000385    "/>
    <x v="0"/>
    <x v="1"/>
    <x v="0"/>
    <x v="2"/>
    <x v="1"/>
    <x v="1"/>
    <x v="0"/>
    <x v="8"/>
    <x v="0"/>
    <x v="0"/>
  </r>
  <r>
    <x v="1653"/>
    <x v="1"/>
    <x v="4"/>
    <x v="0"/>
    <x v="8"/>
    <x v="177"/>
    <s v="F10-000-64220"/>
    <x v="42"/>
    <n v="0"/>
    <n v="14100"/>
    <n v="-14100"/>
    <x v="0"/>
    <s v="Compras"/>
    <x v="0"/>
    <x v="0"/>
    <n v="0"/>
    <x v="0"/>
    <x v="4"/>
    <x v="1646"/>
    <n v="14100"/>
    <n v="0"/>
    <s v="F. 251"/>
    <s v="GPR00019"/>
    <x v="375"/>
    <x v="0"/>
    <x v="45"/>
    <x v="42"/>
    <x v="0"/>
    <x v="0"/>
    <x v="42"/>
    <x v="0"/>
    <x v="0"/>
    <s v="Computer Maintenance"/>
    <x v="1"/>
    <x v="2"/>
    <x v="364"/>
    <s v="                     "/>
    <x v="2"/>
    <s v="00000000000000385    "/>
    <x v="0"/>
    <x v="1"/>
    <x v="0"/>
    <x v="2"/>
    <x v="1"/>
    <x v="1"/>
    <x v="0"/>
    <x v="8"/>
    <x v="0"/>
    <x v="0"/>
  </r>
  <r>
    <x v="1654"/>
    <x v="1"/>
    <x v="4"/>
    <x v="0"/>
    <x v="8"/>
    <x v="177"/>
    <s v="F10-000-20310"/>
    <x v="11"/>
    <n v="1000"/>
    <n v="0"/>
    <n v="1000"/>
    <x v="0"/>
    <s v="Cuentas por pagar"/>
    <x v="0"/>
    <x v="0"/>
    <n v="0"/>
    <x v="0"/>
    <x v="4"/>
    <x v="1647"/>
    <n v="0"/>
    <n v="1000"/>
    <s v="R. 216"/>
    <s v="GPR00051"/>
    <x v="468"/>
    <x v="0"/>
    <x v="45"/>
    <x v="11"/>
    <x v="0"/>
    <x v="0"/>
    <x v="11"/>
    <x v="0"/>
    <x v="0"/>
    <s v="Accounts Payable Trade"/>
    <x v="0"/>
    <x v="1"/>
    <x v="454"/>
    <s v="SIXW741211HNEHXL05   "/>
    <x v="2"/>
    <s v="00000000000000393    "/>
    <x v="0"/>
    <x v="1"/>
    <x v="0"/>
    <x v="2"/>
    <x v="1"/>
    <x v="1"/>
    <x v="0"/>
    <x v="8"/>
    <x v="0"/>
    <x v="0"/>
  </r>
  <r>
    <x v="1654"/>
    <x v="1"/>
    <x v="4"/>
    <x v="0"/>
    <x v="8"/>
    <x v="177"/>
    <s v="F10-000-21325"/>
    <x v="13"/>
    <n v="0"/>
    <n v="167.83"/>
    <n v="-167.83"/>
    <x v="0"/>
    <s v="Impuesto"/>
    <x v="0"/>
    <x v="0"/>
    <n v="0"/>
    <x v="0"/>
    <x v="4"/>
    <x v="1647"/>
    <n v="167.83"/>
    <n v="0"/>
    <s v="R. 216"/>
    <s v="GPR00051"/>
    <x v="468"/>
    <x v="0"/>
    <x v="45"/>
    <x v="13"/>
    <x v="0"/>
    <x v="0"/>
    <x v="13"/>
    <x v="0"/>
    <x v="0"/>
    <s v="VAT Input: Mexico 16% accrued (A/P)"/>
    <x v="0"/>
    <x v="1"/>
    <x v="454"/>
    <s v="SIXW741211HNEHXL05   "/>
    <x v="2"/>
    <s v="00000000000000393    "/>
    <x v="0"/>
    <x v="1"/>
    <x v="0"/>
    <x v="2"/>
    <x v="1"/>
    <x v="1"/>
    <x v="0"/>
    <x v="8"/>
    <x v="0"/>
    <x v="0"/>
  </r>
  <r>
    <x v="1654"/>
    <x v="1"/>
    <x v="4"/>
    <x v="0"/>
    <x v="8"/>
    <x v="177"/>
    <s v="F10-000-53505"/>
    <x v="39"/>
    <n v="0"/>
    <n v="1048.95"/>
    <n v="-1048.95"/>
    <x v="0"/>
    <s v="Compras"/>
    <x v="0"/>
    <x v="0"/>
    <n v="0"/>
    <x v="0"/>
    <x v="4"/>
    <x v="1647"/>
    <n v="1048.95"/>
    <n v="0"/>
    <s v="R. 216"/>
    <s v="GPR00051"/>
    <x v="468"/>
    <x v="0"/>
    <x v="45"/>
    <x v="39"/>
    <x v="0"/>
    <x v="0"/>
    <x v="39"/>
    <x v="0"/>
    <x v="0"/>
    <s v="Assignment costs - Editorial-Photog day rate"/>
    <x v="1"/>
    <x v="2"/>
    <x v="454"/>
    <s v="SIXW741211HNEHXL05   "/>
    <x v="2"/>
    <s v="00000000000000393    "/>
    <x v="0"/>
    <x v="1"/>
    <x v="0"/>
    <x v="2"/>
    <x v="1"/>
    <x v="1"/>
    <x v="0"/>
    <x v="8"/>
    <x v="0"/>
    <x v="0"/>
  </r>
  <r>
    <x v="1654"/>
    <x v="1"/>
    <x v="4"/>
    <x v="0"/>
    <x v="8"/>
    <x v="177"/>
    <s v="F10-000-26041"/>
    <x v="14"/>
    <n v="104.9"/>
    <n v="0"/>
    <n v="104.9"/>
    <x v="0"/>
    <s v="Impuesto"/>
    <x v="0"/>
    <x v="0"/>
    <n v="0"/>
    <x v="0"/>
    <x v="4"/>
    <x v="1647"/>
    <n v="0"/>
    <n v="104.9"/>
    <s v="R. 216"/>
    <s v="GPR00051"/>
    <x v="468"/>
    <x v="0"/>
    <x v="45"/>
    <x v="14"/>
    <x v="0"/>
    <x v="0"/>
    <x v="14"/>
    <x v="0"/>
    <x v="0"/>
    <s v="Retención ISR Devengado"/>
    <x v="0"/>
    <x v="1"/>
    <x v="454"/>
    <s v="SIXW741211HNEHXL05   "/>
    <x v="2"/>
    <s v="00000000000000393    "/>
    <x v="0"/>
    <x v="1"/>
    <x v="0"/>
    <x v="2"/>
    <x v="1"/>
    <x v="1"/>
    <x v="0"/>
    <x v="8"/>
    <x v="0"/>
    <x v="0"/>
  </r>
  <r>
    <x v="1654"/>
    <x v="1"/>
    <x v="4"/>
    <x v="0"/>
    <x v="8"/>
    <x v="177"/>
    <s v="F10-000-26042"/>
    <x v="15"/>
    <n v="111.88"/>
    <n v="0"/>
    <n v="111.88"/>
    <x v="0"/>
    <s v="Impuesto"/>
    <x v="0"/>
    <x v="0"/>
    <n v="0"/>
    <x v="0"/>
    <x v="4"/>
    <x v="1647"/>
    <n v="0"/>
    <n v="111.88"/>
    <s v="R. 216"/>
    <s v="GPR00051"/>
    <x v="468"/>
    <x v="0"/>
    <x v="45"/>
    <x v="15"/>
    <x v="0"/>
    <x v="0"/>
    <x v="15"/>
    <x v="0"/>
    <x v="0"/>
    <s v="Retención IVA"/>
    <x v="0"/>
    <x v="1"/>
    <x v="454"/>
    <s v="SIXW741211HNEHXL05   "/>
    <x v="2"/>
    <s v="00000000000000393    "/>
    <x v="0"/>
    <x v="1"/>
    <x v="0"/>
    <x v="2"/>
    <x v="1"/>
    <x v="1"/>
    <x v="0"/>
    <x v="8"/>
    <x v="0"/>
    <x v="0"/>
  </r>
  <r>
    <x v="1655"/>
    <x v="1"/>
    <x v="4"/>
    <x v="0"/>
    <x v="8"/>
    <x v="177"/>
    <s v="F10-000-20310"/>
    <x v="11"/>
    <n v="6197.1"/>
    <n v="0"/>
    <n v="6197.1"/>
    <x v="0"/>
    <s v="Cuentas por pagar"/>
    <x v="0"/>
    <x v="0"/>
    <n v="0"/>
    <x v="0"/>
    <x v="4"/>
    <x v="1648"/>
    <n v="0"/>
    <n v="6197.1"/>
    <s v="R.215"/>
    <s v="GPR00051"/>
    <x v="468"/>
    <x v="0"/>
    <x v="45"/>
    <x v="11"/>
    <x v="0"/>
    <x v="0"/>
    <x v="11"/>
    <x v="0"/>
    <x v="0"/>
    <s v="Accounts Payable Trade"/>
    <x v="0"/>
    <x v="1"/>
    <x v="454"/>
    <s v="SIXW741211HNEHXL05   "/>
    <x v="2"/>
    <s v="00000000000000394    "/>
    <x v="0"/>
    <x v="1"/>
    <x v="0"/>
    <x v="2"/>
    <x v="1"/>
    <x v="1"/>
    <x v="0"/>
    <x v="8"/>
    <x v="0"/>
    <x v="0"/>
  </r>
  <r>
    <x v="1655"/>
    <x v="1"/>
    <x v="4"/>
    <x v="0"/>
    <x v="8"/>
    <x v="177"/>
    <s v="F10-000-21325"/>
    <x v="13"/>
    <n v="0"/>
    <n v="1040"/>
    <n v="-1040"/>
    <x v="0"/>
    <s v="Impuesto"/>
    <x v="0"/>
    <x v="0"/>
    <n v="0"/>
    <x v="0"/>
    <x v="4"/>
    <x v="1648"/>
    <n v="1040"/>
    <n v="0"/>
    <s v="R.215"/>
    <s v="GPR00051"/>
    <x v="468"/>
    <x v="0"/>
    <x v="45"/>
    <x v="13"/>
    <x v="0"/>
    <x v="0"/>
    <x v="13"/>
    <x v="0"/>
    <x v="0"/>
    <s v="VAT Input: Mexico 16% accrued (A/P)"/>
    <x v="0"/>
    <x v="1"/>
    <x v="454"/>
    <s v="SIXW741211HNEHXL05   "/>
    <x v="2"/>
    <s v="00000000000000394    "/>
    <x v="0"/>
    <x v="1"/>
    <x v="0"/>
    <x v="2"/>
    <x v="1"/>
    <x v="1"/>
    <x v="0"/>
    <x v="8"/>
    <x v="0"/>
    <x v="0"/>
  </r>
  <r>
    <x v="1655"/>
    <x v="1"/>
    <x v="4"/>
    <x v="0"/>
    <x v="8"/>
    <x v="177"/>
    <s v="F10-000-53505"/>
    <x v="39"/>
    <n v="0"/>
    <n v="6500"/>
    <n v="-6500"/>
    <x v="0"/>
    <s v="Compras"/>
    <x v="0"/>
    <x v="0"/>
    <n v="0"/>
    <x v="0"/>
    <x v="4"/>
    <x v="1648"/>
    <n v="6500"/>
    <n v="0"/>
    <s v="R.215"/>
    <s v="GPR00051"/>
    <x v="468"/>
    <x v="0"/>
    <x v="45"/>
    <x v="39"/>
    <x v="0"/>
    <x v="0"/>
    <x v="39"/>
    <x v="0"/>
    <x v="0"/>
    <s v="Assignment costs - Editorial-Photog day rate"/>
    <x v="1"/>
    <x v="2"/>
    <x v="454"/>
    <s v="SIXW741211HNEHXL05   "/>
    <x v="2"/>
    <s v="00000000000000394    "/>
    <x v="0"/>
    <x v="1"/>
    <x v="0"/>
    <x v="2"/>
    <x v="1"/>
    <x v="1"/>
    <x v="0"/>
    <x v="8"/>
    <x v="0"/>
    <x v="0"/>
  </r>
  <r>
    <x v="1655"/>
    <x v="1"/>
    <x v="4"/>
    <x v="0"/>
    <x v="8"/>
    <x v="177"/>
    <s v="F10-000-26041"/>
    <x v="14"/>
    <n v="650"/>
    <n v="0"/>
    <n v="650"/>
    <x v="0"/>
    <s v="Impuesto"/>
    <x v="0"/>
    <x v="0"/>
    <n v="0"/>
    <x v="0"/>
    <x v="4"/>
    <x v="1648"/>
    <n v="0"/>
    <n v="650"/>
    <s v="R.215"/>
    <s v="GPR00051"/>
    <x v="468"/>
    <x v="0"/>
    <x v="45"/>
    <x v="14"/>
    <x v="0"/>
    <x v="0"/>
    <x v="14"/>
    <x v="0"/>
    <x v="0"/>
    <s v="Retención ISR Devengado"/>
    <x v="0"/>
    <x v="1"/>
    <x v="454"/>
    <s v="SIXW741211HNEHXL05   "/>
    <x v="2"/>
    <s v="00000000000000394    "/>
    <x v="0"/>
    <x v="1"/>
    <x v="0"/>
    <x v="2"/>
    <x v="1"/>
    <x v="1"/>
    <x v="0"/>
    <x v="8"/>
    <x v="0"/>
    <x v="0"/>
  </r>
  <r>
    <x v="1655"/>
    <x v="1"/>
    <x v="4"/>
    <x v="0"/>
    <x v="8"/>
    <x v="177"/>
    <s v="F10-000-26042"/>
    <x v="15"/>
    <n v="692.9"/>
    <n v="0"/>
    <n v="692.9"/>
    <x v="0"/>
    <s v="Impuesto"/>
    <x v="0"/>
    <x v="0"/>
    <n v="0"/>
    <x v="0"/>
    <x v="4"/>
    <x v="1648"/>
    <n v="0"/>
    <n v="692.9"/>
    <s v="R.215"/>
    <s v="GPR00051"/>
    <x v="468"/>
    <x v="0"/>
    <x v="45"/>
    <x v="15"/>
    <x v="0"/>
    <x v="0"/>
    <x v="15"/>
    <x v="0"/>
    <x v="0"/>
    <s v="Retención IVA"/>
    <x v="0"/>
    <x v="1"/>
    <x v="454"/>
    <s v="SIXW741211HNEHXL05   "/>
    <x v="2"/>
    <s v="00000000000000394    "/>
    <x v="0"/>
    <x v="1"/>
    <x v="0"/>
    <x v="2"/>
    <x v="1"/>
    <x v="1"/>
    <x v="0"/>
    <x v="8"/>
    <x v="0"/>
    <x v="0"/>
  </r>
  <r>
    <x v="1656"/>
    <x v="1"/>
    <x v="4"/>
    <x v="0"/>
    <x v="8"/>
    <x v="177"/>
    <s v="F10-000-20310"/>
    <x v="11"/>
    <n v="6339.45"/>
    <n v="0"/>
    <n v="6339.45"/>
    <x v="0"/>
    <s v="Cuentas por pagar"/>
    <x v="0"/>
    <x v="0"/>
    <n v="0"/>
    <x v="0"/>
    <x v="4"/>
    <x v="1649"/>
    <n v="0"/>
    <n v="6339.45"/>
    <s v="F.608"/>
    <s v="GPR00104"/>
    <x v="499"/>
    <x v="0"/>
    <x v="45"/>
    <x v="11"/>
    <x v="0"/>
    <x v="0"/>
    <x v="11"/>
    <x v="0"/>
    <x v="0"/>
    <s v="Accounts Payable Trade"/>
    <x v="0"/>
    <x v="1"/>
    <x v="483"/>
    <s v="                     "/>
    <x v="2"/>
    <s v="00000000000000396    "/>
    <x v="0"/>
    <x v="1"/>
    <x v="0"/>
    <x v="2"/>
    <x v="1"/>
    <x v="1"/>
    <x v="0"/>
    <x v="8"/>
    <x v="0"/>
    <x v="0"/>
  </r>
  <r>
    <x v="1656"/>
    <x v="1"/>
    <x v="4"/>
    <x v="0"/>
    <x v="8"/>
    <x v="177"/>
    <s v="F10-000-21325"/>
    <x v="13"/>
    <n v="0"/>
    <n v="1064"/>
    <n v="-1064"/>
    <x v="0"/>
    <s v="Impuesto"/>
    <x v="0"/>
    <x v="0"/>
    <n v="0"/>
    <x v="0"/>
    <x v="4"/>
    <x v="1649"/>
    <n v="1064"/>
    <n v="0"/>
    <s v="F.608"/>
    <s v="GPR00104"/>
    <x v="499"/>
    <x v="0"/>
    <x v="45"/>
    <x v="13"/>
    <x v="0"/>
    <x v="0"/>
    <x v="13"/>
    <x v="0"/>
    <x v="0"/>
    <s v="VAT Input: Mexico 16% accrued (A/P)"/>
    <x v="0"/>
    <x v="1"/>
    <x v="483"/>
    <s v="                     "/>
    <x v="2"/>
    <s v="00000000000000396    "/>
    <x v="0"/>
    <x v="1"/>
    <x v="0"/>
    <x v="2"/>
    <x v="1"/>
    <x v="1"/>
    <x v="0"/>
    <x v="8"/>
    <x v="0"/>
    <x v="0"/>
  </r>
  <r>
    <x v="1656"/>
    <x v="1"/>
    <x v="4"/>
    <x v="0"/>
    <x v="8"/>
    <x v="177"/>
    <s v="F10-000-53505"/>
    <x v="39"/>
    <n v="0"/>
    <n v="6650"/>
    <n v="-6650"/>
    <x v="0"/>
    <s v="Compras"/>
    <x v="0"/>
    <x v="0"/>
    <n v="0"/>
    <x v="0"/>
    <x v="4"/>
    <x v="1649"/>
    <n v="6650"/>
    <n v="0"/>
    <s v="F.608"/>
    <s v="GPR00104"/>
    <x v="499"/>
    <x v="0"/>
    <x v="45"/>
    <x v="39"/>
    <x v="0"/>
    <x v="0"/>
    <x v="39"/>
    <x v="0"/>
    <x v="0"/>
    <s v="Assignment costs - Editorial-Photog day rate"/>
    <x v="1"/>
    <x v="2"/>
    <x v="483"/>
    <s v="                     "/>
    <x v="2"/>
    <s v="00000000000000396    "/>
    <x v="0"/>
    <x v="1"/>
    <x v="0"/>
    <x v="2"/>
    <x v="1"/>
    <x v="1"/>
    <x v="0"/>
    <x v="8"/>
    <x v="0"/>
    <x v="0"/>
  </r>
  <r>
    <x v="1656"/>
    <x v="1"/>
    <x v="4"/>
    <x v="0"/>
    <x v="8"/>
    <x v="177"/>
    <s v="F10-000-26041"/>
    <x v="14"/>
    <n v="665"/>
    <n v="0"/>
    <n v="665"/>
    <x v="0"/>
    <s v="Impuesto"/>
    <x v="0"/>
    <x v="0"/>
    <n v="0"/>
    <x v="0"/>
    <x v="4"/>
    <x v="1649"/>
    <n v="0"/>
    <n v="665"/>
    <s v="F.608"/>
    <s v="GPR00104"/>
    <x v="499"/>
    <x v="0"/>
    <x v="45"/>
    <x v="14"/>
    <x v="0"/>
    <x v="0"/>
    <x v="14"/>
    <x v="0"/>
    <x v="0"/>
    <s v="Retención ISR Devengado"/>
    <x v="0"/>
    <x v="1"/>
    <x v="483"/>
    <s v="                     "/>
    <x v="2"/>
    <s v="00000000000000396    "/>
    <x v="0"/>
    <x v="1"/>
    <x v="0"/>
    <x v="2"/>
    <x v="1"/>
    <x v="1"/>
    <x v="0"/>
    <x v="8"/>
    <x v="0"/>
    <x v="0"/>
  </r>
  <r>
    <x v="1656"/>
    <x v="1"/>
    <x v="4"/>
    <x v="0"/>
    <x v="8"/>
    <x v="177"/>
    <s v="F10-000-26042"/>
    <x v="15"/>
    <n v="709.55"/>
    <n v="0"/>
    <n v="709.55"/>
    <x v="0"/>
    <s v="Impuesto"/>
    <x v="0"/>
    <x v="0"/>
    <n v="0"/>
    <x v="0"/>
    <x v="4"/>
    <x v="1649"/>
    <n v="0"/>
    <n v="709.55"/>
    <s v="F.608"/>
    <s v="GPR00104"/>
    <x v="499"/>
    <x v="0"/>
    <x v="45"/>
    <x v="15"/>
    <x v="0"/>
    <x v="0"/>
    <x v="15"/>
    <x v="0"/>
    <x v="0"/>
    <s v="Retención IVA"/>
    <x v="0"/>
    <x v="1"/>
    <x v="483"/>
    <s v="                     "/>
    <x v="2"/>
    <s v="00000000000000396    "/>
    <x v="0"/>
    <x v="1"/>
    <x v="0"/>
    <x v="2"/>
    <x v="1"/>
    <x v="1"/>
    <x v="0"/>
    <x v="8"/>
    <x v="0"/>
    <x v="0"/>
  </r>
  <r>
    <x v="1657"/>
    <x v="1"/>
    <x v="4"/>
    <x v="0"/>
    <x v="8"/>
    <x v="176"/>
    <s v="F10-000-80000"/>
    <x v="43"/>
    <n v="990000"/>
    <n v="0"/>
    <n v="990000"/>
    <x v="1"/>
    <s v="Compras"/>
    <x v="0"/>
    <x v="0"/>
    <n v="13.2"/>
    <x v="0"/>
    <x v="2"/>
    <x v="1650"/>
    <n v="0"/>
    <n v="75000"/>
    <s v="NC 99-10"/>
    <s v="GPR00058"/>
    <x v="576"/>
    <x v="0"/>
    <x v="45"/>
    <x v="43"/>
    <x v="0"/>
    <x v="0"/>
    <x v="43"/>
    <x v="0"/>
    <x v="0"/>
    <s v="Management Fee cost"/>
    <x v="1"/>
    <x v="2"/>
    <x v="87"/>
    <s v="                     "/>
    <x v="3"/>
    <s v="00000000000000405    "/>
    <x v="0"/>
    <x v="1"/>
    <x v="0"/>
    <x v="2"/>
    <x v="1"/>
    <x v="1"/>
    <x v="0"/>
    <x v="8"/>
    <x v="0"/>
    <x v="0"/>
  </r>
  <r>
    <x v="1657"/>
    <x v="1"/>
    <x v="4"/>
    <x v="0"/>
    <x v="8"/>
    <x v="176"/>
    <s v="F10-000-20312"/>
    <x v="20"/>
    <n v="0"/>
    <n v="990000"/>
    <n v="-990000"/>
    <x v="1"/>
    <s v="Cuentas por pagar"/>
    <x v="0"/>
    <x v="0"/>
    <n v="13.2"/>
    <x v="0"/>
    <x v="2"/>
    <x v="1650"/>
    <n v="75000"/>
    <n v="0"/>
    <s v="NC 99-10"/>
    <s v="GPR00058"/>
    <x v="576"/>
    <x v="0"/>
    <x v="45"/>
    <x v="20"/>
    <x v="0"/>
    <x v="0"/>
    <x v="20"/>
    <x v="0"/>
    <x v="0"/>
    <s v="Proveedores en Moneda extranjera - USD"/>
    <x v="0"/>
    <x v="1"/>
    <x v="87"/>
    <s v="                     "/>
    <x v="3"/>
    <s v="00000000000000405    "/>
    <x v="0"/>
    <x v="1"/>
    <x v="0"/>
    <x v="2"/>
    <x v="1"/>
    <x v="1"/>
    <x v="0"/>
    <x v="8"/>
    <x v="0"/>
    <x v="0"/>
  </r>
  <r>
    <x v="1658"/>
    <x v="1"/>
    <x v="4"/>
    <x v="0"/>
    <x v="8"/>
    <x v="189"/>
    <s v="F10-000-71410"/>
    <x v="19"/>
    <n v="0"/>
    <n v="84600"/>
    <n v="-84600"/>
    <x v="1"/>
    <s v="Pérdida no realizada"/>
    <x v="0"/>
    <x v="0"/>
    <n v="0"/>
    <x v="0"/>
    <x v="4"/>
    <x v="1651"/>
    <n v="0"/>
    <n v="0"/>
    <s v="93"/>
    <s v="GPR00058"/>
    <x v="576"/>
    <x v="0"/>
    <x v="45"/>
    <x v="19"/>
    <x v="0"/>
    <x v="0"/>
    <x v="19"/>
    <x v="0"/>
    <x v="0"/>
    <s v="Gains/Losses (Net) - Foreign Currency Revaluation"/>
    <x v="1"/>
    <x v="2"/>
    <x v="87"/>
    <s v="                     "/>
    <x v="2"/>
    <s v="00000000000000112    "/>
    <x v="0"/>
    <x v="1"/>
    <x v="0"/>
    <x v="2"/>
    <x v="1"/>
    <x v="1"/>
    <x v="0"/>
    <x v="8"/>
    <x v="0"/>
    <x v="0"/>
  </r>
  <r>
    <x v="1658"/>
    <x v="1"/>
    <x v="4"/>
    <x v="0"/>
    <x v="8"/>
    <x v="189"/>
    <s v="F10-000-71410"/>
    <x v="19"/>
    <n v="31642.5"/>
    <n v="0"/>
    <n v="31642.5"/>
    <x v="1"/>
    <s v="Ganancia no realizada"/>
    <x v="0"/>
    <x v="0"/>
    <n v="0"/>
    <x v="0"/>
    <x v="4"/>
    <x v="1651"/>
    <n v="0"/>
    <n v="0"/>
    <s v="93"/>
    <s v="GPR00058"/>
    <x v="576"/>
    <x v="0"/>
    <x v="45"/>
    <x v="19"/>
    <x v="0"/>
    <x v="0"/>
    <x v="19"/>
    <x v="0"/>
    <x v="0"/>
    <s v="Gains/Losses (Net) - Foreign Currency Revaluation"/>
    <x v="1"/>
    <x v="2"/>
    <x v="87"/>
    <s v="                     "/>
    <x v="2"/>
    <s v="00000000000000112    "/>
    <x v="0"/>
    <x v="1"/>
    <x v="0"/>
    <x v="2"/>
    <x v="1"/>
    <x v="1"/>
    <x v="0"/>
    <x v="8"/>
    <x v="0"/>
    <x v="0"/>
  </r>
  <r>
    <x v="1658"/>
    <x v="1"/>
    <x v="4"/>
    <x v="0"/>
    <x v="8"/>
    <x v="189"/>
    <s v="F10-000-71410"/>
    <x v="19"/>
    <n v="29175"/>
    <n v="0"/>
    <n v="29175"/>
    <x v="1"/>
    <s v="Ganancia no realizada"/>
    <x v="0"/>
    <x v="0"/>
    <n v="0"/>
    <x v="0"/>
    <x v="4"/>
    <x v="1651"/>
    <n v="0"/>
    <n v="0"/>
    <s v="93"/>
    <s v="GPR00058"/>
    <x v="576"/>
    <x v="0"/>
    <x v="45"/>
    <x v="19"/>
    <x v="0"/>
    <x v="0"/>
    <x v="19"/>
    <x v="0"/>
    <x v="0"/>
    <s v="Gains/Losses (Net) - Foreign Currency Revaluation"/>
    <x v="1"/>
    <x v="2"/>
    <x v="87"/>
    <s v="                     "/>
    <x v="2"/>
    <s v="00000000000000112    "/>
    <x v="0"/>
    <x v="1"/>
    <x v="0"/>
    <x v="2"/>
    <x v="1"/>
    <x v="1"/>
    <x v="0"/>
    <x v="8"/>
    <x v="0"/>
    <x v="0"/>
  </r>
  <r>
    <x v="1658"/>
    <x v="1"/>
    <x v="4"/>
    <x v="0"/>
    <x v="8"/>
    <x v="189"/>
    <s v="F10-000-80000"/>
    <x v="43"/>
    <n v="0"/>
    <n v="971017.5"/>
    <n v="-971017.5"/>
    <x v="1"/>
    <s v="Compras"/>
    <x v="0"/>
    <x v="0"/>
    <n v="13.263999999999999"/>
    <x v="0"/>
    <x v="4"/>
    <x v="1651"/>
    <n v="75000"/>
    <n v="0"/>
    <s v="93"/>
    <s v="GPR00058"/>
    <x v="576"/>
    <x v="0"/>
    <x v="45"/>
    <x v="43"/>
    <x v="0"/>
    <x v="0"/>
    <x v="43"/>
    <x v="0"/>
    <x v="0"/>
    <s v="Management Fee cost"/>
    <x v="1"/>
    <x v="2"/>
    <x v="87"/>
    <s v="                     "/>
    <x v="2"/>
    <s v="00000000000000112    "/>
    <x v="0"/>
    <x v="1"/>
    <x v="0"/>
    <x v="2"/>
    <x v="1"/>
    <x v="1"/>
    <x v="0"/>
    <x v="8"/>
    <x v="0"/>
    <x v="0"/>
  </r>
  <r>
    <x v="1658"/>
    <x v="1"/>
    <x v="4"/>
    <x v="0"/>
    <x v="8"/>
    <x v="189"/>
    <s v="F10-000-20312"/>
    <x v="20"/>
    <n v="971017.5"/>
    <n v="0"/>
    <n v="971017.5"/>
    <x v="1"/>
    <s v="Cuentas por pagar"/>
    <x v="0"/>
    <x v="0"/>
    <n v="13.263999999999999"/>
    <x v="0"/>
    <x v="4"/>
    <x v="1651"/>
    <n v="0"/>
    <n v="75000"/>
    <s v="93"/>
    <s v="GPR00058"/>
    <x v="576"/>
    <x v="0"/>
    <x v="45"/>
    <x v="20"/>
    <x v="0"/>
    <x v="0"/>
    <x v="20"/>
    <x v="0"/>
    <x v="0"/>
    <s v="Proveedores en Moneda extranjera - USD"/>
    <x v="0"/>
    <x v="1"/>
    <x v="87"/>
    <s v="                     "/>
    <x v="2"/>
    <s v="00000000000000112    "/>
    <x v="0"/>
    <x v="1"/>
    <x v="0"/>
    <x v="2"/>
    <x v="1"/>
    <x v="1"/>
    <x v="0"/>
    <x v="8"/>
    <x v="0"/>
    <x v="0"/>
  </r>
  <r>
    <x v="1658"/>
    <x v="1"/>
    <x v="4"/>
    <x v="0"/>
    <x v="8"/>
    <x v="189"/>
    <s v="F10-000-20312"/>
    <x v="20"/>
    <n v="84600"/>
    <n v="0"/>
    <n v="84600"/>
    <x v="1"/>
    <s v="Cuentas por pagar"/>
    <x v="0"/>
    <x v="0"/>
    <n v="13.263999999999999"/>
    <x v="0"/>
    <x v="4"/>
    <x v="1651"/>
    <n v="0"/>
    <n v="0"/>
    <s v="93"/>
    <s v="GPR00058"/>
    <x v="576"/>
    <x v="0"/>
    <x v="45"/>
    <x v="20"/>
    <x v="0"/>
    <x v="0"/>
    <x v="20"/>
    <x v="0"/>
    <x v="0"/>
    <s v="Proveedores en Moneda extranjera - USD"/>
    <x v="0"/>
    <x v="1"/>
    <x v="87"/>
    <s v="                     "/>
    <x v="2"/>
    <s v="00000000000000112    "/>
    <x v="0"/>
    <x v="1"/>
    <x v="0"/>
    <x v="2"/>
    <x v="1"/>
    <x v="1"/>
    <x v="0"/>
    <x v="8"/>
    <x v="0"/>
    <x v="0"/>
  </r>
  <r>
    <x v="1658"/>
    <x v="1"/>
    <x v="4"/>
    <x v="0"/>
    <x v="8"/>
    <x v="189"/>
    <s v="F10-000-20312"/>
    <x v="20"/>
    <n v="0"/>
    <n v="31642.5"/>
    <n v="-31642.5"/>
    <x v="1"/>
    <s v="Cuentas por pagar"/>
    <x v="0"/>
    <x v="0"/>
    <n v="13.263999999999999"/>
    <x v="0"/>
    <x v="4"/>
    <x v="1651"/>
    <n v="0"/>
    <n v="0"/>
    <s v="93"/>
    <s v="GPR00058"/>
    <x v="576"/>
    <x v="0"/>
    <x v="45"/>
    <x v="20"/>
    <x v="0"/>
    <x v="0"/>
    <x v="20"/>
    <x v="0"/>
    <x v="0"/>
    <s v="Proveedores en Moneda extranjera - USD"/>
    <x v="0"/>
    <x v="1"/>
    <x v="87"/>
    <s v="                     "/>
    <x v="2"/>
    <s v="00000000000000112    "/>
    <x v="0"/>
    <x v="1"/>
    <x v="0"/>
    <x v="2"/>
    <x v="1"/>
    <x v="1"/>
    <x v="0"/>
    <x v="8"/>
    <x v="0"/>
    <x v="0"/>
  </r>
  <r>
    <x v="1658"/>
    <x v="1"/>
    <x v="4"/>
    <x v="0"/>
    <x v="8"/>
    <x v="189"/>
    <s v="F10-000-20312"/>
    <x v="20"/>
    <n v="0"/>
    <n v="29175"/>
    <n v="-29175"/>
    <x v="1"/>
    <s v="Cuentas por pagar"/>
    <x v="0"/>
    <x v="0"/>
    <n v="13.263999999999999"/>
    <x v="0"/>
    <x v="4"/>
    <x v="1651"/>
    <n v="0"/>
    <n v="0"/>
    <s v="93"/>
    <s v="GPR00058"/>
    <x v="576"/>
    <x v="0"/>
    <x v="45"/>
    <x v="20"/>
    <x v="0"/>
    <x v="0"/>
    <x v="20"/>
    <x v="0"/>
    <x v="0"/>
    <s v="Proveedores en Moneda extranjera - USD"/>
    <x v="0"/>
    <x v="1"/>
    <x v="87"/>
    <s v="                     "/>
    <x v="2"/>
    <s v="00000000000000112    "/>
    <x v="0"/>
    <x v="1"/>
    <x v="0"/>
    <x v="2"/>
    <x v="1"/>
    <x v="1"/>
    <x v="0"/>
    <x v="8"/>
    <x v="0"/>
    <x v="0"/>
  </r>
  <r>
    <x v="1659"/>
    <x v="1"/>
    <x v="2"/>
    <x v="0"/>
    <x v="8"/>
    <x v="180"/>
    <s v="F10-000-10133"/>
    <x v="26"/>
    <n v="0"/>
    <n v="1980000"/>
    <n v="-1980000"/>
    <x v="1"/>
    <s v="TW -F2188/2199 Getty Spain"/>
    <x v="0"/>
    <x v="0"/>
    <n v="13.2"/>
    <x v="0"/>
    <x v="3"/>
    <x v="1652"/>
    <n v="150000"/>
    <n v="0"/>
    <s v="OP00000260"/>
    <s v="GPR00126"/>
    <x v="577"/>
    <x v="0"/>
    <x v="319"/>
    <x v="26"/>
    <x v="0"/>
    <x v="0"/>
    <x v="26"/>
    <x v="0"/>
    <x v="0"/>
    <s v="HSBC  current account XXXX Mexico Op.Co. USD"/>
    <x v="0"/>
    <x v="0"/>
    <x v="87"/>
    <s v="                     "/>
    <x v="1"/>
    <s v="OP00000260           "/>
    <x v="0"/>
    <x v="1"/>
    <x v="306"/>
    <x v="2"/>
    <x v="0"/>
    <x v="1"/>
    <x v="0"/>
    <x v="8"/>
    <x v="0"/>
    <x v="0"/>
  </r>
  <r>
    <x v="1659"/>
    <x v="1"/>
    <x v="2"/>
    <x v="0"/>
    <x v="8"/>
    <x v="180"/>
    <s v="F10-000-20312"/>
    <x v="20"/>
    <n v="990000"/>
    <n v="0"/>
    <n v="990000"/>
    <x v="1"/>
    <s v="TW -F2188/2199 Getty Spain"/>
    <x v="0"/>
    <x v="0"/>
    <n v="13.2"/>
    <x v="0"/>
    <x v="3"/>
    <x v="1652"/>
    <n v="0"/>
    <n v="75000"/>
    <s v="OP00000260"/>
    <s v="GPR00126"/>
    <x v="577"/>
    <x v="0"/>
    <x v="319"/>
    <x v="20"/>
    <x v="0"/>
    <x v="0"/>
    <x v="20"/>
    <x v="0"/>
    <x v="0"/>
    <s v="Proveedores en Moneda extranjera - USD"/>
    <x v="0"/>
    <x v="1"/>
    <x v="87"/>
    <s v="                     "/>
    <x v="1"/>
    <s v="OP00000260           "/>
    <x v="0"/>
    <x v="1"/>
    <x v="306"/>
    <x v="2"/>
    <x v="0"/>
    <x v="1"/>
    <x v="0"/>
    <x v="8"/>
    <x v="0"/>
    <x v="0"/>
  </r>
  <r>
    <x v="1659"/>
    <x v="1"/>
    <x v="2"/>
    <x v="0"/>
    <x v="8"/>
    <x v="180"/>
    <s v="F10-000-20312"/>
    <x v="20"/>
    <n v="990000"/>
    <n v="0"/>
    <n v="990000"/>
    <x v="1"/>
    <s v="TW -F2188/2199 Getty Spain"/>
    <x v="0"/>
    <x v="0"/>
    <n v="13.2"/>
    <x v="0"/>
    <x v="3"/>
    <x v="1652"/>
    <n v="0"/>
    <n v="75000"/>
    <s v="OP00000260"/>
    <s v="GPR00126"/>
    <x v="577"/>
    <x v="0"/>
    <x v="319"/>
    <x v="20"/>
    <x v="0"/>
    <x v="0"/>
    <x v="20"/>
    <x v="0"/>
    <x v="0"/>
    <s v="Proveedores en Moneda extranjera - USD"/>
    <x v="0"/>
    <x v="1"/>
    <x v="87"/>
    <s v="                     "/>
    <x v="1"/>
    <s v="OP00000260           "/>
    <x v="0"/>
    <x v="1"/>
    <x v="306"/>
    <x v="2"/>
    <x v="0"/>
    <x v="1"/>
    <x v="0"/>
    <x v="8"/>
    <x v="0"/>
    <x v="0"/>
  </r>
  <r>
    <x v="1660"/>
    <x v="1"/>
    <x v="2"/>
    <x v="0"/>
    <x v="8"/>
    <x v="180"/>
    <s v="F10-000-10133"/>
    <x v="26"/>
    <n v="0"/>
    <n v="973117.17"/>
    <n v="-973117.17"/>
    <x v="1"/>
    <s v="TW - F.43943 Royalties"/>
    <x v="0"/>
    <x v="0"/>
    <n v="12.87"/>
    <x v="0"/>
    <x v="3"/>
    <x v="1653"/>
    <n v="75611.28"/>
    <n v="0"/>
    <s v="OP00000261"/>
    <s v="GPR00054"/>
    <x v="300"/>
    <x v="0"/>
    <x v="320"/>
    <x v="26"/>
    <x v="0"/>
    <x v="0"/>
    <x v="26"/>
    <x v="0"/>
    <x v="0"/>
    <s v="HSBC  current account XXXX Mexico Op.Co. USD"/>
    <x v="0"/>
    <x v="0"/>
    <x v="87"/>
    <s v="                     "/>
    <x v="1"/>
    <s v="OP00000261           "/>
    <x v="0"/>
    <x v="1"/>
    <x v="307"/>
    <x v="2"/>
    <x v="0"/>
    <x v="1"/>
    <x v="0"/>
    <x v="8"/>
    <x v="0"/>
    <x v="0"/>
  </r>
  <r>
    <x v="1660"/>
    <x v="1"/>
    <x v="2"/>
    <x v="0"/>
    <x v="8"/>
    <x v="180"/>
    <s v="F10-000-20315"/>
    <x v="27"/>
    <n v="973117.11"/>
    <n v="0"/>
    <n v="973117.11"/>
    <x v="1"/>
    <s v="TW - F.43943 Royalties"/>
    <x v="0"/>
    <x v="0"/>
    <n v="12.87"/>
    <x v="0"/>
    <x v="3"/>
    <x v="1653"/>
    <n v="0"/>
    <n v="75611.28"/>
    <s v="OP00000261"/>
    <s v="GPR00054"/>
    <x v="300"/>
    <x v="0"/>
    <x v="320"/>
    <x v="27"/>
    <x v="0"/>
    <x v="0"/>
    <x v="27"/>
    <x v="0"/>
    <x v="0"/>
    <s v="Accounts Payable Royalties"/>
    <x v="0"/>
    <x v="1"/>
    <x v="87"/>
    <s v="                     "/>
    <x v="1"/>
    <s v="OP00000261           "/>
    <x v="0"/>
    <x v="1"/>
    <x v="307"/>
    <x v="2"/>
    <x v="0"/>
    <x v="1"/>
    <x v="0"/>
    <x v="8"/>
    <x v="0"/>
    <x v="0"/>
  </r>
  <r>
    <x v="1660"/>
    <x v="1"/>
    <x v="2"/>
    <x v="0"/>
    <x v="8"/>
    <x v="180"/>
    <s v="F10-000-26045"/>
    <x v="28"/>
    <n v="108124.12444"/>
    <n v="0"/>
    <n v="108124.12444"/>
    <x v="1"/>
    <s v="TW - F.43943 Royalties"/>
    <x v="0"/>
    <x v="0"/>
    <n v="12.87"/>
    <x v="0"/>
    <x v="3"/>
    <x v="1653"/>
    <n v="0"/>
    <n v="108124.12444"/>
    <s v="OP00000261"/>
    <s v="GPR00054"/>
    <x v="300"/>
    <x v="0"/>
    <x v="320"/>
    <x v="28"/>
    <x v="0"/>
    <x v="0"/>
    <x v="28"/>
    <x v="0"/>
    <x v="0"/>
    <s v="Contributor Tax Withholding"/>
    <x v="0"/>
    <x v="1"/>
    <x v="87"/>
    <s v="                     "/>
    <x v="1"/>
    <s v="OP00000261           "/>
    <x v="0"/>
    <x v="1"/>
    <x v="307"/>
    <x v="2"/>
    <x v="0"/>
    <x v="1"/>
    <x v="0"/>
    <x v="8"/>
    <x v="0"/>
    <x v="0"/>
  </r>
  <r>
    <x v="1660"/>
    <x v="1"/>
    <x v="2"/>
    <x v="0"/>
    <x v="8"/>
    <x v="180"/>
    <s v="F10-000-74000"/>
    <x v="37"/>
    <n v="0.06"/>
    <n v="0"/>
    <n v="0.06"/>
    <x v="1"/>
    <s v="TW - F.43943 Royalties"/>
    <x v="0"/>
    <x v="0"/>
    <n v="0"/>
    <x v="0"/>
    <x v="3"/>
    <x v="1653"/>
    <n v="0"/>
    <n v="0"/>
    <s v="OP00000261"/>
    <s v="GPR00054"/>
    <x v="300"/>
    <x v="0"/>
    <x v="320"/>
    <x v="37"/>
    <x v="0"/>
    <x v="0"/>
    <x v="37"/>
    <x v="0"/>
    <x v="0"/>
    <s v="Ajuste por redondeo"/>
    <x v="1"/>
    <x v="2"/>
    <x v="87"/>
    <s v="                     "/>
    <x v="1"/>
    <s v="OP00000261           "/>
    <x v="0"/>
    <x v="1"/>
    <x v="0"/>
    <x v="2"/>
    <x v="0"/>
    <x v="1"/>
    <x v="0"/>
    <x v="8"/>
    <x v="0"/>
    <x v="0"/>
  </r>
  <r>
    <x v="1660"/>
    <x v="1"/>
    <x v="2"/>
    <x v="0"/>
    <x v="8"/>
    <x v="180"/>
    <s v="F10-000-26046"/>
    <x v="29"/>
    <n v="0"/>
    <n v="108124.12444"/>
    <n v="-108124.12444"/>
    <x v="1"/>
    <s v="TW - F.43943 Royalties"/>
    <x v="0"/>
    <x v="0"/>
    <n v="12.87"/>
    <x v="0"/>
    <x v="3"/>
    <x v="1653"/>
    <n v="108124.12444"/>
    <n v="0"/>
    <s v="OP00000261"/>
    <s v="GPR00054"/>
    <x v="300"/>
    <x v="0"/>
    <x v="320"/>
    <x v="29"/>
    <x v="0"/>
    <x v="0"/>
    <x v="29"/>
    <x v="0"/>
    <x v="0"/>
    <s v="Retención ISR Extranjero Percibido"/>
    <x v="0"/>
    <x v="1"/>
    <x v="87"/>
    <s v="                     "/>
    <x v="1"/>
    <s v="OP00000261           "/>
    <x v="0"/>
    <x v="1"/>
    <x v="307"/>
    <x v="2"/>
    <x v="0"/>
    <x v="1"/>
    <x v="0"/>
    <x v="8"/>
    <x v="0"/>
    <x v="0"/>
  </r>
  <r>
    <x v="1661"/>
    <x v="0"/>
    <x v="1"/>
    <x v="0"/>
    <x v="9"/>
    <x v="190"/>
    <s v="F10-000-11110"/>
    <x v="0"/>
    <n v="24870.400000000001"/>
    <n v="0"/>
    <n v="24870.400000000001"/>
    <x v="0"/>
    <s v="Ds. x Vtas Factura"/>
    <x v="0"/>
    <x v="0"/>
    <n v="0"/>
    <x v="0"/>
    <x v="1"/>
    <x v="1654"/>
    <n v="0"/>
    <n v="24870.400000000001"/>
    <s v="0005183"/>
    <s v="000015213"/>
    <x v="578"/>
    <x v="0"/>
    <x v="1"/>
    <x v="0"/>
    <x v="0"/>
    <x v="0"/>
    <x v="0"/>
    <x v="0"/>
    <x v="0"/>
    <s v="Trade Receivables"/>
    <x v="0"/>
    <x v="0"/>
    <x v="556"/>
    <s v=""/>
    <x v="0"/>
    <s v=""/>
    <x v="0"/>
    <x v="0"/>
    <x v="0"/>
    <x v="811"/>
    <x v="0"/>
    <x v="0"/>
    <x v="0"/>
    <x v="9"/>
    <x v="0"/>
    <x v="0"/>
  </r>
  <r>
    <x v="1661"/>
    <x v="0"/>
    <x v="1"/>
    <x v="0"/>
    <x v="9"/>
    <x v="190"/>
    <s v="F10-000-11110"/>
    <x v="0"/>
    <n v="0"/>
    <n v="24870.400000000001"/>
    <n v="-24870.400000000001"/>
    <x v="0"/>
    <s v="Ds. x Vtas Recibo"/>
    <x v="0"/>
    <x v="0"/>
    <n v="0"/>
    <x v="0"/>
    <x v="1"/>
    <x v="1654"/>
    <n v="24870.400000000001"/>
    <n v="0"/>
    <s v="0005183"/>
    <s v="000015213"/>
    <x v="578"/>
    <x v="0"/>
    <x v="1"/>
    <x v="0"/>
    <x v="0"/>
    <x v="0"/>
    <x v="0"/>
    <x v="0"/>
    <x v="0"/>
    <s v="Trade Receivables"/>
    <x v="0"/>
    <x v="0"/>
    <x v="556"/>
    <s v=""/>
    <x v="0"/>
    <s v=""/>
    <x v="0"/>
    <x v="0"/>
    <x v="0"/>
    <x v="811"/>
    <x v="0"/>
    <x v="0"/>
    <x v="0"/>
    <x v="9"/>
    <x v="0"/>
    <x v="0"/>
  </r>
  <r>
    <x v="1661"/>
    <x v="0"/>
    <x v="1"/>
    <x v="0"/>
    <x v="9"/>
    <x v="190"/>
    <s v="F10-000-21315"/>
    <x v="2"/>
    <n v="0"/>
    <n v="3430.4"/>
    <n v="-3430.4"/>
    <x v="0"/>
    <s v="Impuesto"/>
    <x v="0"/>
    <x v="0"/>
    <n v="0"/>
    <x v="0"/>
    <x v="1"/>
    <x v="1654"/>
    <n v="3430.4"/>
    <n v="0"/>
    <s v="0005183"/>
    <s v="000015213"/>
    <x v="578"/>
    <x v="0"/>
    <x v="1"/>
    <x v="2"/>
    <x v="0"/>
    <x v="0"/>
    <x v="2"/>
    <x v="0"/>
    <x v="0"/>
    <s v="VAT Debit (A/R)"/>
    <x v="0"/>
    <x v="1"/>
    <x v="556"/>
    <s v=""/>
    <x v="0"/>
    <s v=""/>
    <x v="0"/>
    <x v="0"/>
    <x v="0"/>
    <x v="811"/>
    <x v="0"/>
    <x v="0"/>
    <x v="0"/>
    <x v="9"/>
    <x v="0"/>
    <x v="0"/>
  </r>
  <r>
    <x v="1661"/>
    <x v="0"/>
    <x v="1"/>
    <x v="0"/>
    <x v="9"/>
    <x v="190"/>
    <s v="F10-000-10137"/>
    <x v="3"/>
    <n v="24870.400000000001"/>
    <n v="0"/>
    <n v="24870.400000000001"/>
    <x v="0"/>
    <s v="Efectivo"/>
    <x v="0"/>
    <x v="0"/>
    <n v="0"/>
    <x v="0"/>
    <x v="1"/>
    <x v="1654"/>
    <n v="0"/>
    <n v="24870.400000000001"/>
    <s v="0005183"/>
    <s v="000015213"/>
    <x v="578"/>
    <x v="0"/>
    <x v="1"/>
    <x v="3"/>
    <x v="0"/>
    <x v="0"/>
    <x v="3"/>
    <x v="0"/>
    <x v="0"/>
    <s v="Credit Cards Coupons- Amex- local currency"/>
    <x v="0"/>
    <x v="0"/>
    <x v="556"/>
    <s v=""/>
    <x v="0"/>
    <s v=""/>
    <x v="0"/>
    <x v="0"/>
    <x v="0"/>
    <x v="811"/>
    <x v="0"/>
    <x v="0"/>
    <x v="0"/>
    <x v="9"/>
    <x v="0"/>
    <x v="0"/>
  </r>
  <r>
    <x v="1661"/>
    <x v="0"/>
    <x v="1"/>
    <x v="0"/>
    <x v="9"/>
    <x v="190"/>
    <s v="F10-000-41110"/>
    <x v="4"/>
    <n v="0"/>
    <n v="21440"/>
    <n v="-21440"/>
    <x v="0"/>
    <s v="Ventas"/>
    <x v="0"/>
    <x v="0"/>
    <n v="0"/>
    <x v="0"/>
    <x v="1"/>
    <x v="1654"/>
    <n v="21440"/>
    <n v="0"/>
    <s v="0005183"/>
    <s v="000015213"/>
    <x v="578"/>
    <x v="0"/>
    <x v="1"/>
    <x v="4"/>
    <x v="0"/>
    <x v="0"/>
    <x v="4"/>
    <x v="0"/>
    <x v="0"/>
    <s v="Single Image Revenue"/>
    <x v="1"/>
    <x v="2"/>
    <x v="556"/>
    <s v=""/>
    <x v="0"/>
    <s v=""/>
    <x v="0"/>
    <x v="0"/>
    <x v="0"/>
    <x v="2"/>
    <x v="0"/>
    <x v="0"/>
    <x v="0"/>
    <x v="9"/>
    <x v="0"/>
    <x v="0"/>
  </r>
  <r>
    <x v="1662"/>
    <x v="1"/>
    <x v="2"/>
    <x v="0"/>
    <x v="8"/>
    <x v="189"/>
    <s v="F10-000-11930"/>
    <x v="35"/>
    <n v="0"/>
    <n v="18324.25"/>
    <n v="-18324.25"/>
    <x v="0"/>
    <s v="TW - Aplica Club Altura y Neg"/>
    <x v="0"/>
    <x v="0"/>
    <n v="0"/>
    <x v="0"/>
    <x v="3"/>
    <x v="1655"/>
    <n v="18324.25"/>
    <n v="0"/>
    <s v="00000000000000059"/>
    <s v="GPR00125"/>
    <x v="573"/>
    <x v="0"/>
    <x v="321"/>
    <x v="35"/>
    <x v="0"/>
    <x v="0"/>
    <x v="35"/>
    <x v="0"/>
    <x v="0"/>
    <s v="Staff Loans"/>
    <x v="0"/>
    <x v="0"/>
    <x v="554"/>
    <s v="                     "/>
    <x v="1"/>
    <s v="00000000000000059    "/>
    <x v="0"/>
    <x v="1"/>
    <x v="308"/>
    <x v="2"/>
    <x v="0"/>
    <x v="1"/>
    <x v="0"/>
    <x v="8"/>
    <x v="0"/>
    <x v="0"/>
  </r>
  <r>
    <x v="1662"/>
    <x v="1"/>
    <x v="2"/>
    <x v="0"/>
    <x v="8"/>
    <x v="189"/>
    <s v="F10-000-20310"/>
    <x v="11"/>
    <n v="18324.25"/>
    <n v="0"/>
    <n v="18324.25"/>
    <x v="0"/>
    <s v="TW - Aplica Club Altura y Neg"/>
    <x v="0"/>
    <x v="0"/>
    <n v="0"/>
    <x v="0"/>
    <x v="3"/>
    <x v="1655"/>
    <n v="0"/>
    <n v="18324.25"/>
    <s v="00000000000000059"/>
    <s v="GPR00125"/>
    <x v="573"/>
    <x v="0"/>
    <x v="321"/>
    <x v="11"/>
    <x v="0"/>
    <x v="0"/>
    <x v="11"/>
    <x v="0"/>
    <x v="0"/>
    <s v="Accounts Payable Trade"/>
    <x v="0"/>
    <x v="1"/>
    <x v="554"/>
    <s v="                     "/>
    <x v="1"/>
    <s v="00000000000000059    "/>
    <x v="0"/>
    <x v="1"/>
    <x v="308"/>
    <x v="2"/>
    <x v="0"/>
    <x v="1"/>
    <x v="0"/>
    <x v="8"/>
    <x v="0"/>
    <x v="0"/>
  </r>
  <r>
    <x v="1662"/>
    <x v="1"/>
    <x v="2"/>
    <x v="0"/>
    <x v="8"/>
    <x v="189"/>
    <s v="F10-000-21323"/>
    <x v="12"/>
    <n v="2527.48"/>
    <n v="0"/>
    <n v="2527.48"/>
    <x v="0"/>
    <s v="TW - Aplica Club Altura y Neg"/>
    <x v="0"/>
    <x v="0"/>
    <n v="0"/>
    <x v="0"/>
    <x v="3"/>
    <x v="1655"/>
    <n v="0"/>
    <n v="2527.48"/>
    <s v="00000000000000059"/>
    <s v="GPR00125"/>
    <x v="573"/>
    <x v="0"/>
    <x v="321"/>
    <x v="12"/>
    <x v="0"/>
    <x v="0"/>
    <x v="12"/>
    <x v="0"/>
    <x v="0"/>
    <s v="VAT Input: Mexico 16% paid (A/P)"/>
    <x v="0"/>
    <x v="1"/>
    <x v="554"/>
    <s v="                     "/>
    <x v="1"/>
    <s v="00000000000000059    "/>
    <x v="0"/>
    <x v="1"/>
    <x v="308"/>
    <x v="2"/>
    <x v="0"/>
    <x v="1"/>
    <x v="0"/>
    <x v="8"/>
    <x v="0"/>
    <x v="0"/>
  </r>
  <r>
    <x v="1662"/>
    <x v="1"/>
    <x v="2"/>
    <x v="0"/>
    <x v="8"/>
    <x v="189"/>
    <s v="F10-000-21325"/>
    <x v="13"/>
    <n v="0"/>
    <n v="2527.48"/>
    <n v="-2527.48"/>
    <x v="0"/>
    <s v="TW - Aplica Club Altura y Neg"/>
    <x v="0"/>
    <x v="0"/>
    <n v="0"/>
    <x v="0"/>
    <x v="3"/>
    <x v="1655"/>
    <n v="2527.48"/>
    <n v="0"/>
    <s v="00000000000000059"/>
    <s v="GPR00125"/>
    <x v="573"/>
    <x v="0"/>
    <x v="321"/>
    <x v="13"/>
    <x v="0"/>
    <x v="0"/>
    <x v="13"/>
    <x v="0"/>
    <x v="0"/>
    <s v="VAT Input: Mexico 16% accrued (A/P)"/>
    <x v="0"/>
    <x v="1"/>
    <x v="554"/>
    <s v="                     "/>
    <x v="1"/>
    <s v="00000000000000059    "/>
    <x v="0"/>
    <x v="1"/>
    <x v="308"/>
    <x v="2"/>
    <x v="0"/>
    <x v="1"/>
    <x v="0"/>
    <x v="8"/>
    <x v="0"/>
    <x v="0"/>
  </r>
  <r>
    <x v="1663"/>
    <x v="1"/>
    <x v="2"/>
    <x v="0"/>
    <x v="8"/>
    <x v="189"/>
    <s v="F10-000-11930"/>
    <x v="35"/>
    <n v="0"/>
    <n v="6565.66"/>
    <n v="-6565.66"/>
    <x v="0"/>
    <s v="TW - AA5294 Operadora Inm PMSF"/>
    <x v="0"/>
    <x v="0"/>
    <n v="0"/>
    <x v="0"/>
    <x v="3"/>
    <x v="1656"/>
    <n v="6565.66"/>
    <n v="0"/>
    <s v="00000000000000060"/>
    <s v="GPR00032"/>
    <x v="346"/>
    <x v="0"/>
    <x v="322"/>
    <x v="35"/>
    <x v="0"/>
    <x v="0"/>
    <x v="35"/>
    <x v="0"/>
    <x v="0"/>
    <s v="Staff Loans"/>
    <x v="0"/>
    <x v="0"/>
    <x v="336"/>
    <s v="                     "/>
    <x v="1"/>
    <s v="00000000000000060    "/>
    <x v="0"/>
    <x v="1"/>
    <x v="309"/>
    <x v="2"/>
    <x v="0"/>
    <x v="1"/>
    <x v="0"/>
    <x v="8"/>
    <x v="0"/>
    <x v="0"/>
  </r>
  <r>
    <x v="1663"/>
    <x v="1"/>
    <x v="2"/>
    <x v="0"/>
    <x v="8"/>
    <x v="189"/>
    <s v="F10-000-20310"/>
    <x v="11"/>
    <n v="6565.66"/>
    <n v="0"/>
    <n v="6565.66"/>
    <x v="0"/>
    <s v="TW - AA5294 Operadora Inm PMSF"/>
    <x v="0"/>
    <x v="0"/>
    <n v="0"/>
    <x v="0"/>
    <x v="3"/>
    <x v="1656"/>
    <n v="0"/>
    <n v="6565.66"/>
    <s v="00000000000000060"/>
    <s v="GPR00032"/>
    <x v="346"/>
    <x v="0"/>
    <x v="322"/>
    <x v="11"/>
    <x v="0"/>
    <x v="0"/>
    <x v="11"/>
    <x v="0"/>
    <x v="0"/>
    <s v="Accounts Payable Trade"/>
    <x v="0"/>
    <x v="1"/>
    <x v="336"/>
    <s v="                     "/>
    <x v="1"/>
    <s v="00000000000000060    "/>
    <x v="0"/>
    <x v="1"/>
    <x v="309"/>
    <x v="2"/>
    <x v="0"/>
    <x v="1"/>
    <x v="0"/>
    <x v="8"/>
    <x v="0"/>
    <x v="0"/>
  </r>
  <r>
    <x v="1663"/>
    <x v="1"/>
    <x v="2"/>
    <x v="0"/>
    <x v="8"/>
    <x v="189"/>
    <s v="F10-000-21323"/>
    <x v="12"/>
    <n v="886.5"/>
    <n v="0"/>
    <n v="886.5"/>
    <x v="0"/>
    <s v="TW - AA5294 Operadora Inm PMSF"/>
    <x v="0"/>
    <x v="0"/>
    <n v="0"/>
    <x v="0"/>
    <x v="3"/>
    <x v="1656"/>
    <n v="0"/>
    <n v="886.5"/>
    <s v="00000000000000060"/>
    <s v="GPR00032"/>
    <x v="346"/>
    <x v="0"/>
    <x v="322"/>
    <x v="12"/>
    <x v="0"/>
    <x v="0"/>
    <x v="12"/>
    <x v="0"/>
    <x v="0"/>
    <s v="VAT Input: Mexico 16% paid (A/P)"/>
    <x v="0"/>
    <x v="1"/>
    <x v="336"/>
    <s v="                     "/>
    <x v="1"/>
    <s v="00000000000000060    "/>
    <x v="0"/>
    <x v="1"/>
    <x v="309"/>
    <x v="2"/>
    <x v="0"/>
    <x v="1"/>
    <x v="0"/>
    <x v="8"/>
    <x v="0"/>
    <x v="0"/>
  </r>
  <r>
    <x v="1663"/>
    <x v="1"/>
    <x v="2"/>
    <x v="0"/>
    <x v="8"/>
    <x v="189"/>
    <s v="F10-000-21325"/>
    <x v="13"/>
    <n v="0"/>
    <n v="886.5"/>
    <n v="-886.5"/>
    <x v="0"/>
    <s v="TW - AA5294 Operadora Inm PMSF"/>
    <x v="0"/>
    <x v="0"/>
    <n v="0"/>
    <x v="0"/>
    <x v="3"/>
    <x v="1656"/>
    <n v="886.5"/>
    <n v="0"/>
    <s v="00000000000000060"/>
    <s v="GPR00032"/>
    <x v="346"/>
    <x v="0"/>
    <x v="322"/>
    <x v="13"/>
    <x v="0"/>
    <x v="0"/>
    <x v="13"/>
    <x v="0"/>
    <x v="0"/>
    <s v="VAT Input: Mexico 16% accrued (A/P)"/>
    <x v="0"/>
    <x v="1"/>
    <x v="336"/>
    <s v="                     "/>
    <x v="1"/>
    <s v="00000000000000060    "/>
    <x v="0"/>
    <x v="1"/>
    <x v="309"/>
    <x v="2"/>
    <x v="0"/>
    <x v="1"/>
    <x v="0"/>
    <x v="8"/>
    <x v="0"/>
    <x v="0"/>
  </r>
  <r>
    <x v="1664"/>
    <x v="1"/>
    <x v="2"/>
    <x v="0"/>
    <x v="8"/>
    <x v="189"/>
    <s v="F10-000-11930"/>
    <x v="35"/>
    <n v="0"/>
    <n v="9106"/>
    <n v="-9106"/>
    <x v="0"/>
    <s v="TW - Compensa Serv Admtvos"/>
    <x v="0"/>
    <x v="0"/>
    <n v="0"/>
    <x v="0"/>
    <x v="3"/>
    <x v="1657"/>
    <n v="9106"/>
    <n v="0"/>
    <s v="00000000000000061"/>
    <s v="GPR00013"/>
    <x v="278"/>
    <x v="0"/>
    <x v="323"/>
    <x v="35"/>
    <x v="0"/>
    <x v="0"/>
    <x v="35"/>
    <x v="0"/>
    <x v="0"/>
    <s v="Staff Loans"/>
    <x v="0"/>
    <x v="0"/>
    <x v="273"/>
    <s v="                     "/>
    <x v="1"/>
    <s v="00000000000000061    "/>
    <x v="0"/>
    <x v="1"/>
    <x v="310"/>
    <x v="2"/>
    <x v="0"/>
    <x v="1"/>
    <x v="0"/>
    <x v="8"/>
    <x v="0"/>
    <x v="0"/>
  </r>
  <r>
    <x v="1664"/>
    <x v="1"/>
    <x v="2"/>
    <x v="0"/>
    <x v="8"/>
    <x v="189"/>
    <s v="F10-000-20501"/>
    <x v="18"/>
    <n v="9106"/>
    <n v="0"/>
    <n v="9106"/>
    <x v="0"/>
    <s v="TW - Compensa Serv Admtvos"/>
    <x v="0"/>
    <x v="0"/>
    <n v="0"/>
    <x v="0"/>
    <x v="3"/>
    <x v="1657"/>
    <n v="0"/>
    <n v="9106"/>
    <s v="00000000000000061"/>
    <s v="GPR00013"/>
    <x v="278"/>
    <x v="0"/>
    <x v="323"/>
    <x v="18"/>
    <x v="0"/>
    <x v="0"/>
    <x v="18"/>
    <x v="0"/>
    <x v="0"/>
    <s v="Intercompany Payable - current"/>
    <x v="0"/>
    <x v="1"/>
    <x v="273"/>
    <s v="                     "/>
    <x v="1"/>
    <s v="00000000000000061    "/>
    <x v="0"/>
    <x v="1"/>
    <x v="310"/>
    <x v="2"/>
    <x v="0"/>
    <x v="1"/>
    <x v="0"/>
    <x v="8"/>
    <x v="0"/>
    <x v="0"/>
  </r>
  <r>
    <x v="1664"/>
    <x v="1"/>
    <x v="2"/>
    <x v="0"/>
    <x v="8"/>
    <x v="189"/>
    <s v="F10-000-21323"/>
    <x v="12"/>
    <n v="1256"/>
    <n v="0"/>
    <n v="1256"/>
    <x v="0"/>
    <s v="TW - Compensa Serv Admtvos"/>
    <x v="0"/>
    <x v="0"/>
    <n v="0"/>
    <x v="0"/>
    <x v="3"/>
    <x v="1657"/>
    <n v="0"/>
    <n v="1256"/>
    <s v="00000000000000061"/>
    <s v="GPR00013"/>
    <x v="278"/>
    <x v="0"/>
    <x v="323"/>
    <x v="12"/>
    <x v="0"/>
    <x v="0"/>
    <x v="12"/>
    <x v="0"/>
    <x v="0"/>
    <s v="VAT Input: Mexico 16% paid (A/P)"/>
    <x v="0"/>
    <x v="1"/>
    <x v="273"/>
    <s v="                     "/>
    <x v="1"/>
    <s v="00000000000000061    "/>
    <x v="0"/>
    <x v="1"/>
    <x v="310"/>
    <x v="2"/>
    <x v="0"/>
    <x v="1"/>
    <x v="0"/>
    <x v="8"/>
    <x v="0"/>
    <x v="0"/>
  </r>
  <r>
    <x v="1664"/>
    <x v="1"/>
    <x v="2"/>
    <x v="0"/>
    <x v="8"/>
    <x v="189"/>
    <s v="F10-000-21325"/>
    <x v="13"/>
    <n v="0"/>
    <n v="1256"/>
    <n v="-1256"/>
    <x v="0"/>
    <s v="TW - Compensa Serv Admtvos"/>
    <x v="0"/>
    <x v="0"/>
    <n v="0"/>
    <x v="0"/>
    <x v="3"/>
    <x v="1657"/>
    <n v="1256"/>
    <n v="0"/>
    <s v="00000000000000061"/>
    <s v="GPR00013"/>
    <x v="278"/>
    <x v="0"/>
    <x v="323"/>
    <x v="13"/>
    <x v="0"/>
    <x v="0"/>
    <x v="13"/>
    <x v="0"/>
    <x v="0"/>
    <s v="VAT Input: Mexico 16% accrued (A/P)"/>
    <x v="0"/>
    <x v="1"/>
    <x v="273"/>
    <s v="                     "/>
    <x v="1"/>
    <s v="00000000000000061    "/>
    <x v="0"/>
    <x v="1"/>
    <x v="310"/>
    <x v="2"/>
    <x v="0"/>
    <x v="1"/>
    <x v="0"/>
    <x v="8"/>
    <x v="0"/>
    <x v="0"/>
  </r>
  <r>
    <x v="1665"/>
    <x v="0"/>
    <x v="1"/>
    <x v="0"/>
    <x v="9"/>
    <x v="191"/>
    <s v="F10-000-11110"/>
    <x v="0"/>
    <n v="2373.36"/>
    <n v="0"/>
    <n v="2373.36"/>
    <x v="0"/>
    <s v="Ds. x Vtas Factura"/>
    <x v="0"/>
    <x v="0"/>
    <n v="0"/>
    <x v="0"/>
    <x v="1"/>
    <x v="1658"/>
    <n v="0"/>
    <n v="2373.36"/>
    <s v="0005191"/>
    <s v="000015226"/>
    <x v="579"/>
    <x v="0"/>
    <x v="1"/>
    <x v="0"/>
    <x v="0"/>
    <x v="0"/>
    <x v="0"/>
    <x v="0"/>
    <x v="0"/>
    <s v="Trade Receivables"/>
    <x v="0"/>
    <x v="0"/>
    <x v="557"/>
    <s v=""/>
    <x v="0"/>
    <s v=""/>
    <x v="0"/>
    <x v="0"/>
    <x v="0"/>
    <x v="571"/>
    <x v="0"/>
    <x v="0"/>
    <x v="0"/>
    <x v="9"/>
    <x v="0"/>
    <x v="0"/>
  </r>
  <r>
    <x v="1665"/>
    <x v="0"/>
    <x v="1"/>
    <x v="0"/>
    <x v="9"/>
    <x v="191"/>
    <s v="F10-000-11110"/>
    <x v="0"/>
    <n v="0"/>
    <n v="2373.36"/>
    <n v="-2373.36"/>
    <x v="0"/>
    <s v="Ds. x Vtas Recibo"/>
    <x v="0"/>
    <x v="0"/>
    <n v="0"/>
    <x v="0"/>
    <x v="1"/>
    <x v="1658"/>
    <n v="2373.36"/>
    <n v="0"/>
    <s v="0005191"/>
    <s v="000015226"/>
    <x v="579"/>
    <x v="0"/>
    <x v="1"/>
    <x v="0"/>
    <x v="0"/>
    <x v="0"/>
    <x v="0"/>
    <x v="0"/>
    <x v="0"/>
    <s v="Trade Receivables"/>
    <x v="0"/>
    <x v="0"/>
    <x v="557"/>
    <s v=""/>
    <x v="0"/>
    <s v=""/>
    <x v="0"/>
    <x v="0"/>
    <x v="0"/>
    <x v="571"/>
    <x v="0"/>
    <x v="0"/>
    <x v="0"/>
    <x v="9"/>
    <x v="0"/>
    <x v="0"/>
  </r>
  <r>
    <x v="1665"/>
    <x v="0"/>
    <x v="1"/>
    <x v="0"/>
    <x v="9"/>
    <x v="191"/>
    <s v="F10-000-21315"/>
    <x v="2"/>
    <n v="0"/>
    <n v="327.36"/>
    <n v="-327.36"/>
    <x v="0"/>
    <s v="Impuesto"/>
    <x v="0"/>
    <x v="0"/>
    <n v="0"/>
    <x v="0"/>
    <x v="1"/>
    <x v="1658"/>
    <n v="327.36"/>
    <n v="0"/>
    <s v="0005191"/>
    <s v="000015226"/>
    <x v="579"/>
    <x v="0"/>
    <x v="1"/>
    <x v="2"/>
    <x v="0"/>
    <x v="0"/>
    <x v="2"/>
    <x v="0"/>
    <x v="0"/>
    <s v="VAT Debit (A/R)"/>
    <x v="0"/>
    <x v="1"/>
    <x v="557"/>
    <s v=""/>
    <x v="0"/>
    <s v=""/>
    <x v="0"/>
    <x v="0"/>
    <x v="0"/>
    <x v="571"/>
    <x v="0"/>
    <x v="0"/>
    <x v="0"/>
    <x v="9"/>
    <x v="0"/>
    <x v="0"/>
  </r>
  <r>
    <x v="1665"/>
    <x v="0"/>
    <x v="1"/>
    <x v="0"/>
    <x v="9"/>
    <x v="191"/>
    <s v="F10-000-10137"/>
    <x v="3"/>
    <n v="2373.36"/>
    <n v="0"/>
    <n v="2373.36"/>
    <x v="0"/>
    <s v="Efectivo"/>
    <x v="0"/>
    <x v="0"/>
    <n v="0"/>
    <x v="0"/>
    <x v="1"/>
    <x v="1658"/>
    <n v="0"/>
    <n v="2373.36"/>
    <s v="0005191"/>
    <s v="000015226"/>
    <x v="579"/>
    <x v="0"/>
    <x v="1"/>
    <x v="3"/>
    <x v="0"/>
    <x v="0"/>
    <x v="3"/>
    <x v="0"/>
    <x v="0"/>
    <s v="Credit Cards Coupons- Amex- local currency"/>
    <x v="0"/>
    <x v="0"/>
    <x v="557"/>
    <s v=""/>
    <x v="0"/>
    <s v=""/>
    <x v="0"/>
    <x v="0"/>
    <x v="0"/>
    <x v="571"/>
    <x v="0"/>
    <x v="0"/>
    <x v="0"/>
    <x v="9"/>
    <x v="0"/>
    <x v="0"/>
  </r>
  <r>
    <x v="1665"/>
    <x v="0"/>
    <x v="1"/>
    <x v="0"/>
    <x v="9"/>
    <x v="191"/>
    <s v="F10-000-41110"/>
    <x v="4"/>
    <n v="0"/>
    <n v="2046"/>
    <n v="-2046"/>
    <x v="0"/>
    <s v="Ventas"/>
    <x v="0"/>
    <x v="0"/>
    <n v="0"/>
    <x v="0"/>
    <x v="1"/>
    <x v="1658"/>
    <n v="2046"/>
    <n v="0"/>
    <s v="0005191"/>
    <s v="000015226"/>
    <x v="579"/>
    <x v="0"/>
    <x v="1"/>
    <x v="4"/>
    <x v="0"/>
    <x v="0"/>
    <x v="4"/>
    <x v="0"/>
    <x v="0"/>
    <s v="Single Image Revenue"/>
    <x v="1"/>
    <x v="2"/>
    <x v="557"/>
    <s v=""/>
    <x v="0"/>
    <s v=""/>
    <x v="0"/>
    <x v="0"/>
    <x v="0"/>
    <x v="2"/>
    <x v="0"/>
    <x v="0"/>
    <x v="0"/>
    <x v="9"/>
    <x v="0"/>
    <x v="0"/>
  </r>
  <r>
    <x v="1666"/>
    <x v="0"/>
    <x v="0"/>
    <x v="0"/>
    <x v="9"/>
    <x v="192"/>
    <s v="F10-000-10131"/>
    <x v="6"/>
    <n v="580"/>
    <n v="0"/>
    <n v="580"/>
    <x v="0"/>
    <s v="Efectivo"/>
    <x v="0"/>
    <x v="0"/>
    <n v="0"/>
    <x v="0"/>
    <x v="0"/>
    <x v="1659"/>
    <n v="0"/>
    <n v="580"/>
    <s v="RECCOB00004510"/>
    <s v="000010523"/>
    <x v="459"/>
    <x v="0"/>
    <x v="0"/>
    <x v="6"/>
    <x v="0"/>
    <x v="0"/>
    <x v="6"/>
    <x v="0"/>
    <x v="0"/>
    <s v="HSBC  current account 10120 Mexico Op.Co. MXN"/>
    <x v="0"/>
    <x v="0"/>
    <x v="445"/>
    <s v=""/>
    <x v="0"/>
    <s v="RECCOB00004510       "/>
    <x v="0"/>
    <x v="0"/>
    <x v="0"/>
    <x v="359"/>
    <x v="0"/>
    <x v="0"/>
    <x v="0"/>
    <x v="9"/>
    <x v="0"/>
    <x v="0"/>
  </r>
  <r>
    <x v="1666"/>
    <x v="0"/>
    <x v="0"/>
    <x v="0"/>
    <x v="9"/>
    <x v="192"/>
    <s v="F10-000-11110"/>
    <x v="0"/>
    <n v="0"/>
    <n v="580"/>
    <n v="-580"/>
    <x v="0"/>
    <s v="Cuentas por cobrar"/>
    <x v="0"/>
    <x v="0"/>
    <n v="0"/>
    <x v="0"/>
    <x v="0"/>
    <x v="1659"/>
    <n v="580"/>
    <n v="0"/>
    <s v="RECCOB00004510"/>
    <s v="000010523"/>
    <x v="459"/>
    <x v="0"/>
    <x v="0"/>
    <x v="0"/>
    <x v="0"/>
    <x v="0"/>
    <x v="0"/>
    <x v="0"/>
    <x v="0"/>
    <s v="Trade Receivables"/>
    <x v="0"/>
    <x v="0"/>
    <x v="445"/>
    <s v=""/>
    <x v="0"/>
    <s v="RECCOB00004510       "/>
    <x v="0"/>
    <x v="0"/>
    <x v="0"/>
    <x v="359"/>
    <x v="0"/>
    <x v="0"/>
    <x v="0"/>
    <x v="9"/>
    <x v="0"/>
    <x v="0"/>
  </r>
  <r>
    <x v="1667"/>
    <x v="0"/>
    <x v="0"/>
    <x v="0"/>
    <x v="9"/>
    <x v="192"/>
    <s v="F10-000-11110"/>
    <x v="0"/>
    <n v="0"/>
    <n v="4855.76"/>
    <n v="-4855.76"/>
    <x v="0"/>
    <s v="Cuentas por cobrar"/>
    <x v="0"/>
    <x v="0"/>
    <n v="0"/>
    <x v="0"/>
    <x v="0"/>
    <x v="1660"/>
    <n v="4855.76"/>
    <n v="0"/>
    <s v="RECCOB00004511"/>
    <s v="000010459"/>
    <x v="124"/>
    <x v="0"/>
    <x v="0"/>
    <x v="0"/>
    <x v="0"/>
    <x v="0"/>
    <x v="0"/>
    <x v="0"/>
    <x v="0"/>
    <s v="Trade Receivables"/>
    <x v="0"/>
    <x v="0"/>
    <x v="122"/>
    <s v=""/>
    <x v="0"/>
    <s v="RECCOB00004511       "/>
    <x v="0"/>
    <x v="0"/>
    <x v="0"/>
    <x v="9"/>
    <x v="0"/>
    <x v="0"/>
    <x v="0"/>
    <x v="9"/>
    <x v="0"/>
    <x v="0"/>
  </r>
  <r>
    <x v="1667"/>
    <x v="0"/>
    <x v="0"/>
    <x v="0"/>
    <x v="9"/>
    <x v="192"/>
    <s v="F10-000-10139"/>
    <x v="9"/>
    <n v="4855.76"/>
    <n v="0"/>
    <n v="4855.76"/>
    <x v="0"/>
    <s v="Efectivo"/>
    <x v="0"/>
    <x v="0"/>
    <n v="0"/>
    <x v="0"/>
    <x v="0"/>
    <x v="1660"/>
    <n v="0"/>
    <n v="4855.76"/>
    <s v="RECCOB00004511"/>
    <s v="000010459"/>
    <x v="124"/>
    <x v="0"/>
    <x v="0"/>
    <x v="9"/>
    <x v="0"/>
    <x v="0"/>
    <x v="9"/>
    <x v="0"/>
    <x v="0"/>
    <s v="Coupons - Visa / Mastercard"/>
    <x v="0"/>
    <x v="0"/>
    <x v="122"/>
    <s v=""/>
    <x v="0"/>
    <s v="RECCOB00004511       "/>
    <x v="0"/>
    <x v="0"/>
    <x v="0"/>
    <x v="9"/>
    <x v="0"/>
    <x v="0"/>
    <x v="0"/>
    <x v="9"/>
    <x v="0"/>
    <x v="0"/>
  </r>
  <r>
    <x v="1668"/>
    <x v="0"/>
    <x v="0"/>
    <x v="0"/>
    <x v="9"/>
    <x v="192"/>
    <s v="F10-000-10131"/>
    <x v="6"/>
    <n v="8336.92"/>
    <n v="0"/>
    <n v="8336.92"/>
    <x v="0"/>
    <s v="Efectivo"/>
    <x v="0"/>
    <x v="0"/>
    <n v="0"/>
    <x v="0"/>
    <x v="0"/>
    <x v="1661"/>
    <n v="0"/>
    <n v="8336.92"/>
    <s v="RECCOB00004512"/>
    <s v="005632044"/>
    <x v="580"/>
    <x v="0"/>
    <x v="0"/>
    <x v="6"/>
    <x v="0"/>
    <x v="0"/>
    <x v="6"/>
    <x v="0"/>
    <x v="0"/>
    <s v="HSBC  current account 10120 Mexico Op.Co. MXN"/>
    <x v="0"/>
    <x v="0"/>
    <x v="558"/>
    <s v=""/>
    <x v="0"/>
    <s v="RECCOB00004512       "/>
    <x v="0"/>
    <x v="0"/>
    <x v="0"/>
    <x v="101"/>
    <x v="0"/>
    <x v="0"/>
    <x v="0"/>
    <x v="9"/>
    <x v="0"/>
    <x v="0"/>
  </r>
  <r>
    <x v="1668"/>
    <x v="0"/>
    <x v="0"/>
    <x v="0"/>
    <x v="9"/>
    <x v="192"/>
    <s v="F10-000-11110"/>
    <x v="0"/>
    <n v="0"/>
    <n v="8336.92"/>
    <n v="-8336.92"/>
    <x v="0"/>
    <s v="Cuentas por cobrar"/>
    <x v="0"/>
    <x v="0"/>
    <n v="0"/>
    <x v="0"/>
    <x v="0"/>
    <x v="1661"/>
    <n v="8336.92"/>
    <n v="0"/>
    <s v="RECCOB00004512"/>
    <s v="005632044"/>
    <x v="580"/>
    <x v="0"/>
    <x v="0"/>
    <x v="0"/>
    <x v="0"/>
    <x v="0"/>
    <x v="0"/>
    <x v="0"/>
    <x v="0"/>
    <s v="Trade Receivables"/>
    <x v="0"/>
    <x v="0"/>
    <x v="558"/>
    <s v=""/>
    <x v="0"/>
    <s v="RECCOB00004512       "/>
    <x v="0"/>
    <x v="0"/>
    <x v="0"/>
    <x v="101"/>
    <x v="0"/>
    <x v="0"/>
    <x v="0"/>
    <x v="9"/>
    <x v="0"/>
    <x v="0"/>
  </r>
  <r>
    <x v="1669"/>
    <x v="0"/>
    <x v="0"/>
    <x v="0"/>
    <x v="9"/>
    <x v="192"/>
    <s v="F10-000-10131"/>
    <x v="6"/>
    <n v="41316.14"/>
    <n v="0"/>
    <n v="41316.14"/>
    <x v="0"/>
    <s v="Efectivo"/>
    <x v="0"/>
    <x v="0"/>
    <n v="0"/>
    <x v="0"/>
    <x v="0"/>
    <x v="1662"/>
    <n v="0"/>
    <n v="41316.14"/>
    <s v="RECCOB00004513"/>
    <s v="000013577"/>
    <x v="243"/>
    <x v="0"/>
    <x v="0"/>
    <x v="6"/>
    <x v="0"/>
    <x v="0"/>
    <x v="6"/>
    <x v="0"/>
    <x v="0"/>
    <s v="HSBC  current account 10120 Mexico Op.Co. MXN"/>
    <x v="0"/>
    <x v="0"/>
    <x v="237"/>
    <s v=""/>
    <x v="0"/>
    <s v="RECCOB00004513       "/>
    <x v="0"/>
    <x v="0"/>
    <x v="0"/>
    <x v="812"/>
    <x v="0"/>
    <x v="0"/>
    <x v="0"/>
    <x v="9"/>
    <x v="0"/>
    <x v="0"/>
  </r>
  <r>
    <x v="1669"/>
    <x v="0"/>
    <x v="0"/>
    <x v="0"/>
    <x v="9"/>
    <x v="192"/>
    <s v="F10-000-11110"/>
    <x v="0"/>
    <n v="0"/>
    <n v="41316.14"/>
    <n v="-41316.14"/>
    <x v="0"/>
    <s v="Cuentas por cobrar"/>
    <x v="0"/>
    <x v="0"/>
    <n v="0"/>
    <x v="0"/>
    <x v="0"/>
    <x v="1662"/>
    <n v="41316.14"/>
    <n v="0"/>
    <s v="RECCOB00004513"/>
    <s v="000013577"/>
    <x v="243"/>
    <x v="0"/>
    <x v="0"/>
    <x v="0"/>
    <x v="0"/>
    <x v="0"/>
    <x v="0"/>
    <x v="0"/>
    <x v="0"/>
    <s v="Trade Receivables"/>
    <x v="0"/>
    <x v="0"/>
    <x v="237"/>
    <s v=""/>
    <x v="0"/>
    <s v="RECCOB00004513       "/>
    <x v="0"/>
    <x v="0"/>
    <x v="0"/>
    <x v="812"/>
    <x v="0"/>
    <x v="0"/>
    <x v="0"/>
    <x v="9"/>
    <x v="0"/>
    <x v="0"/>
  </r>
  <r>
    <x v="1670"/>
    <x v="0"/>
    <x v="0"/>
    <x v="0"/>
    <x v="9"/>
    <x v="192"/>
    <s v="F10-000-10131"/>
    <x v="6"/>
    <n v="2320"/>
    <n v="0"/>
    <n v="2320"/>
    <x v="0"/>
    <s v="Efectivo"/>
    <x v="0"/>
    <x v="0"/>
    <n v="0"/>
    <x v="0"/>
    <x v="0"/>
    <x v="1663"/>
    <n v="0"/>
    <n v="2320"/>
    <s v="RECCOB00004514"/>
    <s v="000013538"/>
    <x v="581"/>
    <x v="0"/>
    <x v="0"/>
    <x v="6"/>
    <x v="0"/>
    <x v="0"/>
    <x v="6"/>
    <x v="0"/>
    <x v="0"/>
    <s v="HSBC  current account 10120 Mexico Op.Co. MXN"/>
    <x v="0"/>
    <x v="0"/>
    <x v="559"/>
    <s v=""/>
    <x v="0"/>
    <s v="RECCOB00004514       "/>
    <x v="0"/>
    <x v="0"/>
    <x v="0"/>
    <x v="107"/>
    <x v="0"/>
    <x v="0"/>
    <x v="0"/>
    <x v="9"/>
    <x v="0"/>
    <x v="0"/>
  </r>
  <r>
    <x v="1670"/>
    <x v="0"/>
    <x v="0"/>
    <x v="0"/>
    <x v="9"/>
    <x v="192"/>
    <s v="F10-000-11110"/>
    <x v="0"/>
    <n v="0"/>
    <n v="2320"/>
    <n v="-2320"/>
    <x v="0"/>
    <s v="Cuentas por cobrar"/>
    <x v="0"/>
    <x v="0"/>
    <n v="0"/>
    <x v="0"/>
    <x v="0"/>
    <x v="1663"/>
    <n v="2320"/>
    <n v="0"/>
    <s v="RECCOB00004514"/>
    <s v="000013538"/>
    <x v="581"/>
    <x v="0"/>
    <x v="0"/>
    <x v="0"/>
    <x v="0"/>
    <x v="0"/>
    <x v="0"/>
    <x v="0"/>
    <x v="0"/>
    <s v="Trade Receivables"/>
    <x v="0"/>
    <x v="0"/>
    <x v="559"/>
    <s v=""/>
    <x v="0"/>
    <s v="RECCOB00004514       "/>
    <x v="0"/>
    <x v="0"/>
    <x v="0"/>
    <x v="107"/>
    <x v="0"/>
    <x v="0"/>
    <x v="0"/>
    <x v="9"/>
    <x v="0"/>
    <x v="0"/>
  </r>
  <r>
    <x v="1671"/>
    <x v="0"/>
    <x v="0"/>
    <x v="0"/>
    <x v="9"/>
    <x v="192"/>
    <s v="F10-000-10131"/>
    <x v="6"/>
    <n v="3480"/>
    <n v="0"/>
    <n v="3480"/>
    <x v="0"/>
    <s v="Efectivo"/>
    <x v="0"/>
    <x v="0"/>
    <n v="0"/>
    <x v="0"/>
    <x v="0"/>
    <x v="1664"/>
    <n v="0"/>
    <n v="3480"/>
    <s v="RECCOB00004515"/>
    <s v="000013538"/>
    <x v="581"/>
    <x v="0"/>
    <x v="0"/>
    <x v="6"/>
    <x v="0"/>
    <x v="0"/>
    <x v="6"/>
    <x v="0"/>
    <x v="0"/>
    <s v="HSBC  current account 10120 Mexico Op.Co. MXN"/>
    <x v="0"/>
    <x v="0"/>
    <x v="559"/>
    <s v=""/>
    <x v="0"/>
    <s v="RECCOB00004515       "/>
    <x v="0"/>
    <x v="0"/>
    <x v="0"/>
    <x v="506"/>
    <x v="0"/>
    <x v="0"/>
    <x v="0"/>
    <x v="9"/>
    <x v="0"/>
    <x v="0"/>
  </r>
  <r>
    <x v="1671"/>
    <x v="0"/>
    <x v="0"/>
    <x v="0"/>
    <x v="9"/>
    <x v="192"/>
    <s v="F10-000-11110"/>
    <x v="0"/>
    <n v="0"/>
    <n v="3480"/>
    <n v="-3480"/>
    <x v="0"/>
    <s v="Cuentas por cobrar"/>
    <x v="0"/>
    <x v="0"/>
    <n v="0"/>
    <x v="0"/>
    <x v="0"/>
    <x v="1664"/>
    <n v="3480"/>
    <n v="0"/>
    <s v="RECCOB00004515"/>
    <s v="000013538"/>
    <x v="581"/>
    <x v="0"/>
    <x v="0"/>
    <x v="0"/>
    <x v="0"/>
    <x v="0"/>
    <x v="0"/>
    <x v="0"/>
    <x v="0"/>
    <s v="Trade Receivables"/>
    <x v="0"/>
    <x v="0"/>
    <x v="559"/>
    <s v=""/>
    <x v="0"/>
    <s v="RECCOB00004515       "/>
    <x v="0"/>
    <x v="0"/>
    <x v="0"/>
    <x v="506"/>
    <x v="0"/>
    <x v="0"/>
    <x v="0"/>
    <x v="9"/>
    <x v="0"/>
    <x v="0"/>
  </r>
  <r>
    <x v="1672"/>
    <x v="0"/>
    <x v="0"/>
    <x v="0"/>
    <x v="9"/>
    <x v="192"/>
    <s v="F10-000-10131"/>
    <x v="6"/>
    <n v="1450"/>
    <n v="0"/>
    <n v="1450"/>
    <x v="0"/>
    <s v="Efectivo"/>
    <x v="0"/>
    <x v="0"/>
    <n v="0"/>
    <x v="0"/>
    <x v="0"/>
    <x v="1665"/>
    <n v="0"/>
    <n v="1450"/>
    <s v="RECCOB00004516"/>
    <s v="000013538"/>
    <x v="581"/>
    <x v="0"/>
    <x v="0"/>
    <x v="6"/>
    <x v="0"/>
    <x v="0"/>
    <x v="6"/>
    <x v="0"/>
    <x v="0"/>
    <s v="HSBC  current account 10120 Mexico Op.Co. MXN"/>
    <x v="0"/>
    <x v="0"/>
    <x v="559"/>
    <s v=""/>
    <x v="0"/>
    <s v="RECCOB00004516       "/>
    <x v="0"/>
    <x v="0"/>
    <x v="0"/>
    <x v="813"/>
    <x v="0"/>
    <x v="0"/>
    <x v="0"/>
    <x v="9"/>
    <x v="0"/>
    <x v="0"/>
  </r>
  <r>
    <x v="1672"/>
    <x v="0"/>
    <x v="0"/>
    <x v="0"/>
    <x v="9"/>
    <x v="192"/>
    <s v="F10-000-11110"/>
    <x v="0"/>
    <n v="0"/>
    <n v="1450"/>
    <n v="-1450"/>
    <x v="0"/>
    <s v="Cuentas por cobrar"/>
    <x v="0"/>
    <x v="0"/>
    <n v="0"/>
    <x v="0"/>
    <x v="0"/>
    <x v="1665"/>
    <n v="1450"/>
    <n v="0"/>
    <s v="RECCOB00004516"/>
    <s v="000013538"/>
    <x v="581"/>
    <x v="0"/>
    <x v="0"/>
    <x v="0"/>
    <x v="0"/>
    <x v="0"/>
    <x v="0"/>
    <x v="0"/>
    <x v="0"/>
    <s v="Trade Receivables"/>
    <x v="0"/>
    <x v="0"/>
    <x v="559"/>
    <s v=""/>
    <x v="0"/>
    <s v="RECCOB00004516       "/>
    <x v="0"/>
    <x v="0"/>
    <x v="0"/>
    <x v="813"/>
    <x v="0"/>
    <x v="0"/>
    <x v="0"/>
    <x v="9"/>
    <x v="0"/>
    <x v="0"/>
  </r>
  <r>
    <x v="1673"/>
    <x v="0"/>
    <x v="0"/>
    <x v="0"/>
    <x v="9"/>
    <x v="192"/>
    <s v="F10-000-10131"/>
    <x v="6"/>
    <n v="33347.68"/>
    <n v="0"/>
    <n v="33347.68"/>
    <x v="0"/>
    <s v="Efectivo"/>
    <x v="0"/>
    <x v="0"/>
    <n v="0"/>
    <x v="0"/>
    <x v="0"/>
    <x v="1666"/>
    <n v="0"/>
    <n v="33347.68"/>
    <s v="RECCOB00004517"/>
    <s v="000011318"/>
    <x v="367"/>
    <x v="0"/>
    <x v="0"/>
    <x v="6"/>
    <x v="0"/>
    <x v="0"/>
    <x v="6"/>
    <x v="0"/>
    <x v="0"/>
    <s v="HSBC  current account 10120 Mexico Op.Co. MXN"/>
    <x v="0"/>
    <x v="0"/>
    <x v="357"/>
    <s v=""/>
    <x v="0"/>
    <s v="RECCOB00004517       "/>
    <x v="0"/>
    <x v="0"/>
    <x v="0"/>
    <x v="814"/>
    <x v="0"/>
    <x v="0"/>
    <x v="0"/>
    <x v="9"/>
    <x v="0"/>
    <x v="0"/>
  </r>
  <r>
    <x v="1673"/>
    <x v="0"/>
    <x v="0"/>
    <x v="0"/>
    <x v="9"/>
    <x v="192"/>
    <s v="F10-000-11110"/>
    <x v="0"/>
    <n v="0"/>
    <n v="33347.68"/>
    <n v="-33347.68"/>
    <x v="0"/>
    <s v="Cuentas por cobrar"/>
    <x v="0"/>
    <x v="0"/>
    <n v="0"/>
    <x v="0"/>
    <x v="0"/>
    <x v="1666"/>
    <n v="33347.68"/>
    <n v="0"/>
    <s v="RECCOB00004517"/>
    <s v="000011318"/>
    <x v="367"/>
    <x v="0"/>
    <x v="0"/>
    <x v="0"/>
    <x v="0"/>
    <x v="0"/>
    <x v="0"/>
    <x v="0"/>
    <x v="0"/>
    <s v="Trade Receivables"/>
    <x v="0"/>
    <x v="0"/>
    <x v="357"/>
    <s v=""/>
    <x v="0"/>
    <s v="RECCOB00004517       "/>
    <x v="0"/>
    <x v="0"/>
    <x v="0"/>
    <x v="814"/>
    <x v="0"/>
    <x v="0"/>
    <x v="0"/>
    <x v="9"/>
    <x v="0"/>
    <x v="0"/>
  </r>
  <r>
    <x v="1674"/>
    <x v="0"/>
    <x v="0"/>
    <x v="0"/>
    <x v="9"/>
    <x v="192"/>
    <s v="F10-000-10131"/>
    <x v="6"/>
    <n v="86735.52"/>
    <n v="0"/>
    <n v="86735.52"/>
    <x v="0"/>
    <s v="Efectivo"/>
    <x v="0"/>
    <x v="0"/>
    <n v="0"/>
    <x v="0"/>
    <x v="0"/>
    <x v="1667"/>
    <n v="0"/>
    <n v="86735.52"/>
    <s v="RECCOB00004518"/>
    <s v="004107823"/>
    <x v="148"/>
    <x v="0"/>
    <x v="0"/>
    <x v="6"/>
    <x v="0"/>
    <x v="0"/>
    <x v="6"/>
    <x v="0"/>
    <x v="0"/>
    <s v="HSBC  current account 10120 Mexico Op.Co. MXN"/>
    <x v="0"/>
    <x v="0"/>
    <x v="146"/>
    <s v=""/>
    <x v="0"/>
    <s v="RECCOB00004518       "/>
    <x v="0"/>
    <x v="0"/>
    <x v="0"/>
    <x v="815"/>
    <x v="0"/>
    <x v="0"/>
    <x v="0"/>
    <x v="9"/>
    <x v="0"/>
    <x v="0"/>
  </r>
  <r>
    <x v="1674"/>
    <x v="0"/>
    <x v="0"/>
    <x v="0"/>
    <x v="9"/>
    <x v="192"/>
    <s v="F10-000-11110"/>
    <x v="0"/>
    <n v="0"/>
    <n v="86735.52"/>
    <n v="-86735.52"/>
    <x v="0"/>
    <s v="Cuentas por cobrar"/>
    <x v="0"/>
    <x v="0"/>
    <n v="0"/>
    <x v="0"/>
    <x v="0"/>
    <x v="1667"/>
    <n v="86735.52"/>
    <n v="0"/>
    <s v="RECCOB00004518"/>
    <s v="004107823"/>
    <x v="148"/>
    <x v="0"/>
    <x v="0"/>
    <x v="0"/>
    <x v="0"/>
    <x v="0"/>
    <x v="0"/>
    <x v="0"/>
    <x v="0"/>
    <s v="Trade Receivables"/>
    <x v="0"/>
    <x v="0"/>
    <x v="146"/>
    <s v=""/>
    <x v="0"/>
    <s v="RECCOB00004518       "/>
    <x v="0"/>
    <x v="0"/>
    <x v="0"/>
    <x v="815"/>
    <x v="0"/>
    <x v="0"/>
    <x v="0"/>
    <x v="9"/>
    <x v="0"/>
    <x v="0"/>
  </r>
  <r>
    <x v="1675"/>
    <x v="0"/>
    <x v="0"/>
    <x v="0"/>
    <x v="9"/>
    <x v="192"/>
    <s v="F10-000-10131"/>
    <x v="6"/>
    <n v="34104"/>
    <n v="0"/>
    <n v="34104"/>
    <x v="0"/>
    <s v="Efectivo"/>
    <x v="0"/>
    <x v="0"/>
    <n v="0"/>
    <x v="0"/>
    <x v="0"/>
    <x v="1668"/>
    <n v="0"/>
    <n v="34104"/>
    <s v="RECCOB00004519"/>
    <s v="000012192"/>
    <x v="45"/>
    <x v="0"/>
    <x v="0"/>
    <x v="6"/>
    <x v="0"/>
    <x v="0"/>
    <x v="6"/>
    <x v="0"/>
    <x v="0"/>
    <s v="HSBC  current account 10120 Mexico Op.Co. MXN"/>
    <x v="0"/>
    <x v="0"/>
    <x v="45"/>
    <s v=""/>
    <x v="0"/>
    <s v="RECCOB00004519       "/>
    <x v="0"/>
    <x v="0"/>
    <x v="0"/>
    <x v="816"/>
    <x v="0"/>
    <x v="0"/>
    <x v="0"/>
    <x v="9"/>
    <x v="0"/>
    <x v="0"/>
  </r>
  <r>
    <x v="1675"/>
    <x v="0"/>
    <x v="0"/>
    <x v="0"/>
    <x v="9"/>
    <x v="192"/>
    <s v="F10-000-11110"/>
    <x v="0"/>
    <n v="0"/>
    <n v="34104"/>
    <n v="-34104"/>
    <x v="0"/>
    <s v="Cuentas por cobrar"/>
    <x v="0"/>
    <x v="0"/>
    <n v="0"/>
    <x v="0"/>
    <x v="0"/>
    <x v="1668"/>
    <n v="34104"/>
    <n v="0"/>
    <s v="RECCOB00004519"/>
    <s v="000012192"/>
    <x v="45"/>
    <x v="0"/>
    <x v="0"/>
    <x v="0"/>
    <x v="0"/>
    <x v="0"/>
    <x v="0"/>
    <x v="0"/>
    <x v="0"/>
    <s v="Trade Receivables"/>
    <x v="0"/>
    <x v="0"/>
    <x v="45"/>
    <s v=""/>
    <x v="0"/>
    <s v="RECCOB00004519       "/>
    <x v="0"/>
    <x v="0"/>
    <x v="0"/>
    <x v="816"/>
    <x v="0"/>
    <x v="0"/>
    <x v="0"/>
    <x v="9"/>
    <x v="0"/>
    <x v="0"/>
  </r>
  <r>
    <x v="1676"/>
    <x v="0"/>
    <x v="0"/>
    <x v="0"/>
    <x v="9"/>
    <x v="192"/>
    <s v="F10-000-10131"/>
    <x v="6"/>
    <n v="35032"/>
    <n v="0"/>
    <n v="35032"/>
    <x v="0"/>
    <s v="Efectivo"/>
    <x v="0"/>
    <x v="0"/>
    <n v="0"/>
    <x v="0"/>
    <x v="0"/>
    <x v="1669"/>
    <n v="0"/>
    <n v="35032"/>
    <s v="RECCOB00004520"/>
    <s v="002255326"/>
    <x v="20"/>
    <x v="0"/>
    <x v="0"/>
    <x v="6"/>
    <x v="0"/>
    <x v="0"/>
    <x v="6"/>
    <x v="0"/>
    <x v="0"/>
    <s v="HSBC  current account 10120 Mexico Op.Co. MXN"/>
    <x v="0"/>
    <x v="0"/>
    <x v="20"/>
    <s v=""/>
    <x v="0"/>
    <s v="RECCOB00004520       "/>
    <x v="0"/>
    <x v="0"/>
    <x v="0"/>
    <x v="24"/>
    <x v="0"/>
    <x v="0"/>
    <x v="0"/>
    <x v="9"/>
    <x v="0"/>
    <x v="0"/>
  </r>
  <r>
    <x v="1676"/>
    <x v="0"/>
    <x v="0"/>
    <x v="0"/>
    <x v="9"/>
    <x v="192"/>
    <s v="F10-000-11110"/>
    <x v="0"/>
    <n v="0"/>
    <n v="35032"/>
    <n v="-35032"/>
    <x v="0"/>
    <s v="Cuentas por cobrar"/>
    <x v="0"/>
    <x v="0"/>
    <n v="0"/>
    <x v="0"/>
    <x v="0"/>
    <x v="1669"/>
    <n v="35032"/>
    <n v="0"/>
    <s v="RECCOB00004520"/>
    <s v="002255326"/>
    <x v="20"/>
    <x v="0"/>
    <x v="0"/>
    <x v="0"/>
    <x v="0"/>
    <x v="0"/>
    <x v="0"/>
    <x v="0"/>
    <x v="0"/>
    <s v="Trade Receivables"/>
    <x v="0"/>
    <x v="0"/>
    <x v="20"/>
    <s v=""/>
    <x v="0"/>
    <s v="RECCOB00004520       "/>
    <x v="0"/>
    <x v="0"/>
    <x v="0"/>
    <x v="24"/>
    <x v="0"/>
    <x v="0"/>
    <x v="0"/>
    <x v="9"/>
    <x v="0"/>
    <x v="0"/>
  </r>
  <r>
    <x v="1677"/>
    <x v="0"/>
    <x v="1"/>
    <x v="0"/>
    <x v="9"/>
    <x v="192"/>
    <s v="F10-000-11110"/>
    <x v="0"/>
    <n v="4508.92"/>
    <n v="0"/>
    <n v="4508.92"/>
    <x v="0"/>
    <s v="Ds. x Vtas Factura"/>
    <x v="0"/>
    <x v="0"/>
    <n v="0"/>
    <x v="0"/>
    <x v="1"/>
    <x v="1670"/>
    <n v="0"/>
    <n v="4508.92"/>
    <s v="0005194"/>
    <s v="000014044"/>
    <x v="158"/>
    <x v="0"/>
    <x v="1"/>
    <x v="0"/>
    <x v="0"/>
    <x v="0"/>
    <x v="0"/>
    <x v="0"/>
    <x v="0"/>
    <s v="Trade Receivables"/>
    <x v="0"/>
    <x v="0"/>
    <x v="156"/>
    <s v=""/>
    <x v="0"/>
    <s v=""/>
    <x v="0"/>
    <x v="0"/>
    <x v="0"/>
    <x v="415"/>
    <x v="0"/>
    <x v="0"/>
    <x v="0"/>
    <x v="9"/>
    <x v="0"/>
    <x v="0"/>
  </r>
  <r>
    <x v="1677"/>
    <x v="0"/>
    <x v="1"/>
    <x v="0"/>
    <x v="9"/>
    <x v="192"/>
    <s v="F10-000-11110"/>
    <x v="0"/>
    <n v="0"/>
    <n v="4508.92"/>
    <n v="-4508.92"/>
    <x v="0"/>
    <s v="Ds. x Vtas Recibo"/>
    <x v="0"/>
    <x v="0"/>
    <n v="0"/>
    <x v="0"/>
    <x v="1"/>
    <x v="1670"/>
    <n v="4508.92"/>
    <n v="0"/>
    <s v="0005194"/>
    <s v="000014044"/>
    <x v="158"/>
    <x v="0"/>
    <x v="1"/>
    <x v="0"/>
    <x v="0"/>
    <x v="0"/>
    <x v="0"/>
    <x v="0"/>
    <x v="0"/>
    <s v="Trade Receivables"/>
    <x v="0"/>
    <x v="0"/>
    <x v="156"/>
    <s v=""/>
    <x v="0"/>
    <s v=""/>
    <x v="0"/>
    <x v="0"/>
    <x v="0"/>
    <x v="415"/>
    <x v="0"/>
    <x v="0"/>
    <x v="0"/>
    <x v="9"/>
    <x v="0"/>
    <x v="0"/>
  </r>
  <r>
    <x v="1677"/>
    <x v="0"/>
    <x v="1"/>
    <x v="0"/>
    <x v="9"/>
    <x v="192"/>
    <s v="F10-000-21315"/>
    <x v="2"/>
    <n v="0"/>
    <n v="621.91999999999996"/>
    <n v="-621.91999999999996"/>
    <x v="0"/>
    <s v="Impuesto"/>
    <x v="0"/>
    <x v="0"/>
    <n v="0"/>
    <x v="0"/>
    <x v="1"/>
    <x v="1670"/>
    <n v="621.91999999999996"/>
    <n v="0"/>
    <s v="0005194"/>
    <s v="000014044"/>
    <x v="158"/>
    <x v="0"/>
    <x v="1"/>
    <x v="2"/>
    <x v="0"/>
    <x v="0"/>
    <x v="2"/>
    <x v="0"/>
    <x v="0"/>
    <s v="VAT Debit (A/R)"/>
    <x v="0"/>
    <x v="1"/>
    <x v="156"/>
    <s v=""/>
    <x v="0"/>
    <s v=""/>
    <x v="0"/>
    <x v="0"/>
    <x v="0"/>
    <x v="415"/>
    <x v="0"/>
    <x v="0"/>
    <x v="0"/>
    <x v="9"/>
    <x v="0"/>
    <x v="0"/>
  </r>
  <r>
    <x v="1677"/>
    <x v="0"/>
    <x v="1"/>
    <x v="0"/>
    <x v="9"/>
    <x v="192"/>
    <s v="F10-000-41110"/>
    <x v="4"/>
    <n v="0"/>
    <n v="3887"/>
    <n v="-3887"/>
    <x v="0"/>
    <s v="Ventas"/>
    <x v="0"/>
    <x v="0"/>
    <n v="0"/>
    <x v="0"/>
    <x v="1"/>
    <x v="1670"/>
    <n v="3887"/>
    <n v="0"/>
    <s v="0005194"/>
    <s v="000014044"/>
    <x v="158"/>
    <x v="0"/>
    <x v="1"/>
    <x v="4"/>
    <x v="0"/>
    <x v="0"/>
    <x v="4"/>
    <x v="0"/>
    <x v="0"/>
    <s v="Single Image Revenue"/>
    <x v="1"/>
    <x v="2"/>
    <x v="156"/>
    <s v=""/>
    <x v="0"/>
    <s v=""/>
    <x v="0"/>
    <x v="0"/>
    <x v="0"/>
    <x v="2"/>
    <x v="0"/>
    <x v="0"/>
    <x v="0"/>
    <x v="9"/>
    <x v="0"/>
    <x v="0"/>
  </r>
  <r>
    <x v="1677"/>
    <x v="0"/>
    <x v="1"/>
    <x v="0"/>
    <x v="9"/>
    <x v="192"/>
    <s v="F10-000-10143"/>
    <x v="5"/>
    <n v="4508.92"/>
    <n v="0"/>
    <n v="4508.92"/>
    <x v="0"/>
    <s v="Efectivo"/>
    <x v="0"/>
    <x v="0"/>
    <n v="0"/>
    <x v="0"/>
    <x v="1"/>
    <x v="1670"/>
    <n v="0"/>
    <n v="4508.92"/>
    <s v="0005194"/>
    <s v="000014044"/>
    <x v="158"/>
    <x v="0"/>
    <x v="1"/>
    <x v="5"/>
    <x v="0"/>
    <x v="0"/>
    <x v="5"/>
    <x v="0"/>
    <x v="0"/>
    <s v="Mercadopago"/>
    <x v="0"/>
    <x v="0"/>
    <x v="156"/>
    <s v=""/>
    <x v="0"/>
    <s v=""/>
    <x v="0"/>
    <x v="0"/>
    <x v="0"/>
    <x v="415"/>
    <x v="0"/>
    <x v="0"/>
    <x v="0"/>
    <x v="9"/>
    <x v="0"/>
    <x v="0"/>
  </r>
  <r>
    <x v="1678"/>
    <x v="0"/>
    <x v="0"/>
    <x v="0"/>
    <x v="9"/>
    <x v="193"/>
    <s v="F10-000-10131"/>
    <x v="6"/>
    <n v="4855.76"/>
    <n v="0"/>
    <n v="4855.76"/>
    <x v="0"/>
    <s v="Efectivo"/>
    <x v="0"/>
    <x v="0"/>
    <n v="0"/>
    <x v="0"/>
    <x v="0"/>
    <x v="1671"/>
    <n v="0"/>
    <n v="4855.76"/>
    <s v="RECCOB00004521"/>
    <s v="000014682"/>
    <x v="582"/>
    <x v="0"/>
    <x v="0"/>
    <x v="6"/>
    <x v="0"/>
    <x v="0"/>
    <x v="6"/>
    <x v="0"/>
    <x v="0"/>
    <s v="HSBC  current account 10120 Mexico Op.Co. MXN"/>
    <x v="0"/>
    <x v="0"/>
    <x v="560"/>
    <s v=""/>
    <x v="0"/>
    <s v="RECCOB00004521       "/>
    <x v="0"/>
    <x v="0"/>
    <x v="0"/>
    <x v="9"/>
    <x v="0"/>
    <x v="0"/>
    <x v="0"/>
    <x v="9"/>
    <x v="0"/>
    <x v="0"/>
  </r>
  <r>
    <x v="1678"/>
    <x v="0"/>
    <x v="0"/>
    <x v="0"/>
    <x v="9"/>
    <x v="193"/>
    <s v="F10-000-11110"/>
    <x v="0"/>
    <n v="0"/>
    <n v="4855.76"/>
    <n v="-4855.76"/>
    <x v="0"/>
    <s v="Cuentas por cobrar"/>
    <x v="0"/>
    <x v="0"/>
    <n v="0"/>
    <x v="0"/>
    <x v="0"/>
    <x v="1671"/>
    <n v="4855.76"/>
    <n v="0"/>
    <s v="RECCOB00004521"/>
    <s v="000014682"/>
    <x v="582"/>
    <x v="0"/>
    <x v="0"/>
    <x v="0"/>
    <x v="0"/>
    <x v="0"/>
    <x v="0"/>
    <x v="0"/>
    <x v="0"/>
    <s v="Trade Receivables"/>
    <x v="0"/>
    <x v="0"/>
    <x v="560"/>
    <s v=""/>
    <x v="0"/>
    <s v="RECCOB00004521       "/>
    <x v="0"/>
    <x v="0"/>
    <x v="0"/>
    <x v="9"/>
    <x v="0"/>
    <x v="0"/>
    <x v="0"/>
    <x v="9"/>
    <x v="0"/>
    <x v="0"/>
  </r>
  <r>
    <x v="1679"/>
    <x v="0"/>
    <x v="0"/>
    <x v="0"/>
    <x v="9"/>
    <x v="193"/>
    <s v="F10-000-10131"/>
    <x v="6"/>
    <n v="8737.1200000000008"/>
    <n v="0"/>
    <n v="8737.1200000000008"/>
    <x v="0"/>
    <s v="Efectivo"/>
    <x v="0"/>
    <x v="0"/>
    <n v="0"/>
    <x v="0"/>
    <x v="0"/>
    <x v="1672"/>
    <n v="0"/>
    <n v="8737.1200000000008"/>
    <s v="RECCOB00004522"/>
    <s v="002753934"/>
    <x v="83"/>
    <x v="0"/>
    <x v="0"/>
    <x v="6"/>
    <x v="0"/>
    <x v="0"/>
    <x v="6"/>
    <x v="0"/>
    <x v="0"/>
    <s v="HSBC  current account 10120 Mexico Op.Co. MXN"/>
    <x v="0"/>
    <x v="0"/>
    <x v="82"/>
    <s v=""/>
    <x v="0"/>
    <s v="RECCOB00004522       "/>
    <x v="0"/>
    <x v="0"/>
    <x v="0"/>
    <x v="817"/>
    <x v="0"/>
    <x v="0"/>
    <x v="0"/>
    <x v="9"/>
    <x v="0"/>
    <x v="0"/>
  </r>
  <r>
    <x v="1679"/>
    <x v="0"/>
    <x v="0"/>
    <x v="0"/>
    <x v="9"/>
    <x v="193"/>
    <s v="F10-000-11110"/>
    <x v="0"/>
    <n v="0"/>
    <n v="8737.1200000000008"/>
    <n v="-8737.1200000000008"/>
    <x v="0"/>
    <s v="Cuentas por cobrar"/>
    <x v="0"/>
    <x v="0"/>
    <n v="0"/>
    <x v="0"/>
    <x v="0"/>
    <x v="1672"/>
    <n v="8737.1200000000008"/>
    <n v="0"/>
    <s v="RECCOB00004522"/>
    <s v="002753934"/>
    <x v="83"/>
    <x v="0"/>
    <x v="0"/>
    <x v="0"/>
    <x v="0"/>
    <x v="0"/>
    <x v="0"/>
    <x v="0"/>
    <x v="0"/>
    <s v="Trade Receivables"/>
    <x v="0"/>
    <x v="0"/>
    <x v="82"/>
    <s v=""/>
    <x v="0"/>
    <s v="RECCOB00004522       "/>
    <x v="0"/>
    <x v="0"/>
    <x v="0"/>
    <x v="817"/>
    <x v="0"/>
    <x v="0"/>
    <x v="0"/>
    <x v="9"/>
    <x v="0"/>
    <x v="0"/>
  </r>
  <r>
    <x v="1680"/>
    <x v="0"/>
    <x v="0"/>
    <x v="0"/>
    <x v="9"/>
    <x v="193"/>
    <s v="F10-000-10131"/>
    <x v="6"/>
    <n v="6960"/>
    <n v="0"/>
    <n v="6960"/>
    <x v="0"/>
    <s v="Efectivo"/>
    <x v="0"/>
    <x v="0"/>
    <n v="0"/>
    <x v="0"/>
    <x v="0"/>
    <x v="1673"/>
    <n v="0"/>
    <n v="6960"/>
    <s v="RECCOB00004523"/>
    <s v="000015233"/>
    <x v="583"/>
    <x v="0"/>
    <x v="0"/>
    <x v="6"/>
    <x v="0"/>
    <x v="0"/>
    <x v="6"/>
    <x v="0"/>
    <x v="0"/>
    <s v="HSBC  current account 10120 Mexico Op.Co. MXN"/>
    <x v="0"/>
    <x v="0"/>
    <x v="561"/>
    <s v=""/>
    <x v="0"/>
    <s v="RECCOB00004523       "/>
    <x v="0"/>
    <x v="0"/>
    <x v="0"/>
    <x v="31"/>
    <x v="0"/>
    <x v="0"/>
    <x v="0"/>
    <x v="9"/>
    <x v="0"/>
    <x v="0"/>
  </r>
  <r>
    <x v="1680"/>
    <x v="0"/>
    <x v="0"/>
    <x v="0"/>
    <x v="9"/>
    <x v="193"/>
    <s v="F10-000-11110"/>
    <x v="0"/>
    <n v="0"/>
    <n v="6960"/>
    <n v="-6960"/>
    <x v="0"/>
    <s v="Cuentas por cobrar"/>
    <x v="0"/>
    <x v="0"/>
    <n v="0"/>
    <x v="0"/>
    <x v="0"/>
    <x v="1673"/>
    <n v="6960"/>
    <n v="0"/>
    <s v="RECCOB00004523"/>
    <s v="000015233"/>
    <x v="583"/>
    <x v="0"/>
    <x v="0"/>
    <x v="0"/>
    <x v="0"/>
    <x v="0"/>
    <x v="0"/>
    <x v="0"/>
    <x v="0"/>
    <s v="Trade Receivables"/>
    <x v="0"/>
    <x v="0"/>
    <x v="561"/>
    <s v=""/>
    <x v="0"/>
    <s v="RECCOB00004523       "/>
    <x v="0"/>
    <x v="0"/>
    <x v="0"/>
    <x v="31"/>
    <x v="0"/>
    <x v="0"/>
    <x v="0"/>
    <x v="9"/>
    <x v="0"/>
    <x v="0"/>
  </r>
  <r>
    <x v="1681"/>
    <x v="0"/>
    <x v="0"/>
    <x v="0"/>
    <x v="9"/>
    <x v="193"/>
    <s v="F10-000-10131"/>
    <x v="6"/>
    <n v="3634.28"/>
    <n v="0"/>
    <n v="3634.28"/>
    <x v="0"/>
    <s v="Efectivo"/>
    <x v="0"/>
    <x v="0"/>
    <n v="0"/>
    <x v="0"/>
    <x v="0"/>
    <x v="1674"/>
    <n v="0"/>
    <n v="3634.28"/>
    <s v="RECCOB00004524"/>
    <s v="000010714"/>
    <x v="201"/>
    <x v="0"/>
    <x v="0"/>
    <x v="6"/>
    <x v="0"/>
    <x v="0"/>
    <x v="6"/>
    <x v="0"/>
    <x v="0"/>
    <s v="HSBC  current account 10120 Mexico Op.Co. MXN"/>
    <x v="0"/>
    <x v="0"/>
    <x v="197"/>
    <s v=""/>
    <x v="0"/>
    <s v="RECCOB00004524       "/>
    <x v="0"/>
    <x v="0"/>
    <x v="0"/>
    <x v="818"/>
    <x v="0"/>
    <x v="0"/>
    <x v="0"/>
    <x v="9"/>
    <x v="0"/>
    <x v="0"/>
  </r>
  <r>
    <x v="1681"/>
    <x v="0"/>
    <x v="0"/>
    <x v="0"/>
    <x v="9"/>
    <x v="193"/>
    <s v="F10-000-11110"/>
    <x v="0"/>
    <n v="0"/>
    <n v="3634.28"/>
    <n v="-3634.28"/>
    <x v="0"/>
    <s v="Cuentas por cobrar"/>
    <x v="0"/>
    <x v="0"/>
    <n v="0"/>
    <x v="0"/>
    <x v="0"/>
    <x v="1674"/>
    <n v="3634.28"/>
    <n v="0"/>
    <s v="RECCOB00004524"/>
    <s v="000010714"/>
    <x v="201"/>
    <x v="0"/>
    <x v="0"/>
    <x v="0"/>
    <x v="0"/>
    <x v="0"/>
    <x v="0"/>
    <x v="0"/>
    <x v="0"/>
    <s v="Trade Receivables"/>
    <x v="0"/>
    <x v="0"/>
    <x v="197"/>
    <s v=""/>
    <x v="0"/>
    <s v="RECCOB00004524       "/>
    <x v="0"/>
    <x v="0"/>
    <x v="0"/>
    <x v="818"/>
    <x v="0"/>
    <x v="0"/>
    <x v="0"/>
    <x v="9"/>
    <x v="0"/>
    <x v="0"/>
  </r>
  <r>
    <x v="1682"/>
    <x v="0"/>
    <x v="0"/>
    <x v="0"/>
    <x v="9"/>
    <x v="193"/>
    <s v="F10-000-10131"/>
    <x v="6"/>
    <n v="4746.72"/>
    <n v="0"/>
    <n v="4746.72"/>
    <x v="0"/>
    <s v="Efectivo"/>
    <x v="0"/>
    <x v="0"/>
    <n v="0"/>
    <x v="0"/>
    <x v="0"/>
    <x v="1675"/>
    <n v="0"/>
    <n v="4746.72"/>
    <s v="RECCOB00004525"/>
    <s v="000010714"/>
    <x v="201"/>
    <x v="0"/>
    <x v="0"/>
    <x v="6"/>
    <x v="0"/>
    <x v="0"/>
    <x v="6"/>
    <x v="0"/>
    <x v="0"/>
    <s v="HSBC  current account 10120 Mexico Op.Co. MXN"/>
    <x v="0"/>
    <x v="0"/>
    <x v="197"/>
    <s v=""/>
    <x v="0"/>
    <s v="RECCOB00004525       "/>
    <x v="0"/>
    <x v="0"/>
    <x v="0"/>
    <x v="819"/>
    <x v="0"/>
    <x v="0"/>
    <x v="0"/>
    <x v="9"/>
    <x v="0"/>
    <x v="0"/>
  </r>
  <r>
    <x v="1682"/>
    <x v="0"/>
    <x v="0"/>
    <x v="0"/>
    <x v="9"/>
    <x v="193"/>
    <s v="F10-000-11110"/>
    <x v="0"/>
    <n v="0"/>
    <n v="4746.72"/>
    <n v="-4746.72"/>
    <x v="0"/>
    <s v="Cuentas por cobrar"/>
    <x v="0"/>
    <x v="0"/>
    <n v="0"/>
    <x v="0"/>
    <x v="0"/>
    <x v="1675"/>
    <n v="4746.72"/>
    <n v="0"/>
    <s v="RECCOB00004525"/>
    <s v="000010714"/>
    <x v="201"/>
    <x v="0"/>
    <x v="0"/>
    <x v="0"/>
    <x v="0"/>
    <x v="0"/>
    <x v="0"/>
    <x v="0"/>
    <x v="0"/>
    <s v="Trade Receivables"/>
    <x v="0"/>
    <x v="0"/>
    <x v="197"/>
    <s v=""/>
    <x v="0"/>
    <s v="RECCOB00004525       "/>
    <x v="0"/>
    <x v="0"/>
    <x v="0"/>
    <x v="819"/>
    <x v="0"/>
    <x v="0"/>
    <x v="0"/>
    <x v="9"/>
    <x v="0"/>
    <x v="0"/>
  </r>
  <r>
    <x v="1683"/>
    <x v="0"/>
    <x v="0"/>
    <x v="0"/>
    <x v="9"/>
    <x v="193"/>
    <s v="F10-000-10131"/>
    <x v="6"/>
    <n v="20880"/>
    <n v="0"/>
    <n v="20880"/>
    <x v="0"/>
    <s v="Efectivo"/>
    <x v="0"/>
    <x v="0"/>
    <n v="0"/>
    <x v="0"/>
    <x v="0"/>
    <x v="1676"/>
    <n v="0"/>
    <n v="20880"/>
    <s v="RECCOB00004526"/>
    <s v="002753934"/>
    <x v="83"/>
    <x v="0"/>
    <x v="0"/>
    <x v="6"/>
    <x v="0"/>
    <x v="0"/>
    <x v="6"/>
    <x v="0"/>
    <x v="0"/>
    <s v="HSBC  current account 10120 Mexico Op.Co. MXN"/>
    <x v="0"/>
    <x v="0"/>
    <x v="82"/>
    <s v=""/>
    <x v="0"/>
    <s v="RECCOB00004526       "/>
    <x v="0"/>
    <x v="0"/>
    <x v="0"/>
    <x v="762"/>
    <x v="0"/>
    <x v="0"/>
    <x v="0"/>
    <x v="9"/>
    <x v="0"/>
    <x v="0"/>
  </r>
  <r>
    <x v="1683"/>
    <x v="0"/>
    <x v="0"/>
    <x v="0"/>
    <x v="9"/>
    <x v="193"/>
    <s v="F10-000-11110"/>
    <x v="0"/>
    <n v="0"/>
    <n v="20880"/>
    <n v="-20880"/>
    <x v="0"/>
    <s v="Cuentas por cobrar"/>
    <x v="0"/>
    <x v="0"/>
    <n v="0"/>
    <x v="0"/>
    <x v="0"/>
    <x v="1676"/>
    <n v="20880"/>
    <n v="0"/>
    <s v="RECCOB00004526"/>
    <s v="002753934"/>
    <x v="83"/>
    <x v="0"/>
    <x v="0"/>
    <x v="0"/>
    <x v="0"/>
    <x v="0"/>
    <x v="0"/>
    <x v="0"/>
    <x v="0"/>
    <s v="Trade Receivables"/>
    <x v="0"/>
    <x v="0"/>
    <x v="82"/>
    <s v=""/>
    <x v="0"/>
    <s v="RECCOB00004526       "/>
    <x v="0"/>
    <x v="0"/>
    <x v="0"/>
    <x v="762"/>
    <x v="0"/>
    <x v="0"/>
    <x v="0"/>
    <x v="9"/>
    <x v="0"/>
    <x v="0"/>
  </r>
  <r>
    <x v="1684"/>
    <x v="0"/>
    <x v="1"/>
    <x v="0"/>
    <x v="9"/>
    <x v="193"/>
    <s v="F10-000-11110"/>
    <x v="0"/>
    <n v="1740"/>
    <n v="0"/>
    <n v="1740"/>
    <x v="0"/>
    <s v="Ds. x Vtas Factura"/>
    <x v="0"/>
    <x v="0"/>
    <n v="0"/>
    <x v="0"/>
    <x v="1"/>
    <x v="1677"/>
    <n v="0"/>
    <n v="1740"/>
    <s v="0005201"/>
    <s v="000014741"/>
    <x v="430"/>
    <x v="0"/>
    <x v="1"/>
    <x v="0"/>
    <x v="0"/>
    <x v="0"/>
    <x v="0"/>
    <x v="0"/>
    <x v="0"/>
    <s v="Trade Receivables"/>
    <x v="0"/>
    <x v="0"/>
    <x v="416"/>
    <s v=""/>
    <x v="0"/>
    <s v=""/>
    <x v="0"/>
    <x v="0"/>
    <x v="0"/>
    <x v="20"/>
    <x v="0"/>
    <x v="0"/>
    <x v="0"/>
    <x v="9"/>
    <x v="0"/>
    <x v="0"/>
  </r>
  <r>
    <x v="1684"/>
    <x v="0"/>
    <x v="1"/>
    <x v="0"/>
    <x v="9"/>
    <x v="193"/>
    <s v="F10-000-11110"/>
    <x v="0"/>
    <n v="0"/>
    <n v="1740"/>
    <n v="-1740"/>
    <x v="0"/>
    <s v="Ds. x Vtas Recibo"/>
    <x v="0"/>
    <x v="0"/>
    <n v="0"/>
    <x v="0"/>
    <x v="1"/>
    <x v="1677"/>
    <n v="1740"/>
    <n v="0"/>
    <s v="0005201"/>
    <s v="000014741"/>
    <x v="430"/>
    <x v="0"/>
    <x v="1"/>
    <x v="0"/>
    <x v="0"/>
    <x v="0"/>
    <x v="0"/>
    <x v="0"/>
    <x v="0"/>
    <s v="Trade Receivables"/>
    <x v="0"/>
    <x v="0"/>
    <x v="416"/>
    <s v=""/>
    <x v="0"/>
    <s v=""/>
    <x v="0"/>
    <x v="0"/>
    <x v="0"/>
    <x v="20"/>
    <x v="0"/>
    <x v="0"/>
    <x v="0"/>
    <x v="9"/>
    <x v="0"/>
    <x v="0"/>
  </r>
  <r>
    <x v="1684"/>
    <x v="0"/>
    <x v="1"/>
    <x v="0"/>
    <x v="9"/>
    <x v="193"/>
    <s v="F10-000-21315"/>
    <x v="2"/>
    <n v="0"/>
    <n v="240"/>
    <n v="-240"/>
    <x v="0"/>
    <s v="Impuesto"/>
    <x v="0"/>
    <x v="0"/>
    <n v="0"/>
    <x v="0"/>
    <x v="1"/>
    <x v="1677"/>
    <n v="240"/>
    <n v="0"/>
    <s v="0005201"/>
    <s v="000014741"/>
    <x v="430"/>
    <x v="0"/>
    <x v="1"/>
    <x v="2"/>
    <x v="0"/>
    <x v="0"/>
    <x v="2"/>
    <x v="0"/>
    <x v="0"/>
    <s v="VAT Debit (A/R)"/>
    <x v="0"/>
    <x v="1"/>
    <x v="416"/>
    <s v=""/>
    <x v="0"/>
    <s v=""/>
    <x v="0"/>
    <x v="0"/>
    <x v="0"/>
    <x v="20"/>
    <x v="0"/>
    <x v="0"/>
    <x v="0"/>
    <x v="9"/>
    <x v="0"/>
    <x v="0"/>
  </r>
  <r>
    <x v="1684"/>
    <x v="0"/>
    <x v="1"/>
    <x v="0"/>
    <x v="9"/>
    <x v="193"/>
    <s v="F10-000-10137"/>
    <x v="3"/>
    <n v="1740"/>
    <n v="0"/>
    <n v="1740"/>
    <x v="0"/>
    <s v="Efectivo"/>
    <x v="0"/>
    <x v="0"/>
    <n v="0"/>
    <x v="0"/>
    <x v="1"/>
    <x v="1677"/>
    <n v="0"/>
    <n v="1740"/>
    <s v="0005201"/>
    <s v="000014741"/>
    <x v="430"/>
    <x v="0"/>
    <x v="1"/>
    <x v="3"/>
    <x v="0"/>
    <x v="0"/>
    <x v="3"/>
    <x v="0"/>
    <x v="0"/>
    <s v="Credit Cards Coupons- Amex- local currency"/>
    <x v="0"/>
    <x v="0"/>
    <x v="416"/>
    <s v=""/>
    <x v="0"/>
    <s v=""/>
    <x v="0"/>
    <x v="0"/>
    <x v="0"/>
    <x v="20"/>
    <x v="0"/>
    <x v="0"/>
    <x v="0"/>
    <x v="9"/>
    <x v="0"/>
    <x v="0"/>
  </r>
  <r>
    <x v="1684"/>
    <x v="0"/>
    <x v="1"/>
    <x v="0"/>
    <x v="9"/>
    <x v="193"/>
    <s v="F10-000-41110"/>
    <x v="4"/>
    <n v="0"/>
    <n v="1500"/>
    <n v="-1500"/>
    <x v="0"/>
    <s v="Ventas"/>
    <x v="0"/>
    <x v="0"/>
    <n v="0"/>
    <x v="0"/>
    <x v="1"/>
    <x v="1677"/>
    <n v="1500"/>
    <n v="0"/>
    <s v="0005201"/>
    <s v="000014741"/>
    <x v="430"/>
    <x v="0"/>
    <x v="1"/>
    <x v="4"/>
    <x v="0"/>
    <x v="0"/>
    <x v="4"/>
    <x v="0"/>
    <x v="0"/>
    <s v="Single Image Revenue"/>
    <x v="1"/>
    <x v="2"/>
    <x v="416"/>
    <s v=""/>
    <x v="0"/>
    <s v=""/>
    <x v="0"/>
    <x v="0"/>
    <x v="0"/>
    <x v="2"/>
    <x v="0"/>
    <x v="0"/>
    <x v="0"/>
    <x v="9"/>
    <x v="0"/>
    <x v="0"/>
  </r>
  <r>
    <x v="1685"/>
    <x v="0"/>
    <x v="1"/>
    <x v="0"/>
    <x v="9"/>
    <x v="194"/>
    <s v="F10-000-11110"/>
    <x v="0"/>
    <n v="3706.2"/>
    <n v="0"/>
    <n v="3706.2"/>
    <x v="0"/>
    <s v="Ds. x Vtas Factura"/>
    <x v="0"/>
    <x v="0"/>
    <n v="0"/>
    <x v="0"/>
    <x v="1"/>
    <x v="1678"/>
    <n v="0"/>
    <n v="3706.2"/>
    <s v="0005209"/>
    <s v="000015243"/>
    <x v="584"/>
    <x v="0"/>
    <x v="1"/>
    <x v="0"/>
    <x v="0"/>
    <x v="0"/>
    <x v="0"/>
    <x v="0"/>
    <x v="0"/>
    <s v="Trade Receivables"/>
    <x v="0"/>
    <x v="0"/>
    <x v="562"/>
    <s v=""/>
    <x v="0"/>
    <s v=""/>
    <x v="0"/>
    <x v="0"/>
    <x v="0"/>
    <x v="42"/>
    <x v="0"/>
    <x v="0"/>
    <x v="0"/>
    <x v="9"/>
    <x v="0"/>
    <x v="0"/>
  </r>
  <r>
    <x v="1685"/>
    <x v="0"/>
    <x v="1"/>
    <x v="0"/>
    <x v="9"/>
    <x v="194"/>
    <s v="F10-000-11110"/>
    <x v="0"/>
    <n v="0"/>
    <n v="3706.2"/>
    <n v="-3706.2"/>
    <x v="0"/>
    <s v="Ds. x Vtas Recibo"/>
    <x v="0"/>
    <x v="0"/>
    <n v="0"/>
    <x v="0"/>
    <x v="1"/>
    <x v="1678"/>
    <n v="3706.2"/>
    <n v="0"/>
    <s v="0005209"/>
    <s v="000015243"/>
    <x v="584"/>
    <x v="0"/>
    <x v="1"/>
    <x v="0"/>
    <x v="0"/>
    <x v="0"/>
    <x v="0"/>
    <x v="0"/>
    <x v="0"/>
    <s v="Trade Receivables"/>
    <x v="0"/>
    <x v="0"/>
    <x v="562"/>
    <s v=""/>
    <x v="0"/>
    <s v=""/>
    <x v="0"/>
    <x v="0"/>
    <x v="0"/>
    <x v="42"/>
    <x v="0"/>
    <x v="0"/>
    <x v="0"/>
    <x v="9"/>
    <x v="0"/>
    <x v="0"/>
  </r>
  <r>
    <x v="1685"/>
    <x v="0"/>
    <x v="1"/>
    <x v="0"/>
    <x v="9"/>
    <x v="194"/>
    <s v="F10-000-21315"/>
    <x v="2"/>
    <n v="0"/>
    <n v="511.2"/>
    <n v="-511.2"/>
    <x v="0"/>
    <s v="Impuesto"/>
    <x v="0"/>
    <x v="0"/>
    <n v="0"/>
    <x v="0"/>
    <x v="1"/>
    <x v="1678"/>
    <n v="511.2"/>
    <n v="0"/>
    <s v="0005209"/>
    <s v="000015243"/>
    <x v="584"/>
    <x v="0"/>
    <x v="1"/>
    <x v="2"/>
    <x v="0"/>
    <x v="0"/>
    <x v="2"/>
    <x v="0"/>
    <x v="0"/>
    <s v="VAT Debit (A/R)"/>
    <x v="0"/>
    <x v="1"/>
    <x v="562"/>
    <s v=""/>
    <x v="0"/>
    <s v=""/>
    <x v="0"/>
    <x v="0"/>
    <x v="0"/>
    <x v="42"/>
    <x v="0"/>
    <x v="0"/>
    <x v="0"/>
    <x v="9"/>
    <x v="0"/>
    <x v="0"/>
  </r>
  <r>
    <x v="1685"/>
    <x v="0"/>
    <x v="1"/>
    <x v="0"/>
    <x v="9"/>
    <x v="194"/>
    <s v="F10-000-10137"/>
    <x v="3"/>
    <n v="3706.2"/>
    <n v="0"/>
    <n v="3706.2"/>
    <x v="0"/>
    <s v="Efectivo"/>
    <x v="0"/>
    <x v="0"/>
    <n v="0"/>
    <x v="0"/>
    <x v="1"/>
    <x v="1678"/>
    <n v="0"/>
    <n v="3706.2"/>
    <s v="0005209"/>
    <s v="000015243"/>
    <x v="584"/>
    <x v="0"/>
    <x v="1"/>
    <x v="3"/>
    <x v="0"/>
    <x v="0"/>
    <x v="3"/>
    <x v="0"/>
    <x v="0"/>
    <s v="Credit Cards Coupons- Amex- local currency"/>
    <x v="0"/>
    <x v="0"/>
    <x v="562"/>
    <s v=""/>
    <x v="0"/>
    <s v=""/>
    <x v="0"/>
    <x v="0"/>
    <x v="0"/>
    <x v="42"/>
    <x v="0"/>
    <x v="0"/>
    <x v="0"/>
    <x v="9"/>
    <x v="0"/>
    <x v="0"/>
  </r>
  <r>
    <x v="1685"/>
    <x v="0"/>
    <x v="1"/>
    <x v="0"/>
    <x v="9"/>
    <x v="194"/>
    <s v="F10-000-41110"/>
    <x v="4"/>
    <n v="0"/>
    <n v="3195"/>
    <n v="-3195"/>
    <x v="0"/>
    <s v="Ventas"/>
    <x v="0"/>
    <x v="0"/>
    <n v="0"/>
    <x v="0"/>
    <x v="1"/>
    <x v="1678"/>
    <n v="3195"/>
    <n v="0"/>
    <s v="0005209"/>
    <s v="000015243"/>
    <x v="584"/>
    <x v="0"/>
    <x v="1"/>
    <x v="4"/>
    <x v="0"/>
    <x v="0"/>
    <x v="4"/>
    <x v="0"/>
    <x v="0"/>
    <s v="Single Image Revenue"/>
    <x v="1"/>
    <x v="2"/>
    <x v="562"/>
    <s v=""/>
    <x v="0"/>
    <s v=""/>
    <x v="0"/>
    <x v="0"/>
    <x v="0"/>
    <x v="2"/>
    <x v="0"/>
    <x v="0"/>
    <x v="0"/>
    <x v="9"/>
    <x v="0"/>
    <x v="0"/>
  </r>
  <r>
    <x v="1686"/>
    <x v="0"/>
    <x v="0"/>
    <x v="0"/>
    <x v="9"/>
    <x v="194"/>
    <s v="F10-000-10131"/>
    <x v="6"/>
    <n v="4508.92"/>
    <n v="0"/>
    <n v="4508.92"/>
    <x v="0"/>
    <s v="Efectivo"/>
    <x v="0"/>
    <x v="0"/>
    <n v="0"/>
    <x v="0"/>
    <x v="0"/>
    <x v="1679"/>
    <n v="0"/>
    <n v="4508.92"/>
    <s v="RECCOB00004527"/>
    <s v="000015244"/>
    <x v="585"/>
    <x v="0"/>
    <x v="0"/>
    <x v="6"/>
    <x v="0"/>
    <x v="0"/>
    <x v="6"/>
    <x v="0"/>
    <x v="0"/>
    <s v="HSBC  current account 10120 Mexico Op.Co. MXN"/>
    <x v="0"/>
    <x v="0"/>
    <x v="563"/>
    <s v=""/>
    <x v="0"/>
    <s v="RECCOB00004527       "/>
    <x v="0"/>
    <x v="0"/>
    <x v="0"/>
    <x v="415"/>
    <x v="0"/>
    <x v="0"/>
    <x v="0"/>
    <x v="9"/>
    <x v="0"/>
    <x v="0"/>
  </r>
  <r>
    <x v="1686"/>
    <x v="0"/>
    <x v="0"/>
    <x v="0"/>
    <x v="9"/>
    <x v="194"/>
    <s v="F10-000-11110"/>
    <x v="0"/>
    <n v="0"/>
    <n v="4508.92"/>
    <n v="-4508.92"/>
    <x v="0"/>
    <s v="Cuentas por cobrar"/>
    <x v="0"/>
    <x v="0"/>
    <n v="0"/>
    <x v="0"/>
    <x v="0"/>
    <x v="1679"/>
    <n v="4508.92"/>
    <n v="0"/>
    <s v="RECCOB00004527"/>
    <s v="000015244"/>
    <x v="585"/>
    <x v="0"/>
    <x v="0"/>
    <x v="0"/>
    <x v="0"/>
    <x v="0"/>
    <x v="0"/>
    <x v="0"/>
    <x v="0"/>
    <s v="Trade Receivables"/>
    <x v="0"/>
    <x v="0"/>
    <x v="563"/>
    <s v=""/>
    <x v="0"/>
    <s v="RECCOB00004527       "/>
    <x v="0"/>
    <x v="0"/>
    <x v="0"/>
    <x v="415"/>
    <x v="0"/>
    <x v="0"/>
    <x v="0"/>
    <x v="9"/>
    <x v="0"/>
    <x v="0"/>
  </r>
  <r>
    <x v="1687"/>
    <x v="0"/>
    <x v="0"/>
    <x v="0"/>
    <x v="9"/>
    <x v="194"/>
    <s v="F10-000-10131"/>
    <x v="6"/>
    <n v="16336.51"/>
    <n v="0"/>
    <n v="16336.51"/>
    <x v="0"/>
    <s v="Efectivo"/>
    <x v="0"/>
    <x v="0"/>
    <n v="0"/>
    <x v="0"/>
    <x v="0"/>
    <x v="1680"/>
    <n v="0"/>
    <n v="16336.51"/>
    <s v="RECCOB00004528"/>
    <s v="002544834"/>
    <x v="78"/>
    <x v="0"/>
    <x v="0"/>
    <x v="6"/>
    <x v="0"/>
    <x v="0"/>
    <x v="6"/>
    <x v="0"/>
    <x v="0"/>
    <s v="HSBC  current account 10120 Mexico Op.Co. MXN"/>
    <x v="0"/>
    <x v="0"/>
    <x v="77"/>
    <s v=""/>
    <x v="0"/>
    <s v="RECCOB00004528       "/>
    <x v="0"/>
    <x v="0"/>
    <x v="0"/>
    <x v="820"/>
    <x v="0"/>
    <x v="0"/>
    <x v="0"/>
    <x v="9"/>
    <x v="0"/>
    <x v="0"/>
  </r>
  <r>
    <x v="1687"/>
    <x v="0"/>
    <x v="0"/>
    <x v="0"/>
    <x v="9"/>
    <x v="194"/>
    <s v="F10-000-11110"/>
    <x v="0"/>
    <n v="0"/>
    <n v="16336.51"/>
    <n v="-16336.51"/>
    <x v="0"/>
    <s v="Cuentas por cobrar"/>
    <x v="0"/>
    <x v="0"/>
    <n v="0"/>
    <x v="0"/>
    <x v="0"/>
    <x v="1680"/>
    <n v="16336.51"/>
    <n v="0"/>
    <s v="RECCOB00004528"/>
    <s v="002544834"/>
    <x v="78"/>
    <x v="0"/>
    <x v="0"/>
    <x v="0"/>
    <x v="0"/>
    <x v="0"/>
    <x v="0"/>
    <x v="0"/>
    <x v="0"/>
    <s v="Trade Receivables"/>
    <x v="0"/>
    <x v="0"/>
    <x v="77"/>
    <s v=""/>
    <x v="0"/>
    <s v="RECCOB00004528       "/>
    <x v="0"/>
    <x v="0"/>
    <x v="0"/>
    <x v="820"/>
    <x v="0"/>
    <x v="0"/>
    <x v="0"/>
    <x v="9"/>
    <x v="0"/>
    <x v="0"/>
  </r>
  <r>
    <x v="1688"/>
    <x v="0"/>
    <x v="0"/>
    <x v="0"/>
    <x v="9"/>
    <x v="194"/>
    <s v="F10-000-10131"/>
    <x v="6"/>
    <n v="13103.36"/>
    <n v="0"/>
    <n v="13103.36"/>
    <x v="0"/>
    <s v="Efectivo"/>
    <x v="0"/>
    <x v="0"/>
    <n v="0"/>
    <x v="0"/>
    <x v="0"/>
    <x v="1681"/>
    <n v="0"/>
    <n v="13103.36"/>
    <s v="RECCOB00004529"/>
    <s v="005963267"/>
    <x v="156"/>
    <x v="0"/>
    <x v="0"/>
    <x v="6"/>
    <x v="0"/>
    <x v="0"/>
    <x v="6"/>
    <x v="0"/>
    <x v="0"/>
    <s v="HSBC  current account 10120 Mexico Op.Co. MXN"/>
    <x v="0"/>
    <x v="0"/>
    <x v="154"/>
    <s v=""/>
    <x v="0"/>
    <s v="RECCOB00004529       "/>
    <x v="0"/>
    <x v="0"/>
    <x v="0"/>
    <x v="821"/>
    <x v="0"/>
    <x v="0"/>
    <x v="0"/>
    <x v="9"/>
    <x v="0"/>
    <x v="0"/>
  </r>
  <r>
    <x v="1688"/>
    <x v="0"/>
    <x v="0"/>
    <x v="0"/>
    <x v="9"/>
    <x v="194"/>
    <s v="F10-000-11110"/>
    <x v="0"/>
    <n v="0"/>
    <n v="13103.36"/>
    <n v="-13103.36"/>
    <x v="0"/>
    <s v="Cuentas por cobrar"/>
    <x v="0"/>
    <x v="0"/>
    <n v="0"/>
    <x v="0"/>
    <x v="0"/>
    <x v="1681"/>
    <n v="13103.36"/>
    <n v="0"/>
    <s v="RECCOB00004529"/>
    <s v="005963267"/>
    <x v="156"/>
    <x v="0"/>
    <x v="0"/>
    <x v="0"/>
    <x v="0"/>
    <x v="0"/>
    <x v="0"/>
    <x v="0"/>
    <x v="0"/>
    <s v="Trade Receivables"/>
    <x v="0"/>
    <x v="0"/>
    <x v="154"/>
    <s v=""/>
    <x v="0"/>
    <s v="RECCOB00004529       "/>
    <x v="0"/>
    <x v="0"/>
    <x v="0"/>
    <x v="821"/>
    <x v="0"/>
    <x v="0"/>
    <x v="0"/>
    <x v="9"/>
    <x v="0"/>
    <x v="0"/>
  </r>
  <r>
    <x v="1689"/>
    <x v="0"/>
    <x v="0"/>
    <x v="0"/>
    <x v="9"/>
    <x v="194"/>
    <s v="F10-000-10131"/>
    <x v="6"/>
    <n v="59166.96"/>
    <n v="0"/>
    <n v="59166.96"/>
    <x v="0"/>
    <s v="Efectivo"/>
    <x v="0"/>
    <x v="0"/>
    <n v="0"/>
    <x v="0"/>
    <x v="0"/>
    <x v="1682"/>
    <n v="0"/>
    <n v="59166.96"/>
    <s v="RECCOB00004530"/>
    <s v="005566708"/>
    <x v="67"/>
    <x v="0"/>
    <x v="0"/>
    <x v="6"/>
    <x v="0"/>
    <x v="0"/>
    <x v="6"/>
    <x v="0"/>
    <x v="0"/>
    <s v="HSBC  current account 10120 Mexico Op.Co. MXN"/>
    <x v="0"/>
    <x v="0"/>
    <x v="67"/>
    <s v=""/>
    <x v="0"/>
    <s v="RECCOB00004530       "/>
    <x v="0"/>
    <x v="0"/>
    <x v="0"/>
    <x v="822"/>
    <x v="0"/>
    <x v="0"/>
    <x v="0"/>
    <x v="9"/>
    <x v="0"/>
    <x v="0"/>
  </r>
  <r>
    <x v="1689"/>
    <x v="0"/>
    <x v="0"/>
    <x v="0"/>
    <x v="9"/>
    <x v="194"/>
    <s v="F10-000-11110"/>
    <x v="0"/>
    <n v="0"/>
    <n v="59166.96"/>
    <n v="-59166.96"/>
    <x v="0"/>
    <s v="Cuentas por cobrar"/>
    <x v="0"/>
    <x v="0"/>
    <n v="0"/>
    <x v="0"/>
    <x v="0"/>
    <x v="1682"/>
    <n v="59166.96"/>
    <n v="0"/>
    <s v="RECCOB00004530"/>
    <s v="005566708"/>
    <x v="67"/>
    <x v="0"/>
    <x v="0"/>
    <x v="0"/>
    <x v="0"/>
    <x v="0"/>
    <x v="0"/>
    <x v="0"/>
    <x v="0"/>
    <s v="Trade Receivables"/>
    <x v="0"/>
    <x v="0"/>
    <x v="67"/>
    <s v=""/>
    <x v="0"/>
    <s v="RECCOB00004530       "/>
    <x v="0"/>
    <x v="0"/>
    <x v="0"/>
    <x v="822"/>
    <x v="0"/>
    <x v="0"/>
    <x v="0"/>
    <x v="9"/>
    <x v="0"/>
    <x v="0"/>
  </r>
  <r>
    <x v="1690"/>
    <x v="0"/>
    <x v="0"/>
    <x v="0"/>
    <x v="9"/>
    <x v="194"/>
    <s v="F10-000-10131"/>
    <x v="6"/>
    <n v="6760.48"/>
    <n v="0"/>
    <n v="6760.48"/>
    <x v="0"/>
    <s v="Efectivo"/>
    <x v="0"/>
    <x v="0"/>
    <n v="0"/>
    <x v="0"/>
    <x v="0"/>
    <x v="1683"/>
    <n v="0"/>
    <n v="6760.48"/>
    <s v="RECCOB00004531"/>
    <s v="000015197"/>
    <x v="572"/>
    <x v="0"/>
    <x v="0"/>
    <x v="6"/>
    <x v="0"/>
    <x v="0"/>
    <x v="6"/>
    <x v="0"/>
    <x v="0"/>
    <s v="HSBC  current account 10120 Mexico Op.Co. MXN"/>
    <x v="0"/>
    <x v="0"/>
    <x v="553"/>
    <s v=""/>
    <x v="0"/>
    <s v="RECCOB00004531       "/>
    <x v="0"/>
    <x v="0"/>
    <x v="0"/>
    <x v="823"/>
    <x v="0"/>
    <x v="0"/>
    <x v="0"/>
    <x v="9"/>
    <x v="0"/>
    <x v="0"/>
  </r>
  <r>
    <x v="1690"/>
    <x v="0"/>
    <x v="0"/>
    <x v="0"/>
    <x v="9"/>
    <x v="194"/>
    <s v="F10-000-11110"/>
    <x v="0"/>
    <n v="0"/>
    <n v="6760.48"/>
    <n v="-6760.48"/>
    <x v="0"/>
    <s v="Cuentas por cobrar"/>
    <x v="0"/>
    <x v="0"/>
    <n v="0"/>
    <x v="0"/>
    <x v="0"/>
    <x v="1683"/>
    <n v="6760.48"/>
    <n v="0"/>
    <s v="RECCOB00004531"/>
    <s v="000015197"/>
    <x v="572"/>
    <x v="0"/>
    <x v="0"/>
    <x v="0"/>
    <x v="0"/>
    <x v="0"/>
    <x v="0"/>
    <x v="0"/>
    <x v="0"/>
    <s v="Trade Receivables"/>
    <x v="0"/>
    <x v="0"/>
    <x v="553"/>
    <s v=""/>
    <x v="0"/>
    <s v="RECCOB00004531       "/>
    <x v="0"/>
    <x v="0"/>
    <x v="0"/>
    <x v="823"/>
    <x v="0"/>
    <x v="0"/>
    <x v="0"/>
    <x v="9"/>
    <x v="0"/>
    <x v="0"/>
  </r>
  <r>
    <x v="1691"/>
    <x v="0"/>
    <x v="0"/>
    <x v="0"/>
    <x v="9"/>
    <x v="194"/>
    <s v="F10-000-10131"/>
    <x v="6"/>
    <n v="3453.32"/>
    <n v="0"/>
    <n v="3453.32"/>
    <x v="0"/>
    <s v="Efectivo"/>
    <x v="0"/>
    <x v="0"/>
    <n v="0"/>
    <x v="0"/>
    <x v="0"/>
    <x v="1684"/>
    <n v="0"/>
    <n v="3453.32"/>
    <s v="RECCOB00004532"/>
    <s v="000011687"/>
    <x v="455"/>
    <x v="0"/>
    <x v="0"/>
    <x v="6"/>
    <x v="0"/>
    <x v="0"/>
    <x v="6"/>
    <x v="0"/>
    <x v="0"/>
    <s v="HSBC  current account 10120 Mexico Op.Co. MXN"/>
    <x v="0"/>
    <x v="0"/>
    <x v="441"/>
    <s v=""/>
    <x v="0"/>
    <s v="RECCOB00004532       "/>
    <x v="0"/>
    <x v="0"/>
    <x v="0"/>
    <x v="824"/>
    <x v="0"/>
    <x v="0"/>
    <x v="0"/>
    <x v="9"/>
    <x v="0"/>
    <x v="0"/>
  </r>
  <r>
    <x v="1691"/>
    <x v="0"/>
    <x v="0"/>
    <x v="0"/>
    <x v="9"/>
    <x v="194"/>
    <s v="F10-000-11110"/>
    <x v="0"/>
    <n v="0"/>
    <n v="3453.32"/>
    <n v="-3453.32"/>
    <x v="0"/>
    <s v="Cuentas por cobrar"/>
    <x v="0"/>
    <x v="0"/>
    <n v="0"/>
    <x v="0"/>
    <x v="0"/>
    <x v="1684"/>
    <n v="3453.32"/>
    <n v="0"/>
    <s v="RECCOB00004532"/>
    <s v="000011687"/>
    <x v="455"/>
    <x v="0"/>
    <x v="0"/>
    <x v="0"/>
    <x v="0"/>
    <x v="0"/>
    <x v="0"/>
    <x v="0"/>
    <x v="0"/>
    <s v="Trade Receivables"/>
    <x v="0"/>
    <x v="0"/>
    <x v="441"/>
    <s v=""/>
    <x v="0"/>
    <s v="RECCOB00004532       "/>
    <x v="0"/>
    <x v="0"/>
    <x v="0"/>
    <x v="824"/>
    <x v="0"/>
    <x v="0"/>
    <x v="0"/>
    <x v="9"/>
    <x v="0"/>
    <x v="0"/>
  </r>
  <r>
    <x v="1692"/>
    <x v="0"/>
    <x v="1"/>
    <x v="0"/>
    <x v="9"/>
    <x v="194"/>
    <s v="F10-000-11110"/>
    <x v="0"/>
    <n v="23200"/>
    <n v="0"/>
    <n v="23200"/>
    <x v="0"/>
    <s v="Ds. x Vtas Factura"/>
    <x v="0"/>
    <x v="0"/>
    <n v="0"/>
    <x v="0"/>
    <x v="1"/>
    <x v="1685"/>
    <n v="0"/>
    <n v="23200"/>
    <s v="0005217"/>
    <s v="000009415"/>
    <x v="586"/>
    <x v="0"/>
    <x v="1"/>
    <x v="0"/>
    <x v="0"/>
    <x v="0"/>
    <x v="0"/>
    <x v="0"/>
    <x v="0"/>
    <s v="Trade Receivables"/>
    <x v="0"/>
    <x v="0"/>
    <x v="564"/>
    <s v=""/>
    <x v="0"/>
    <s v=""/>
    <x v="0"/>
    <x v="0"/>
    <x v="0"/>
    <x v="336"/>
    <x v="0"/>
    <x v="0"/>
    <x v="0"/>
    <x v="9"/>
    <x v="0"/>
    <x v="0"/>
  </r>
  <r>
    <x v="1692"/>
    <x v="0"/>
    <x v="1"/>
    <x v="0"/>
    <x v="9"/>
    <x v="194"/>
    <s v="F10-000-11110"/>
    <x v="0"/>
    <n v="0"/>
    <n v="23200"/>
    <n v="-23200"/>
    <x v="0"/>
    <s v="Ds. x Vtas Recibo"/>
    <x v="0"/>
    <x v="0"/>
    <n v="0"/>
    <x v="0"/>
    <x v="1"/>
    <x v="1685"/>
    <n v="23200"/>
    <n v="0"/>
    <s v="0005217"/>
    <s v="000009415"/>
    <x v="586"/>
    <x v="0"/>
    <x v="1"/>
    <x v="0"/>
    <x v="0"/>
    <x v="0"/>
    <x v="0"/>
    <x v="0"/>
    <x v="0"/>
    <s v="Trade Receivables"/>
    <x v="0"/>
    <x v="0"/>
    <x v="564"/>
    <s v=""/>
    <x v="0"/>
    <s v=""/>
    <x v="0"/>
    <x v="0"/>
    <x v="0"/>
    <x v="336"/>
    <x v="0"/>
    <x v="0"/>
    <x v="0"/>
    <x v="9"/>
    <x v="0"/>
    <x v="0"/>
  </r>
  <r>
    <x v="1692"/>
    <x v="0"/>
    <x v="1"/>
    <x v="0"/>
    <x v="9"/>
    <x v="194"/>
    <s v="F10-000-21315"/>
    <x v="2"/>
    <n v="0"/>
    <n v="3200"/>
    <n v="-3200"/>
    <x v="0"/>
    <s v="Impuesto"/>
    <x v="0"/>
    <x v="0"/>
    <n v="0"/>
    <x v="0"/>
    <x v="1"/>
    <x v="1685"/>
    <n v="3200"/>
    <n v="0"/>
    <s v="0005217"/>
    <s v="000009415"/>
    <x v="586"/>
    <x v="0"/>
    <x v="1"/>
    <x v="2"/>
    <x v="0"/>
    <x v="0"/>
    <x v="2"/>
    <x v="0"/>
    <x v="0"/>
    <s v="VAT Debit (A/R)"/>
    <x v="0"/>
    <x v="1"/>
    <x v="564"/>
    <s v=""/>
    <x v="0"/>
    <s v=""/>
    <x v="0"/>
    <x v="0"/>
    <x v="0"/>
    <x v="336"/>
    <x v="0"/>
    <x v="0"/>
    <x v="0"/>
    <x v="9"/>
    <x v="0"/>
    <x v="0"/>
  </r>
  <r>
    <x v="1692"/>
    <x v="0"/>
    <x v="1"/>
    <x v="0"/>
    <x v="9"/>
    <x v="194"/>
    <s v="F10-000-10137"/>
    <x v="3"/>
    <n v="23200"/>
    <n v="0"/>
    <n v="23200"/>
    <x v="0"/>
    <s v="Efectivo"/>
    <x v="0"/>
    <x v="0"/>
    <n v="0"/>
    <x v="0"/>
    <x v="1"/>
    <x v="1685"/>
    <n v="0"/>
    <n v="23200"/>
    <s v="0005217"/>
    <s v="000009415"/>
    <x v="586"/>
    <x v="0"/>
    <x v="1"/>
    <x v="3"/>
    <x v="0"/>
    <x v="0"/>
    <x v="3"/>
    <x v="0"/>
    <x v="0"/>
    <s v="Credit Cards Coupons- Amex- local currency"/>
    <x v="0"/>
    <x v="0"/>
    <x v="564"/>
    <s v=""/>
    <x v="0"/>
    <s v=""/>
    <x v="0"/>
    <x v="0"/>
    <x v="0"/>
    <x v="336"/>
    <x v="0"/>
    <x v="0"/>
    <x v="0"/>
    <x v="9"/>
    <x v="0"/>
    <x v="0"/>
  </r>
  <r>
    <x v="1692"/>
    <x v="0"/>
    <x v="1"/>
    <x v="0"/>
    <x v="9"/>
    <x v="194"/>
    <s v="F10-000-41110"/>
    <x v="4"/>
    <n v="0"/>
    <n v="20000"/>
    <n v="-20000"/>
    <x v="0"/>
    <s v="Ventas"/>
    <x v="0"/>
    <x v="0"/>
    <n v="0"/>
    <x v="0"/>
    <x v="1"/>
    <x v="1685"/>
    <n v="20000"/>
    <n v="0"/>
    <s v="0005217"/>
    <s v="000009415"/>
    <x v="586"/>
    <x v="0"/>
    <x v="1"/>
    <x v="4"/>
    <x v="0"/>
    <x v="0"/>
    <x v="4"/>
    <x v="0"/>
    <x v="0"/>
    <s v="Single Image Revenue"/>
    <x v="1"/>
    <x v="2"/>
    <x v="564"/>
    <s v=""/>
    <x v="0"/>
    <s v=""/>
    <x v="0"/>
    <x v="0"/>
    <x v="0"/>
    <x v="2"/>
    <x v="0"/>
    <x v="0"/>
    <x v="0"/>
    <x v="9"/>
    <x v="0"/>
    <x v="0"/>
  </r>
  <r>
    <x v="1693"/>
    <x v="0"/>
    <x v="1"/>
    <x v="0"/>
    <x v="9"/>
    <x v="195"/>
    <s v="F10-000-11110"/>
    <x v="0"/>
    <n v="8915.76"/>
    <n v="0"/>
    <n v="8915.76"/>
    <x v="0"/>
    <s v="Ds. x Vtas Factura"/>
    <x v="0"/>
    <x v="0"/>
    <n v="0"/>
    <x v="0"/>
    <x v="1"/>
    <x v="1686"/>
    <n v="0"/>
    <n v="8915.76"/>
    <s v="0005224"/>
    <s v="000013453"/>
    <x v="587"/>
    <x v="0"/>
    <x v="1"/>
    <x v="0"/>
    <x v="0"/>
    <x v="0"/>
    <x v="0"/>
    <x v="0"/>
    <x v="0"/>
    <s v="Trade Receivables"/>
    <x v="0"/>
    <x v="0"/>
    <x v="565"/>
    <s v=""/>
    <x v="0"/>
    <s v=""/>
    <x v="0"/>
    <x v="0"/>
    <x v="0"/>
    <x v="189"/>
    <x v="0"/>
    <x v="0"/>
    <x v="0"/>
    <x v="9"/>
    <x v="0"/>
    <x v="0"/>
  </r>
  <r>
    <x v="1693"/>
    <x v="0"/>
    <x v="1"/>
    <x v="0"/>
    <x v="9"/>
    <x v="195"/>
    <s v="F10-000-11110"/>
    <x v="0"/>
    <n v="0"/>
    <n v="8915.76"/>
    <n v="-8915.76"/>
    <x v="0"/>
    <s v="Ds. x Vtas Recibo"/>
    <x v="0"/>
    <x v="0"/>
    <n v="0"/>
    <x v="0"/>
    <x v="1"/>
    <x v="1686"/>
    <n v="8915.76"/>
    <n v="0"/>
    <s v="0005224"/>
    <s v="000013453"/>
    <x v="587"/>
    <x v="0"/>
    <x v="1"/>
    <x v="0"/>
    <x v="0"/>
    <x v="0"/>
    <x v="0"/>
    <x v="0"/>
    <x v="0"/>
    <s v="Trade Receivables"/>
    <x v="0"/>
    <x v="0"/>
    <x v="565"/>
    <s v=""/>
    <x v="0"/>
    <s v=""/>
    <x v="0"/>
    <x v="0"/>
    <x v="0"/>
    <x v="189"/>
    <x v="0"/>
    <x v="0"/>
    <x v="0"/>
    <x v="9"/>
    <x v="0"/>
    <x v="0"/>
  </r>
  <r>
    <x v="1693"/>
    <x v="0"/>
    <x v="1"/>
    <x v="0"/>
    <x v="9"/>
    <x v="195"/>
    <s v="F10-000-21315"/>
    <x v="2"/>
    <n v="0"/>
    <n v="1229.76"/>
    <n v="-1229.76"/>
    <x v="0"/>
    <s v="Impuesto"/>
    <x v="0"/>
    <x v="0"/>
    <n v="0"/>
    <x v="0"/>
    <x v="1"/>
    <x v="1686"/>
    <n v="1229.76"/>
    <n v="0"/>
    <s v="0005224"/>
    <s v="000013453"/>
    <x v="587"/>
    <x v="0"/>
    <x v="1"/>
    <x v="2"/>
    <x v="0"/>
    <x v="0"/>
    <x v="2"/>
    <x v="0"/>
    <x v="0"/>
    <s v="VAT Debit (A/R)"/>
    <x v="0"/>
    <x v="1"/>
    <x v="565"/>
    <s v=""/>
    <x v="0"/>
    <s v=""/>
    <x v="0"/>
    <x v="0"/>
    <x v="0"/>
    <x v="189"/>
    <x v="0"/>
    <x v="0"/>
    <x v="0"/>
    <x v="9"/>
    <x v="0"/>
    <x v="0"/>
  </r>
  <r>
    <x v="1693"/>
    <x v="0"/>
    <x v="1"/>
    <x v="0"/>
    <x v="9"/>
    <x v="195"/>
    <s v="F10-000-10137"/>
    <x v="3"/>
    <n v="8915.76"/>
    <n v="0"/>
    <n v="8915.76"/>
    <x v="0"/>
    <s v="Efectivo"/>
    <x v="0"/>
    <x v="0"/>
    <n v="0"/>
    <x v="0"/>
    <x v="1"/>
    <x v="1686"/>
    <n v="0"/>
    <n v="8915.76"/>
    <s v="0005224"/>
    <s v="000013453"/>
    <x v="587"/>
    <x v="0"/>
    <x v="1"/>
    <x v="3"/>
    <x v="0"/>
    <x v="0"/>
    <x v="3"/>
    <x v="0"/>
    <x v="0"/>
    <s v="Credit Cards Coupons- Amex- local currency"/>
    <x v="0"/>
    <x v="0"/>
    <x v="565"/>
    <s v=""/>
    <x v="0"/>
    <s v=""/>
    <x v="0"/>
    <x v="0"/>
    <x v="0"/>
    <x v="189"/>
    <x v="0"/>
    <x v="0"/>
    <x v="0"/>
    <x v="9"/>
    <x v="0"/>
    <x v="0"/>
  </r>
  <r>
    <x v="1693"/>
    <x v="0"/>
    <x v="1"/>
    <x v="0"/>
    <x v="9"/>
    <x v="195"/>
    <s v="F10-000-41110"/>
    <x v="4"/>
    <n v="0"/>
    <n v="7686"/>
    <n v="-7686"/>
    <x v="0"/>
    <s v="Ventas"/>
    <x v="0"/>
    <x v="0"/>
    <n v="0"/>
    <x v="0"/>
    <x v="1"/>
    <x v="1686"/>
    <n v="7686"/>
    <n v="0"/>
    <s v="0005224"/>
    <s v="000013453"/>
    <x v="587"/>
    <x v="0"/>
    <x v="1"/>
    <x v="4"/>
    <x v="0"/>
    <x v="0"/>
    <x v="4"/>
    <x v="0"/>
    <x v="0"/>
    <s v="Single Image Revenue"/>
    <x v="1"/>
    <x v="2"/>
    <x v="565"/>
    <s v=""/>
    <x v="0"/>
    <s v=""/>
    <x v="0"/>
    <x v="0"/>
    <x v="0"/>
    <x v="2"/>
    <x v="0"/>
    <x v="0"/>
    <x v="0"/>
    <x v="9"/>
    <x v="0"/>
    <x v="0"/>
  </r>
  <r>
    <x v="1694"/>
    <x v="1"/>
    <x v="2"/>
    <x v="0"/>
    <x v="9"/>
    <x v="191"/>
    <s v="F10-000-10131"/>
    <x v="6"/>
    <n v="0"/>
    <n v="1906.67"/>
    <n v="-1906.67"/>
    <x v="0"/>
    <s v="TW-R.28 Arturo Ricardo Ramirez"/>
    <x v="0"/>
    <x v="0"/>
    <n v="0"/>
    <x v="0"/>
    <x v="3"/>
    <x v="1687"/>
    <n v="1906.67"/>
    <n v="0"/>
    <s v="OP00000262"/>
    <s v="GPR00007"/>
    <x v="437"/>
    <x v="0"/>
    <x v="324"/>
    <x v="6"/>
    <x v="0"/>
    <x v="0"/>
    <x v="6"/>
    <x v="0"/>
    <x v="0"/>
    <s v="HSBC  current account 10120 Mexico Op.Co. MXN"/>
    <x v="0"/>
    <x v="0"/>
    <x v="423"/>
    <s v="RAMA860218HDFMCR01   "/>
    <x v="1"/>
    <s v="OP00000262           "/>
    <x v="0"/>
    <x v="1"/>
    <x v="15"/>
    <x v="2"/>
    <x v="0"/>
    <x v="1"/>
    <x v="0"/>
    <x v="9"/>
    <x v="0"/>
    <x v="0"/>
  </r>
  <r>
    <x v="1694"/>
    <x v="1"/>
    <x v="2"/>
    <x v="0"/>
    <x v="9"/>
    <x v="191"/>
    <s v="F10-000-20310"/>
    <x v="11"/>
    <n v="1906.67"/>
    <n v="0"/>
    <n v="1906.67"/>
    <x v="0"/>
    <s v="TW-R.28 Arturo Ricardo Ramirez"/>
    <x v="0"/>
    <x v="0"/>
    <n v="0"/>
    <x v="0"/>
    <x v="3"/>
    <x v="1687"/>
    <n v="0"/>
    <n v="1906.67"/>
    <s v="OP00000262"/>
    <s v="GPR00007"/>
    <x v="437"/>
    <x v="0"/>
    <x v="324"/>
    <x v="11"/>
    <x v="0"/>
    <x v="0"/>
    <x v="11"/>
    <x v="0"/>
    <x v="0"/>
    <s v="Accounts Payable Trade"/>
    <x v="0"/>
    <x v="1"/>
    <x v="423"/>
    <s v="RAMA860218HDFMCR01   "/>
    <x v="1"/>
    <s v="OP00000262           "/>
    <x v="0"/>
    <x v="1"/>
    <x v="15"/>
    <x v="2"/>
    <x v="0"/>
    <x v="1"/>
    <x v="0"/>
    <x v="9"/>
    <x v="0"/>
    <x v="0"/>
  </r>
  <r>
    <x v="1694"/>
    <x v="1"/>
    <x v="2"/>
    <x v="0"/>
    <x v="9"/>
    <x v="191"/>
    <s v="F10-000-21323"/>
    <x v="12"/>
    <n v="320"/>
    <n v="0"/>
    <n v="320"/>
    <x v="0"/>
    <s v="TW-R.28 Arturo Ricardo Ramirez"/>
    <x v="0"/>
    <x v="0"/>
    <n v="0"/>
    <x v="0"/>
    <x v="3"/>
    <x v="1687"/>
    <n v="0"/>
    <n v="320"/>
    <s v="OP00000262"/>
    <s v="GPR00007"/>
    <x v="437"/>
    <x v="0"/>
    <x v="324"/>
    <x v="12"/>
    <x v="0"/>
    <x v="0"/>
    <x v="12"/>
    <x v="0"/>
    <x v="0"/>
    <s v="VAT Input: Mexico 16% paid (A/P)"/>
    <x v="0"/>
    <x v="1"/>
    <x v="423"/>
    <s v="RAMA860218HDFMCR01   "/>
    <x v="1"/>
    <s v="OP00000262           "/>
    <x v="0"/>
    <x v="1"/>
    <x v="15"/>
    <x v="2"/>
    <x v="0"/>
    <x v="1"/>
    <x v="0"/>
    <x v="9"/>
    <x v="0"/>
    <x v="0"/>
  </r>
  <r>
    <x v="1694"/>
    <x v="1"/>
    <x v="2"/>
    <x v="0"/>
    <x v="9"/>
    <x v="191"/>
    <s v="F10-000-21325"/>
    <x v="13"/>
    <n v="0"/>
    <n v="320"/>
    <n v="-320"/>
    <x v="0"/>
    <s v="TW-R.28 Arturo Ricardo Ramirez"/>
    <x v="0"/>
    <x v="0"/>
    <n v="0"/>
    <x v="0"/>
    <x v="3"/>
    <x v="1687"/>
    <n v="320"/>
    <n v="0"/>
    <s v="OP00000262"/>
    <s v="GPR00007"/>
    <x v="437"/>
    <x v="0"/>
    <x v="324"/>
    <x v="13"/>
    <x v="0"/>
    <x v="0"/>
    <x v="13"/>
    <x v="0"/>
    <x v="0"/>
    <s v="VAT Input: Mexico 16% accrued (A/P)"/>
    <x v="0"/>
    <x v="1"/>
    <x v="423"/>
    <s v="RAMA860218HDFMCR01   "/>
    <x v="1"/>
    <s v="OP00000262           "/>
    <x v="0"/>
    <x v="1"/>
    <x v="15"/>
    <x v="2"/>
    <x v="0"/>
    <x v="1"/>
    <x v="0"/>
    <x v="9"/>
    <x v="0"/>
    <x v="0"/>
  </r>
  <r>
    <x v="1694"/>
    <x v="1"/>
    <x v="2"/>
    <x v="0"/>
    <x v="9"/>
    <x v="191"/>
    <s v="F10-000-26041"/>
    <x v="14"/>
    <n v="200"/>
    <n v="0"/>
    <n v="200"/>
    <x v="0"/>
    <s v="TW-R.28 Arturo Ricardo Ramirez"/>
    <x v="0"/>
    <x v="0"/>
    <n v="0"/>
    <x v="0"/>
    <x v="3"/>
    <x v="1687"/>
    <n v="0"/>
    <n v="200"/>
    <s v="OP00000262"/>
    <s v="GPR00007"/>
    <x v="437"/>
    <x v="0"/>
    <x v="324"/>
    <x v="14"/>
    <x v="0"/>
    <x v="0"/>
    <x v="14"/>
    <x v="0"/>
    <x v="0"/>
    <s v="Retención ISR Devengado"/>
    <x v="0"/>
    <x v="1"/>
    <x v="423"/>
    <s v="RAMA860218HDFMCR01   "/>
    <x v="1"/>
    <s v="OP00000262           "/>
    <x v="0"/>
    <x v="1"/>
    <x v="15"/>
    <x v="2"/>
    <x v="0"/>
    <x v="1"/>
    <x v="0"/>
    <x v="9"/>
    <x v="0"/>
    <x v="0"/>
  </r>
  <r>
    <x v="1694"/>
    <x v="1"/>
    <x v="2"/>
    <x v="0"/>
    <x v="9"/>
    <x v="191"/>
    <s v="F10-000-26042"/>
    <x v="15"/>
    <n v="213.33"/>
    <n v="0"/>
    <n v="213.33"/>
    <x v="0"/>
    <s v="TW-R.28 Arturo Ricardo Ramirez"/>
    <x v="0"/>
    <x v="0"/>
    <n v="0"/>
    <x v="0"/>
    <x v="3"/>
    <x v="1687"/>
    <n v="0"/>
    <n v="213.33"/>
    <s v="OP00000262"/>
    <s v="GPR00007"/>
    <x v="437"/>
    <x v="0"/>
    <x v="324"/>
    <x v="15"/>
    <x v="0"/>
    <x v="0"/>
    <x v="15"/>
    <x v="0"/>
    <x v="0"/>
    <s v="Retención IVA"/>
    <x v="0"/>
    <x v="1"/>
    <x v="423"/>
    <s v="RAMA860218HDFMCR01   "/>
    <x v="1"/>
    <s v="OP00000262           "/>
    <x v="0"/>
    <x v="1"/>
    <x v="15"/>
    <x v="2"/>
    <x v="0"/>
    <x v="1"/>
    <x v="0"/>
    <x v="9"/>
    <x v="0"/>
    <x v="0"/>
  </r>
  <r>
    <x v="1694"/>
    <x v="1"/>
    <x v="2"/>
    <x v="0"/>
    <x v="9"/>
    <x v="191"/>
    <s v="F10-000-26043"/>
    <x v="16"/>
    <n v="0"/>
    <n v="200"/>
    <n v="-200"/>
    <x v="0"/>
    <s v="TW-R.28 Arturo Ricardo Ramirez"/>
    <x v="0"/>
    <x v="0"/>
    <n v="0"/>
    <x v="0"/>
    <x v="3"/>
    <x v="1687"/>
    <n v="200"/>
    <n v="0"/>
    <s v="OP00000262"/>
    <s v="GPR00007"/>
    <x v="437"/>
    <x v="0"/>
    <x v="324"/>
    <x v="16"/>
    <x v="0"/>
    <x v="0"/>
    <x v="16"/>
    <x v="0"/>
    <x v="0"/>
    <s v="Retención ISR Percibido"/>
    <x v="0"/>
    <x v="1"/>
    <x v="423"/>
    <s v="RAMA860218HDFMCR01   "/>
    <x v="1"/>
    <s v="OP00000262           "/>
    <x v="0"/>
    <x v="1"/>
    <x v="15"/>
    <x v="2"/>
    <x v="0"/>
    <x v="1"/>
    <x v="0"/>
    <x v="9"/>
    <x v="0"/>
    <x v="0"/>
  </r>
  <r>
    <x v="1694"/>
    <x v="1"/>
    <x v="2"/>
    <x v="0"/>
    <x v="9"/>
    <x v="191"/>
    <s v="F10-000-26044"/>
    <x v="17"/>
    <n v="0"/>
    <n v="213.33"/>
    <n v="-213.33"/>
    <x v="0"/>
    <s v="TW-R.28 Arturo Ricardo Ramirez"/>
    <x v="0"/>
    <x v="0"/>
    <n v="0"/>
    <x v="0"/>
    <x v="3"/>
    <x v="1687"/>
    <n v="213.33"/>
    <n v="0"/>
    <s v="OP00000262"/>
    <s v="GPR00007"/>
    <x v="437"/>
    <x v="0"/>
    <x v="324"/>
    <x v="17"/>
    <x v="0"/>
    <x v="0"/>
    <x v="17"/>
    <x v="0"/>
    <x v="0"/>
    <s v="Retención IVA  tasa 16 Percibido"/>
    <x v="0"/>
    <x v="1"/>
    <x v="423"/>
    <s v="RAMA860218HDFMCR01   "/>
    <x v="1"/>
    <s v="OP00000262           "/>
    <x v="0"/>
    <x v="1"/>
    <x v="15"/>
    <x v="2"/>
    <x v="0"/>
    <x v="1"/>
    <x v="0"/>
    <x v="9"/>
    <x v="0"/>
    <x v="0"/>
  </r>
  <r>
    <x v="1695"/>
    <x v="1"/>
    <x v="2"/>
    <x v="0"/>
    <x v="9"/>
    <x v="191"/>
    <s v="F10-000-10131"/>
    <x v="6"/>
    <n v="0"/>
    <n v="5319.99"/>
    <n v="-5319.99"/>
    <x v="0"/>
    <s v="TW-R.464 Christian Misael P."/>
    <x v="0"/>
    <x v="0"/>
    <n v="0"/>
    <x v="0"/>
    <x v="3"/>
    <x v="1688"/>
    <n v="5319.99"/>
    <n v="0"/>
    <s v="OP00000263"/>
    <s v="GPR00064"/>
    <x v="293"/>
    <x v="0"/>
    <x v="325"/>
    <x v="6"/>
    <x v="0"/>
    <x v="0"/>
    <x v="6"/>
    <x v="0"/>
    <x v="0"/>
    <s v="HSBC  current account 10120 Mexico Op.Co. MXN"/>
    <x v="0"/>
    <x v="0"/>
    <x v="286"/>
    <s v="                     "/>
    <x v="1"/>
    <s v="OP00000263           "/>
    <x v="0"/>
    <x v="1"/>
    <x v="311"/>
    <x v="2"/>
    <x v="0"/>
    <x v="1"/>
    <x v="0"/>
    <x v="9"/>
    <x v="0"/>
    <x v="0"/>
  </r>
  <r>
    <x v="1695"/>
    <x v="1"/>
    <x v="2"/>
    <x v="0"/>
    <x v="9"/>
    <x v="191"/>
    <s v="F10-000-20310"/>
    <x v="11"/>
    <n v="5319.99"/>
    <n v="0"/>
    <n v="5319.99"/>
    <x v="0"/>
    <s v="TW-R.464 Christian Misael P."/>
    <x v="0"/>
    <x v="0"/>
    <n v="0"/>
    <x v="0"/>
    <x v="3"/>
    <x v="1688"/>
    <n v="0"/>
    <n v="5319.99"/>
    <s v="OP00000263"/>
    <s v="GPR00064"/>
    <x v="293"/>
    <x v="0"/>
    <x v="325"/>
    <x v="11"/>
    <x v="0"/>
    <x v="0"/>
    <x v="11"/>
    <x v="0"/>
    <x v="0"/>
    <s v="Accounts Payable Trade"/>
    <x v="0"/>
    <x v="1"/>
    <x v="286"/>
    <s v="                     "/>
    <x v="1"/>
    <s v="OP00000263           "/>
    <x v="0"/>
    <x v="1"/>
    <x v="311"/>
    <x v="2"/>
    <x v="0"/>
    <x v="1"/>
    <x v="0"/>
    <x v="9"/>
    <x v="0"/>
    <x v="0"/>
  </r>
  <r>
    <x v="1695"/>
    <x v="1"/>
    <x v="2"/>
    <x v="0"/>
    <x v="9"/>
    <x v="191"/>
    <s v="F10-000-21323"/>
    <x v="12"/>
    <n v="892.9"/>
    <n v="0"/>
    <n v="892.9"/>
    <x v="0"/>
    <s v="TW-R.464 Christian Misael P."/>
    <x v="0"/>
    <x v="0"/>
    <n v="0"/>
    <x v="0"/>
    <x v="3"/>
    <x v="1688"/>
    <n v="0"/>
    <n v="892.9"/>
    <s v="OP00000263"/>
    <s v="GPR00064"/>
    <x v="293"/>
    <x v="0"/>
    <x v="325"/>
    <x v="12"/>
    <x v="0"/>
    <x v="0"/>
    <x v="12"/>
    <x v="0"/>
    <x v="0"/>
    <s v="VAT Input: Mexico 16% paid (A/P)"/>
    <x v="0"/>
    <x v="1"/>
    <x v="286"/>
    <s v="                     "/>
    <x v="1"/>
    <s v="OP00000263           "/>
    <x v="0"/>
    <x v="1"/>
    <x v="311"/>
    <x v="2"/>
    <x v="0"/>
    <x v="1"/>
    <x v="0"/>
    <x v="9"/>
    <x v="0"/>
    <x v="0"/>
  </r>
  <r>
    <x v="1695"/>
    <x v="1"/>
    <x v="2"/>
    <x v="0"/>
    <x v="9"/>
    <x v="191"/>
    <s v="F10-000-21325"/>
    <x v="13"/>
    <n v="0"/>
    <n v="892.9"/>
    <n v="-892.9"/>
    <x v="0"/>
    <s v="TW-R.464 Christian Misael P."/>
    <x v="0"/>
    <x v="0"/>
    <n v="0"/>
    <x v="0"/>
    <x v="3"/>
    <x v="1688"/>
    <n v="892.9"/>
    <n v="0"/>
    <s v="OP00000263"/>
    <s v="GPR00064"/>
    <x v="293"/>
    <x v="0"/>
    <x v="325"/>
    <x v="13"/>
    <x v="0"/>
    <x v="0"/>
    <x v="13"/>
    <x v="0"/>
    <x v="0"/>
    <s v="VAT Input: Mexico 16% accrued (A/P)"/>
    <x v="0"/>
    <x v="1"/>
    <x v="286"/>
    <s v="                     "/>
    <x v="1"/>
    <s v="OP00000263           "/>
    <x v="0"/>
    <x v="1"/>
    <x v="311"/>
    <x v="2"/>
    <x v="0"/>
    <x v="1"/>
    <x v="0"/>
    <x v="9"/>
    <x v="0"/>
    <x v="0"/>
  </r>
  <r>
    <x v="1695"/>
    <x v="1"/>
    <x v="2"/>
    <x v="0"/>
    <x v="9"/>
    <x v="191"/>
    <s v="F10-000-26041"/>
    <x v="14"/>
    <n v="558.07000000000005"/>
    <n v="0"/>
    <n v="558.07000000000005"/>
    <x v="0"/>
    <s v="TW-R.464 Christian Misael P."/>
    <x v="0"/>
    <x v="0"/>
    <n v="0"/>
    <x v="0"/>
    <x v="3"/>
    <x v="1688"/>
    <n v="0"/>
    <n v="558.07000000000005"/>
    <s v="OP00000263"/>
    <s v="GPR00064"/>
    <x v="293"/>
    <x v="0"/>
    <x v="325"/>
    <x v="14"/>
    <x v="0"/>
    <x v="0"/>
    <x v="14"/>
    <x v="0"/>
    <x v="0"/>
    <s v="Retención ISR Devengado"/>
    <x v="0"/>
    <x v="1"/>
    <x v="286"/>
    <s v="                     "/>
    <x v="1"/>
    <s v="OP00000263           "/>
    <x v="0"/>
    <x v="1"/>
    <x v="311"/>
    <x v="2"/>
    <x v="0"/>
    <x v="1"/>
    <x v="0"/>
    <x v="9"/>
    <x v="0"/>
    <x v="0"/>
  </r>
  <r>
    <x v="1695"/>
    <x v="1"/>
    <x v="2"/>
    <x v="0"/>
    <x v="9"/>
    <x v="191"/>
    <s v="F10-000-26042"/>
    <x v="15"/>
    <n v="595.45000000000005"/>
    <n v="0"/>
    <n v="595.45000000000005"/>
    <x v="0"/>
    <s v="TW-R.464 Christian Misael P."/>
    <x v="0"/>
    <x v="0"/>
    <n v="0"/>
    <x v="0"/>
    <x v="3"/>
    <x v="1688"/>
    <n v="0"/>
    <n v="595.45000000000005"/>
    <s v="OP00000263"/>
    <s v="GPR00064"/>
    <x v="293"/>
    <x v="0"/>
    <x v="325"/>
    <x v="15"/>
    <x v="0"/>
    <x v="0"/>
    <x v="15"/>
    <x v="0"/>
    <x v="0"/>
    <s v="Retención IVA"/>
    <x v="0"/>
    <x v="1"/>
    <x v="286"/>
    <s v="                     "/>
    <x v="1"/>
    <s v="OP00000263           "/>
    <x v="0"/>
    <x v="1"/>
    <x v="311"/>
    <x v="2"/>
    <x v="0"/>
    <x v="1"/>
    <x v="0"/>
    <x v="9"/>
    <x v="0"/>
    <x v="0"/>
  </r>
  <r>
    <x v="1695"/>
    <x v="1"/>
    <x v="2"/>
    <x v="0"/>
    <x v="9"/>
    <x v="191"/>
    <s v="F10-000-26043"/>
    <x v="16"/>
    <n v="0"/>
    <n v="558.07000000000005"/>
    <n v="-558.07000000000005"/>
    <x v="0"/>
    <s v="TW-R.464 Christian Misael P."/>
    <x v="0"/>
    <x v="0"/>
    <n v="0"/>
    <x v="0"/>
    <x v="3"/>
    <x v="1688"/>
    <n v="558.07000000000005"/>
    <n v="0"/>
    <s v="OP00000263"/>
    <s v="GPR00064"/>
    <x v="293"/>
    <x v="0"/>
    <x v="325"/>
    <x v="16"/>
    <x v="0"/>
    <x v="0"/>
    <x v="16"/>
    <x v="0"/>
    <x v="0"/>
    <s v="Retención ISR Percibido"/>
    <x v="0"/>
    <x v="1"/>
    <x v="286"/>
    <s v="                     "/>
    <x v="1"/>
    <s v="OP00000263           "/>
    <x v="0"/>
    <x v="1"/>
    <x v="311"/>
    <x v="2"/>
    <x v="0"/>
    <x v="1"/>
    <x v="0"/>
    <x v="9"/>
    <x v="0"/>
    <x v="0"/>
  </r>
  <r>
    <x v="1695"/>
    <x v="1"/>
    <x v="2"/>
    <x v="0"/>
    <x v="9"/>
    <x v="191"/>
    <s v="F10-000-26044"/>
    <x v="17"/>
    <n v="0"/>
    <n v="595.45000000000005"/>
    <n v="-595.45000000000005"/>
    <x v="0"/>
    <s v="TW-R.464 Christian Misael P."/>
    <x v="0"/>
    <x v="0"/>
    <n v="0"/>
    <x v="0"/>
    <x v="3"/>
    <x v="1688"/>
    <n v="595.45000000000005"/>
    <n v="0"/>
    <s v="OP00000263"/>
    <s v="GPR00064"/>
    <x v="293"/>
    <x v="0"/>
    <x v="325"/>
    <x v="17"/>
    <x v="0"/>
    <x v="0"/>
    <x v="17"/>
    <x v="0"/>
    <x v="0"/>
    <s v="Retención IVA  tasa 16 Percibido"/>
    <x v="0"/>
    <x v="1"/>
    <x v="286"/>
    <s v="                     "/>
    <x v="1"/>
    <s v="OP00000263           "/>
    <x v="0"/>
    <x v="1"/>
    <x v="311"/>
    <x v="2"/>
    <x v="0"/>
    <x v="1"/>
    <x v="0"/>
    <x v="9"/>
    <x v="0"/>
    <x v="0"/>
  </r>
  <r>
    <x v="1696"/>
    <x v="1"/>
    <x v="2"/>
    <x v="0"/>
    <x v="9"/>
    <x v="191"/>
    <s v="F10-000-10131"/>
    <x v="6"/>
    <n v="0"/>
    <n v="15639.97"/>
    <n v="-15639.97"/>
    <x v="0"/>
    <s v="TW-F.516 Jorge Romero Bautista"/>
    <x v="0"/>
    <x v="0"/>
    <n v="0"/>
    <x v="0"/>
    <x v="3"/>
    <x v="1689"/>
    <n v="15639.97"/>
    <n v="0"/>
    <s v="OP00000264"/>
    <s v="GPR00022"/>
    <x v="588"/>
    <x v="0"/>
    <x v="326"/>
    <x v="6"/>
    <x v="0"/>
    <x v="0"/>
    <x v="6"/>
    <x v="0"/>
    <x v="0"/>
    <s v="HSBC  current account 10120 Mexico Op.Co. MXN"/>
    <x v="0"/>
    <x v="0"/>
    <x v="566"/>
    <s v="ROBJ730801HDFMTR05   "/>
    <x v="1"/>
    <s v="OP00000264           "/>
    <x v="0"/>
    <x v="1"/>
    <x v="312"/>
    <x v="2"/>
    <x v="0"/>
    <x v="1"/>
    <x v="0"/>
    <x v="9"/>
    <x v="0"/>
    <x v="0"/>
  </r>
  <r>
    <x v="1696"/>
    <x v="1"/>
    <x v="2"/>
    <x v="0"/>
    <x v="9"/>
    <x v="191"/>
    <s v="F10-000-20310"/>
    <x v="11"/>
    <n v="15639.97"/>
    <n v="0"/>
    <n v="15639.97"/>
    <x v="0"/>
    <s v="TW-F.516 Jorge Romero Bautista"/>
    <x v="0"/>
    <x v="0"/>
    <n v="0"/>
    <x v="0"/>
    <x v="3"/>
    <x v="1689"/>
    <n v="0"/>
    <n v="15639.97"/>
    <s v="OP00000264"/>
    <s v="GPR00022"/>
    <x v="588"/>
    <x v="0"/>
    <x v="326"/>
    <x v="11"/>
    <x v="0"/>
    <x v="0"/>
    <x v="11"/>
    <x v="0"/>
    <x v="0"/>
    <s v="Accounts Payable Trade"/>
    <x v="0"/>
    <x v="1"/>
    <x v="566"/>
    <s v="ROBJ730801HDFMTR05   "/>
    <x v="1"/>
    <s v="OP00000264           "/>
    <x v="0"/>
    <x v="1"/>
    <x v="312"/>
    <x v="2"/>
    <x v="0"/>
    <x v="1"/>
    <x v="0"/>
    <x v="9"/>
    <x v="0"/>
    <x v="0"/>
  </r>
  <r>
    <x v="1696"/>
    <x v="1"/>
    <x v="2"/>
    <x v="0"/>
    <x v="9"/>
    <x v="191"/>
    <s v="F10-000-21323"/>
    <x v="12"/>
    <n v="2624.99"/>
    <n v="0"/>
    <n v="2624.99"/>
    <x v="0"/>
    <s v="TW-F.516 Jorge Romero Bautista"/>
    <x v="0"/>
    <x v="0"/>
    <n v="0"/>
    <x v="0"/>
    <x v="3"/>
    <x v="1689"/>
    <n v="0"/>
    <n v="2624.99"/>
    <s v="OP00000264"/>
    <s v="GPR00022"/>
    <x v="588"/>
    <x v="0"/>
    <x v="326"/>
    <x v="12"/>
    <x v="0"/>
    <x v="0"/>
    <x v="12"/>
    <x v="0"/>
    <x v="0"/>
    <s v="VAT Input: Mexico 16% paid (A/P)"/>
    <x v="0"/>
    <x v="1"/>
    <x v="566"/>
    <s v="ROBJ730801HDFMTR05   "/>
    <x v="1"/>
    <s v="OP00000264           "/>
    <x v="0"/>
    <x v="1"/>
    <x v="312"/>
    <x v="2"/>
    <x v="0"/>
    <x v="1"/>
    <x v="0"/>
    <x v="9"/>
    <x v="0"/>
    <x v="0"/>
  </r>
  <r>
    <x v="1696"/>
    <x v="1"/>
    <x v="2"/>
    <x v="0"/>
    <x v="9"/>
    <x v="191"/>
    <s v="F10-000-21325"/>
    <x v="13"/>
    <n v="0"/>
    <n v="2624.99"/>
    <n v="-2624.99"/>
    <x v="0"/>
    <s v="TW-F.516 Jorge Romero Bautista"/>
    <x v="0"/>
    <x v="0"/>
    <n v="0"/>
    <x v="0"/>
    <x v="3"/>
    <x v="1689"/>
    <n v="2624.99"/>
    <n v="0"/>
    <s v="OP00000264"/>
    <s v="GPR00022"/>
    <x v="588"/>
    <x v="0"/>
    <x v="326"/>
    <x v="13"/>
    <x v="0"/>
    <x v="0"/>
    <x v="13"/>
    <x v="0"/>
    <x v="0"/>
    <s v="VAT Input: Mexico 16% accrued (A/P)"/>
    <x v="0"/>
    <x v="1"/>
    <x v="566"/>
    <s v="ROBJ730801HDFMTR05   "/>
    <x v="1"/>
    <s v="OP00000264           "/>
    <x v="0"/>
    <x v="1"/>
    <x v="312"/>
    <x v="2"/>
    <x v="0"/>
    <x v="1"/>
    <x v="0"/>
    <x v="9"/>
    <x v="0"/>
    <x v="0"/>
  </r>
  <r>
    <x v="1696"/>
    <x v="1"/>
    <x v="2"/>
    <x v="0"/>
    <x v="9"/>
    <x v="191"/>
    <s v="F10-000-26041"/>
    <x v="14"/>
    <n v="1640.62"/>
    <n v="0"/>
    <n v="1640.62"/>
    <x v="0"/>
    <s v="TW-F.516 Jorge Romero Bautista"/>
    <x v="0"/>
    <x v="0"/>
    <n v="0"/>
    <x v="0"/>
    <x v="3"/>
    <x v="1689"/>
    <n v="0"/>
    <n v="1640.62"/>
    <s v="OP00000264"/>
    <s v="GPR00022"/>
    <x v="588"/>
    <x v="0"/>
    <x v="326"/>
    <x v="14"/>
    <x v="0"/>
    <x v="0"/>
    <x v="14"/>
    <x v="0"/>
    <x v="0"/>
    <s v="Retención ISR Devengado"/>
    <x v="0"/>
    <x v="1"/>
    <x v="566"/>
    <s v="ROBJ730801HDFMTR05   "/>
    <x v="1"/>
    <s v="OP00000264           "/>
    <x v="0"/>
    <x v="1"/>
    <x v="312"/>
    <x v="2"/>
    <x v="0"/>
    <x v="1"/>
    <x v="0"/>
    <x v="9"/>
    <x v="0"/>
    <x v="0"/>
  </r>
  <r>
    <x v="1696"/>
    <x v="1"/>
    <x v="2"/>
    <x v="0"/>
    <x v="9"/>
    <x v="191"/>
    <s v="F10-000-26042"/>
    <x v="15"/>
    <n v="1750.54"/>
    <n v="0"/>
    <n v="1750.54"/>
    <x v="0"/>
    <s v="TW-F.516 Jorge Romero Bautista"/>
    <x v="0"/>
    <x v="0"/>
    <n v="0"/>
    <x v="0"/>
    <x v="3"/>
    <x v="1689"/>
    <n v="0"/>
    <n v="1750.54"/>
    <s v="OP00000264"/>
    <s v="GPR00022"/>
    <x v="588"/>
    <x v="0"/>
    <x v="326"/>
    <x v="15"/>
    <x v="0"/>
    <x v="0"/>
    <x v="15"/>
    <x v="0"/>
    <x v="0"/>
    <s v="Retención IVA"/>
    <x v="0"/>
    <x v="1"/>
    <x v="566"/>
    <s v="ROBJ730801HDFMTR05   "/>
    <x v="1"/>
    <s v="OP00000264           "/>
    <x v="0"/>
    <x v="1"/>
    <x v="312"/>
    <x v="2"/>
    <x v="0"/>
    <x v="1"/>
    <x v="0"/>
    <x v="9"/>
    <x v="0"/>
    <x v="0"/>
  </r>
  <r>
    <x v="1696"/>
    <x v="1"/>
    <x v="2"/>
    <x v="0"/>
    <x v="9"/>
    <x v="191"/>
    <s v="F10-000-26043"/>
    <x v="16"/>
    <n v="0"/>
    <n v="1640.62"/>
    <n v="-1640.62"/>
    <x v="0"/>
    <s v="TW-F.516 Jorge Romero Bautista"/>
    <x v="0"/>
    <x v="0"/>
    <n v="0"/>
    <x v="0"/>
    <x v="3"/>
    <x v="1689"/>
    <n v="1640.62"/>
    <n v="0"/>
    <s v="OP00000264"/>
    <s v="GPR00022"/>
    <x v="588"/>
    <x v="0"/>
    <x v="326"/>
    <x v="16"/>
    <x v="0"/>
    <x v="0"/>
    <x v="16"/>
    <x v="0"/>
    <x v="0"/>
    <s v="Retención ISR Percibido"/>
    <x v="0"/>
    <x v="1"/>
    <x v="566"/>
    <s v="ROBJ730801HDFMTR05   "/>
    <x v="1"/>
    <s v="OP00000264           "/>
    <x v="0"/>
    <x v="1"/>
    <x v="312"/>
    <x v="2"/>
    <x v="0"/>
    <x v="1"/>
    <x v="0"/>
    <x v="9"/>
    <x v="0"/>
    <x v="0"/>
  </r>
  <r>
    <x v="1696"/>
    <x v="1"/>
    <x v="2"/>
    <x v="0"/>
    <x v="9"/>
    <x v="191"/>
    <s v="F10-000-26044"/>
    <x v="17"/>
    <n v="0"/>
    <n v="1750.54"/>
    <n v="-1750.54"/>
    <x v="0"/>
    <s v="TW-F.516 Jorge Romero Bautista"/>
    <x v="0"/>
    <x v="0"/>
    <n v="0"/>
    <x v="0"/>
    <x v="3"/>
    <x v="1689"/>
    <n v="1750.54"/>
    <n v="0"/>
    <s v="OP00000264"/>
    <s v="GPR00022"/>
    <x v="588"/>
    <x v="0"/>
    <x v="326"/>
    <x v="17"/>
    <x v="0"/>
    <x v="0"/>
    <x v="17"/>
    <x v="0"/>
    <x v="0"/>
    <s v="Retención IVA  tasa 16 Percibido"/>
    <x v="0"/>
    <x v="1"/>
    <x v="566"/>
    <s v="ROBJ730801HDFMTR05   "/>
    <x v="1"/>
    <s v="OP00000264           "/>
    <x v="0"/>
    <x v="1"/>
    <x v="312"/>
    <x v="2"/>
    <x v="0"/>
    <x v="1"/>
    <x v="0"/>
    <x v="9"/>
    <x v="0"/>
    <x v="0"/>
  </r>
  <r>
    <x v="1697"/>
    <x v="1"/>
    <x v="2"/>
    <x v="0"/>
    <x v="9"/>
    <x v="191"/>
    <s v="F10-000-10131"/>
    <x v="6"/>
    <n v="0"/>
    <n v="3445.2"/>
    <n v="-3445.2"/>
    <x v="0"/>
    <s v="TW-F. 478 Abril Pricilla M."/>
    <x v="0"/>
    <x v="0"/>
    <n v="0"/>
    <x v="0"/>
    <x v="3"/>
    <x v="1690"/>
    <n v="3445.2"/>
    <n v="0"/>
    <s v="OP00000265"/>
    <s v="GPR00002"/>
    <x v="334"/>
    <x v="0"/>
    <x v="327"/>
    <x v="6"/>
    <x v="0"/>
    <x v="0"/>
    <x v="6"/>
    <x v="0"/>
    <x v="0"/>
    <s v="HSBC  current account 10120 Mexico Op.Co. MXN"/>
    <x v="0"/>
    <x v="0"/>
    <x v="324"/>
    <s v="MOGA701115MDFNRB00   "/>
    <x v="1"/>
    <s v="OP00000265           "/>
    <x v="0"/>
    <x v="1"/>
    <x v="313"/>
    <x v="2"/>
    <x v="0"/>
    <x v="1"/>
    <x v="0"/>
    <x v="9"/>
    <x v="0"/>
    <x v="0"/>
  </r>
  <r>
    <x v="1697"/>
    <x v="1"/>
    <x v="2"/>
    <x v="0"/>
    <x v="9"/>
    <x v="191"/>
    <s v="F10-000-20310"/>
    <x v="11"/>
    <n v="3445.2"/>
    <n v="0"/>
    <n v="3445.2"/>
    <x v="0"/>
    <s v="TW-F. 478 Abril Pricilla M."/>
    <x v="0"/>
    <x v="0"/>
    <n v="0"/>
    <x v="0"/>
    <x v="3"/>
    <x v="1690"/>
    <n v="0"/>
    <n v="3445.2"/>
    <s v="OP00000265"/>
    <s v="GPR00002"/>
    <x v="334"/>
    <x v="0"/>
    <x v="327"/>
    <x v="11"/>
    <x v="0"/>
    <x v="0"/>
    <x v="11"/>
    <x v="0"/>
    <x v="0"/>
    <s v="Accounts Payable Trade"/>
    <x v="0"/>
    <x v="1"/>
    <x v="324"/>
    <s v="MOGA701115MDFNRB00   "/>
    <x v="1"/>
    <s v="OP00000265           "/>
    <x v="0"/>
    <x v="1"/>
    <x v="313"/>
    <x v="2"/>
    <x v="0"/>
    <x v="1"/>
    <x v="0"/>
    <x v="9"/>
    <x v="0"/>
    <x v="0"/>
  </r>
  <r>
    <x v="1697"/>
    <x v="1"/>
    <x v="2"/>
    <x v="0"/>
    <x v="9"/>
    <x v="191"/>
    <s v="F10-000-21323"/>
    <x v="12"/>
    <n v="475.2"/>
    <n v="0"/>
    <n v="475.2"/>
    <x v="0"/>
    <s v="TW-F. 478 Abril Pricilla M."/>
    <x v="0"/>
    <x v="0"/>
    <n v="0"/>
    <x v="0"/>
    <x v="3"/>
    <x v="1690"/>
    <n v="0"/>
    <n v="475.2"/>
    <s v="OP00000265"/>
    <s v="GPR00002"/>
    <x v="334"/>
    <x v="0"/>
    <x v="327"/>
    <x v="12"/>
    <x v="0"/>
    <x v="0"/>
    <x v="12"/>
    <x v="0"/>
    <x v="0"/>
    <s v="VAT Input: Mexico 16% paid (A/P)"/>
    <x v="0"/>
    <x v="1"/>
    <x v="324"/>
    <s v="MOGA701115MDFNRB00   "/>
    <x v="1"/>
    <s v="OP00000265           "/>
    <x v="0"/>
    <x v="1"/>
    <x v="313"/>
    <x v="2"/>
    <x v="0"/>
    <x v="1"/>
    <x v="0"/>
    <x v="9"/>
    <x v="0"/>
    <x v="0"/>
  </r>
  <r>
    <x v="1697"/>
    <x v="1"/>
    <x v="2"/>
    <x v="0"/>
    <x v="9"/>
    <x v="191"/>
    <s v="F10-000-21325"/>
    <x v="13"/>
    <n v="0"/>
    <n v="475.2"/>
    <n v="-475.2"/>
    <x v="0"/>
    <s v="TW-F. 478 Abril Pricilla M."/>
    <x v="0"/>
    <x v="0"/>
    <n v="0"/>
    <x v="0"/>
    <x v="3"/>
    <x v="1690"/>
    <n v="475.2"/>
    <n v="0"/>
    <s v="OP00000265"/>
    <s v="GPR00002"/>
    <x v="334"/>
    <x v="0"/>
    <x v="327"/>
    <x v="13"/>
    <x v="0"/>
    <x v="0"/>
    <x v="13"/>
    <x v="0"/>
    <x v="0"/>
    <s v="VAT Input: Mexico 16% accrued (A/P)"/>
    <x v="0"/>
    <x v="1"/>
    <x v="324"/>
    <s v="MOGA701115MDFNRB00   "/>
    <x v="1"/>
    <s v="OP00000265           "/>
    <x v="0"/>
    <x v="1"/>
    <x v="313"/>
    <x v="2"/>
    <x v="0"/>
    <x v="1"/>
    <x v="0"/>
    <x v="9"/>
    <x v="0"/>
    <x v="0"/>
  </r>
  <r>
    <x v="1698"/>
    <x v="1"/>
    <x v="2"/>
    <x v="0"/>
    <x v="9"/>
    <x v="191"/>
    <s v="F10-000-10131"/>
    <x v="6"/>
    <n v="0"/>
    <n v="12422"/>
    <n v="-12422"/>
    <x v="0"/>
    <s v="TW- R. 227/8/9 Miguel Tovar"/>
    <x v="0"/>
    <x v="0"/>
    <n v="0"/>
    <x v="0"/>
    <x v="3"/>
    <x v="1691"/>
    <n v="12422"/>
    <n v="0"/>
    <s v="OP00000266"/>
    <s v="GPR00031"/>
    <x v="433"/>
    <x v="0"/>
    <x v="328"/>
    <x v="6"/>
    <x v="0"/>
    <x v="0"/>
    <x v="6"/>
    <x v="0"/>
    <x v="0"/>
    <s v="HSBC  current account 10120 Mexico Op.Co. MXN"/>
    <x v="0"/>
    <x v="0"/>
    <x v="419"/>
    <s v="TOFM780218HDFVRG02   "/>
    <x v="1"/>
    <s v="OP00000266           "/>
    <x v="0"/>
    <x v="1"/>
    <x v="314"/>
    <x v="2"/>
    <x v="0"/>
    <x v="1"/>
    <x v="0"/>
    <x v="9"/>
    <x v="0"/>
    <x v="0"/>
  </r>
  <r>
    <x v="1698"/>
    <x v="1"/>
    <x v="2"/>
    <x v="0"/>
    <x v="9"/>
    <x v="191"/>
    <s v="F10-000-20310"/>
    <x v="11"/>
    <n v="7980"/>
    <n v="0"/>
    <n v="7980"/>
    <x v="0"/>
    <s v="TW- R. 227/8/9 Miguel Tovar"/>
    <x v="0"/>
    <x v="0"/>
    <n v="0"/>
    <x v="0"/>
    <x v="3"/>
    <x v="1691"/>
    <n v="0"/>
    <n v="7980"/>
    <s v="OP00000266"/>
    <s v="GPR00031"/>
    <x v="433"/>
    <x v="0"/>
    <x v="328"/>
    <x v="11"/>
    <x v="0"/>
    <x v="0"/>
    <x v="11"/>
    <x v="0"/>
    <x v="0"/>
    <s v="Accounts Payable Trade"/>
    <x v="0"/>
    <x v="1"/>
    <x v="419"/>
    <s v="TOFM780218HDFVRG02   "/>
    <x v="1"/>
    <s v="OP00000266           "/>
    <x v="0"/>
    <x v="1"/>
    <x v="314"/>
    <x v="2"/>
    <x v="0"/>
    <x v="1"/>
    <x v="0"/>
    <x v="9"/>
    <x v="0"/>
    <x v="0"/>
  </r>
  <r>
    <x v="1698"/>
    <x v="1"/>
    <x v="2"/>
    <x v="0"/>
    <x v="9"/>
    <x v="191"/>
    <s v="F10-000-20310"/>
    <x v="11"/>
    <n v="1782"/>
    <n v="0"/>
    <n v="1782"/>
    <x v="0"/>
    <s v="TW- R. 227/8/9 Miguel Tovar"/>
    <x v="0"/>
    <x v="0"/>
    <n v="0"/>
    <x v="0"/>
    <x v="3"/>
    <x v="1691"/>
    <n v="0"/>
    <n v="1782"/>
    <s v="OP00000266"/>
    <s v="GPR00031"/>
    <x v="433"/>
    <x v="0"/>
    <x v="328"/>
    <x v="11"/>
    <x v="0"/>
    <x v="0"/>
    <x v="11"/>
    <x v="0"/>
    <x v="0"/>
    <s v="Accounts Payable Trade"/>
    <x v="0"/>
    <x v="1"/>
    <x v="419"/>
    <s v="TOFM780218HDFVRG02   "/>
    <x v="1"/>
    <s v="OP00000266           "/>
    <x v="0"/>
    <x v="1"/>
    <x v="314"/>
    <x v="2"/>
    <x v="0"/>
    <x v="1"/>
    <x v="0"/>
    <x v="9"/>
    <x v="0"/>
    <x v="0"/>
  </r>
  <r>
    <x v="1698"/>
    <x v="1"/>
    <x v="2"/>
    <x v="0"/>
    <x v="9"/>
    <x v="191"/>
    <s v="F10-000-20310"/>
    <x v="11"/>
    <n v="2660"/>
    <n v="0"/>
    <n v="2660"/>
    <x v="0"/>
    <s v="TW- R. 227/8/9 Miguel Tovar"/>
    <x v="0"/>
    <x v="0"/>
    <n v="0"/>
    <x v="0"/>
    <x v="3"/>
    <x v="1691"/>
    <n v="0"/>
    <n v="2660"/>
    <s v="OP00000266"/>
    <s v="GPR00031"/>
    <x v="433"/>
    <x v="0"/>
    <x v="328"/>
    <x v="11"/>
    <x v="0"/>
    <x v="0"/>
    <x v="11"/>
    <x v="0"/>
    <x v="0"/>
    <s v="Accounts Payable Trade"/>
    <x v="0"/>
    <x v="1"/>
    <x v="419"/>
    <s v="TOFM780218HDFVRG02   "/>
    <x v="1"/>
    <s v="OP00000266           "/>
    <x v="0"/>
    <x v="1"/>
    <x v="314"/>
    <x v="2"/>
    <x v="0"/>
    <x v="1"/>
    <x v="0"/>
    <x v="9"/>
    <x v="0"/>
    <x v="0"/>
  </r>
  <r>
    <x v="1698"/>
    <x v="1"/>
    <x v="2"/>
    <x v="0"/>
    <x v="9"/>
    <x v="191"/>
    <s v="F10-000-21323"/>
    <x v="12"/>
    <n v="1339.3"/>
    <n v="0"/>
    <n v="1339.3"/>
    <x v="0"/>
    <s v="TW- R. 227/8/9 Miguel Tovar"/>
    <x v="0"/>
    <x v="0"/>
    <n v="0"/>
    <x v="0"/>
    <x v="3"/>
    <x v="1691"/>
    <n v="0"/>
    <n v="1339.3"/>
    <s v="OP00000266"/>
    <s v="GPR00031"/>
    <x v="433"/>
    <x v="0"/>
    <x v="328"/>
    <x v="12"/>
    <x v="0"/>
    <x v="0"/>
    <x v="12"/>
    <x v="0"/>
    <x v="0"/>
    <s v="VAT Input: Mexico 16% paid (A/P)"/>
    <x v="0"/>
    <x v="1"/>
    <x v="419"/>
    <s v="TOFM780218HDFVRG02   "/>
    <x v="1"/>
    <s v="OP00000266           "/>
    <x v="0"/>
    <x v="1"/>
    <x v="314"/>
    <x v="2"/>
    <x v="0"/>
    <x v="1"/>
    <x v="0"/>
    <x v="9"/>
    <x v="0"/>
    <x v="0"/>
  </r>
  <r>
    <x v="1698"/>
    <x v="1"/>
    <x v="2"/>
    <x v="0"/>
    <x v="9"/>
    <x v="191"/>
    <s v="F10-000-21323"/>
    <x v="12"/>
    <n v="299.08123000000001"/>
    <n v="0"/>
    <n v="299.08123000000001"/>
    <x v="0"/>
    <s v="TW- R. 227/8/9 Miguel Tovar"/>
    <x v="0"/>
    <x v="0"/>
    <n v="0"/>
    <x v="0"/>
    <x v="3"/>
    <x v="1691"/>
    <n v="0"/>
    <n v="299.08123000000001"/>
    <s v="OP00000266"/>
    <s v="GPR00031"/>
    <x v="433"/>
    <x v="0"/>
    <x v="328"/>
    <x v="12"/>
    <x v="0"/>
    <x v="0"/>
    <x v="12"/>
    <x v="0"/>
    <x v="0"/>
    <s v="VAT Input: Mexico 16% paid (A/P)"/>
    <x v="0"/>
    <x v="1"/>
    <x v="419"/>
    <s v="TOFM780218HDFVRG02   "/>
    <x v="1"/>
    <s v="OP00000266           "/>
    <x v="0"/>
    <x v="1"/>
    <x v="314"/>
    <x v="2"/>
    <x v="0"/>
    <x v="1"/>
    <x v="0"/>
    <x v="9"/>
    <x v="0"/>
    <x v="0"/>
  </r>
  <r>
    <x v="1698"/>
    <x v="1"/>
    <x v="2"/>
    <x v="0"/>
    <x v="9"/>
    <x v="191"/>
    <s v="F10-000-21323"/>
    <x v="12"/>
    <n v="446.43"/>
    <n v="0"/>
    <n v="446.43"/>
    <x v="0"/>
    <s v="TW- R. 227/8/9 Miguel Tovar"/>
    <x v="0"/>
    <x v="0"/>
    <n v="0"/>
    <x v="0"/>
    <x v="3"/>
    <x v="1691"/>
    <n v="0"/>
    <n v="446.43"/>
    <s v="OP00000266"/>
    <s v="GPR00031"/>
    <x v="433"/>
    <x v="0"/>
    <x v="328"/>
    <x v="12"/>
    <x v="0"/>
    <x v="0"/>
    <x v="12"/>
    <x v="0"/>
    <x v="0"/>
    <s v="VAT Input: Mexico 16% paid (A/P)"/>
    <x v="0"/>
    <x v="1"/>
    <x v="419"/>
    <s v="TOFM780218HDFVRG02   "/>
    <x v="1"/>
    <s v="OP00000266           "/>
    <x v="0"/>
    <x v="1"/>
    <x v="314"/>
    <x v="2"/>
    <x v="0"/>
    <x v="1"/>
    <x v="0"/>
    <x v="9"/>
    <x v="0"/>
    <x v="0"/>
  </r>
  <r>
    <x v="1698"/>
    <x v="1"/>
    <x v="2"/>
    <x v="0"/>
    <x v="9"/>
    <x v="191"/>
    <s v="F10-000-21325"/>
    <x v="13"/>
    <n v="0"/>
    <n v="1339.3"/>
    <n v="-1339.3"/>
    <x v="0"/>
    <s v="TW- R. 227/8/9 Miguel Tovar"/>
    <x v="0"/>
    <x v="0"/>
    <n v="0"/>
    <x v="0"/>
    <x v="3"/>
    <x v="1691"/>
    <n v="1339.3"/>
    <n v="0"/>
    <s v="OP00000266"/>
    <s v="GPR00031"/>
    <x v="433"/>
    <x v="0"/>
    <x v="328"/>
    <x v="13"/>
    <x v="0"/>
    <x v="0"/>
    <x v="13"/>
    <x v="0"/>
    <x v="0"/>
    <s v="VAT Input: Mexico 16% accrued (A/P)"/>
    <x v="0"/>
    <x v="1"/>
    <x v="419"/>
    <s v="TOFM780218HDFVRG02   "/>
    <x v="1"/>
    <s v="OP00000266           "/>
    <x v="0"/>
    <x v="1"/>
    <x v="314"/>
    <x v="2"/>
    <x v="0"/>
    <x v="1"/>
    <x v="0"/>
    <x v="9"/>
    <x v="0"/>
    <x v="0"/>
  </r>
  <r>
    <x v="1698"/>
    <x v="1"/>
    <x v="2"/>
    <x v="0"/>
    <x v="9"/>
    <x v="191"/>
    <s v="F10-000-21325"/>
    <x v="13"/>
    <n v="0"/>
    <n v="299.08123000000001"/>
    <n v="-299.08123000000001"/>
    <x v="0"/>
    <s v="TW- R. 227/8/9 Miguel Tovar"/>
    <x v="0"/>
    <x v="0"/>
    <n v="0"/>
    <x v="0"/>
    <x v="3"/>
    <x v="1691"/>
    <n v="299.08123000000001"/>
    <n v="0"/>
    <s v="OP00000266"/>
    <s v="GPR00031"/>
    <x v="433"/>
    <x v="0"/>
    <x v="328"/>
    <x v="13"/>
    <x v="0"/>
    <x v="0"/>
    <x v="13"/>
    <x v="0"/>
    <x v="0"/>
    <s v="VAT Input: Mexico 16% accrued (A/P)"/>
    <x v="0"/>
    <x v="1"/>
    <x v="419"/>
    <s v="TOFM780218HDFVRG02   "/>
    <x v="1"/>
    <s v="OP00000266           "/>
    <x v="0"/>
    <x v="1"/>
    <x v="314"/>
    <x v="2"/>
    <x v="0"/>
    <x v="1"/>
    <x v="0"/>
    <x v="9"/>
    <x v="0"/>
    <x v="0"/>
  </r>
  <r>
    <x v="1698"/>
    <x v="1"/>
    <x v="2"/>
    <x v="0"/>
    <x v="9"/>
    <x v="191"/>
    <s v="F10-000-21325"/>
    <x v="13"/>
    <n v="0"/>
    <n v="446.43"/>
    <n v="-446.43"/>
    <x v="0"/>
    <s v="TW- R. 227/8/9 Miguel Tovar"/>
    <x v="0"/>
    <x v="0"/>
    <n v="0"/>
    <x v="0"/>
    <x v="3"/>
    <x v="1691"/>
    <n v="446.43"/>
    <n v="0"/>
    <s v="OP00000266"/>
    <s v="GPR00031"/>
    <x v="433"/>
    <x v="0"/>
    <x v="328"/>
    <x v="13"/>
    <x v="0"/>
    <x v="0"/>
    <x v="13"/>
    <x v="0"/>
    <x v="0"/>
    <s v="VAT Input: Mexico 16% accrued (A/P)"/>
    <x v="0"/>
    <x v="1"/>
    <x v="419"/>
    <s v="TOFM780218HDFVRG02   "/>
    <x v="1"/>
    <s v="OP00000266           "/>
    <x v="0"/>
    <x v="1"/>
    <x v="314"/>
    <x v="2"/>
    <x v="0"/>
    <x v="1"/>
    <x v="0"/>
    <x v="9"/>
    <x v="0"/>
    <x v="0"/>
  </r>
  <r>
    <x v="1698"/>
    <x v="1"/>
    <x v="2"/>
    <x v="0"/>
    <x v="9"/>
    <x v="191"/>
    <s v="F10-000-26041"/>
    <x v="14"/>
    <n v="837.06"/>
    <n v="0"/>
    <n v="837.06"/>
    <x v="0"/>
    <s v="TW- R. 227/8/9 Miguel Tovar"/>
    <x v="0"/>
    <x v="0"/>
    <n v="0"/>
    <x v="0"/>
    <x v="3"/>
    <x v="1691"/>
    <n v="0"/>
    <n v="837.06"/>
    <s v="OP00000266"/>
    <s v="GPR00031"/>
    <x v="433"/>
    <x v="0"/>
    <x v="328"/>
    <x v="14"/>
    <x v="0"/>
    <x v="0"/>
    <x v="14"/>
    <x v="0"/>
    <x v="0"/>
    <s v="Retención ISR Devengado"/>
    <x v="0"/>
    <x v="1"/>
    <x v="419"/>
    <s v="TOFM780218HDFVRG02   "/>
    <x v="1"/>
    <s v="OP00000266           "/>
    <x v="0"/>
    <x v="1"/>
    <x v="314"/>
    <x v="2"/>
    <x v="0"/>
    <x v="1"/>
    <x v="0"/>
    <x v="9"/>
    <x v="0"/>
    <x v="0"/>
  </r>
  <r>
    <x v="1698"/>
    <x v="1"/>
    <x v="2"/>
    <x v="0"/>
    <x v="9"/>
    <x v="191"/>
    <s v="F10-000-26041"/>
    <x v="14"/>
    <n v="186.92241999999999"/>
    <n v="0"/>
    <n v="186.92241999999999"/>
    <x v="0"/>
    <s v="TW- R. 227/8/9 Miguel Tovar"/>
    <x v="0"/>
    <x v="0"/>
    <n v="0"/>
    <x v="0"/>
    <x v="3"/>
    <x v="1691"/>
    <n v="0"/>
    <n v="186.92241999999999"/>
    <s v="OP00000266"/>
    <s v="GPR00031"/>
    <x v="433"/>
    <x v="0"/>
    <x v="328"/>
    <x v="14"/>
    <x v="0"/>
    <x v="0"/>
    <x v="14"/>
    <x v="0"/>
    <x v="0"/>
    <s v="Retención ISR Devengado"/>
    <x v="0"/>
    <x v="1"/>
    <x v="419"/>
    <s v="TOFM780218HDFVRG02   "/>
    <x v="1"/>
    <s v="OP00000266           "/>
    <x v="0"/>
    <x v="1"/>
    <x v="314"/>
    <x v="2"/>
    <x v="0"/>
    <x v="1"/>
    <x v="0"/>
    <x v="9"/>
    <x v="0"/>
    <x v="0"/>
  </r>
  <r>
    <x v="1698"/>
    <x v="1"/>
    <x v="2"/>
    <x v="0"/>
    <x v="9"/>
    <x v="191"/>
    <s v="F10-000-26041"/>
    <x v="14"/>
    <n v="279.02"/>
    <n v="0"/>
    <n v="279.02"/>
    <x v="0"/>
    <s v="TW- R. 227/8/9 Miguel Tovar"/>
    <x v="0"/>
    <x v="0"/>
    <n v="0"/>
    <x v="0"/>
    <x v="3"/>
    <x v="1691"/>
    <n v="0"/>
    <n v="279.02"/>
    <s v="OP00000266"/>
    <s v="GPR00031"/>
    <x v="433"/>
    <x v="0"/>
    <x v="328"/>
    <x v="14"/>
    <x v="0"/>
    <x v="0"/>
    <x v="14"/>
    <x v="0"/>
    <x v="0"/>
    <s v="Retención ISR Devengado"/>
    <x v="0"/>
    <x v="1"/>
    <x v="419"/>
    <s v="TOFM780218HDFVRG02   "/>
    <x v="1"/>
    <s v="OP00000266           "/>
    <x v="0"/>
    <x v="1"/>
    <x v="314"/>
    <x v="2"/>
    <x v="0"/>
    <x v="1"/>
    <x v="0"/>
    <x v="9"/>
    <x v="0"/>
    <x v="0"/>
  </r>
  <r>
    <x v="1698"/>
    <x v="1"/>
    <x v="2"/>
    <x v="0"/>
    <x v="9"/>
    <x v="191"/>
    <s v="F10-000-26042"/>
    <x v="15"/>
    <n v="892.87"/>
    <n v="0"/>
    <n v="892.87"/>
    <x v="0"/>
    <s v="TW- R. 227/8/9 Miguel Tovar"/>
    <x v="0"/>
    <x v="0"/>
    <n v="0"/>
    <x v="0"/>
    <x v="3"/>
    <x v="1691"/>
    <n v="0"/>
    <n v="892.87"/>
    <s v="OP00000266"/>
    <s v="GPR00031"/>
    <x v="433"/>
    <x v="0"/>
    <x v="328"/>
    <x v="15"/>
    <x v="0"/>
    <x v="0"/>
    <x v="15"/>
    <x v="0"/>
    <x v="0"/>
    <s v="Retención IVA"/>
    <x v="0"/>
    <x v="1"/>
    <x v="419"/>
    <s v="TOFM780218HDFVRG02   "/>
    <x v="1"/>
    <s v="OP00000266           "/>
    <x v="0"/>
    <x v="1"/>
    <x v="314"/>
    <x v="2"/>
    <x v="0"/>
    <x v="1"/>
    <x v="0"/>
    <x v="9"/>
    <x v="0"/>
    <x v="0"/>
  </r>
  <r>
    <x v="1698"/>
    <x v="1"/>
    <x v="2"/>
    <x v="0"/>
    <x v="9"/>
    <x v="191"/>
    <s v="F10-000-26042"/>
    <x v="15"/>
    <n v="199.38972000000001"/>
    <n v="0"/>
    <n v="199.38972000000001"/>
    <x v="0"/>
    <s v="TW- R. 227/8/9 Miguel Tovar"/>
    <x v="0"/>
    <x v="0"/>
    <n v="0"/>
    <x v="0"/>
    <x v="3"/>
    <x v="1691"/>
    <n v="0"/>
    <n v="199.38972000000001"/>
    <s v="OP00000266"/>
    <s v="GPR00031"/>
    <x v="433"/>
    <x v="0"/>
    <x v="328"/>
    <x v="15"/>
    <x v="0"/>
    <x v="0"/>
    <x v="15"/>
    <x v="0"/>
    <x v="0"/>
    <s v="Retención IVA"/>
    <x v="0"/>
    <x v="1"/>
    <x v="419"/>
    <s v="TOFM780218HDFVRG02   "/>
    <x v="1"/>
    <s v="OP00000266           "/>
    <x v="0"/>
    <x v="1"/>
    <x v="314"/>
    <x v="2"/>
    <x v="0"/>
    <x v="1"/>
    <x v="0"/>
    <x v="9"/>
    <x v="0"/>
    <x v="0"/>
  </r>
  <r>
    <x v="1698"/>
    <x v="1"/>
    <x v="2"/>
    <x v="0"/>
    <x v="9"/>
    <x v="191"/>
    <s v="F10-000-26042"/>
    <x v="15"/>
    <n v="297.62"/>
    <n v="0"/>
    <n v="297.62"/>
    <x v="0"/>
    <s v="TW- R. 227/8/9 Miguel Tovar"/>
    <x v="0"/>
    <x v="0"/>
    <n v="0"/>
    <x v="0"/>
    <x v="3"/>
    <x v="1691"/>
    <n v="0"/>
    <n v="297.62"/>
    <s v="OP00000266"/>
    <s v="GPR00031"/>
    <x v="433"/>
    <x v="0"/>
    <x v="328"/>
    <x v="15"/>
    <x v="0"/>
    <x v="0"/>
    <x v="15"/>
    <x v="0"/>
    <x v="0"/>
    <s v="Retención IVA"/>
    <x v="0"/>
    <x v="1"/>
    <x v="419"/>
    <s v="TOFM780218HDFVRG02   "/>
    <x v="1"/>
    <s v="OP00000266           "/>
    <x v="0"/>
    <x v="1"/>
    <x v="314"/>
    <x v="2"/>
    <x v="0"/>
    <x v="1"/>
    <x v="0"/>
    <x v="9"/>
    <x v="0"/>
    <x v="0"/>
  </r>
  <r>
    <x v="1698"/>
    <x v="1"/>
    <x v="2"/>
    <x v="0"/>
    <x v="9"/>
    <x v="191"/>
    <s v="F10-000-26043"/>
    <x v="16"/>
    <n v="0"/>
    <n v="837.06"/>
    <n v="-837.06"/>
    <x v="0"/>
    <s v="TW- R. 227/8/9 Miguel Tovar"/>
    <x v="0"/>
    <x v="0"/>
    <n v="0"/>
    <x v="0"/>
    <x v="3"/>
    <x v="1691"/>
    <n v="837.06"/>
    <n v="0"/>
    <s v="OP00000266"/>
    <s v="GPR00031"/>
    <x v="433"/>
    <x v="0"/>
    <x v="328"/>
    <x v="16"/>
    <x v="0"/>
    <x v="0"/>
    <x v="16"/>
    <x v="0"/>
    <x v="0"/>
    <s v="Retención ISR Percibido"/>
    <x v="0"/>
    <x v="1"/>
    <x v="419"/>
    <s v="TOFM780218HDFVRG02   "/>
    <x v="1"/>
    <s v="OP00000266           "/>
    <x v="0"/>
    <x v="1"/>
    <x v="314"/>
    <x v="2"/>
    <x v="0"/>
    <x v="1"/>
    <x v="0"/>
    <x v="9"/>
    <x v="0"/>
    <x v="0"/>
  </r>
  <r>
    <x v="1698"/>
    <x v="1"/>
    <x v="2"/>
    <x v="0"/>
    <x v="9"/>
    <x v="191"/>
    <s v="F10-000-26043"/>
    <x v="16"/>
    <n v="0"/>
    <n v="186.92241999999999"/>
    <n v="-186.92241999999999"/>
    <x v="0"/>
    <s v="TW- R. 227/8/9 Miguel Tovar"/>
    <x v="0"/>
    <x v="0"/>
    <n v="0"/>
    <x v="0"/>
    <x v="3"/>
    <x v="1691"/>
    <n v="186.92241999999999"/>
    <n v="0"/>
    <s v="OP00000266"/>
    <s v="GPR00031"/>
    <x v="433"/>
    <x v="0"/>
    <x v="328"/>
    <x v="16"/>
    <x v="0"/>
    <x v="0"/>
    <x v="16"/>
    <x v="0"/>
    <x v="0"/>
    <s v="Retención ISR Percibido"/>
    <x v="0"/>
    <x v="1"/>
    <x v="419"/>
    <s v="TOFM780218HDFVRG02   "/>
    <x v="1"/>
    <s v="OP00000266           "/>
    <x v="0"/>
    <x v="1"/>
    <x v="314"/>
    <x v="2"/>
    <x v="0"/>
    <x v="1"/>
    <x v="0"/>
    <x v="9"/>
    <x v="0"/>
    <x v="0"/>
  </r>
  <r>
    <x v="1698"/>
    <x v="1"/>
    <x v="2"/>
    <x v="0"/>
    <x v="9"/>
    <x v="191"/>
    <s v="F10-000-26043"/>
    <x v="16"/>
    <n v="0"/>
    <n v="279.02"/>
    <n v="-279.02"/>
    <x v="0"/>
    <s v="TW- R. 227/8/9 Miguel Tovar"/>
    <x v="0"/>
    <x v="0"/>
    <n v="0"/>
    <x v="0"/>
    <x v="3"/>
    <x v="1691"/>
    <n v="279.02"/>
    <n v="0"/>
    <s v="OP00000266"/>
    <s v="GPR00031"/>
    <x v="433"/>
    <x v="0"/>
    <x v="328"/>
    <x v="16"/>
    <x v="0"/>
    <x v="0"/>
    <x v="16"/>
    <x v="0"/>
    <x v="0"/>
    <s v="Retención ISR Percibido"/>
    <x v="0"/>
    <x v="1"/>
    <x v="419"/>
    <s v="TOFM780218HDFVRG02   "/>
    <x v="1"/>
    <s v="OP00000266           "/>
    <x v="0"/>
    <x v="1"/>
    <x v="314"/>
    <x v="2"/>
    <x v="0"/>
    <x v="1"/>
    <x v="0"/>
    <x v="9"/>
    <x v="0"/>
    <x v="0"/>
  </r>
  <r>
    <x v="1698"/>
    <x v="1"/>
    <x v="2"/>
    <x v="0"/>
    <x v="9"/>
    <x v="191"/>
    <s v="F10-000-26044"/>
    <x v="17"/>
    <n v="0"/>
    <n v="892.87"/>
    <n v="-892.87"/>
    <x v="0"/>
    <s v="TW- R. 227/8/9 Miguel Tovar"/>
    <x v="0"/>
    <x v="0"/>
    <n v="0"/>
    <x v="0"/>
    <x v="3"/>
    <x v="1691"/>
    <n v="892.87"/>
    <n v="0"/>
    <s v="OP00000266"/>
    <s v="GPR00031"/>
    <x v="433"/>
    <x v="0"/>
    <x v="328"/>
    <x v="17"/>
    <x v="0"/>
    <x v="0"/>
    <x v="17"/>
    <x v="0"/>
    <x v="0"/>
    <s v="Retención IVA  tasa 16 Percibido"/>
    <x v="0"/>
    <x v="1"/>
    <x v="419"/>
    <s v="TOFM780218HDFVRG02   "/>
    <x v="1"/>
    <s v="OP00000266           "/>
    <x v="0"/>
    <x v="1"/>
    <x v="314"/>
    <x v="2"/>
    <x v="0"/>
    <x v="1"/>
    <x v="0"/>
    <x v="9"/>
    <x v="0"/>
    <x v="0"/>
  </r>
  <r>
    <x v="1698"/>
    <x v="1"/>
    <x v="2"/>
    <x v="0"/>
    <x v="9"/>
    <x v="191"/>
    <s v="F10-000-26044"/>
    <x v="17"/>
    <n v="0"/>
    <n v="199.38972000000001"/>
    <n v="-199.38972000000001"/>
    <x v="0"/>
    <s v="TW- R. 227/8/9 Miguel Tovar"/>
    <x v="0"/>
    <x v="0"/>
    <n v="0"/>
    <x v="0"/>
    <x v="3"/>
    <x v="1691"/>
    <n v="199.38972000000001"/>
    <n v="0"/>
    <s v="OP00000266"/>
    <s v="GPR00031"/>
    <x v="433"/>
    <x v="0"/>
    <x v="328"/>
    <x v="17"/>
    <x v="0"/>
    <x v="0"/>
    <x v="17"/>
    <x v="0"/>
    <x v="0"/>
    <s v="Retención IVA  tasa 16 Percibido"/>
    <x v="0"/>
    <x v="1"/>
    <x v="419"/>
    <s v="TOFM780218HDFVRG02   "/>
    <x v="1"/>
    <s v="OP00000266           "/>
    <x v="0"/>
    <x v="1"/>
    <x v="314"/>
    <x v="2"/>
    <x v="0"/>
    <x v="1"/>
    <x v="0"/>
    <x v="9"/>
    <x v="0"/>
    <x v="0"/>
  </r>
  <r>
    <x v="1698"/>
    <x v="1"/>
    <x v="2"/>
    <x v="0"/>
    <x v="9"/>
    <x v="191"/>
    <s v="F10-000-26044"/>
    <x v="17"/>
    <n v="0"/>
    <n v="297.62"/>
    <n v="-297.62"/>
    <x v="0"/>
    <s v="TW- R. 227/8/9 Miguel Tovar"/>
    <x v="0"/>
    <x v="0"/>
    <n v="0"/>
    <x v="0"/>
    <x v="3"/>
    <x v="1691"/>
    <n v="297.62"/>
    <n v="0"/>
    <s v="OP00000266"/>
    <s v="GPR00031"/>
    <x v="433"/>
    <x v="0"/>
    <x v="328"/>
    <x v="17"/>
    <x v="0"/>
    <x v="0"/>
    <x v="17"/>
    <x v="0"/>
    <x v="0"/>
    <s v="Retención IVA  tasa 16 Percibido"/>
    <x v="0"/>
    <x v="1"/>
    <x v="419"/>
    <s v="TOFM780218HDFVRG02   "/>
    <x v="1"/>
    <s v="OP00000266           "/>
    <x v="0"/>
    <x v="1"/>
    <x v="314"/>
    <x v="2"/>
    <x v="0"/>
    <x v="1"/>
    <x v="0"/>
    <x v="9"/>
    <x v="0"/>
    <x v="0"/>
  </r>
  <r>
    <x v="1699"/>
    <x v="1"/>
    <x v="2"/>
    <x v="0"/>
    <x v="9"/>
    <x v="195"/>
    <s v="F10-000-10131"/>
    <x v="6"/>
    <n v="0"/>
    <n v="7626.4"/>
    <n v="-7626.4"/>
    <x v="0"/>
    <s v="TW- R.2 Jose Antonio Casillas"/>
    <x v="0"/>
    <x v="0"/>
    <n v="0"/>
    <x v="0"/>
    <x v="3"/>
    <x v="1692"/>
    <n v="7626.4"/>
    <n v="0"/>
    <s v="OP00000267"/>
    <s v="GPR00120"/>
    <x v="589"/>
    <x v="0"/>
    <x v="329"/>
    <x v="6"/>
    <x v="0"/>
    <x v="0"/>
    <x v="6"/>
    <x v="0"/>
    <x v="0"/>
    <s v="HSBC  current account 10120 Mexico Op.Co. MXN"/>
    <x v="0"/>
    <x v="0"/>
    <x v="567"/>
    <s v="                     "/>
    <x v="1"/>
    <s v="OP00000267           "/>
    <x v="0"/>
    <x v="1"/>
    <x v="150"/>
    <x v="2"/>
    <x v="0"/>
    <x v="1"/>
    <x v="0"/>
    <x v="9"/>
    <x v="0"/>
    <x v="0"/>
  </r>
  <r>
    <x v="1699"/>
    <x v="1"/>
    <x v="2"/>
    <x v="0"/>
    <x v="9"/>
    <x v="195"/>
    <s v="F10-000-20310"/>
    <x v="11"/>
    <n v="7626.4"/>
    <n v="0"/>
    <n v="7626.4"/>
    <x v="0"/>
    <s v="TW- R.2 Jose Antonio Casillas"/>
    <x v="0"/>
    <x v="0"/>
    <n v="0"/>
    <x v="0"/>
    <x v="3"/>
    <x v="1692"/>
    <n v="0"/>
    <n v="7626.4"/>
    <s v="OP00000267"/>
    <s v="GPR00120"/>
    <x v="589"/>
    <x v="0"/>
    <x v="329"/>
    <x v="11"/>
    <x v="0"/>
    <x v="0"/>
    <x v="11"/>
    <x v="0"/>
    <x v="0"/>
    <s v="Accounts Payable Trade"/>
    <x v="0"/>
    <x v="1"/>
    <x v="567"/>
    <s v="                     "/>
    <x v="1"/>
    <s v="OP00000267           "/>
    <x v="0"/>
    <x v="1"/>
    <x v="150"/>
    <x v="2"/>
    <x v="0"/>
    <x v="1"/>
    <x v="0"/>
    <x v="9"/>
    <x v="0"/>
    <x v="0"/>
  </r>
  <r>
    <x v="1699"/>
    <x v="1"/>
    <x v="2"/>
    <x v="0"/>
    <x v="9"/>
    <x v="195"/>
    <s v="F10-000-21323"/>
    <x v="12"/>
    <n v="1280"/>
    <n v="0"/>
    <n v="1280"/>
    <x v="0"/>
    <s v="TW- R.2 Jose Antonio Casillas"/>
    <x v="0"/>
    <x v="0"/>
    <n v="0"/>
    <x v="0"/>
    <x v="3"/>
    <x v="1692"/>
    <n v="0"/>
    <n v="1280"/>
    <s v="OP00000267"/>
    <s v="GPR00120"/>
    <x v="589"/>
    <x v="0"/>
    <x v="329"/>
    <x v="12"/>
    <x v="0"/>
    <x v="0"/>
    <x v="12"/>
    <x v="0"/>
    <x v="0"/>
    <s v="VAT Input: Mexico 16% paid (A/P)"/>
    <x v="0"/>
    <x v="1"/>
    <x v="567"/>
    <s v="                     "/>
    <x v="1"/>
    <s v="OP00000267           "/>
    <x v="0"/>
    <x v="1"/>
    <x v="150"/>
    <x v="2"/>
    <x v="0"/>
    <x v="1"/>
    <x v="0"/>
    <x v="9"/>
    <x v="0"/>
    <x v="0"/>
  </r>
  <r>
    <x v="1699"/>
    <x v="1"/>
    <x v="2"/>
    <x v="0"/>
    <x v="9"/>
    <x v="195"/>
    <s v="F10-000-21325"/>
    <x v="13"/>
    <n v="0"/>
    <n v="1280"/>
    <n v="-1280"/>
    <x v="0"/>
    <s v="TW- R.2 Jose Antonio Casillas"/>
    <x v="0"/>
    <x v="0"/>
    <n v="0"/>
    <x v="0"/>
    <x v="3"/>
    <x v="1692"/>
    <n v="1280"/>
    <n v="0"/>
    <s v="OP00000267"/>
    <s v="GPR00120"/>
    <x v="589"/>
    <x v="0"/>
    <x v="329"/>
    <x v="13"/>
    <x v="0"/>
    <x v="0"/>
    <x v="13"/>
    <x v="0"/>
    <x v="0"/>
    <s v="VAT Input: Mexico 16% accrued (A/P)"/>
    <x v="0"/>
    <x v="1"/>
    <x v="567"/>
    <s v="                     "/>
    <x v="1"/>
    <s v="OP00000267           "/>
    <x v="0"/>
    <x v="1"/>
    <x v="150"/>
    <x v="2"/>
    <x v="0"/>
    <x v="1"/>
    <x v="0"/>
    <x v="9"/>
    <x v="0"/>
    <x v="0"/>
  </r>
  <r>
    <x v="1699"/>
    <x v="1"/>
    <x v="2"/>
    <x v="0"/>
    <x v="9"/>
    <x v="195"/>
    <s v="F10-000-26041"/>
    <x v="14"/>
    <n v="800"/>
    <n v="0"/>
    <n v="800"/>
    <x v="0"/>
    <s v="TW- R.2 Jose Antonio Casillas"/>
    <x v="0"/>
    <x v="0"/>
    <n v="0"/>
    <x v="0"/>
    <x v="3"/>
    <x v="1692"/>
    <n v="0"/>
    <n v="800"/>
    <s v="OP00000267"/>
    <s v="GPR00120"/>
    <x v="589"/>
    <x v="0"/>
    <x v="329"/>
    <x v="14"/>
    <x v="0"/>
    <x v="0"/>
    <x v="14"/>
    <x v="0"/>
    <x v="0"/>
    <s v="Retención ISR Devengado"/>
    <x v="0"/>
    <x v="1"/>
    <x v="567"/>
    <s v="                     "/>
    <x v="1"/>
    <s v="OP00000267           "/>
    <x v="0"/>
    <x v="1"/>
    <x v="150"/>
    <x v="2"/>
    <x v="0"/>
    <x v="1"/>
    <x v="0"/>
    <x v="9"/>
    <x v="0"/>
    <x v="0"/>
  </r>
  <r>
    <x v="1699"/>
    <x v="1"/>
    <x v="2"/>
    <x v="0"/>
    <x v="9"/>
    <x v="195"/>
    <s v="F10-000-26042"/>
    <x v="15"/>
    <n v="853.6"/>
    <n v="0"/>
    <n v="853.6"/>
    <x v="0"/>
    <s v="TW- R.2 Jose Antonio Casillas"/>
    <x v="0"/>
    <x v="0"/>
    <n v="0"/>
    <x v="0"/>
    <x v="3"/>
    <x v="1692"/>
    <n v="0"/>
    <n v="853.6"/>
    <s v="OP00000267"/>
    <s v="GPR00120"/>
    <x v="589"/>
    <x v="0"/>
    <x v="329"/>
    <x v="15"/>
    <x v="0"/>
    <x v="0"/>
    <x v="15"/>
    <x v="0"/>
    <x v="0"/>
    <s v="Retención IVA"/>
    <x v="0"/>
    <x v="1"/>
    <x v="567"/>
    <s v="                     "/>
    <x v="1"/>
    <s v="OP00000267           "/>
    <x v="0"/>
    <x v="1"/>
    <x v="150"/>
    <x v="2"/>
    <x v="0"/>
    <x v="1"/>
    <x v="0"/>
    <x v="9"/>
    <x v="0"/>
    <x v="0"/>
  </r>
  <r>
    <x v="1699"/>
    <x v="1"/>
    <x v="2"/>
    <x v="0"/>
    <x v="9"/>
    <x v="195"/>
    <s v="F10-000-26043"/>
    <x v="16"/>
    <n v="0"/>
    <n v="800"/>
    <n v="-800"/>
    <x v="0"/>
    <s v="TW- R.2 Jose Antonio Casillas"/>
    <x v="0"/>
    <x v="0"/>
    <n v="0"/>
    <x v="0"/>
    <x v="3"/>
    <x v="1692"/>
    <n v="800"/>
    <n v="0"/>
    <s v="OP00000267"/>
    <s v="GPR00120"/>
    <x v="589"/>
    <x v="0"/>
    <x v="329"/>
    <x v="16"/>
    <x v="0"/>
    <x v="0"/>
    <x v="16"/>
    <x v="0"/>
    <x v="0"/>
    <s v="Retención ISR Percibido"/>
    <x v="0"/>
    <x v="1"/>
    <x v="567"/>
    <s v="                     "/>
    <x v="1"/>
    <s v="OP00000267           "/>
    <x v="0"/>
    <x v="1"/>
    <x v="150"/>
    <x v="2"/>
    <x v="0"/>
    <x v="1"/>
    <x v="0"/>
    <x v="9"/>
    <x v="0"/>
    <x v="0"/>
  </r>
  <r>
    <x v="1699"/>
    <x v="1"/>
    <x v="2"/>
    <x v="0"/>
    <x v="9"/>
    <x v="195"/>
    <s v="F10-000-26044"/>
    <x v="17"/>
    <n v="0"/>
    <n v="853.6"/>
    <n v="-853.6"/>
    <x v="0"/>
    <s v="TW- R.2 Jose Antonio Casillas"/>
    <x v="0"/>
    <x v="0"/>
    <n v="0"/>
    <x v="0"/>
    <x v="3"/>
    <x v="1692"/>
    <n v="853.6"/>
    <n v="0"/>
    <s v="OP00000267"/>
    <s v="GPR00120"/>
    <x v="589"/>
    <x v="0"/>
    <x v="329"/>
    <x v="17"/>
    <x v="0"/>
    <x v="0"/>
    <x v="17"/>
    <x v="0"/>
    <x v="0"/>
    <s v="Retención IVA  tasa 16 Percibido"/>
    <x v="0"/>
    <x v="1"/>
    <x v="567"/>
    <s v="                     "/>
    <x v="1"/>
    <s v="OP00000267           "/>
    <x v="0"/>
    <x v="1"/>
    <x v="150"/>
    <x v="2"/>
    <x v="0"/>
    <x v="1"/>
    <x v="0"/>
    <x v="9"/>
    <x v="0"/>
    <x v="0"/>
  </r>
  <r>
    <x v="1700"/>
    <x v="1"/>
    <x v="2"/>
    <x v="0"/>
    <x v="9"/>
    <x v="195"/>
    <s v="F10-000-10131"/>
    <x v="6"/>
    <n v="0"/>
    <n v="7671.56"/>
    <n v="-7671.56"/>
    <x v="0"/>
    <s v="TW-F.12 y 13 Owbaldo J. Flores"/>
    <x v="0"/>
    <x v="0"/>
    <n v="0"/>
    <x v="0"/>
    <x v="3"/>
    <x v="1693"/>
    <n v="7671.56"/>
    <n v="0"/>
    <s v="OP00000268"/>
    <s v="GPR00121"/>
    <x v="590"/>
    <x v="0"/>
    <x v="330"/>
    <x v="6"/>
    <x v="0"/>
    <x v="0"/>
    <x v="6"/>
    <x v="0"/>
    <x v="0"/>
    <s v="HSBC  current account 10120 Mexico Op.Co. MXN"/>
    <x v="0"/>
    <x v="0"/>
    <x v="568"/>
    <s v="                     "/>
    <x v="1"/>
    <s v="OP00000268           "/>
    <x v="0"/>
    <x v="1"/>
    <x v="315"/>
    <x v="2"/>
    <x v="0"/>
    <x v="1"/>
    <x v="0"/>
    <x v="9"/>
    <x v="0"/>
    <x v="0"/>
  </r>
  <r>
    <x v="1700"/>
    <x v="1"/>
    <x v="2"/>
    <x v="0"/>
    <x v="9"/>
    <x v="195"/>
    <s v="F10-000-20310"/>
    <x v="11"/>
    <n v="2600"/>
    <n v="0"/>
    <n v="2600"/>
    <x v="0"/>
    <s v="TW-F.12 y 13 Owbaldo J. Flores"/>
    <x v="0"/>
    <x v="0"/>
    <n v="0"/>
    <x v="0"/>
    <x v="3"/>
    <x v="1693"/>
    <n v="0"/>
    <n v="2600"/>
    <s v="OP00000268"/>
    <s v="GPR00121"/>
    <x v="590"/>
    <x v="0"/>
    <x v="330"/>
    <x v="11"/>
    <x v="0"/>
    <x v="0"/>
    <x v="11"/>
    <x v="0"/>
    <x v="0"/>
    <s v="Accounts Payable Trade"/>
    <x v="0"/>
    <x v="1"/>
    <x v="568"/>
    <s v="                     "/>
    <x v="1"/>
    <s v="OP00000268           "/>
    <x v="0"/>
    <x v="1"/>
    <x v="315"/>
    <x v="2"/>
    <x v="0"/>
    <x v="1"/>
    <x v="0"/>
    <x v="9"/>
    <x v="0"/>
    <x v="0"/>
  </r>
  <r>
    <x v="1700"/>
    <x v="1"/>
    <x v="2"/>
    <x v="0"/>
    <x v="9"/>
    <x v="195"/>
    <s v="F10-000-20310"/>
    <x v="11"/>
    <n v="5071.5600000000004"/>
    <n v="0"/>
    <n v="5071.5600000000004"/>
    <x v="0"/>
    <s v="TW-F.12 y 13 Owbaldo J. Flores"/>
    <x v="0"/>
    <x v="0"/>
    <n v="0"/>
    <x v="0"/>
    <x v="3"/>
    <x v="1693"/>
    <n v="0"/>
    <n v="5071.5600000000004"/>
    <s v="OP00000268"/>
    <s v="GPR00121"/>
    <x v="590"/>
    <x v="0"/>
    <x v="330"/>
    <x v="11"/>
    <x v="0"/>
    <x v="0"/>
    <x v="11"/>
    <x v="0"/>
    <x v="0"/>
    <s v="Accounts Payable Trade"/>
    <x v="0"/>
    <x v="1"/>
    <x v="568"/>
    <s v="                     "/>
    <x v="1"/>
    <s v="OP00000268           "/>
    <x v="0"/>
    <x v="1"/>
    <x v="315"/>
    <x v="2"/>
    <x v="0"/>
    <x v="1"/>
    <x v="0"/>
    <x v="9"/>
    <x v="0"/>
    <x v="0"/>
  </r>
  <r>
    <x v="1700"/>
    <x v="1"/>
    <x v="2"/>
    <x v="0"/>
    <x v="9"/>
    <x v="195"/>
    <s v="F10-000-21323"/>
    <x v="12"/>
    <n v="436.38"/>
    <n v="0"/>
    <n v="436.38"/>
    <x v="0"/>
    <s v="TW-F.12 y 13 Owbaldo J. Flores"/>
    <x v="0"/>
    <x v="0"/>
    <n v="0"/>
    <x v="0"/>
    <x v="3"/>
    <x v="1693"/>
    <n v="0"/>
    <n v="436.38"/>
    <s v="OP00000268"/>
    <s v="GPR00121"/>
    <x v="590"/>
    <x v="0"/>
    <x v="330"/>
    <x v="12"/>
    <x v="0"/>
    <x v="0"/>
    <x v="12"/>
    <x v="0"/>
    <x v="0"/>
    <s v="VAT Input: Mexico 16% paid (A/P)"/>
    <x v="0"/>
    <x v="1"/>
    <x v="568"/>
    <s v="                     "/>
    <x v="1"/>
    <s v="OP00000268           "/>
    <x v="0"/>
    <x v="1"/>
    <x v="315"/>
    <x v="2"/>
    <x v="0"/>
    <x v="1"/>
    <x v="0"/>
    <x v="9"/>
    <x v="0"/>
    <x v="0"/>
  </r>
  <r>
    <x v="1700"/>
    <x v="1"/>
    <x v="2"/>
    <x v="0"/>
    <x v="9"/>
    <x v="195"/>
    <s v="F10-000-21323"/>
    <x v="12"/>
    <n v="851.2"/>
    <n v="0"/>
    <n v="851.2"/>
    <x v="0"/>
    <s v="TW-F.12 y 13 Owbaldo J. Flores"/>
    <x v="0"/>
    <x v="0"/>
    <n v="0"/>
    <x v="0"/>
    <x v="3"/>
    <x v="1693"/>
    <n v="0"/>
    <n v="851.2"/>
    <s v="OP00000268"/>
    <s v="GPR00121"/>
    <x v="590"/>
    <x v="0"/>
    <x v="330"/>
    <x v="12"/>
    <x v="0"/>
    <x v="0"/>
    <x v="12"/>
    <x v="0"/>
    <x v="0"/>
    <s v="VAT Input: Mexico 16% paid (A/P)"/>
    <x v="0"/>
    <x v="1"/>
    <x v="568"/>
    <s v="                     "/>
    <x v="1"/>
    <s v="OP00000268           "/>
    <x v="0"/>
    <x v="1"/>
    <x v="315"/>
    <x v="2"/>
    <x v="0"/>
    <x v="1"/>
    <x v="0"/>
    <x v="9"/>
    <x v="0"/>
    <x v="0"/>
  </r>
  <r>
    <x v="1700"/>
    <x v="1"/>
    <x v="2"/>
    <x v="0"/>
    <x v="9"/>
    <x v="195"/>
    <s v="F10-000-21325"/>
    <x v="13"/>
    <n v="0"/>
    <n v="436.38"/>
    <n v="-436.38"/>
    <x v="0"/>
    <s v="TW-F.12 y 13 Owbaldo J. Flores"/>
    <x v="0"/>
    <x v="0"/>
    <n v="0"/>
    <x v="0"/>
    <x v="3"/>
    <x v="1693"/>
    <n v="436.38"/>
    <n v="0"/>
    <s v="OP00000268"/>
    <s v="GPR00121"/>
    <x v="590"/>
    <x v="0"/>
    <x v="330"/>
    <x v="13"/>
    <x v="0"/>
    <x v="0"/>
    <x v="13"/>
    <x v="0"/>
    <x v="0"/>
    <s v="VAT Input: Mexico 16% accrued (A/P)"/>
    <x v="0"/>
    <x v="1"/>
    <x v="568"/>
    <s v="                     "/>
    <x v="1"/>
    <s v="OP00000268           "/>
    <x v="0"/>
    <x v="1"/>
    <x v="315"/>
    <x v="2"/>
    <x v="0"/>
    <x v="1"/>
    <x v="0"/>
    <x v="9"/>
    <x v="0"/>
    <x v="0"/>
  </r>
  <r>
    <x v="1700"/>
    <x v="1"/>
    <x v="2"/>
    <x v="0"/>
    <x v="9"/>
    <x v="195"/>
    <s v="F10-000-21325"/>
    <x v="13"/>
    <n v="0"/>
    <n v="851.2"/>
    <n v="-851.2"/>
    <x v="0"/>
    <s v="TW-F.12 y 13 Owbaldo J. Flores"/>
    <x v="0"/>
    <x v="0"/>
    <n v="0"/>
    <x v="0"/>
    <x v="3"/>
    <x v="1693"/>
    <n v="851.2"/>
    <n v="0"/>
    <s v="OP00000268"/>
    <s v="GPR00121"/>
    <x v="590"/>
    <x v="0"/>
    <x v="330"/>
    <x v="13"/>
    <x v="0"/>
    <x v="0"/>
    <x v="13"/>
    <x v="0"/>
    <x v="0"/>
    <s v="VAT Input: Mexico 16% accrued (A/P)"/>
    <x v="0"/>
    <x v="1"/>
    <x v="568"/>
    <s v="                     "/>
    <x v="1"/>
    <s v="OP00000268           "/>
    <x v="0"/>
    <x v="1"/>
    <x v="315"/>
    <x v="2"/>
    <x v="0"/>
    <x v="1"/>
    <x v="0"/>
    <x v="9"/>
    <x v="0"/>
    <x v="0"/>
  </r>
  <r>
    <x v="1700"/>
    <x v="1"/>
    <x v="2"/>
    <x v="0"/>
    <x v="9"/>
    <x v="195"/>
    <s v="F10-000-26041"/>
    <x v="14"/>
    <n v="272.74"/>
    <n v="0"/>
    <n v="272.74"/>
    <x v="0"/>
    <s v="TW-F.12 y 13 Owbaldo J. Flores"/>
    <x v="0"/>
    <x v="0"/>
    <n v="0"/>
    <x v="0"/>
    <x v="3"/>
    <x v="1693"/>
    <n v="0"/>
    <n v="272.74"/>
    <s v="OP00000268"/>
    <s v="GPR00121"/>
    <x v="590"/>
    <x v="0"/>
    <x v="330"/>
    <x v="14"/>
    <x v="0"/>
    <x v="0"/>
    <x v="14"/>
    <x v="0"/>
    <x v="0"/>
    <s v="Retención ISR Devengado"/>
    <x v="0"/>
    <x v="1"/>
    <x v="568"/>
    <s v="                     "/>
    <x v="1"/>
    <s v="OP00000268           "/>
    <x v="0"/>
    <x v="1"/>
    <x v="315"/>
    <x v="2"/>
    <x v="0"/>
    <x v="1"/>
    <x v="0"/>
    <x v="9"/>
    <x v="0"/>
    <x v="0"/>
  </r>
  <r>
    <x v="1700"/>
    <x v="1"/>
    <x v="2"/>
    <x v="0"/>
    <x v="9"/>
    <x v="195"/>
    <s v="F10-000-26041"/>
    <x v="14"/>
    <n v="532"/>
    <n v="0"/>
    <n v="532"/>
    <x v="0"/>
    <s v="TW-F.12 y 13 Owbaldo J. Flores"/>
    <x v="0"/>
    <x v="0"/>
    <n v="0"/>
    <x v="0"/>
    <x v="3"/>
    <x v="1693"/>
    <n v="0"/>
    <n v="532"/>
    <s v="OP00000268"/>
    <s v="GPR00121"/>
    <x v="590"/>
    <x v="0"/>
    <x v="330"/>
    <x v="14"/>
    <x v="0"/>
    <x v="0"/>
    <x v="14"/>
    <x v="0"/>
    <x v="0"/>
    <s v="Retención ISR Devengado"/>
    <x v="0"/>
    <x v="1"/>
    <x v="568"/>
    <s v="                     "/>
    <x v="1"/>
    <s v="OP00000268           "/>
    <x v="0"/>
    <x v="1"/>
    <x v="315"/>
    <x v="2"/>
    <x v="0"/>
    <x v="1"/>
    <x v="0"/>
    <x v="9"/>
    <x v="0"/>
    <x v="0"/>
  </r>
  <r>
    <x v="1700"/>
    <x v="1"/>
    <x v="2"/>
    <x v="0"/>
    <x v="9"/>
    <x v="195"/>
    <s v="F10-000-26042"/>
    <x v="15"/>
    <n v="291.01"/>
    <n v="0"/>
    <n v="291.01"/>
    <x v="0"/>
    <s v="TW-F.12 y 13 Owbaldo J. Flores"/>
    <x v="0"/>
    <x v="0"/>
    <n v="0"/>
    <x v="0"/>
    <x v="3"/>
    <x v="1693"/>
    <n v="0"/>
    <n v="291.01"/>
    <s v="OP00000268"/>
    <s v="GPR00121"/>
    <x v="590"/>
    <x v="0"/>
    <x v="330"/>
    <x v="15"/>
    <x v="0"/>
    <x v="0"/>
    <x v="15"/>
    <x v="0"/>
    <x v="0"/>
    <s v="Retención IVA"/>
    <x v="0"/>
    <x v="1"/>
    <x v="568"/>
    <s v="                     "/>
    <x v="1"/>
    <s v="OP00000268           "/>
    <x v="0"/>
    <x v="1"/>
    <x v="315"/>
    <x v="2"/>
    <x v="0"/>
    <x v="1"/>
    <x v="0"/>
    <x v="9"/>
    <x v="0"/>
    <x v="0"/>
  </r>
  <r>
    <x v="1700"/>
    <x v="1"/>
    <x v="2"/>
    <x v="0"/>
    <x v="9"/>
    <x v="195"/>
    <s v="F10-000-26042"/>
    <x v="15"/>
    <n v="567.64"/>
    <n v="0"/>
    <n v="567.64"/>
    <x v="0"/>
    <s v="TW-F.12 y 13 Owbaldo J. Flores"/>
    <x v="0"/>
    <x v="0"/>
    <n v="0"/>
    <x v="0"/>
    <x v="3"/>
    <x v="1693"/>
    <n v="0"/>
    <n v="567.64"/>
    <s v="OP00000268"/>
    <s v="GPR00121"/>
    <x v="590"/>
    <x v="0"/>
    <x v="330"/>
    <x v="15"/>
    <x v="0"/>
    <x v="0"/>
    <x v="15"/>
    <x v="0"/>
    <x v="0"/>
    <s v="Retención IVA"/>
    <x v="0"/>
    <x v="1"/>
    <x v="568"/>
    <s v="                     "/>
    <x v="1"/>
    <s v="OP00000268           "/>
    <x v="0"/>
    <x v="1"/>
    <x v="315"/>
    <x v="2"/>
    <x v="0"/>
    <x v="1"/>
    <x v="0"/>
    <x v="9"/>
    <x v="0"/>
    <x v="0"/>
  </r>
  <r>
    <x v="1700"/>
    <x v="1"/>
    <x v="2"/>
    <x v="0"/>
    <x v="9"/>
    <x v="195"/>
    <s v="F10-000-26043"/>
    <x v="16"/>
    <n v="0"/>
    <n v="272.74"/>
    <n v="-272.74"/>
    <x v="0"/>
    <s v="TW-F.12 y 13 Owbaldo J. Flores"/>
    <x v="0"/>
    <x v="0"/>
    <n v="0"/>
    <x v="0"/>
    <x v="3"/>
    <x v="1693"/>
    <n v="272.74"/>
    <n v="0"/>
    <s v="OP00000268"/>
    <s v="GPR00121"/>
    <x v="590"/>
    <x v="0"/>
    <x v="330"/>
    <x v="16"/>
    <x v="0"/>
    <x v="0"/>
    <x v="16"/>
    <x v="0"/>
    <x v="0"/>
    <s v="Retención ISR Percibido"/>
    <x v="0"/>
    <x v="1"/>
    <x v="568"/>
    <s v="                     "/>
    <x v="1"/>
    <s v="OP00000268           "/>
    <x v="0"/>
    <x v="1"/>
    <x v="315"/>
    <x v="2"/>
    <x v="0"/>
    <x v="1"/>
    <x v="0"/>
    <x v="9"/>
    <x v="0"/>
    <x v="0"/>
  </r>
  <r>
    <x v="1700"/>
    <x v="1"/>
    <x v="2"/>
    <x v="0"/>
    <x v="9"/>
    <x v="195"/>
    <s v="F10-000-26043"/>
    <x v="16"/>
    <n v="0"/>
    <n v="532"/>
    <n v="-532"/>
    <x v="0"/>
    <s v="TW-F.12 y 13 Owbaldo J. Flores"/>
    <x v="0"/>
    <x v="0"/>
    <n v="0"/>
    <x v="0"/>
    <x v="3"/>
    <x v="1693"/>
    <n v="532"/>
    <n v="0"/>
    <s v="OP00000268"/>
    <s v="GPR00121"/>
    <x v="590"/>
    <x v="0"/>
    <x v="330"/>
    <x v="16"/>
    <x v="0"/>
    <x v="0"/>
    <x v="16"/>
    <x v="0"/>
    <x v="0"/>
    <s v="Retención ISR Percibido"/>
    <x v="0"/>
    <x v="1"/>
    <x v="568"/>
    <s v="                     "/>
    <x v="1"/>
    <s v="OP00000268           "/>
    <x v="0"/>
    <x v="1"/>
    <x v="315"/>
    <x v="2"/>
    <x v="0"/>
    <x v="1"/>
    <x v="0"/>
    <x v="9"/>
    <x v="0"/>
    <x v="0"/>
  </r>
  <r>
    <x v="1700"/>
    <x v="1"/>
    <x v="2"/>
    <x v="0"/>
    <x v="9"/>
    <x v="195"/>
    <s v="F10-000-26044"/>
    <x v="17"/>
    <n v="0"/>
    <n v="291.01"/>
    <n v="-291.01"/>
    <x v="0"/>
    <s v="TW-F.12 y 13 Owbaldo J. Flores"/>
    <x v="0"/>
    <x v="0"/>
    <n v="0"/>
    <x v="0"/>
    <x v="3"/>
    <x v="1693"/>
    <n v="291.01"/>
    <n v="0"/>
    <s v="OP00000268"/>
    <s v="GPR00121"/>
    <x v="590"/>
    <x v="0"/>
    <x v="330"/>
    <x v="17"/>
    <x v="0"/>
    <x v="0"/>
    <x v="17"/>
    <x v="0"/>
    <x v="0"/>
    <s v="Retención IVA  tasa 16 Percibido"/>
    <x v="0"/>
    <x v="1"/>
    <x v="568"/>
    <s v="                     "/>
    <x v="1"/>
    <s v="OP00000268           "/>
    <x v="0"/>
    <x v="1"/>
    <x v="315"/>
    <x v="2"/>
    <x v="0"/>
    <x v="1"/>
    <x v="0"/>
    <x v="9"/>
    <x v="0"/>
    <x v="0"/>
  </r>
  <r>
    <x v="1700"/>
    <x v="1"/>
    <x v="2"/>
    <x v="0"/>
    <x v="9"/>
    <x v="195"/>
    <s v="F10-000-26044"/>
    <x v="17"/>
    <n v="0"/>
    <n v="567.64"/>
    <n v="-567.64"/>
    <x v="0"/>
    <s v="TW-F.12 y 13 Owbaldo J. Flores"/>
    <x v="0"/>
    <x v="0"/>
    <n v="0"/>
    <x v="0"/>
    <x v="3"/>
    <x v="1693"/>
    <n v="567.64"/>
    <n v="0"/>
    <s v="OP00000268"/>
    <s v="GPR00121"/>
    <x v="590"/>
    <x v="0"/>
    <x v="330"/>
    <x v="17"/>
    <x v="0"/>
    <x v="0"/>
    <x v="17"/>
    <x v="0"/>
    <x v="0"/>
    <s v="Retención IVA  tasa 16 Percibido"/>
    <x v="0"/>
    <x v="1"/>
    <x v="568"/>
    <s v="                     "/>
    <x v="1"/>
    <s v="OP00000268           "/>
    <x v="0"/>
    <x v="1"/>
    <x v="315"/>
    <x v="2"/>
    <x v="0"/>
    <x v="1"/>
    <x v="0"/>
    <x v="9"/>
    <x v="0"/>
    <x v="0"/>
  </r>
  <r>
    <x v="1701"/>
    <x v="1"/>
    <x v="2"/>
    <x v="0"/>
    <x v="9"/>
    <x v="195"/>
    <s v="F10-000-10131"/>
    <x v="6"/>
    <n v="0"/>
    <n v="242000"/>
    <n v="-242000"/>
    <x v="0"/>
    <s v="TW - Servicios Admtvos Octubre"/>
    <x v="0"/>
    <x v="0"/>
    <n v="0"/>
    <x v="0"/>
    <x v="3"/>
    <x v="1694"/>
    <n v="242000"/>
    <n v="0"/>
    <s v="OP00000269"/>
    <s v="GPR00013"/>
    <x v="278"/>
    <x v="0"/>
    <x v="331"/>
    <x v="6"/>
    <x v="0"/>
    <x v="0"/>
    <x v="6"/>
    <x v="0"/>
    <x v="0"/>
    <s v="HSBC  current account 10120 Mexico Op.Co. MXN"/>
    <x v="0"/>
    <x v="0"/>
    <x v="273"/>
    <s v="                     "/>
    <x v="1"/>
    <s v="OP00000269           "/>
    <x v="0"/>
    <x v="1"/>
    <x v="316"/>
    <x v="2"/>
    <x v="0"/>
    <x v="1"/>
    <x v="0"/>
    <x v="9"/>
    <x v="0"/>
    <x v="0"/>
  </r>
  <r>
    <x v="1701"/>
    <x v="1"/>
    <x v="2"/>
    <x v="0"/>
    <x v="9"/>
    <x v="195"/>
    <s v="F10-000-20501"/>
    <x v="18"/>
    <n v="242000"/>
    <n v="0"/>
    <n v="242000"/>
    <x v="0"/>
    <s v="TW - Servicios Admtvos Octubre"/>
    <x v="0"/>
    <x v="0"/>
    <n v="0"/>
    <x v="0"/>
    <x v="3"/>
    <x v="1694"/>
    <n v="0"/>
    <n v="242000"/>
    <s v="OP00000269"/>
    <s v="GPR00013"/>
    <x v="278"/>
    <x v="0"/>
    <x v="331"/>
    <x v="18"/>
    <x v="0"/>
    <x v="0"/>
    <x v="18"/>
    <x v="0"/>
    <x v="0"/>
    <s v="Intercompany Payable - current"/>
    <x v="0"/>
    <x v="1"/>
    <x v="273"/>
    <s v="                     "/>
    <x v="1"/>
    <s v="OP00000269           "/>
    <x v="0"/>
    <x v="1"/>
    <x v="316"/>
    <x v="2"/>
    <x v="0"/>
    <x v="1"/>
    <x v="0"/>
    <x v="9"/>
    <x v="0"/>
    <x v="0"/>
  </r>
  <r>
    <x v="1701"/>
    <x v="1"/>
    <x v="2"/>
    <x v="0"/>
    <x v="9"/>
    <x v="195"/>
    <s v="F10-000-21323"/>
    <x v="12"/>
    <n v="33379.30891"/>
    <n v="0"/>
    <n v="33379.30891"/>
    <x v="0"/>
    <s v="TW - Servicios Admtvos Octubre"/>
    <x v="0"/>
    <x v="0"/>
    <n v="0"/>
    <x v="0"/>
    <x v="3"/>
    <x v="1694"/>
    <n v="0"/>
    <n v="33379.30891"/>
    <s v="OP00000269"/>
    <s v="GPR00013"/>
    <x v="278"/>
    <x v="0"/>
    <x v="331"/>
    <x v="12"/>
    <x v="0"/>
    <x v="0"/>
    <x v="12"/>
    <x v="0"/>
    <x v="0"/>
    <s v="VAT Input: Mexico 16% paid (A/P)"/>
    <x v="0"/>
    <x v="1"/>
    <x v="273"/>
    <s v="                     "/>
    <x v="1"/>
    <s v="OP00000269           "/>
    <x v="0"/>
    <x v="1"/>
    <x v="316"/>
    <x v="2"/>
    <x v="0"/>
    <x v="1"/>
    <x v="0"/>
    <x v="9"/>
    <x v="0"/>
    <x v="0"/>
  </r>
  <r>
    <x v="1701"/>
    <x v="1"/>
    <x v="2"/>
    <x v="0"/>
    <x v="9"/>
    <x v="195"/>
    <s v="F10-000-21325"/>
    <x v="13"/>
    <n v="0"/>
    <n v="33379.30891"/>
    <n v="-33379.30891"/>
    <x v="0"/>
    <s v="TW - Servicios Admtvos Octubre"/>
    <x v="0"/>
    <x v="0"/>
    <n v="0"/>
    <x v="0"/>
    <x v="3"/>
    <x v="1694"/>
    <n v="33379.30891"/>
    <n v="0"/>
    <s v="OP00000269"/>
    <s v="GPR00013"/>
    <x v="278"/>
    <x v="0"/>
    <x v="331"/>
    <x v="13"/>
    <x v="0"/>
    <x v="0"/>
    <x v="13"/>
    <x v="0"/>
    <x v="0"/>
    <s v="VAT Input: Mexico 16% accrued (A/P)"/>
    <x v="0"/>
    <x v="1"/>
    <x v="273"/>
    <s v="                     "/>
    <x v="1"/>
    <s v="OP00000269           "/>
    <x v="0"/>
    <x v="1"/>
    <x v="316"/>
    <x v="2"/>
    <x v="0"/>
    <x v="1"/>
    <x v="0"/>
    <x v="9"/>
    <x v="0"/>
    <x v="0"/>
  </r>
  <r>
    <x v="1702"/>
    <x v="1"/>
    <x v="2"/>
    <x v="0"/>
    <x v="9"/>
    <x v="191"/>
    <s v="F10-000-10131"/>
    <x v="6"/>
    <n v="0"/>
    <n v="39208"/>
    <n v="-39208"/>
    <x v="0"/>
    <s v="TW-F.44 Tagda S de RL de CV"/>
    <x v="0"/>
    <x v="0"/>
    <n v="0"/>
    <x v="0"/>
    <x v="3"/>
    <x v="1695"/>
    <n v="39208"/>
    <n v="0"/>
    <s v="OP00000270"/>
    <s v="GPR00046"/>
    <x v="275"/>
    <x v="0"/>
    <x v="332"/>
    <x v="6"/>
    <x v="0"/>
    <x v="0"/>
    <x v="6"/>
    <x v="0"/>
    <x v="0"/>
    <s v="HSBC  current account 10120 Mexico Op.Co. MXN"/>
    <x v="0"/>
    <x v="0"/>
    <x v="270"/>
    <s v="                     "/>
    <x v="1"/>
    <s v="OP00000270           "/>
    <x v="0"/>
    <x v="1"/>
    <x v="317"/>
    <x v="2"/>
    <x v="0"/>
    <x v="1"/>
    <x v="0"/>
    <x v="9"/>
    <x v="0"/>
    <x v="0"/>
  </r>
  <r>
    <x v="1702"/>
    <x v="1"/>
    <x v="2"/>
    <x v="0"/>
    <x v="9"/>
    <x v="191"/>
    <s v="F10-000-20310"/>
    <x v="11"/>
    <n v="39208"/>
    <n v="0"/>
    <n v="39208"/>
    <x v="0"/>
    <s v="TW-F.44 Tagda S de RL de CV"/>
    <x v="0"/>
    <x v="0"/>
    <n v="0"/>
    <x v="0"/>
    <x v="3"/>
    <x v="1695"/>
    <n v="0"/>
    <n v="39208"/>
    <s v="OP00000270"/>
    <s v="GPR00046"/>
    <x v="275"/>
    <x v="0"/>
    <x v="332"/>
    <x v="11"/>
    <x v="0"/>
    <x v="0"/>
    <x v="11"/>
    <x v="0"/>
    <x v="0"/>
    <s v="Accounts Payable Trade"/>
    <x v="0"/>
    <x v="1"/>
    <x v="270"/>
    <s v="                     "/>
    <x v="1"/>
    <s v="OP00000270           "/>
    <x v="0"/>
    <x v="1"/>
    <x v="317"/>
    <x v="2"/>
    <x v="0"/>
    <x v="1"/>
    <x v="0"/>
    <x v="9"/>
    <x v="0"/>
    <x v="0"/>
  </r>
  <r>
    <x v="1702"/>
    <x v="1"/>
    <x v="2"/>
    <x v="0"/>
    <x v="9"/>
    <x v="191"/>
    <s v="F10-000-21323"/>
    <x v="12"/>
    <n v="5408"/>
    <n v="0"/>
    <n v="5408"/>
    <x v="0"/>
    <s v="TW-F.44 Tagda S de RL de CV"/>
    <x v="0"/>
    <x v="0"/>
    <n v="0"/>
    <x v="0"/>
    <x v="3"/>
    <x v="1695"/>
    <n v="0"/>
    <n v="5408"/>
    <s v="OP00000270"/>
    <s v="GPR00046"/>
    <x v="275"/>
    <x v="0"/>
    <x v="332"/>
    <x v="12"/>
    <x v="0"/>
    <x v="0"/>
    <x v="12"/>
    <x v="0"/>
    <x v="0"/>
    <s v="VAT Input: Mexico 16% paid (A/P)"/>
    <x v="0"/>
    <x v="1"/>
    <x v="270"/>
    <s v="                     "/>
    <x v="1"/>
    <s v="OP00000270           "/>
    <x v="0"/>
    <x v="1"/>
    <x v="317"/>
    <x v="2"/>
    <x v="0"/>
    <x v="1"/>
    <x v="0"/>
    <x v="9"/>
    <x v="0"/>
    <x v="0"/>
  </r>
  <r>
    <x v="1702"/>
    <x v="1"/>
    <x v="2"/>
    <x v="0"/>
    <x v="9"/>
    <x v="191"/>
    <s v="F10-000-21325"/>
    <x v="13"/>
    <n v="0"/>
    <n v="5408"/>
    <n v="-5408"/>
    <x v="0"/>
    <s v="TW-F.44 Tagda S de RL de CV"/>
    <x v="0"/>
    <x v="0"/>
    <n v="0"/>
    <x v="0"/>
    <x v="3"/>
    <x v="1695"/>
    <n v="5408"/>
    <n v="0"/>
    <s v="OP00000270"/>
    <s v="GPR00046"/>
    <x v="275"/>
    <x v="0"/>
    <x v="332"/>
    <x v="13"/>
    <x v="0"/>
    <x v="0"/>
    <x v="13"/>
    <x v="0"/>
    <x v="0"/>
    <s v="VAT Input: Mexico 16% accrued (A/P)"/>
    <x v="0"/>
    <x v="1"/>
    <x v="270"/>
    <s v="                     "/>
    <x v="1"/>
    <s v="OP00000270           "/>
    <x v="0"/>
    <x v="1"/>
    <x v="317"/>
    <x v="2"/>
    <x v="0"/>
    <x v="1"/>
    <x v="0"/>
    <x v="9"/>
    <x v="0"/>
    <x v="0"/>
  </r>
  <r>
    <x v="1703"/>
    <x v="1"/>
    <x v="2"/>
    <x v="0"/>
    <x v="9"/>
    <x v="191"/>
    <s v="F10-000-10131"/>
    <x v="6"/>
    <n v="0"/>
    <n v="109455.57"/>
    <n v="-109455.57"/>
    <x v="0"/>
    <s v="TW - F. 152 Prol. Reforma"/>
    <x v="0"/>
    <x v="0"/>
    <n v="0"/>
    <x v="0"/>
    <x v="3"/>
    <x v="1696"/>
    <n v="109455.57"/>
    <n v="0"/>
    <s v="OP00000271"/>
    <s v="GPR00038"/>
    <x v="277"/>
    <x v="0"/>
    <x v="333"/>
    <x v="6"/>
    <x v="0"/>
    <x v="0"/>
    <x v="6"/>
    <x v="0"/>
    <x v="0"/>
    <s v="HSBC  current account 10120 Mexico Op.Co. MXN"/>
    <x v="0"/>
    <x v="0"/>
    <x v="272"/>
    <s v="                     "/>
    <x v="1"/>
    <s v="OP00000271           "/>
    <x v="0"/>
    <x v="1"/>
    <x v="318"/>
    <x v="2"/>
    <x v="0"/>
    <x v="1"/>
    <x v="0"/>
    <x v="9"/>
    <x v="0"/>
    <x v="0"/>
  </r>
  <r>
    <x v="1703"/>
    <x v="1"/>
    <x v="2"/>
    <x v="0"/>
    <x v="9"/>
    <x v="191"/>
    <s v="F10-000-20310"/>
    <x v="11"/>
    <n v="109455.57"/>
    <n v="0"/>
    <n v="109455.57"/>
    <x v="0"/>
    <s v="TW - F. 152 Prol. Reforma"/>
    <x v="0"/>
    <x v="0"/>
    <n v="0"/>
    <x v="0"/>
    <x v="3"/>
    <x v="1696"/>
    <n v="0"/>
    <n v="109455.57"/>
    <s v="OP00000271"/>
    <s v="GPR00038"/>
    <x v="277"/>
    <x v="0"/>
    <x v="333"/>
    <x v="11"/>
    <x v="0"/>
    <x v="0"/>
    <x v="11"/>
    <x v="0"/>
    <x v="0"/>
    <s v="Accounts Payable Trade"/>
    <x v="0"/>
    <x v="1"/>
    <x v="272"/>
    <s v="                     "/>
    <x v="1"/>
    <s v="OP00000271           "/>
    <x v="0"/>
    <x v="1"/>
    <x v="318"/>
    <x v="2"/>
    <x v="0"/>
    <x v="1"/>
    <x v="0"/>
    <x v="9"/>
    <x v="0"/>
    <x v="0"/>
  </r>
  <r>
    <x v="1703"/>
    <x v="1"/>
    <x v="2"/>
    <x v="0"/>
    <x v="9"/>
    <x v="191"/>
    <s v="F10-000-21323"/>
    <x v="12"/>
    <n v="15097.32"/>
    <n v="0"/>
    <n v="15097.32"/>
    <x v="0"/>
    <s v="TW - F. 152 Prol. Reforma"/>
    <x v="0"/>
    <x v="0"/>
    <n v="0"/>
    <x v="0"/>
    <x v="3"/>
    <x v="1696"/>
    <n v="0"/>
    <n v="15097.32"/>
    <s v="OP00000271"/>
    <s v="GPR00038"/>
    <x v="277"/>
    <x v="0"/>
    <x v="333"/>
    <x v="12"/>
    <x v="0"/>
    <x v="0"/>
    <x v="12"/>
    <x v="0"/>
    <x v="0"/>
    <s v="VAT Input: Mexico 16% paid (A/P)"/>
    <x v="0"/>
    <x v="1"/>
    <x v="272"/>
    <s v="                     "/>
    <x v="1"/>
    <s v="OP00000271           "/>
    <x v="0"/>
    <x v="1"/>
    <x v="318"/>
    <x v="2"/>
    <x v="0"/>
    <x v="1"/>
    <x v="0"/>
    <x v="9"/>
    <x v="0"/>
    <x v="0"/>
  </r>
  <r>
    <x v="1703"/>
    <x v="1"/>
    <x v="2"/>
    <x v="0"/>
    <x v="9"/>
    <x v="191"/>
    <s v="F10-000-21325"/>
    <x v="13"/>
    <n v="0"/>
    <n v="15097.32"/>
    <n v="-15097.32"/>
    <x v="0"/>
    <s v="TW - F. 152 Prol. Reforma"/>
    <x v="0"/>
    <x v="0"/>
    <n v="0"/>
    <x v="0"/>
    <x v="3"/>
    <x v="1696"/>
    <n v="15097.32"/>
    <n v="0"/>
    <s v="OP00000271"/>
    <s v="GPR00038"/>
    <x v="277"/>
    <x v="0"/>
    <x v="333"/>
    <x v="13"/>
    <x v="0"/>
    <x v="0"/>
    <x v="13"/>
    <x v="0"/>
    <x v="0"/>
    <s v="VAT Input: Mexico 16% accrued (A/P)"/>
    <x v="0"/>
    <x v="1"/>
    <x v="272"/>
    <s v="                     "/>
    <x v="1"/>
    <s v="OP00000271           "/>
    <x v="0"/>
    <x v="1"/>
    <x v="318"/>
    <x v="2"/>
    <x v="0"/>
    <x v="1"/>
    <x v="0"/>
    <x v="9"/>
    <x v="0"/>
    <x v="0"/>
  </r>
  <r>
    <x v="1704"/>
    <x v="1"/>
    <x v="2"/>
    <x v="0"/>
    <x v="9"/>
    <x v="191"/>
    <s v="F10-000-10131"/>
    <x v="6"/>
    <n v="0"/>
    <n v="2383.25"/>
    <n v="-2383.25"/>
    <x v="0"/>
    <s v="TW-Mar20 José Refugio Ruiz V."/>
    <x v="0"/>
    <x v="0"/>
    <n v="0"/>
    <x v="0"/>
    <x v="3"/>
    <x v="1697"/>
    <n v="2383.25"/>
    <n v="0"/>
    <s v="OP00000272"/>
    <s v="GPR00107"/>
    <x v="521"/>
    <x v="0"/>
    <x v="334"/>
    <x v="6"/>
    <x v="0"/>
    <x v="0"/>
    <x v="6"/>
    <x v="0"/>
    <x v="0"/>
    <s v="HSBC  current account 10120 Mexico Op.Co. MXN"/>
    <x v="0"/>
    <x v="0"/>
    <x v="504"/>
    <s v="                     "/>
    <x v="1"/>
    <s v="OP00000272           "/>
    <x v="0"/>
    <x v="1"/>
    <x v="319"/>
    <x v="2"/>
    <x v="0"/>
    <x v="1"/>
    <x v="0"/>
    <x v="9"/>
    <x v="0"/>
    <x v="0"/>
  </r>
  <r>
    <x v="1704"/>
    <x v="1"/>
    <x v="2"/>
    <x v="0"/>
    <x v="9"/>
    <x v="191"/>
    <s v="F10-000-20310"/>
    <x v="11"/>
    <n v="2383.25"/>
    <n v="0"/>
    <n v="2383.25"/>
    <x v="0"/>
    <s v="TW-Mar20 José Refugio Ruiz V."/>
    <x v="0"/>
    <x v="0"/>
    <n v="0"/>
    <x v="0"/>
    <x v="3"/>
    <x v="1697"/>
    <n v="0"/>
    <n v="2383.25"/>
    <s v="OP00000272"/>
    <s v="GPR00107"/>
    <x v="521"/>
    <x v="0"/>
    <x v="334"/>
    <x v="11"/>
    <x v="0"/>
    <x v="0"/>
    <x v="11"/>
    <x v="0"/>
    <x v="0"/>
    <s v="Accounts Payable Trade"/>
    <x v="0"/>
    <x v="1"/>
    <x v="504"/>
    <s v="                     "/>
    <x v="1"/>
    <s v="OP00000272           "/>
    <x v="0"/>
    <x v="1"/>
    <x v="319"/>
    <x v="2"/>
    <x v="0"/>
    <x v="1"/>
    <x v="0"/>
    <x v="9"/>
    <x v="0"/>
    <x v="0"/>
  </r>
  <r>
    <x v="1704"/>
    <x v="1"/>
    <x v="2"/>
    <x v="0"/>
    <x v="9"/>
    <x v="191"/>
    <s v="F10-000-21323"/>
    <x v="12"/>
    <n v="400"/>
    <n v="0"/>
    <n v="400"/>
    <x v="0"/>
    <s v="TW-Mar20 José Refugio Ruiz V."/>
    <x v="0"/>
    <x v="0"/>
    <n v="0"/>
    <x v="0"/>
    <x v="3"/>
    <x v="1697"/>
    <n v="0"/>
    <n v="400"/>
    <s v="OP00000272"/>
    <s v="GPR00107"/>
    <x v="521"/>
    <x v="0"/>
    <x v="334"/>
    <x v="12"/>
    <x v="0"/>
    <x v="0"/>
    <x v="12"/>
    <x v="0"/>
    <x v="0"/>
    <s v="VAT Input: Mexico 16% paid (A/P)"/>
    <x v="0"/>
    <x v="1"/>
    <x v="504"/>
    <s v="                     "/>
    <x v="1"/>
    <s v="OP00000272           "/>
    <x v="0"/>
    <x v="1"/>
    <x v="319"/>
    <x v="2"/>
    <x v="0"/>
    <x v="1"/>
    <x v="0"/>
    <x v="9"/>
    <x v="0"/>
    <x v="0"/>
  </r>
  <r>
    <x v="1704"/>
    <x v="1"/>
    <x v="2"/>
    <x v="0"/>
    <x v="9"/>
    <x v="191"/>
    <s v="F10-000-21325"/>
    <x v="13"/>
    <n v="0"/>
    <n v="400"/>
    <n v="-400"/>
    <x v="0"/>
    <s v="TW-Mar20 José Refugio Ruiz V."/>
    <x v="0"/>
    <x v="0"/>
    <n v="0"/>
    <x v="0"/>
    <x v="3"/>
    <x v="1697"/>
    <n v="400"/>
    <n v="0"/>
    <s v="OP00000272"/>
    <s v="GPR00107"/>
    <x v="521"/>
    <x v="0"/>
    <x v="334"/>
    <x v="13"/>
    <x v="0"/>
    <x v="0"/>
    <x v="13"/>
    <x v="0"/>
    <x v="0"/>
    <s v="VAT Input: Mexico 16% accrued (A/P)"/>
    <x v="0"/>
    <x v="1"/>
    <x v="504"/>
    <s v="                     "/>
    <x v="1"/>
    <s v="OP00000272           "/>
    <x v="0"/>
    <x v="1"/>
    <x v="319"/>
    <x v="2"/>
    <x v="0"/>
    <x v="1"/>
    <x v="0"/>
    <x v="9"/>
    <x v="0"/>
    <x v="0"/>
  </r>
  <r>
    <x v="1704"/>
    <x v="1"/>
    <x v="2"/>
    <x v="0"/>
    <x v="9"/>
    <x v="191"/>
    <s v="F10-000-26041"/>
    <x v="14"/>
    <n v="250"/>
    <n v="0"/>
    <n v="250"/>
    <x v="0"/>
    <s v="TW-Mar20 José Refugio Ruiz V."/>
    <x v="0"/>
    <x v="0"/>
    <n v="0"/>
    <x v="0"/>
    <x v="3"/>
    <x v="1697"/>
    <n v="0"/>
    <n v="250"/>
    <s v="OP00000272"/>
    <s v="GPR00107"/>
    <x v="521"/>
    <x v="0"/>
    <x v="334"/>
    <x v="14"/>
    <x v="0"/>
    <x v="0"/>
    <x v="14"/>
    <x v="0"/>
    <x v="0"/>
    <s v="Retención ISR Devengado"/>
    <x v="0"/>
    <x v="1"/>
    <x v="504"/>
    <s v="                     "/>
    <x v="1"/>
    <s v="OP00000272           "/>
    <x v="0"/>
    <x v="1"/>
    <x v="319"/>
    <x v="2"/>
    <x v="0"/>
    <x v="1"/>
    <x v="0"/>
    <x v="9"/>
    <x v="0"/>
    <x v="0"/>
  </r>
  <r>
    <x v="1704"/>
    <x v="1"/>
    <x v="2"/>
    <x v="0"/>
    <x v="9"/>
    <x v="191"/>
    <s v="F10-000-26042"/>
    <x v="15"/>
    <n v="266.75"/>
    <n v="0"/>
    <n v="266.75"/>
    <x v="0"/>
    <s v="TW-Mar20 José Refugio Ruiz V."/>
    <x v="0"/>
    <x v="0"/>
    <n v="0"/>
    <x v="0"/>
    <x v="3"/>
    <x v="1697"/>
    <n v="0"/>
    <n v="266.75"/>
    <s v="OP00000272"/>
    <s v="GPR00107"/>
    <x v="521"/>
    <x v="0"/>
    <x v="334"/>
    <x v="15"/>
    <x v="0"/>
    <x v="0"/>
    <x v="15"/>
    <x v="0"/>
    <x v="0"/>
    <s v="Retención IVA"/>
    <x v="0"/>
    <x v="1"/>
    <x v="504"/>
    <s v="                     "/>
    <x v="1"/>
    <s v="OP00000272           "/>
    <x v="0"/>
    <x v="1"/>
    <x v="319"/>
    <x v="2"/>
    <x v="0"/>
    <x v="1"/>
    <x v="0"/>
    <x v="9"/>
    <x v="0"/>
    <x v="0"/>
  </r>
  <r>
    <x v="1704"/>
    <x v="1"/>
    <x v="2"/>
    <x v="0"/>
    <x v="9"/>
    <x v="191"/>
    <s v="F10-000-26043"/>
    <x v="16"/>
    <n v="0"/>
    <n v="250"/>
    <n v="-250"/>
    <x v="0"/>
    <s v="TW-Mar20 José Refugio Ruiz V."/>
    <x v="0"/>
    <x v="0"/>
    <n v="0"/>
    <x v="0"/>
    <x v="3"/>
    <x v="1697"/>
    <n v="250"/>
    <n v="0"/>
    <s v="OP00000272"/>
    <s v="GPR00107"/>
    <x v="521"/>
    <x v="0"/>
    <x v="334"/>
    <x v="16"/>
    <x v="0"/>
    <x v="0"/>
    <x v="16"/>
    <x v="0"/>
    <x v="0"/>
    <s v="Retención ISR Percibido"/>
    <x v="0"/>
    <x v="1"/>
    <x v="504"/>
    <s v="                     "/>
    <x v="1"/>
    <s v="OP00000272           "/>
    <x v="0"/>
    <x v="1"/>
    <x v="319"/>
    <x v="2"/>
    <x v="0"/>
    <x v="1"/>
    <x v="0"/>
    <x v="9"/>
    <x v="0"/>
    <x v="0"/>
  </r>
  <r>
    <x v="1704"/>
    <x v="1"/>
    <x v="2"/>
    <x v="0"/>
    <x v="9"/>
    <x v="191"/>
    <s v="F10-000-26044"/>
    <x v="17"/>
    <n v="0"/>
    <n v="266.75"/>
    <n v="-266.75"/>
    <x v="0"/>
    <s v="TW-Mar20 José Refugio Ruiz V."/>
    <x v="0"/>
    <x v="0"/>
    <n v="0"/>
    <x v="0"/>
    <x v="3"/>
    <x v="1697"/>
    <n v="266.75"/>
    <n v="0"/>
    <s v="OP00000272"/>
    <s v="GPR00107"/>
    <x v="521"/>
    <x v="0"/>
    <x v="334"/>
    <x v="17"/>
    <x v="0"/>
    <x v="0"/>
    <x v="17"/>
    <x v="0"/>
    <x v="0"/>
    <s v="Retención IVA  tasa 16 Percibido"/>
    <x v="0"/>
    <x v="1"/>
    <x v="504"/>
    <s v="                     "/>
    <x v="1"/>
    <s v="OP00000272           "/>
    <x v="0"/>
    <x v="1"/>
    <x v="319"/>
    <x v="2"/>
    <x v="0"/>
    <x v="1"/>
    <x v="0"/>
    <x v="9"/>
    <x v="0"/>
    <x v="0"/>
  </r>
  <r>
    <x v="1705"/>
    <x v="1"/>
    <x v="2"/>
    <x v="0"/>
    <x v="9"/>
    <x v="193"/>
    <s v="F10-000-10131"/>
    <x v="6"/>
    <n v="0"/>
    <n v="7316.9"/>
    <n v="-7316.9"/>
    <x v="0"/>
    <s v="TW-F.37733, 32847 TRADYTEC"/>
    <x v="0"/>
    <x v="0"/>
    <n v="0"/>
    <x v="0"/>
    <x v="3"/>
    <x v="1698"/>
    <n v="7316.9"/>
    <n v="0"/>
    <s v="OP00000273"/>
    <s v="GPR00049"/>
    <x v="406"/>
    <x v="0"/>
    <x v="335"/>
    <x v="6"/>
    <x v="0"/>
    <x v="0"/>
    <x v="6"/>
    <x v="0"/>
    <x v="0"/>
    <s v="HSBC  current account 10120 Mexico Op.Co. MXN"/>
    <x v="0"/>
    <x v="0"/>
    <x v="393"/>
    <s v="                     "/>
    <x v="1"/>
    <s v="OP00000273           "/>
    <x v="0"/>
    <x v="1"/>
    <x v="320"/>
    <x v="2"/>
    <x v="0"/>
    <x v="1"/>
    <x v="0"/>
    <x v="9"/>
    <x v="0"/>
    <x v="0"/>
  </r>
  <r>
    <x v="1705"/>
    <x v="1"/>
    <x v="2"/>
    <x v="0"/>
    <x v="9"/>
    <x v="193"/>
    <s v="F10-000-20310"/>
    <x v="11"/>
    <n v="162.9"/>
    <n v="0"/>
    <n v="162.9"/>
    <x v="0"/>
    <s v="TW-F.37733, 32847 TRADYTEC"/>
    <x v="0"/>
    <x v="0"/>
    <n v="0"/>
    <x v="0"/>
    <x v="3"/>
    <x v="1698"/>
    <n v="0"/>
    <n v="162.9"/>
    <s v="OP00000273"/>
    <s v="GPR00049"/>
    <x v="406"/>
    <x v="0"/>
    <x v="335"/>
    <x v="11"/>
    <x v="0"/>
    <x v="0"/>
    <x v="11"/>
    <x v="0"/>
    <x v="0"/>
    <s v="Accounts Payable Trade"/>
    <x v="0"/>
    <x v="1"/>
    <x v="393"/>
    <s v="                     "/>
    <x v="1"/>
    <s v="OP00000273           "/>
    <x v="0"/>
    <x v="1"/>
    <x v="320"/>
    <x v="2"/>
    <x v="0"/>
    <x v="1"/>
    <x v="0"/>
    <x v="9"/>
    <x v="0"/>
    <x v="0"/>
  </r>
  <r>
    <x v="1705"/>
    <x v="1"/>
    <x v="2"/>
    <x v="0"/>
    <x v="9"/>
    <x v="193"/>
    <s v="F10-000-20310"/>
    <x v="11"/>
    <n v="7154"/>
    <n v="0"/>
    <n v="7154"/>
    <x v="0"/>
    <s v="TW-F.37733, 32847 TRADYTEC"/>
    <x v="0"/>
    <x v="0"/>
    <n v="0"/>
    <x v="0"/>
    <x v="3"/>
    <x v="1698"/>
    <n v="0"/>
    <n v="7154"/>
    <s v="OP00000273"/>
    <s v="GPR00049"/>
    <x v="406"/>
    <x v="0"/>
    <x v="335"/>
    <x v="11"/>
    <x v="0"/>
    <x v="0"/>
    <x v="11"/>
    <x v="0"/>
    <x v="0"/>
    <s v="Accounts Payable Trade"/>
    <x v="0"/>
    <x v="1"/>
    <x v="393"/>
    <s v="                     "/>
    <x v="1"/>
    <s v="OP00000273           "/>
    <x v="0"/>
    <x v="1"/>
    <x v="320"/>
    <x v="2"/>
    <x v="0"/>
    <x v="1"/>
    <x v="0"/>
    <x v="9"/>
    <x v="0"/>
    <x v="0"/>
  </r>
  <r>
    <x v="1705"/>
    <x v="1"/>
    <x v="2"/>
    <x v="0"/>
    <x v="9"/>
    <x v="193"/>
    <s v="F10-000-21323"/>
    <x v="12"/>
    <n v="22.47"/>
    <n v="0"/>
    <n v="22.47"/>
    <x v="0"/>
    <s v="TW-F.37733, 32847 TRADYTEC"/>
    <x v="0"/>
    <x v="0"/>
    <n v="0"/>
    <x v="0"/>
    <x v="3"/>
    <x v="1698"/>
    <n v="0"/>
    <n v="22.47"/>
    <s v="OP00000273"/>
    <s v="GPR00049"/>
    <x v="406"/>
    <x v="0"/>
    <x v="335"/>
    <x v="12"/>
    <x v="0"/>
    <x v="0"/>
    <x v="12"/>
    <x v="0"/>
    <x v="0"/>
    <s v="VAT Input: Mexico 16% paid (A/P)"/>
    <x v="0"/>
    <x v="1"/>
    <x v="393"/>
    <s v="                     "/>
    <x v="1"/>
    <s v="OP00000273           "/>
    <x v="0"/>
    <x v="1"/>
    <x v="320"/>
    <x v="2"/>
    <x v="0"/>
    <x v="1"/>
    <x v="0"/>
    <x v="9"/>
    <x v="0"/>
    <x v="0"/>
  </r>
  <r>
    <x v="1705"/>
    <x v="1"/>
    <x v="2"/>
    <x v="0"/>
    <x v="9"/>
    <x v="193"/>
    <s v="F10-000-21325"/>
    <x v="13"/>
    <n v="0"/>
    <n v="22.47"/>
    <n v="-22.47"/>
    <x v="0"/>
    <s v="TW-F.37733, 32847 TRADYTEC"/>
    <x v="0"/>
    <x v="0"/>
    <n v="0"/>
    <x v="0"/>
    <x v="3"/>
    <x v="1698"/>
    <n v="22.47"/>
    <n v="0"/>
    <s v="OP00000273"/>
    <s v="GPR00049"/>
    <x v="406"/>
    <x v="0"/>
    <x v="335"/>
    <x v="13"/>
    <x v="0"/>
    <x v="0"/>
    <x v="13"/>
    <x v="0"/>
    <x v="0"/>
    <s v="VAT Input: Mexico 16% accrued (A/P)"/>
    <x v="0"/>
    <x v="1"/>
    <x v="393"/>
    <s v="                     "/>
    <x v="1"/>
    <s v="OP00000273           "/>
    <x v="0"/>
    <x v="1"/>
    <x v="320"/>
    <x v="2"/>
    <x v="0"/>
    <x v="1"/>
    <x v="0"/>
    <x v="9"/>
    <x v="0"/>
    <x v="0"/>
  </r>
  <r>
    <x v="1706"/>
    <x v="1"/>
    <x v="2"/>
    <x v="0"/>
    <x v="9"/>
    <x v="191"/>
    <s v="F10-000-10131"/>
    <x v="6"/>
    <n v="0"/>
    <n v="24493.62"/>
    <n v="-24493.62"/>
    <x v="0"/>
    <s v="TW-F282/3/5/7 Hiperfocal"/>
    <x v="0"/>
    <x v="0"/>
    <n v="0"/>
    <x v="0"/>
    <x v="3"/>
    <x v="1699"/>
    <n v="24493.62"/>
    <n v="0"/>
    <s v="OP00000274"/>
    <s v="GPR00016"/>
    <x v="330"/>
    <x v="0"/>
    <x v="336"/>
    <x v="6"/>
    <x v="0"/>
    <x v="0"/>
    <x v="6"/>
    <x v="0"/>
    <x v="0"/>
    <s v="HSBC  current account 10120 Mexico Op.Co. MXN"/>
    <x v="0"/>
    <x v="0"/>
    <x v="320"/>
    <s v="                     "/>
    <x v="1"/>
    <s v="OP00000274           "/>
    <x v="0"/>
    <x v="1"/>
    <x v="321"/>
    <x v="2"/>
    <x v="0"/>
    <x v="1"/>
    <x v="0"/>
    <x v="9"/>
    <x v="0"/>
    <x v="0"/>
  </r>
  <r>
    <x v="1706"/>
    <x v="1"/>
    <x v="2"/>
    <x v="0"/>
    <x v="9"/>
    <x v="191"/>
    <s v="F10-000-20310"/>
    <x v="11"/>
    <n v="4663.2"/>
    <n v="0"/>
    <n v="4663.2"/>
    <x v="0"/>
    <s v="TW-F282/3/5/7 Hiperfocal"/>
    <x v="0"/>
    <x v="0"/>
    <n v="0"/>
    <x v="0"/>
    <x v="3"/>
    <x v="1699"/>
    <n v="0"/>
    <n v="4663.2"/>
    <s v="OP00000274"/>
    <s v="GPR00016"/>
    <x v="330"/>
    <x v="0"/>
    <x v="336"/>
    <x v="11"/>
    <x v="0"/>
    <x v="0"/>
    <x v="11"/>
    <x v="0"/>
    <x v="0"/>
    <s v="Accounts Payable Trade"/>
    <x v="0"/>
    <x v="1"/>
    <x v="320"/>
    <s v="                     "/>
    <x v="1"/>
    <s v="OP00000274           "/>
    <x v="0"/>
    <x v="1"/>
    <x v="321"/>
    <x v="2"/>
    <x v="0"/>
    <x v="1"/>
    <x v="0"/>
    <x v="9"/>
    <x v="0"/>
    <x v="0"/>
  </r>
  <r>
    <x v="1706"/>
    <x v="1"/>
    <x v="2"/>
    <x v="0"/>
    <x v="9"/>
    <x v="191"/>
    <s v="F10-000-20310"/>
    <x v="11"/>
    <n v="12342.04"/>
    <n v="0"/>
    <n v="12342.04"/>
    <x v="0"/>
    <s v="TW-F282/3/5/7 Hiperfocal"/>
    <x v="0"/>
    <x v="0"/>
    <n v="0"/>
    <x v="0"/>
    <x v="3"/>
    <x v="1699"/>
    <n v="0"/>
    <n v="12342.04"/>
    <s v="OP00000274"/>
    <s v="GPR00016"/>
    <x v="330"/>
    <x v="0"/>
    <x v="336"/>
    <x v="11"/>
    <x v="0"/>
    <x v="0"/>
    <x v="11"/>
    <x v="0"/>
    <x v="0"/>
    <s v="Accounts Payable Trade"/>
    <x v="0"/>
    <x v="1"/>
    <x v="320"/>
    <s v="                     "/>
    <x v="1"/>
    <s v="OP00000274           "/>
    <x v="0"/>
    <x v="1"/>
    <x v="321"/>
    <x v="2"/>
    <x v="0"/>
    <x v="1"/>
    <x v="0"/>
    <x v="9"/>
    <x v="0"/>
    <x v="0"/>
  </r>
  <r>
    <x v="1706"/>
    <x v="1"/>
    <x v="2"/>
    <x v="0"/>
    <x v="9"/>
    <x v="191"/>
    <s v="F10-000-20310"/>
    <x v="11"/>
    <n v="2320"/>
    <n v="0"/>
    <n v="2320"/>
    <x v="0"/>
    <s v="TW-F282/3/5/7 Hiperfocal"/>
    <x v="0"/>
    <x v="0"/>
    <n v="0"/>
    <x v="0"/>
    <x v="3"/>
    <x v="1699"/>
    <n v="0"/>
    <n v="2320"/>
    <s v="OP00000274"/>
    <s v="GPR00016"/>
    <x v="330"/>
    <x v="0"/>
    <x v="336"/>
    <x v="11"/>
    <x v="0"/>
    <x v="0"/>
    <x v="11"/>
    <x v="0"/>
    <x v="0"/>
    <s v="Accounts Payable Trade"/>
    <x v="0"/>
    <x v="1"/>
    <x v="320"/>
    <s v="                     "/>
    <x v="1"/>
    <s v="OP00000274           "/>
    <x v="0"/>
    <x v="1"/>
    <x v="321"/>
    <x v="2"/>
    <x v="0"/>
    <x v="1"/>
    <x v="0"/>
    <x v="9"/>
    <x v="0"/>
    <x v="0"/>
  </r>
  <r>
    <x v="1706"/>
    <x v="1"/>
    <x v="2"/>
    <x v="0"/>
    <x v="9"/>
    <x v="191"/>
    <s v="F10-000-20310"/>
    <x v="11"/>
    <n v="5168.38"/>
    <n v="0"/>
    <n v="5168.38"/>
    <x v="0"/>
    <s v="TW-F282/3/5/7 Hiperfocal"/>
    <x v="0"/>
    <x v="0"/>
    <n v="0"/>
    <x v="0"/>
    <x v="3"/>
    <x v="1699"/>
    <n v="0"/>
    <n v="5168.38"/>
    <s v="OP00000274"/>
    <s v="GPR00016"/>
    <x v="330"/>
    <x v="0"/>
    <x v="336"/>
    <x v="11"/>
    <x v="0"/>
    <x v="0"/>
    <x v="11"/>
    <x v="0"/>
    <x v="0"/>
    <s v="Accounts Payable Trade"/>
    <x v="0"/>
    <x v="1"/>
    <x v="320"/>
    <s v="                     "/>
    <x v="1"/>
    <s v="OP00000274           "/>
    <x v="0"/>
    <x v="1"/>
    <x v="321"/>
    <x v="2"/>
    <x v="0"/>
    <x v="1"/>
    <x v="0"/>
    <x v="9"/>
    <x v="0"/>
    <x v="0"/>
  </r>
  <r>
    <x v="1706"/>
    <x v="1"/>
    <x v="2"/>
    <x v="0"/>
    <x v="9"/>
    <x v="191"/>
    <s v="F10-000-21323"/>
    <x v="12"/>
    <n v="643.20000000000005"/>
    <n v="0"/>
    <n v="643.20000000000005"/>
    <x v="0"/>
    <s v="TW-F282/3/5/7 Hiperfocal"/>
    <x v="0"/>
    <x v="0"/>
    <n v="0"/>
    <x v="0"/>
    <x v="3"/>
    <x v="1699"/>
    <n v="0"/>
    <n v="643.20000000000005"/>
    <s v="OP00000274"/>
    <s v="GPR00016"/>
    <x v="330"/>
    <x v="0"/>
    <x v="336"/>
    <x v="12"/>
    <x v="0"/>
    <x v="0"/>
    <x v="12"/>
    <x v="0"/>
    <x v="0"/>
    <s v="VAT Input: Mexico 16% paid (A/P)"/>
    <x v="0"/>
    <x v="1"/>
    <x v="320"/>
    <s v="                     "/>
    <x v="1"/>
    <s v="OP00000274           "/>
    <x v="0"/>
    <x v="1"/>
    <x v="321"/>
    <x v="2"/>
    <x v="0"/>
    <x v="1"/>
    <x v="0"/>
    <x v="9"/>
    <x v="0"/>
    <x v="0"/>
  </r>
  <r>
    <x v="1706"/>
    <x v="1"/>
    <x v="2"/>
    <x v="0"/>
    <x v="9"/>
    <x v="191"/>
    <s v="F10-000-21323"/>
    <x v="12"/>
    <n v="1702.04"/>
    <n v="0"/>
    <n v="1702.04"/>
    <x v="0"/>
    <s v="TW-F282/3/5/7 Hiperfocal"/>
    <x v="0"/>
    <x v="0"/>
    <n v="0"/>
    <x v="0"/>
    <x v="3"/>
    <x v="1699"/>
    <n v="0"/>
    <n v="1702.04"/>
    <s v="OP00000274"/>
    <s v="GPR00016"/>
    <x v="330"/>
    <x v="0"/>
    <x v="336"/>
    <x v="12"/>
    <x v="0"/>
    <x v="0"/>
    <x v="12"/>
    <x v="0"/>
    <x v="0"/>
    <s v="VAT Input: Mexico 16% paid (A/P)"/>
    <x v="0"/>
    <x v="1"/>
    <x v="320"/>
    <s v="                     "/>
    <x v="1"/>
    <s v="OP00000274           "/>
    <x v="0"/>
    <x v="1"/>
    <x v="321"/>
    <x v="2"/>
    <x v="0"/>
    <x v="1"/>
    <x v="0"/>
    <x v="9"/>
    <x v="0"/>
    <x v="0"/>
  </r>
  <r>
    <x v="1706"/>
    <x v="1"/>
    <x v="2"/>
    <x v="0"/>
    <x v="9"/>
    <x v="191"/>
    <s v="F10-000-21323"/>
    <x v="12"/>
    <n v="320"/>
    <n v="0"/>
    <n v="320"/>
    <x v="0"/>
    <s v="TW-F282/3/5/7 Hiperfocal"/>
    <x v="0"/>
    <x v="0"/>
    <n v="0"/>
    <x v="0"/>
    <x v="3"/>
    <x v="1699"/>
    <n v="0"/>
    <n v="320"/>
    <s v="OP00000274"/>
    <s v="GPR00016"/>
    <x v="330"/>
    <x v="0"/>
    <x v="336"/>
    <x v="12"/>
    <x v="0"/>
    <x v="0"/>
    <x v="12"/>
    <x v="0"/>
    <x v="0"/>
    <s v="VAT Input: Mexico 16% paid (A/P)"/>
    <x v="0"/>
    <x v="1"/>
    <x v="320"/>
    <s v="                     "/>
    <x v="1"/>
    <s v="OP00000274           "/>
    <x v="0"/>
    <x v="1"/>
    <x v="321"/>
    <x v="2"/>
    <x v="0"/>
    <x v="1"/>
    <x v="0"/>
    <x v="9"/>
    <x v="0"/>
    <x v="0"/>
  </r>
  <r>
    <x v="1706"/>
    <x v="1"/>
    <x v="2"/>
    <x v="0"/>
    <x v="9"/>
    <x v="191"/>
    <s v="F10-000-21323"/>
    <x v="12"/>
    <n v="712.87951999999996"/>
    <n v="0"/>
    <n v="712.87951999999996"/>
    <x v="0"/>
    <s v="TW-F282/3/5/7 Hiperfocal"/>
    <x v="0"/>
    <x v="0"/>
    <n v="0"/>
    <x v="0"/>
    <x v="3"/>
    <x v="1699"/>
    <n v="0"/>
    <n v="712.87951999999996"/>
    <s v="OP00000274"/>
    <s v="GPR00016"/>
    <x v="330"/>
    <x v="0"/>
    <x v="336"/>
    <x v="12"/>
    <x v="0"/>
    <x v="0"/>
    <x v="12"/>
    <x v="0"/>
    <x v="0"/>
    <s v="VAT Input: Mexico 16% paid (A/P)"/>
    <x v="0"/>
    <x v="1"/>
    <x v="320"/>
    <s v="                     "/>
    <x v="1"/>
    <s v="OP00000274           "/>
    <x v="0"/>
    <x v="1"/>
    <x v="321"/>
    <x v="2"/>
    <x v="0"/>
    <x v="1"/>
    <x v="0"/>
    <x v="9"/>
    <x v="0"/>
    <x v="0"/>
  </r>
  <r>
    <x v="1706"/>
    <x v="1"/>
    <x v="2"/>
    <x v="0"/>
    <x v="9"/>
    <x v="191"/>
    <s v="F10-000-21325"/>
    <x v="13"/>
    <n v="0"/>
    <n v="643.20000000000005"/>
    <n v="-643.20000000000005"/>
    <x v="0"/>
    <s v="TW-F282/3/5/7 Hiperfocal"/>
    <x v="0"/>
    <x v="0"/>
    <n v="0"/>
    <x v="0"/>
    <x v="3"/>
    <x v="1699"/>
    <n v="643.20000000000005"/>
    <n v="0"/>
    <s v="OP00000274"/>
    <s v="GPR00016"/>
    <x v="330"/>
    <x v="0"/>
    <x v="336"/>
    <x v="13"/>
    <x v="0"/>
    <x v="0"/>
    <x v="13"/>
    <x v="0"/>
    <x v="0"/>
    <s v="VAT Input: Mexico 16% accrued (A/P)"/>
    <x v="0"/>
    <x v="1"/>
    <x v="320"/>
    <s v="                     "/>
    <x v="1"/>
    <s v="OP00000274           "/>
    <x v="0"/>
    <x v="1"/>
    <x v="321"/>
    <x v="2"/>
    <x v="0"/>
    <x v="1"/>
    <x v="0"/>
    <x v="9"/>
    <x v="0"/>
    <x v="0"/>
  </r>
  <r>
    <x v="1706"/>
    <x v="1"/>
    <x v="2"/>
    <x v="0"/>
    <x v="9"/>
    <x v="191"/>
    <s v="F10-000-21325"/>
    <x v="13"/>
    <n v="0"/>
    <n v="1702.04"/>
    <n v="-1702.04"/>
    <x v="0"/>
    <s v="TW-F282/3/5/7 Hiperfocal"/>
    <x v="0"/>
    <x v="0"/>
    <n v="0"/>
    <x v="0"/>
    <x v="3"/>
    <x v="1699"/>
    <n v="1702.04"/>
    <n v="0"/>
    <s v="OP00000274"/>
    <s v="GPR00016"/>
    <x v="330"/>
    <x v="0"/>
    <x v="336"/>
    <x v="13"/>
    <x v="0"/>
    <x v="0"/>
    <x v="13"/>
    <x v="0"/>
    <x v="0"/>
    <s v="VAT Input: Mexico 16% accrued (A/P)"/>
    <x v="0"/>
    <x v="1"/>
    <x v="320"/>
    <s v="                     "/>
    <x v="1"/>
    <s v="OP00000274           "/>
    <x v="0"/>
    <x v="1"/>
    <x v="321"/>
    <x v="2"/>
    <x v="0"/>
    <x v="1"/>
    <x v="0"/>
    <x v="9"/>
    <x v="0"/>
    <x v="0"/>
  </r>
  <r>
    <x v="1706"/>
    <x v="1"/>
    <x v="2"/>
    <x v="0"/>
    <x v="9"/>
    <x v="191"/>
    <s v="F10-000-21325"/>
    <x v="13"/>
    <n v="0"/>
    <n v="320"/>
    <n v="-320"/>
    <x v="0"/>
    <s v="TW-F282/3/5/7 Hiperfocal"/>
    <x v="0"/>
    <x v="0"/>
    <n v="0"/>
    <x v="0"/>
    <x v="3"/>
    <x v="1699"/>
    <n v="320"/>
    <n v="0"/>
    <s v="OP00000274"/>
    <s v="GPR00016"/>
    <x v="330"/>
    <x v="0"/>
    <x v="336"/>
    <x v="13"/>
    <x v="0"/>
    <x v="0"/>
    <x v="13"/>
    <x v="0"/>
    <x v="0"/>
    <s v="VAT Input: Mexico 16% accrued (A/P)"/>
    <x v="0"/>
    <x v="1"/>
    <x v="320"/>
    <s v="                     "/>
    <x v="1"/>
    <s v="OP00000274           "/>
    <x v="0"/>
    <x v="1"/>
    <x v="321"/>
    <x v="2"/>
    <x v="0"/>
    <x v="1"/>
    <x v="0"/>
    <x v="9"/>
    <x v="0"/>
    <x v="0"/>
  </r>
  <r>
    <x v="1706"/>
    <x v="1"/>
    <x v="2"/>
    <x v="0"/>
    <x v="9"/>
    <x v="191"/>
    <s v="F10-000-21325"/>
    <x v="13"/>
    <n v="0"/>
    <n v="712.87951999999996"/>
    <n v="-712.87951999999996"/>
    <x v="0"/>
    <s v="TW-F282/3/5/7 Hiperfocal"/>
    <x v="0"/>
    <x v="0"/>
    <n v="0"/>
    <x v="0"/>
    <x v="3"/>
    <x v="1699"/>
    <n v="712.87951999999996"/>
    <n v="0"/>
    <s v="OP00000274"/>
    <s v="GPR00016"/>
    <x v="330"/>
    <x v="0"/>
    <x v="336"/>
    <x v="13"/>
    <x v="0"/>
    <x v="0"/>
    <x v="13"/>
    <x v="0"/>
    <x v="0"/>
    <s v="VAT Input: Mexico 16% accrued (A/P)"/>
    <x v="0"/>
    <x v="1"/>
    <x v="320"/>
    <s v="                     "/>
    <x v="1"/>
    <s v="OP00000274           "/>
    <x v="0"/>
    <x v="1"/>
    <x v="321"/>
    <x v="2"/>
    <x v="0"/>
    <x v="1"/>
    <x v="0"/>
    <x v="9"/>
    <x v="0"/>
    <x v="0"/>
  </r>
  <r>
    <x v="1707"/>
    <x v="1"/>
    <x v="4"/>
    <x v="0"/>
    <x v="9"/>
    <x v="196"/>
    <s v="F10-000-20310"/>
    <x v="11"/>
    <n v="12342.4"/>
    <n v="0"/>
    <n v="12342.4"/>
    <x v="0"/>
    <s v="Cuentas por pagar"/>
    <x v="0"/>
    <x v="0"/>
    <n v="0"/>
    <x v="0"/>
    <x v="4"/>
    <x v="1700"/>
    <n v="0"/>
    <n v="12342.4"/>
    <s v="F. 0283"/>
    <s v="GPR00016"/>
    <x v="330"/>
    <x v="0"/>
    <x v="45"/>
    <x v="11"/>
    <x v="0"/>
    <x v="0"/>
    <x v="11"/>
    <x v="0"/>
    <x v="0"/>
    <s v="Accounts Payable Trade"/>
    <x v="0"/>
    <x v="1"/>
    <x v="320"/>
    <s v="                     "/>
    <x v="2"/>
    <s v="00000000000000375    "/>
    <x v="0"/>
    <x v="1"/>
    <x v="0"/>
    <x v="2"/>
    <x v="1"/>
    <x v="1"/>
    <x v="0"/>
    <x v="9"/>
    <x v="0"/>
    <x v="0"/>
  </r>
  <r>
    <x v="1707"/>
    <x v="1"/>
    <x v="4"/>
    <x v="0"/>
    <x v="9"/>
    <x v="196"/>
    <s v="F10-000-21325"/>
    <x v="13"/>
    <n v="0"/>
    <n v="1702.4"/>
    <n v="-1702.4"/>
    <x v="0"/>
    <s v="Impuesto"/>
    <x v="0"/>
    <x v="0"/>
    <n v="0"/>
    <x v="0"/>
    <x v="4"/>
    <x v="1700"/>
    <n v="1702.4"/>
    <n v="0"/>
    <s v="F. 0283"/>
    <s v="GPR00016"/>
    <x v="330"/>
    <x v="0"/>
    <x v="45"/>
    <x v="13"/>
    <x v="0"/>
    <x v="0"/>
    <x v="13"/>
    <x v="0"/>
    <x v="0"/>
    <s v="VAT Input: Mexico 16% accrued (A/P)"/>
    <x v="0"/>
    <x v="1"/>
    <x v="320"/>
    <s v="                     "/>
    <x v="2"/>
    <s v="00000000000000375    "/>
    <x v="0"/>
    <x v="1"/>
    <x v="0"/>
    <x v="2"/>
    <x v="1"/>
    <x v="1"/>
    <x v="0"/>
    <x v="9"/>
    <x v="0"/>
    <x v="0"/>
  </r>
  <r>
    <x v="1707"/>
    <x v="1"/>
    <x v="4"/>
    <x v="0"/>
    <x v="9"/>
    <x v="196"/>
    <s v="F10-000-53505"/>
    <x v="39"/>
    <n v="0"/>
    <n v="10640"/>
    <n v="-10640"/>
    <x v="0"/>
    <s v="Compras"/>
    <x v="0"/>
    <x v="0"/>
    <n v="0"/>
    <x v="0"/>
    <x v="4"/>
    <x v="1700"/>
    <n v="10640"/>
    <n v="0"/>
    <s v="F. 0283"/>
    <s v="GPR00016"/>
    <x v="330"/>
    <x v="0"/>
    <x v="45"/>
    <x v="39"/>
    <x v="0"/>
    <x v="0"/>
    <x v="39"/>
    <x v="0"/>
    <x v="0"/>
    <s v="Assignment costs - Editorial-Photog day rate"/>
    <x v="1"/>
    <x v="2"/>
    <x v="320"/>
    <s v="                     "/>
    <x v="2"/>
    <s v="00000000000000375    "/>
    <x v="0"/>
    <x v="1"/>
    <x v="0"/>
    <x v="2"/>
    <x v="1"/>
    <x v="1"/>
    <x v="0"/>
    <x v="9"/>
    <x v="0"/>
    <x v="0"/>
  </r>
  <r>
    <x v="1708"/>
    <x v="1"/>
    <x v="2"/>
    <x v="0"/>
    <x v="9"/>
    <x v="195"/>
    <s v="F10-000-10131"/>
    <x v="6"/>
    <n v="0"/>
    <n v="14225"/>
    <n v="-14225"/>
    <x v="0"/>
    <s v="TW-F.6582 Iusacell SA de CV"/>
    <x v="0"/>
    <x v="0"/>
    <n v="0"/>
    <x v="0"/>
    <x v="3"/>
    <x v="1701"/>
    <n v="14225"/>
    <n v="0"/>
    <s v="OP00000275"/>
    <s v="GPR00020"/>
    <x v="190"/>
    <x v="0"/>
    <x v="337"/>
    <x v="6"/>
    <x v="0"/>
    <x v="0"/>
    <x v="6"/>
    <x v="0"/>
    <x v="0"/>
    <s v="HSBC  current account 10120 Mexico Op.Co. MXN"/>
    <x v="0"/>
    <x v="0"/>
    <x v="187"/>
    <s v="                     "/>
    <x v="1"/>
    <s v="OP00000275           "/>
    <x v="0"/>
    <x v="1"/>
    <x v="322"/>
    <x v="2"/>
    <x v="0"/>
    <x v="1"/>
    <x v="0"/>
    <x v="9"/>
    <x v="0"/>
    <x v="0"/>
  </r>
  <r>
    <x v="1708"/>
    <x v="1"/>
    <x v="2"/>
    <x v="0"/>
    <x v="9"/>
    <x v="195"/>
    <s v="F10-000-20310"/>
    <x v="11"/>
    <n v="14225"/>
    <n v="0"/>
    <n v="14225"/>
    <x v="0"/>
    <s v="TW-F.6582 Iusacell SA de CV"/>
    <x v="0"/>
    <x v="0"/>
    <n v="0"/>
    <x v="0"/>
    <x v="3"/>
    <x v="1701"/>
    <n v="0"/>
    <n v="14225"/>
    <s v="OP00000275"/>
    <s v="GPR00020"/>
    <x v="190"/>
    <x v="0"/>
    <x v="337"/>
    <x v="11"/>
    <x v="0"/>
    <x v="0"/>
    <x v="11"/>
    <x v="0"/>
    <x v="0"/>
    <s v="Accounts Payable Trade"/>
    <x v="0"/>
    <x v="1"/>
    <x v="187"/>
    <s v="                     "/>
    <x v="1"/>
    <s v="OP00000275           "/>
    <x v="0"/>
    <x v="1"/>
    <x v="322"/>
    <x v="2"/>
    <x v="0"/>
    <x v="1"/>
    <x v="0"/>
    <x v="9"/>
    <x v="0"/>
    <x v="0"/>
  </r>
  <r>
    <x v="1708"/>
    <x v="1"/>
    <x v="2"/>
    <x v="0"/>
    <x v="9"/>
    <x v="195"/>
    <s v="F10-000-21323"/>
    <x v="12"/>
    <n v="1962.07"/>
    <n v="0"/>
    <n v="1962.07"/>
    <x v="0"/>
    <s v="TW-F.6582 Iusacell SA de CV"/>
    <x v="0"/>
    <x v="0"/>
    <n v="0"/>
    <x v="0"/>
    <x v="3"/>
    <x v="1701"/>
    <n v="0"/>
    <n v="1962.07"/>
    <s v="OP00000275"/>
    <s v="GPR00020"/>
    <x v="190"/>
    <x v="0"/>
    <x v="337"/>
    <x v="12"/>
    <x v="0"/>
    <x v="0"/>
    <x v="12"/>
    <x v="0"/>
    <x v="0"/>
    <s v="VAT Input: Mexico 16% paid (A/P)"/>
    <x v="0"/>
    <x v="1"/>
    <x v="187"/>
    <s v="                     "/>
    <x v="1"/>
    <s v="OP00000275           "/>
    <x v="0"/>
    <x v="1"/>
    <x v="322"/>
    <x v="2"/>
    <x v="0"/>
    <x v="1"/>
    <x v="0"/>
    <x v="9"/>
    <x v="0"/>
    <x v="0"/>
  </r>
  <r>
    <x v="1708"/>
    <x v="1"/>
    <x v="2"/>
    <x v="0"/>
    <x v="9"/>
    <x v="195"/>
    <s v="F10-000-21325"/>
    <x v="13"/>
    <n v="0"/>
    <n v="1962.07"/>
    <n v="-1962.07"/>
    <x v="0"/>
    <s v="TW-F.6582 Iusacell SA de CV"/>
    <x v="0"/>
    <x v="0"/>
    <n v="0"/>
    <x v="0"/>
    <x v="3"/>
    <x v="1701"/>
    <n v="1962.07"/>
    <n v="0"/>
    <s v="OP00000275"/>
    <s v="GPR00020"/>
    <x v="190"/>
    <x v="0"/>
    <x v="337"/>
    <x v="13"/>
    <x v="0"/>
    <x v="0"/>
    <x v="13"/>
    <x v="0"/>
    <x v="0"/>
    <s v="VAT Input: Mexico 16% accrued (A/P)"/>
    <x v="0"/>
    <x v="1"/>
    <x v="187"/>
    <s v="                     "/>
    <x v="1"/>
    <s v="OP00000275           "/>
    <x v="0"/>
    <x v="1"/>
    <x v="322"/>
    <x v="2"/>
    <x v="0"/>
    <x v="1"/>
    <x v="0"/>
    <x v="9"/>
    <x v="0"/>
    <x v="0"/>
  </r>
  <r>
    <x v="1709"/>
    <x v="1"/>
    <x v="2"/>
    <x v="0"/>
    <x v="9"/>
    <x v="195"/>
    <s v="F10-000-10131"/>
    <x v="6"/>
    <n v="0"/>
    <n v="178185.02"/>
    <n v="-178185.02"/>
    <x v="1"/>
    <s v="TW-11477, 1248 Orozco Medina"/>
    <x v="0"/>
    <x v="0"/>
    <n v="13"/>
    <x v="0"/>
    <x v="3"/>
    <x v="1702"/>
    <n v="13706.54"/>
    <n v="0"/>
    <s v="OP00000276"/>
    <s v="GPR00033"/>
    <x v="299"/>
    <x v="0"/>
    <x v="338"/>
    <x v="6"/>
    <x v="0"/>
    <x v="0"/>
    <x v="6"/>
    <x v="0"/>
    <x v="0"/>
    <s v="HSBC  current account 10120 Mexico Op.Co. MXN"/>
    <x v="0"/>
    <x v="0"/>
    <x v="292"/>
    <s v="                     "/>
    <x v="1"/>
    <s v="OP00000276           "/>
    <x v="0"/>
    <x v="1"/>
    <x v="323"/>
    <x v="2"/>
    <x v="0"/>
    <x v="1"/>
    <x v="0"/>
    <x v="9"/>
    <x v="0"/>
    <x v="0"/>
  </r>
  <r>
    <x v="1709"/>
    <x v="1"/>
    <x v="2"/>
    <x v="0"/>
    <x v="9"/>
    <x v="195"/>
    <s v="F10-000-21323"/>
    <x v="12"/>
    <n v="17817.28"/>
    <n v="0"/>
    <n v="17817.28"/>
    <x v="1"/>
    <s v="TW-11477, 1248 Orozco Medina"/>
    <x v="0"/>
    <x v="0"/>
    <n v="13"/>
    <x v="0"/>
    <x v="3"/>
    <x v="1702"/>
    <n v="0"/>
    <n v="1370.56"/>
    <s v="OP00000276"/>
    <s v="GPR00033"/>
    <x v="299"/>
    <x v="0"/>
    <x v="338"/>
    <x v="12"/>
    <x v="0"/>
    <x v="0"/>
    <x v="12"/>
    <x v="0"/>
    <x v="0"/>
    <s v="VAT Input: Mexico 16% paid (A/P)"/>
    <x v="0"/>
    <x v="1"/>
    <x v="292"/>
    <s v="                     "/>
    <x v="1"/>
    <s v="OP00000276           "/>
    <x v="0"/>
    <x v="1"/>
    <x v="323"/>
    <x v="2"/>
    <x v="0"/>
    <x v="1"/>
    <x v="0"/>
    <x v="9"/>
    <x v="0"/>
    <x v="0"/>
  </r>
  <r>
    <x v="1709"/>
    <x v="1"/>
    <x v="2"/>
    <x v="0"/>
    <x v="9"/>
    <x v="195"/>
    <s v="F10-000-21323"/>
    <x v="12"/>
    <n v="6760"/>
    <n v="0"/>
    <n v="6760"/>
    <x v="1"/>
    <s v="TW-11477, 1248 Orozco Medina"/>
    <x v="0"/>
    <x v="0"/>
    <n v="13"/>
    <x v="0"/>
    <x v="3"/>
    <x v="1702"/>
    <n v="0"/>
    <n v="520"/>
    <s v="OP00000276"/>
    <s v="GPR00033"/>
    <x v="299"/>
    <x v="0"/>
    <x v="338"/>
    <x v="12"/>
    <x v="0"/>
    <x v="0"/>
    <x v="12"/>
    <x v="0"/>
    <x v="0"/>
    <s v="VAT Input: Mexico 16% paid (A/P)"/>
    <x v="0"/>
    <x v="1"/>
    <x v="292"/>
    <s v="                     "/>
    <x v="1"/>
    <s v="OP00000276           "/>
    <x v="0"/>
    <x v="1"/>
    <x v="323"/>
    <x v="2"/>
    <x v="0"/>
    <x v="1"/>
    <x v="0"/>
    <x v="9"/>
    <x v="0"/>
    <x v="0"/>
  </r>
  <r>
    <x v="1709"/>
    <x v="1"/>
    <x v="2"/>
    <x v="0"/>
    <x v="9"/>
    <x v="195"/>
    <s v="F10-000-21325"/>
    <x v="13"/>
    <n v="0"/>
    <n v="17615.53"/>
    <n v="-17615.53"/>
    <x v="1"/>
    <s v="TW-11477, 1248 Orozco Medina"/>
    <x v="0"/>
    <x v="0"/>
    <n v="13"/>
    <x v="0"/>
    <x v="3"/>
    <x v="1702"/>
    <n v="1370.56"/>
    <n v="0"/>
    <s v="OP00000276"/>
    <s v="GPR00033"/>
    <x v="299"/>
    <x v="0"/>
    <x v="338"/>
    <x v="13"/>
    <x v="0"/>
    <x v="0"/>
    <x v="13"/>
    <x v="0"/>
    <x v="0"/>
    <s v="VAT Input: Mexico 16% accrued (A/P)"/>
    <x v="0"/>
    <x v="1"/>
    <x v="292"/>
    <s v="                     "/>
    <x v="1"/>
    <s v="OP00000276           "/>
    <x v="0"/>
    <x v="1"/>
    <x v="323"/>
    <x v="2"/>
    <x v="0"/>
    <x v="1"/>
    <x v="0"/>
    <x v="9"/>
    <x v="0"/>
    <x v="0"/>
  </r>
  <r>
    <x v="1709"/>
    <x v="1"/>
    <x v="2"/>
    <x v="0"/>
    <x v="9"/>
    <x v="195"/>
    <s v="F10-000-21325"/>
    <x v="13"/>
    <n v="0"/>
    <n v="6850.74"/>
    <n v="-6850.74"/>
    <x v="1"/>
    <s v="TW-11477, 1248 Orozco Medina"/>
    <x v="0"/>
    <x v="0"/>
    <n v="13"/>
    <x v="0"/>
    <x v="3"/>
    <x v="1702"/>
    <n v="520"/>
    <n v="0"/>
    <s v="OP00000276"/>
    <s v="GPR00033"/>
    <x v="299"/>
    <x v="0"/>
    <x v="338"/>
    <x v="13"/>
    <x v="0"/>
    <x v="0"/>
    <x v="13"/>
    <x v="0"/>
    <x v="0"/>
    <s v="VAT Input: Mexico 16% accrued (A/P)"/>
    <x v="0"/>
    <x v="1"/>
    <x v="292"/>
    <s v="                     "/>
    <x v="1"/>
    <s v="OP00000276           "/>
    <x v="0"/>
    <x v="1"/>
    <x v="323"/>
    <x v="2"/>
    <x v="0"/>
    <x v="1"/>
    <x v="0"/>
    <x v="9"/>
    <x v="0"/>
    <x v="0"/>
  </r>
  <r>
    <x v="1709"/>
    <x v="1"/>
    <x v="2"/>
    <x v="0"/>
    <x v="9"/>
    <x v="195"/>
    <s v="F10-000-71410"/>
    <x v="19"/>
    <n v="0"/>
    <n v="201.75"/>
    <n v="-201.75"/>
    <x v="1"/>
    <s v="TW-11477, 1248 Orozco Medina"/>
    <x v="0"/>
    <x v="0"/>
    <n v="13"/>
    <x v="0"/>
    <x v="3"/>
    <x v="1702"/>
    <n v="0"/>
    <n v="0"/>
    <s v="OP00000276"/>
    <s v="GPR00033"/>
    <x v="299"/>
    <x v="0"/>
    <x v="338"/>
    <x v="19"/>
    <x v="0"/>
    <x v="0"/>
    <x v="19"/>
    <x v="0"/>
    <x v="0"/>
    <s v="Gains/Losses (Net) - Foreign Currency Revaluation"/>
    <x v="1"/>
    <x v="2"/>
    <x v="292"/>
    <s v="                     "/>
    <x v="1"/>
    <s v="OP00000276           "/>
    <x v="0"/>
    <x v="1"/>
    <x v="0"/>
    <x v="2"/>
    <x v="0"/>
    <x v="1"/>
    <x v="0"/>
    <x v="9"/>
    <x v="0"/>
    <x v="0"/>
  </r>
  <r>
    <x v="1709"/>
    <x v="1"/>
    <x v="2"/>
    <x v="0"/>
    <x v="9"/>
    <x v="195"/>
    <s v="F10-000-71410"/>
    <x v="19"/>
    <n v="90.74"/>
    <n v="0"/>
    <n v="90.74"/>
    <x v="1"/>
    <s v="TW-11477, 1248 Orozco Medina"/>
    <x v="0"/>
    <x v="0"/>
    <n v="13"/>
    <x v="0"/>
    <x v="3"/>
    <x v="1702"/>
    <n v="0"/>
    <n v="0"/>
    <s v="OP00000276"/>
    <s v="GPR00033"/>
    <x v="299"/>
    <x v="0"/>
    <x v="338"/>
    <x v="19"/>
    <x v="0"/>
    <x v="0"/>
    <x v="19"/>
    <x v="0"/>
    <x v="0"/>
    <s v="Gains/Losses (Net) - Foreign Currency Revaluation"/>
    <x v="1"/>
    <x v="2"/>
    <x v="292"/>
    <s v="                     "/>
    <x v="1"/>
    <s v="OP00000276           "/>
    <x v="0"/>
    <x v="1"/>
    <x v="0"/>
    <x v="2"/>
    <x v="0"/>
    <x v="1"/>
    <x v="0"/>
    <x v="9"/>
    <x v="0"/>
    <x v="0"/>
  </r>
  <r>
    <x v="1709"/>
    <x v="1"/>
    <x v="2"/>
    <x v="0"/>
    <x v="9"/>
    <x v="195"/>
    <s v="F10-000-71410"/>
    <x v="19"/>
    <n v="1462.66"/>
    <n v="0"/>
    <n v="1462.66"/>
    <x v="1"/>
    <s v="TW-11477, 1248 Orozco Medina"/>
    <x v="0"/>
    <x v="0"/>
    <n v="0"/>
    <x v="0"/>
    <x v="3"/>
    <x v="1702"/>
    <n v="0"/>
    <n v="0"/>
    <s v="OP00000276"/>
    <s v="GPR00033"/>
    <x v="299"/>
    <x v="0"/>
    <x v="338"/>
    <x v="19"/>
    <x v="0"/>
    <x v="0"/>
    <x v="19"/>
    <x v="0"/>
    <x v="0"/>
    <s v="Gains/Losses (Net) - Foreign Currency Revaluation"/>
    <x v="1"/>
    <x v="2"/>
    <x v="292"/>
    <s v="                     "/>
    <x v="1"/>
    <s v="OP00000276           "/>
    <x v="0"/>
    <x v="1"/>
    <x v="0"/>
    <x v="2"/>
    <x v="0"/>
    <x v="1"/>
    <x v="0"/>
    <x v="9"/>
    <x v="0"/>
    <x v="0"/>
  </r>
  <r>
    <x v="1709"/>
    <x v="1"/>
    <x v="2"/>
    <x v="0"/>
    <x v="9"/>
    <x v="195"/>
    <s v="F10-000-71410"/>
    <x v="19"/>
    <n v="0"/>
    <n v="657.87"/>
    <n v="-657.87"/>
    <x v="1"/>
    <s v="TW-11477, 1248 Orozco Medina"/>
    <x v="0"/>
    <x v="0"/>
    <n v="0"/>
    <x v="0"/>
    <x v="3"/>
    <x v="1702"/>
    <n v="0"/>
    <n v="0"/>
    <s v="OP00000276"/>
    <s v="GPR00033"/>
    <x v="299"/>
    <x v="0"/>
    <x v="338"/>
    <x v="19"/>
    <x v="0"/>
    <x v="0"/>
    <x v="19"/>
    <x v="0"/>
    <x v="0"/>
    <s v="Gains/Losses (Net) - Foreign Currency Revaluation"/>
    <x v="1"/>
    <x v="2"/>
    <x v="292"/>
    <s v="                     "/>
    <x v="1"/>
    <s v="OP00000276           "/>
    <x v="0"/>
    <x v="1"/>
    <x v="0"/>
    <x v="2"/>
    <x v="0"/>
    <x v="1"/>
    <x v="0"/>
    <x v="9"/>
    <x v="0"/>
    <x v="0"/>
  </r>
  <r>
    <x v="1709"/>
    <x v="1"/>
    <x v="2"/>
    <x v="0"/>
    <x v="9"/>
    <x v="195"/>
    <s v="F10-000-20312"/>
    <x v="20"/>
    <n v="129175.02"/>
    <n v="0"/>
    <n v="129175.02"/>
    <x v="1"/>
    <s v="TW-11477, 1248 Orozco Medina"/>
    <x v="0"/>
    <x v="0"/>
    <n v="13"/>
    <x v="0"/>
    <x v="3"/>
    <x v="1702"/>
    <n v="0"/>
    <n v="9936.5400000000009"/>
    <s v="OP00000276"/>
    <s v="GPR00033"/>
    <x v="299"/>
    <x v="0"/>
    <x v="338"/>
    <x v="20"/>
    <x v="0"/>
    <x v="0"/>
    <x v="20"/>
    <x v="0"/>
    <x v="0"/>
    <s v="Proveedores en Moneda extranjera - USD"/>
    <x v="0"/>
    <x v="1"/>
    <x v="292"/>
    <s v="                     "/>
    <x v="1"/>
    <s v="OP00000276           "/>
    <x v="0"/>
    <x v="1"/>
    <x v="323"/>
    <x v="2"/>
    <x v="0"/>
    <x v="1"/>
    <x v="0"/>
    <x v="9"/>
    <x v="0"/>
    <x v="0"/>
  </r>
  <r>
    <x v="1709"/>
    <x v="1"/>
    <x v="2"/>
    <x v="0"/>
    <x v="9"/>
    <x v="195"/>
    <s v="F10-000-20312"/>
    <x v="20"/>
    <n v="49010"/>
    <n v="0"/>
    <n v="49010"/>
    <x v="1"/>
    <s v="TW-11477, 1248 Orozco Medina"/>
    <x v="0"/>
    <x v="0"/>
    <n v="13"/>
    <x v="0"/>
    <x v="3"/>
    <x v="1702"/>
    <n v="0"/>
    <n v="3770"/>
    <s v="OP00000276"/>
    <s v="GPR00033"/>
    <x v="299"/>
    <x v="0"/>
    <x v="338"/>
    <x v="20"/>
    <x v="0"/>
    <x v="0"/>
    <x v="20"/>
    <x v="0"/>
    <x v="0"/>
    <s v="Proveedores en Moneda extranjera - USD"/>
    <x v="0"/>
    <x v="1"/>
    <x v="292"/>
    <s v="                     "/>
    <x v="1"/>
    <s v="OP00000276           "/>
    <x v="0"/>
    <x v="1"/>
    <x v="323"/>
    <x v="2"/>
    <x v="0"/>
    <x v="1"/>
    <x v="0"/>
    <x v="9"/>
    <x v="0"/>
    <x v="0"/>
  </r>
  <r>
    <x v="1709"/>
    <x v="1"/>
    <x v="2"/>
    <x v="0"/>
    <x v="9"/>
    <x v="195"/>
    <s v="F10-000-20312"/>
    <x v="20"/>
    <n v="0"/>
    <n v="804.79"/>
    <n v="-804.79"/>
    <x v="1"/>
    <s v="TW-11477, 1248 Orozco Medina"/>
    <x v="0"/>
    <x v="0"/>
    <n v="0"/>
    <x v="0"/>
    <x v="3"/>
    <x v="1702"/>
    <n v="0"/>
    <n v="0"/>
    <s v="OP00000276"/>
    <s v="GPR00033"/>
    <x v="299"/>
    <x v="0"/>
    <x v="338"/>
    <x v="20"/>
    <x v="0"/>
    <x v="0"/>
    <x v="20"/>
    <x v="0"/>
    <x v="0"/>
    <s v="Proveedores en Moneda extranjera - USD"/>
    <x v="0"/>
    <x v="1"/>
    <x v="292"/>
    <s v="                     "/>
    <x v="1"/>
    <s v="OP00000276           "/>
    <x v="0"/>
    <x v="1"/>
    <x v="323"/>
    <x v="2"/>
    <x v="0"/>
    <x v="1"/>
    <x v="0"/>
    <x v="9"/>
    <x v="0"/>
    <x v="0"/>
  </r>
  <r>
    <x v="1710"/>
    <x v="1"/>
    <x v="2"/>
    <x v="0"/>
    <x v="9"/>
    <x v="196"/>
    <s v="F10-000-10131"/>
    <x v="6"/>
    <n v="0"/>
    <n v="90440"/>
    <n v="-90440"/>
    <x v="1"/>
    <s v="TW-F.142 Jorge Dorenbaum"/>
    <x v="0"/>
    <x v="0"/>
    <n v="12.92"/>
    <x v="0"/>
    <x v="3"/>
    <x v="1703"/>
    <n v="7000"/>
    <n v="0"/>
    <s v="OP00000277"/>
    <s v="GPR00055"/>
    <x v="280"/>
    <x v="0"/>
    <x v="339"/>
    <x v="6"/>
    <x v="0"/>
    <x v="0"/>
    <x v="6"/>
    <x v="0"/>
    <x v="0"/>
    <s v="HSBC  current account 10120 Mexico Op.Co. MXN"/>
    <x v="0"/>
    <x v="0"/>
    <x v="87"/>
    <s v="                     "/>
    <x v="1"/>
    <s v="OP00000277           "/>
    <x v="0"/>
    <x v="1"/>
    <x v="324"/>
    <x v="2"/>
    <x v="0"/>
    <x v="1"/>
    <x v="0"/>
    <x v="9"/>
    <x v="0"/>
    <x v="0"/>
  </r>
  <r>
    <x v="1710"/>
    <x v="1"/>
    <x v="2"/>
    <x v="0"/>
    <x v="9"/>
    <x v="196"/>
    <s v="F10-000-71410"/>
    <x v="19"/>
    <n v="364"/>
    <n v="0"/>
    <n v="364"/>
    <x v="1"/>
    <s v="TW-F.142 Jorge Dorenbaum"/>
    <x v="0"/>
    <x v="0"/>
    <n v="0"/>
    <x v="0"/>
    <x v="3"/>
    <x v="1703"/>
    <n v="0"/>
    <n v="0"/>
    <s v="OP00000277"/>
    <s v="GPR00055"/>
    <x v="280"/>
    <x v="0"/>
    <x v="339"/>
    <x v="19"/>
    <x v="0"/>
    <x v="0"/>
    <x v="19"/>
    <x v="0"/>
    <x v="0"/>
    <s v="Gains/Losses (Net) - Foreign Currency Revaluation"/>
    <x v="1"/>
    <x v="2"/>
    <x v="87"/>
    <s v="                     "/>
    <x v="1"/>
    <s v="OP00000277           "/>
    <x v="0"/>
    <x v="1"/>
    <x v="0"/>
    <x v="2"/>
    <x v="0"/>
    <x v="1"/>
    <x v="0"/>
    <x v="9"/>
    <x v="0"/>
    <x v="0"/>
  </r>
  <r>
    <x v="1710"/>
    <x v="1"/>
    <x v="2"/>
    <x v="0"/>
    <x v="9"/>
    <x v="196"/>
    <s v="F10-000-20312"/>
    <x v="20"/>
    <n v="90440"/>
    <n v="0"/>
    <n v="90440"/>
    <x v="1"/>
    <s v="TW-F.142 Jorge Dorenbaum"/>
    <x v="0"/>
    <x v="0"/>
    <n v="12.92"/>
    <x v="0"/>
    <x v="3"/>
    <x v="1703"/>
    <n v="0"/>
    <n v="7000"/>
    <s v="OP00000277"/>
    <s v="GPR00055"/>
    <x v="280"/>
    <x v="0"/>
    <x v="339"/>
    <x v="20"/>
    <x v="0"/>
    <x v="0"/>
    <x v="20"/>
    <x v="0"/>
    <x v="0"/>
    <s v="Proveedores en Moneda extranjera - USD"/>
    <x v="0"/>
    <x v="1"/>
    <x v="87"/>
    <s v="                     "/>
    <x v="1"/>
    <s v="OP00000277           "/>
    <x v="0"/>
    <x v="1"/>
    <x v="324"/>
    <x v="2"/>
    <x v="0"/>
    <x v="1"/>
    <x v="0"/>
    <x v="9"/>
    <x v="0"/>
    <x v="0"/>
  </r>
  <r>
    <x v="1710"/>
    <x v="1"/>
    <x v="2"/>
    <x v="0"/>
    <x v="9"/>
    <x v="196"/>
    <s v="F10-000-20312"/>
    <x v="20"/>
    <n v="0"/>
    <n v="364"/>
    <n v="-364"/>
    <x v="1"/>
    <s v="TW-F.142 Jorge Dorenbaum"/>
    <x v="0"/>
    <x v="0"/>
    <n v="0"/>
    <x v="0"/>
    <x v="3"/>
    <x v="1703"/>
    <n v="0"/>
    <n v="0"/>
    <s v="OP00000277"/>
    <s v="GPR00055"/>
    <x v="280"/>
    <x v="0"/>
    <x v="339"/>
    <x v="20"/>
    <x v="0"/>
    <x v="0"/>
    <x v="20"/>
    <x v="0"/>
    <x v="0"/>
    <s v="Proveedores en Moneda extranjera - USD"/>
    <x v="0"/>
    <x v="1"/>
    <x v="87"/>
    <s v="                     "/>
    <x v="1"/>
    <s v="OP00000277           "/>
    <x v="0"/>
    <x v="1"/>
    <x v="324"/>
    <x v="2"/>
    <x v="0"/>
    <x v="1"/>
    <x v="0"/>
    <x v="9"/>
    <x v="0"/>
    <x v="0"/>
  </r>
  <r>
    <x v="1711"/>
    <x v="1"/>
    <x v="2"/>
    <x v="0"/>
    <x v="9"/>
    <x v="188"/>
    <s v="F10-000-11930"/>
    <x v="35"/>
    <n v="0"/>
    <n v="1807"/>
    <n v="-1807"/>
    <x v="0"/>
    <s v="Aplicacion de gastos Miguel T."/>
    <x v="0"/>
    <x v="0"/>
    <n v="0"/>
    <x v="0"/>
    <x v="3"/>
    <x v="1704"/>
    <n v="1807"/>
    <n v="0"/>
    <s v="00000000000000082"/>
    <s v="GPR00059"/>
    <x v="283"/>
    <x v="0"/>
    <x v="340"/>
    <x v="35"/>
    <x v="0"/>
    <x v="0"/>
    <x v="35"/>
    <x v="0"/>
    <x v="0"/>
    <s v="Staff Loans"/>
    <x v="0"/>
    <x v="0"/>
    <x v="87"/>
    <s v="                     "/>
    <x v="1"/>
    <s v="00000000000000082    "/>
    <x v="0"/>
    <x v="1"/>
    <x v="325"/>
    <x v="2"/>
    <x v="0"/>
    <x v="1"/>
    <x v="0"/>
    <x v="9"/>
    <x v="0"/>
    <x v="0"/>
  </r>
  <r>
    <x v="1711"/>
    <x v="1"/>
    <x v="2"/>
    <x v="0"/>
    <x v="9"/>
    <x v="188"/>
    <s v="F10-000-20310"/>
    <x v="11"/>
    <n v="1807"/>
    <n v="0"/>
    <n v="1807"/>
    <x v="0"/>
    <s v="Aplicacion de gastos Miguel T."/>
    <x v="0"/>
    <x v="0"/>
    <n v="0"/>
    <x v="0"/>
    <x v="3"/>
    <x v="1704"/>
    <n v="0"/>
    <n v="1807"/>
    <s v="00000000000000082"/>
    <s v="GPR00059"/>
    <x v="283"/>
    <x v="0"/>
    <x v="340"/>
    <x v="11"/>
    <x v="0"/>
    <x v="0"/>
    <x v="11"/>
    <x v="0"/>
    <x v="0"/>
    <s v="Accounts Payable Trade"/>
    <x v="0"/>
    <x v="1"/>
    <x v="87"/>
    <s v="                     "/>
    <x v="1"/>
    <s v="00000000000000082    "/>
    <x v="0"/>
    <x v="1"/>
    <x v="325"/>
    <x v="2"/>
    <x v="0"/>
    <x v="1"/>
    <x v="0"/>
    <x v="9"/>
    <x v="0"/>
    <x v="0"/>
  </r>
  <r>
    <x v="1711"/>
    <x v="1"/>
    <x v="2"/>
    <x v="0"/>
    <x v="9"/>
    <x v="188"/>
    <s v="F10-000-21323"/>
    <x v="12"/>
    <n v="178.26"/>
    <n v="0"/>
    <n v="178.26"/>
    <x v="0"/>
    <s v="Aplicacion de gastos Miguel T."/>
    <x v="0"/>
    <x v="0"/>
    <n v="0"/>
    <x v="0"/>
    <x v="3"/>
    <x v="1704"/>
    <n v="0"/>
    <n v="178.26"/>
    <s v="00000000000000082"/>
    <s v="GPR00059"/>
    <x v="283"/>
    <x v="0"/>
    <x v="340"/>
    <x v="12"/>
    <x v="0"/>
    <x v="0"/>
    <x v="12"/>
    <x v="0"/>
    <x v="0"/>
    <s v="VAT Input: Mexico 16% paid (A/P)"/>
    <x v="0"/>
    <x v="1"/>
    <x v="87"/>
    <s v="                     "/>
    <x v="1"/>
    <s v="00000000000000082    "/>
    <x v="0"/>
    <x v="1"/>
    <x v="325"/>
    <x v="2"/>
    <x v="0"/>
    <x v="1"/>
    <x v="0"/>
    <x v="9"/>
    <x v="0"/>
    <x v="0"/>
  </r>
  <r>
    <x v="1711"/>
    <x v="1"/>
    <x v="2"/>
    <x v="0"/>
    <x v="9"/>
    <x v="188"/>
    <s v="F10-000-21325"/>
    <x v="13"/>
    <n v="0"/>
    <n v="178.26"/>
    <n v="-178.26"/>
    <x v="0"/>
    <s v="Aplicacion de gastos Miguel T."/>
    <x v="0"/>
    <x v="0"/>
    <n v="0"/>
    <x v="0"/>
    <x v="3"/>
    <x v="1704"/>
    <n v="178.26"/>
    <n v="0"/>
    <s v="00000000000000082"/>
    <s v="GPR00059"/>
    <x v="283"/>
    <x v="0"/>
    <x v="340"/>
    <x v="13"/>
    <x v="0"/>
    <x v="0"/>
    <x v="13"/>
    <x v="0"/>
    <x v="0"/>
    <s v="VAT Input: Mexico 16% accrued (A/P)"/>
    <x v="0"/>
    <x v="1"/>
    <x v="87"/>
    <s v="                     "/>
    <x v="1"/>
    <s v="00000000000000082    "/>
    <x v="0"/>
    <x v="1"/>
    <x v="325"/>
    <x v="2"/>
    <x v="0"/>
    <x v="1"/>
    <x v="0"/>
    <x v="9"/>
    <x v="0"/>
    <x v="0"/>
  </r>
  <r>
    <x v="1712"/>
    <x v="1"/>
    <x v="2"/>
    <x v="0"/>
    <x v="9"/>
    <x v="188"/>
    <s v="F10-000-11930"/>
    <x v="35"/>
    <n v="0"/>
    <n v="1815"/>
    <n v="-1815"/>
    <x v="0"/>
    <s v="Aplicacion de gastos Miguel T."/>
    <x v="0"/>
    <x v="0"/>
    <n v="0"/>
    <x v="0"/>
    <x v="3"/>
    <x v="1705"/>
    <n v="1815"/>
    <n v="0"/>
    <s v="00000000000000083"/>
    <s v="GPR00059"/>
    <x v="283"/>
    <x v="0"/>
    <x v="340"/>
    <x v="35"/>
    <x v="0"/>
    <x v="0"/>
    <x v="35"/>
    <x v="0"/>
    <x v="0"/>
    <s v="Staff Loans"/>
    <x v="0"/>
    <x v="0"/>
    <x v="87"/>
    <s v="                     "/>
    <x v="1"/>
    <s v="00000000000000083    "/>
    <x v="0"/>
    <x v="1"/>
    <x v="326"/>
    <x v="2"/>
    <x v="0"/>
    <x v="1"/>
    <x v="0"/>
    <x v="9"/>
    <x v="0"/>
    <x v="0"/>
  </r>
  <r>
    <x v="1712"/>
    <x v="1"/>
    <x v="2"/>
    <x v="0"/>
    <x v="9"/>
    <x v="188"/>
    <s v="F10-000-20310"/>
    <x v="11"/>
    <n v="1815"/>
    <n v="0"/>
    <n v="1815"/>
    <x v="0"/>
    <s v="Aplicacion de gastos Miguel T."/>
    <x v="0"/>
    <x v="0"/>
    <n v="0"/>
    <x v="0"/>
    <x v="3"/>
    <x v="1705"/>
    <n v="0"/>
    <n v="1815"/>
    <s v="00000000000000083"/>
    <s v="GPR00059"/>
    <x v="283"/>
    <x v="0"/>
    <x v="340"/>
    <x v="11"/>
    <x v="0"/>
    <x v="0"/>
    <x v="11"/>
    <x v="0"/>
    <x v="0"/>
    <s v="Accounts Payable Trade"/>
    <x v="0"/>
    <x v="1"/>
    <x v="87"/>
    <s v="                     "/>
    <x v="1"/>
    <s v="00000000000000083    "/>
    <x v="0"/>
    <x v="1"/>
    <x v="326"/>
    <x v="2"/>
    <x v="0"/>
    <x v="1"/>
    <x v="0"/>
    <x v="9"/>
    <x v="0"/>
    <x v="0"/>
  </r>
  <r>
    <x v="1712"/>
    <x v="1"/>
    <x v="2"/>
    <x v="0"/>
    <x v="9"/>
    <x v="188"/>
    <s v="F10-000-21323"/>
    <x v="12"/>
    <n v="66.209999999999994"/>
    <n v="0"/>
    <n v="66.209999999999994"/>
    <x v="0"/>
    <s v="Aplicacion de gastos Miguel T."/>
    <x v="0"/>
    <x v="0"/>
    <n v="0"/>
    <x v="0"/>
    <x v="3"/>
    <x v="1705"/>
    <n v="0"/>
    <n v="66.209999999999994"/>
    <s v="00000000000000083"/>
    <s v="GPR00059"/>
    <x v="283"/>
    <x v="0"/>
    <x v="340"/>
    <x v="12"/>
    <x v="0"/>
    <x v="0"/>
    <x v="12"/>
    <x v="0"/>
    <x v="0"/>
    <s v="VAT Input: Mexico 16% paid (A/P)"/>
    <x v="0"/>
    <x v="1"/>
    <x v="87"/>
    <s v="                     "/>
    <x v="1"/>
    <s v="00000000000000083    "/>
    <x v="0"/>
    <x v="1"/>
    <x v="326"/>
    <x v="2"/>
    <x v="0"/>
    <x v="1"/>
    <x v="0"/>
    <x v="9"/>
    <x v="0"/>
    <x v="0"/>
  </r>
  <r>
    <x v="1712"/>
    <x v="1"/>
    <x v="2"/>
    <x v="0"/>
    <x v="9"/>
    <x v="188"/>
    <s v="F10-000-21325"/>
    <x v="13"/>
    <n v="0"/>
    <n v="66.209999999999994"/>
    <n v="-66.209999999999994"/>
    <x v="0"/>
    <s v="Aplicacion de gastos Miguel T."/>
    <x v="0"/>
    <x v="0"/>
    <n v="0"/>
    <x v="0"/>
    <x v="3"/>
    <x v="1705"/>
    <n v="66.209999999999994"/>
    <n v="0"/>
    <s v="00000000000000083"/>
    <s v="GPR00059"/>
    <x v="283"/>
    <x v="0"/>
    <x v="340"/>
    <x v="13"/>
    <x v="0"/>
    <x v="0"/>
    <x v="13"/>
    <x v="0"/>
    <x v="0"/>
    <s v="VAT Input: Mexico 16% accrued (A/P)"/>
    <x v="0"/>
    <x v="1"/>
    <x v="87"/>
    <s v="                     "/>
    <x v="1"/>
    <s v="00000000000000083    "/>
    <x v="0"/>
    <x v="1"/>
    <x v="326"/>
    <x v="2"/>
    <x v="0"/>
    <x v="1"/>
    <x v="0"/>
    <x v="9"/>
    <x v="0"/>
    <x v="0"/>
  </r>
  <r>
    <x v="1713"/>
    <x v="1"/>
    <x v="2"/>
    <x v="0"/>
    <x v="9"/>
    <x v="188"/>
    <s v="F10-000-11930"/>
    <x v="35"/>
    <n v="0"/>
    <n v="3581.67"/>
    <n v="-3581.67"/>
    <x v="0"/>
    <s v="Aplicacion de gastos Miguel T."/>
    <x v="0"/>
    <x v="0"/>
    <n v="0"/>
    <x v="0"/>
    <x v="3"/>
    <x v="661"/>
    <n v="3581.67"/>
    <n v="0"/>
    <s v="00000000000000084"/>
    <s v="GPR00059"/>
    <x v="283"/>
    <x v="0"/>
    <x v="341"/>
    <x v="35"/>
    <x v="0"/>
    <x v="0"/>
    <x v="35"/>
    <x v="0"/>
    <x v="0"/>
    <s v="Staff Loans"/>
    <x v="0"/>
    <x v="0"/>
    <x v="87"/>
    <s v="                     "/>
    <x v="1"/>
    <s v="00000000000000084    "/>
    <x v="0"/>
    <x v="1"/>
    <x v="327"/>
    <x v="2"/>
    <x v="0"/>
    <x v="1"/>
    <x v="0"/>
    <x v="9"/>
    <x v="0"/>
    <x v="0"/>
  </r>
  <r>
    <x v="1713"/>
    <x v="1"/>
    <x v="2"/>
    <x v="0"/>
    <x v="9"/>
    <x v="188"/>
    <s v="F10-000-20310"/>
    <x v="11"/>
    <n v="3581.67"/>
    <n v="0"/>
    <n v="3581.67"/>
    <x v="0"/>
    <s v="Aplicacion de gastos Miguel T."/>
    <x v="0"/>
    <x v="0"/>
    <n v="0"/>
    <x v="0"/>
    <x v="3"/>
    <x v="661"/>
    <n v="0"/>
    <n v="3581.67"/>
    <s v="00000000000000084"/>
    <s v="GPR00059"/>
    <x v="283"/>
    <x v="0"/>
    <x v="341"/>
    <x v="11"/>
    <x v="0"/>
    <x v="0"/>
    <x v="11"/>
    <x v="0"/>
    <x v="0"/>
    <s v="Accounts Payable Trade"/>
    <x v="0"/>
    <x v="1"/>
    <x v="87"/>
    <s v="                     "/>
    <x v="1"/>
    <s v="00000000000000084    "/>
    <x v="0"/>
    <x v="1"/>
    <x v="327"/>
    <x v="2"/>
    <x v="0"/>
    <x v="1"/>
    <x v="0"/>
    <x v="9"/>
    <x v="0"/>
    <x v="0"/>
  </r>
  <r>
    <x v="1714"/>
    <x v="1"/>
    <x v="2"/>
    <x v="0"/>
    <x v="9"/>
    <x v="188"/>
    <s v="F10-000-11930"/>
    <x v="35"/>
    <n v="0"/>
    <n v="19144.05"/>
    <n v="-19144.05"/>
    <x v="0"/>
    <s v="Aplica Gastos Alonso García"/>
    <x v="0"/>
    <x v="0"/>
    <n v="0"/>
    <x v="0"/>
    <x v="3"/>
    <x v="1706"/>
    <n v="19144.05"/>
    <n v="0"/>
    <s v="00000000000000085"/>
    <s v="GPR00059"/>
    <x v="283"/>
    <x v="0"/>
    <x v="341"/>
    <x v="35"/>
    <x v="0"/>
    <x v="0"/>
    <x v="35"/>
    <x v="0"/>
    <x v="0"/>
    <s v="Staff Loans"/>
    <x v="0"/>
    <x v="0"/>
    <x v="87"/>
    <s v="                     "/>
    <x v="1"/>
    <s v="00000000000000085    "/>
    <x v="0"/>
    <x v="1"/>
    <x v="328"/>
    <x v="2"/>
    <x v="0"/>
    <x v="1"/>
    <x v="0"/>
    <x v="9"/>
    <x v="0"/>
    <x v="0"/>
  </r>
  <r>
    <x v="1714"/>
    <x v="1"/>
    <x v="2"/>
    <x v="0"/>
    <x v="9"/>
    <x v="188"/>
    <s v="F10-000-20310"/>
    <x v="11"/>
    <n v="19144.05"/>
    <n v="0"/>
    <n v="19144.05"/>
    <x v="0"/>
    <s v="Aplica Gastos Alonso García"/>
    <x v="0"/>
    <x v="0"/>
    <n v="0"/>
    <x v="0"/>
    <x v="3"/>
    <x v="1706"/>
    <n v="0"/>
    <n v="19144.05"/>
    <s v="00000000000000085"/>
    <s v="GPR00059"/>
    <x v="283"/>
    <x v="0"/>
    <x v="341"/>
    <x v="11"/>
    <x v="0"/>
    <x v="0"/>
    <x v="11"/>
    <x v="0"/>
    <x v="0"/>
    <s v="Accounts Payable Trade"/>
    <x v="0"/>
    <x v="1"/>
    <x v="87"/>
    <s v="                     "/>
    <x v="1"/>
    <s v="00000000000000085    "/>
    <x v="0"/>
    <x v="1"/>
    <x v="328"/>
    <x v="2"/>
    <x v="0"/>
    <x v="1"/>
    <x v="0"/>
    <x v="9"/>
    <x v="0"/>
    <x v="0"/>
  </r>
  <r>
    <x v="1714"/>
    <x v="1"/>
    <x v="2"/>
    <x v="0"/>
    <x v="9"/>
    <x v="188"/>
    <s v="F10-000-21323"/>
    <x v="12"/>
    <n v="744.32"/>
    <n v="0"/>
    <n v="744.32"/>
    <x v="0"/>
    <s v="Aplica Gastos Alonso García"/>
    <x v="0"/>
    <x v="0"/>
    <n v="0"/>
    <x v="0"/>
    <x v="3"/>
    <x v="1706"/>
    <n v="0"/>
    <n v="744.32"/>
    <s v="00000000000000085"/>
    <s v="GPR00059"/>
    <x v="283"/>
    <x v="0"/>
    <x v="341"/>
    <x v="12"/>
    <x v="0"/>
    <x v="0"/>
    <x v="12"/>
    <x v="0"/>
    <x v="0"/>
    <s v="VAT Input: Mexico 16% paid (A/P)"/>
    <x v="0"/>
    <x v="1"/>
    <x v="87"/>
    <s v="                     "/>
    <x v="1"/>
    <s v="00000000000000085    "/>
    <x v="0"/>
    <x v="1"/>
    <x v="328"/>
    <x v="2"/>
    <x v="0"/>
    <x v="1"/>
    <x v="0"/>
    <x v="9"/>
    <x v="0"/>
    <x v="0"/>
  </r>
  <r>
    <x v="1714"/>
    <x v="1"/>
    <x v="2"/>
    <x v="0"/>
    <x v="9"/>
    <x v="188"/>
    <s v="F10-000-21325"/>
    <x v="13"/>
    <n v="0"/>
    <n v="744.32"/>
    <n v="-744.32"/>
    <x v="0"/>
    <s v="Aplica Gastos Alonso García"/>
    <x v="0"/>
    <x v="0"/>
    <n v="0"/>
    <x v="0"/>
    <x v="3"/>
    <x v="1706"/>
    <n v="744.32"/>
    <n v="0"/>
    <s v="00000000000000085"/>
    <s v="GPR00059"/>
    <x v="283"/>
    <x v="0"/>
    <x v="341"/>
    <x v="13"/>
    <x v="0"/>
    <x v="0"/>
    <x v="13"/>
    <x v="0"/>
    <x v="0"/>
    <s v="VAT Input: Mexico 16% accrued (A/P)"/>
    <x v="0"/>
    <x v="1"/>
    <x v="87"/>
    <s v="                     "/>
    <x v="1"/>
    <s v="00000000000000085    "/>
    <x v="0"/>
    <x v="1"/>
    <x v="328"/>
    <x v="2"/>
    <x v="0"/>
    <x v="1"/>
    <x v="0"/>
    <x v="9"/>
    <x v="0"/>
    <x v="0"/>
  </r>
  <r>
    <x v="1715"/>
    <x v="1"/>
    <x v="2"/>
    <x v="0"/>
    <x v="9"/>
    <x v="191"/>
    <s v="F10-000-11930"/>
    <x v="35"/>
    <n v="0"/>
    <n v="878"/>
    <n v="-878"/>
    <x v="0"/>
    <s v="TW-Aplica F.229 Miguel Tovar"/>
    <x v="0"/>
    <x v="0"/>
    <n v="0"/>
    <x v="0"/>
    <x v="3"/>
    <x v="662"/>
    <n v="878"/>
    <n v="0"/>
    <s v="00000000000000086"/>
    <s v="GPR00031"/>
    <x v="433"/>
    <x v="0"/>
    <x v="342"/>
    <x v="35"/>
    <x v="0"/>
    <x v="0"/>
    <x v="35"/>
    <x v="0"/>
    <x v="0"/>
    <s v="Staff Loans"/>
    <x v="0"/>
    <x v="0"/>
    <x v="419"/>
    <s v="TOFM780218HDFVRG02   "/>
    <x v="1"/>
    <s v="00000000000000086    "/>
    <x v="0"/>
    <x v="1"/>
    <x v="329"/>
    <x v="2"/>
    <x v="0"/>
    <x v="1"/>
    <x v="0"/>
    <x v="9"/>
    <x v="0"/>
    <x v="0"/>
  </r>
  <r>
    <x v="1715"/>
    <x v="1"/>
    <x v="2"/>
    <x v="0"/>
    <x v="9"/>
    <x v="191"/>
    <s v="F10-000-20310"/>
    <x v="11"/>
    <n v="878"/>
    <n v="0"/>
    <n v="878"/>
    <x v="0"/>
    <s v="TW-Aplica F.229 Miguel Tovar"/>
    <x v="0"/>
    <x v="0"/>
    <n v="0"/>
    <x v="0"/>
    <x v="3"/>
    <x v="662"/>
    <n v="0"/>
    <n v="878"/>
    <s v="00000000000000086"/>
    <s v="GPR00031"/>
    <x v="433"/>
    <x v="0"/>
    <x v="342"/>
    <x v="11"/>
    <x v="0"/>
    <x v="0"/>
    <x v="11"/>
    <x v="0"/>
    <x v="0"/>
    <s v="Accounts Payable Trade"/>
    <x v="0"/>
    <x v="1"/>
    <x v="419"/>
    <s v="TOFM780218HDFVRG02   "/>
    <x v="1"/>
    <s v="00000000000000086    "/>
    <x v="0"/>
    <x v="1"/>
    <x v="329"/>
    <x v="2"/>
    <x v="0"/>
    <x v="1"/>
    <x v="0"/>
    <x v="9"/>
    <x v="0"/>
    <x v="0"/>
  </r>
  <r>
    <x v="1715"/>
    <x v="1"/>
    <x v="2"/>
    <x v="0"/>
    <x v="9"/>
    <x v="191"/>
    <s v="F10-000-21323"/>
    <x v="12"/>
    <n v="147.35"/>
    <n v="0"/>
    <n v="147.35"/>
    <x v="0"/>
    <s v="TW-Aplica F.229 Miguel Tovar"/>
    <x v="0"/>
    <x v="0"/>
    <n v="0"/>
    <x v="0"/>
    <x v="3"/>
    <x v="662"/>
    <n v="0"/>
    <n v="147.35"/>
    <s v="00000000000000086"/>
    <s v="GPR00031"/>
    <x v="433"/>
    <x v="0"/>
    <x v="342"/>
    <x v="12"/>
    <x v="0"/>
    <x v="0"/>
    <x v="12"/>
    <x v="0"/>
    <x v="0"/>
    <s v="VAT Input: Mexico 16% paid (A/P)"/>
    <x v="0"/>
    <x v="1"/>
    <x v="419"/>
    <s v="TOFM780218HDFVRG02   "/>
    <x v="1"/>
    <s v="00000000000000086    "/>
    <x v="0"/>
    <x v="1"/>
    <x v="329"/>
    <x v="2"/>
    <x v="0"/>
    <x v="1"/>
    <x v="0"/>
    <x v="9"/>
    <x v="0"/>
    <x v="0"/>
  </r>
  <r>
    <x v="1715"/>
    <x v="1"/>
    <x v="2"/>
    <x v="0"/>
    <x v="9"/>
    <x v="191"/>
    <s v="F10-000-21325"/>
    <x v="13"/>
    <n v="0"/>
    <n v="147.35"/>
    <n v="-147.35"/>
    <x v="0"/>
    <s v="TW-Aplica F.229 Miguel Tovar"/>
    <x v="0"/>
    <x v="0"/>
    <n v="0"/>
    <x v="0"/>
    <x v="3"/>
    <x v="662"/>
    <n v="147.35"/>
    <n v="0"/>
    <s v="00000000000000086"/>
    <s v="GPR00031"/>
    <x v="433"/>
    <x v="0"/>
    <x v="342"/>
    <x v="13"/>
    <x v="0"/>
    <x v="0"/>
    <x v="13"/>
    <x v="0"/>
    <x v="0"/>
    <s v="VAT Input: Mexico 16% accrued (A/P)"/>
    <x v="0"/>
    <x v="1"/>
    <x v="419"/>
    <s v="TOFM780218HDFVRG02   "/>
    <x v="1"/>
    <s v="00000000000000086    "/>
    <x v="0"/>
    <x v="1"/>
    <x v="329"/>
    <x v="2"/>
    <x v="0"/>
    <x v="1"/>
    <x v="0"/>
    <x v="9"/>
    <x v="0"/>
    <x v="0"/>
  </r>
  <r>
    <x v="1715"/>
    <x v="1"/>
    <x v="2"/>
    <x v="0"/>
    <x v="9"/>
    <x v="191"/>
    <s v="F10-000-26041"/>
    <x v="14"/>
    <n v="92.1"/>
    <n v="0"/>
    <n v="92.1"/>
    <x v="0"/>
    <s v="TW-Aplica F.229 Miguel Tovar"/>
    <x v="0"/>
    <x v="0"/>
    <n v="0"/>
    <x v="0"/>
    <x v="3"/>
    <x v="662"/>
    <n v="0"/>
    <n v="92.1"/>
    <s v="00000000000000086"/>
    <s v="GPR00031"/>
    <x v="433"/>
    <x v="0"/>
    <x v="342"/>
    <x v="14"/>
    <x v="0"/>
    <x v="0"/>
    <x v="14"/>
    <x v="0"/>
    <x v="0"/>
    <s v="Retención ISR Devengado"/>
    <x v="0"/>
    <x v="1"/>
    <x v="419"/>
    <s v="TOFM780218HDFVRG02   "/>
    <x v="1"/>
    <s v="00000000000000086    "/>
    <x v="0"/>
    <x v="1"/>
    <x v="329"/>
    <x v="2"/>
    <x v="0"/>
    <x v="1"/>
    <x v="0"/>
    <x v="9"/>
    <x v="0"/>
    <x v="0"/>
  </r>
  <r>
    <x v="1715"/>
    <x v="1"/>
    <x v="2"/>
    <x v="0"/>
    <x v="9"/>
    <x v="191"/>
    <s v="F10-000-26042"/>
    <x v="15"/>
    <n v="98.24"/>
    <n v="0"/>
    <n v="98.24"/>
    <x v="0"/>
    <s v="TW-Aplica F.229 Miguel Tovar"/>
    <x v="0"/>
    <x v="0"/>
    <n v="0"/>
    <x v="0"/>
    <x v="3"/>
    <x v="662"/>
    <n v="0"/>
    <n v="98.24"/>
    <s v="00000000000000086"/>
    <s v="GPR00031"/>
    <x v="433"/>
    <x v="0"/>
    <x v="342"/>
    <x v="15"/>
    <x v="0"/>
    <x v="0"/>
    <x v="15"/>
    <x v="0"/>
    <x v="0"/>
    <s v="Retención IVA"/>
    <x v="0"/>
    <x v="1"/>
    <x v="419"/>
    <s v="TOFM780218HDFVRG02   "/>
    <x v="1"/>
    <s v="00000000000000086    "/>
    <x v="0"/>
    <x v="1"/>
    <x v="329"/>
    <x v="2"/>
    <x v="0"/>
    <x v="1"/>
    <x v="0"/>
    <x v="9"/>
    <x v="0"/>
    <x v="0"/>
  </r>
  <r>
    <x v="1715"/>
    <x v="1"/>
    <x v="2"/>
    <x v="0"/>
    <x v="9"/>
    <x v="191"/>
    <s v="F10-000-26043"/>
    <x v="16"/>
    <n v="0"/>
    <n v="92.1"/>
    <n v="-92.1"/>
    <x v="0"/>
    <s v="TW-Aplica F.229 Miguel Tovar"/>
    <x v="0"/>
    <x v="0"/>
    <n v="0"/>
    <x v="0"/>
    <x v="3"/>
    <x v="662"/>
    <n v="92.1"/>
    <n v="0"/>
    <s v="00000000000000086"/>
    <s v="GPR00031"/>
    <x v="433"/>
    <x v="0"/>
    <x v="342"/>
    <x v="16"/>
    <x v="0"/>
    <x v="0"/>
    <x v="16"/>
    <x v="0"/>
    <x v="0"/>
    <s v="Retención ISR Percibido"/>
    <x v="0"/>
    <x v="1"/>
    <x v="419"/>
    <s v="TOFM780218HDFVRG02   "/>
    <x v="1"/>
    <s v="00000000000000086    "/>
    <x v="0"/>
    <x v="1"/>
    <x v="329"/>
    <x v="2"/>
    <x v="0"/>
    <x v="1"/>
    <x v="0"/>
    <x v="9"/>
    <x v="0"/>
    <x v="0"/>
  </r>
  <r>
    <x v="1715"/>
    <x v="1"/>
    <x v="2"/>
    <x v="0"/>
    <x v="9"/>
    <x v="191"/>
    <s v="F10-000-26044"/>
    <x v="17"/>
    <n v="0"/>
    <n v="98.24"/>
    <n v="-98.24"/>
    <x v="0"/>
    <s v="TW-Aplica F.229 Miguel Tovar"/>
    <x v="0"/>
    <x v="0"/>
    <n v="0"/>
    <x v="0"/>
    <x v="3"/>
    <x v="662"/>
    <n v="98.24"/>
    <n v="0"/>
    <s v="00000000000000086"/>
    <s v="GPR00031"/>
    <x v="433"/>
    <x v="0"/>
    <x v="342"/>
    <x v="17"/>
    <x v="0"/>
    <x v="0"/>
    <x v="17"/>
    <x v="0"/>
    <x v="0"/>
    <s v="Retención IVA  tasa 16 Percibido"/>
    <x v="0"/>
    <x v="1"/>
    <x v="419"/>
    <s v="TOFM780218HDFVRG02   "/>
    <x v="1"/>
    <s v="00000000000000086    "/>
    <x v="0"/>
    <x v="1"/>
    <x v="329"/>
    <x v="2"/>
    <x v="0"/>
    <x v="1"/>
    <x v="0"/>
    <x v="9"/>
    <x v="0"/>
    <x v="0"/>
  </r>
  <r>
    <x v="1716"/>
    <x v="1"/>
    <x v="2"/>
    <x v="0"/>
    <x v="9"/>
    <x v="191"/>
    <s v="F10-000-11930"/>
    <x v="35"/>
    <n v="0"/>
    <n v="32302.400000000001"/>
    <n v="-32302.400000000001"/>
    <x v="0"/>
    <s v="TW-Aplica 287 Hiperfocal"/>
    <x v="0"/>
    <x v="0"/>
    <n v="0"/>
    <x v="0"/>
    <x v="3"/>
    <x v="1707"/>
    <n v="32302.400000000001"/>
    <n v="0"/>
    <s v="00000000000000087"/>
    <s v="GPR00016"/>
    <x v="330"/>
    <x v="0"/>
    <x v="343"/>
    <x v="35"/>
    <x v="0"/>
    <x v="0"/>
    <x v="35"/>
    <x v="0"/>
    <x v="0"/>
    <s v="Staff Loans"/>
    <x v="0"/>
    <x v="0"/>
    <x v="320"/>
    <s v="                     "/>
    <x v="1"/>
    <s v="00000000000000087    "/>
    <x v="0"/>
    <x v="1"/>
    <x v="330"/>
    <x v="2"/>
    <x v="0"/>
    <x v="1"/>
    <x v="0"/>
    <x v="9"/>
    <x v="0"/>
    <x v="0"/>
  </r>
  <r>
    <x v="1716"/>
    <x v="1"/>
    <x v="2"/>
    <x v="0"/>
    <x v="9"/>
    <x v="191"/>
    <s v="F10-000-20310"/>
    <x v="11"/>
    <n v="32302.400000000001"/>
    <n v="0"/>
    <n v="32302.400000000001"/>
    <x v="0"/>
    <s v="TW-Aplica 287 Hiperfocal"/>
    <x v="0"/>
    <x v="0"/>
    <n v="0"/>
    <x v="0"/>
    <x v="3"/>
    <x v="1707"/>
    <n v="0"/>
    <n v="32302.400000000001"/>
    <s v="00000000000000087"/>
    <s v="GPR00016"/>
    <x v="330"/>
    <x v="0"/>
    <x v="343"/>
    <x v="11"/>
    <x v="0"/>
    <x v="0"/>
    <x v="11"/>
    <x v="0"/>
    <x v="0"/>
    <s v="Accounts Payable Trade"/>
    <x v="0"/>
    <x v="1"/>
    <x v="320"/>
    <s v="                     "/>
    <x v="1"/>
    <s v="00000000000000087    "/>
    <x v="0"/>
    <x v="1"/>
    <x v="330"/>
    <x v="2"/>
    <x v="0"/>
    <x v="1"/>
    <x v="0"/>
    <x v="9"/>
    <x v="0"/>
    <x v="0"/>
  </r>
  <r>
    <x v="1716"/>
    <x v="1"/>
    <x v="2"/>
    <x v="0"/>
    <x v="9"/>
    <x v="191"/>
    <s v="F10-000-21323"/>
    <x v="12"/>
    <n v="4455.5"/>
    <n v="0"/>
    <n v="4455.5"/>
    <x v="0"/>
    <s v="TW-Aplica 287 Hiperfocal"/>
    <x v="0"/>
    <x v="0"/>
    <n v="0"/>
    <x v="0"/>
    <x v="3"/>
    <x v="1707"/>
    <n v="0"/>
    <n v="4455.5"/>
    <s v="00000000000000087"/>
    <s v="GPR00016"/>
    <x v="330"/>
    <x v="0"/>
    <x v="343"/>
    <x v="12"/>
    <x v="0"/>
    <x v="0"/>
    <x v="12"/>
    <x v="0"/>
    <x v="0"/>
    <s v="VAT Input: Mexico 16% paid (A/P)"/>
    <x v="0"/>
    <x v="1"/>
    <x v="320"/>
    <s v="                     "/>
    <x v="1"/>
    <s v="00000000000000087    "/>
    <x v="0"/>
    <x v="1"/>
    <x v="330"/>
    <x v="2"/>
    <x v="0"/>
    <x v="1"/>
    <x v="0"/>
    <x v="9"/>
    <x v="0"/>
    <x v="0"/>
  </r>
  <r>
    <x v="1716"/>
    <x v="1"/>
    <x v="2"/>
    <x v="0"/>
    <x v="9"/>
    <x v="191"/>
    <s v="F10-000-21325"/>
    <x v="13"/>
    <n v="0"/>
    <n v="4455.5"/>
    <n v="-4455.5"/>
    <x v="0"/>
    <s v="TW-Aplica 287 Hiperfocal"/>
    <x v="0"/>
    <x v="0"/>
    <n v="0"/>
    <x v="0"/>
    <x v="3"/>
    <x v="1707"/>
    <n v="4455.5"/>
    <n v="0"/>
    <s v="00000000000000087"/>
    <s v="GPR00016"/>
    <x v="330"/>
    <x v="0"/>
    <x v="343"/>
    <x v="13"/>
    <x v="0"/>
    <x v="0"/>
    <x v="13"/>
    <x v="0"/>
    <x v="0"/>
    <s v="VAT Input: Mexico 16% accrued (A/P)"/>
    <x v="0"/>
    <x v="1"/>
    <x v="320"/>
    <s v="                     "/>
    <x v="1"/>
    <s v="00000000000000087    "/>
    <x v="0"/>
    <x v="1"/>
    <x v="330"/>
    <x v="2"/>
    <x v="0"/>
    <x v="1"/>
    <x v="0"/>
    <x v="9"/>
    <x v="0"/>
    <x v="0"/>
  </r>
  <r>
    <x v="1717"/>
    <x v="1"/>
    <x v="2"/>
    <x v="0"/>
    <x v="9"/>
    <x v="196"/>
    <s v="F10-000-11930"/>
    <x v="35"/>
    <n v="0"/>
    <n v="2000"/>
    <n v="-2000"/>
    <x v="0"/>
    <s v="TW - Aplica Gto Pablo Virgen"/>
    <x v="0"/>
    <x v="0"/>
    <n v="0"/>
    <x v="0"/>
    <x v="3"/>
    <x v="1708"/>
    <n v="2000"/>
    <n v="0"/>
    <s v="00000000000000088"/>
    <s v="GPR00059"/>
    <x v="283"/>
    <x v="0"/>
    <x v="344"/>
    <x v="35"/>
    <x v="0"/>
    <x v="0"/>
    <x v="35"/>
    <x v="0"/>
    <x v="0"/>
    <s v="Staff Loans"/>
    <x v="0"/>
    <x v="0"/>
    <x v="87"/>
    <s v="                     "/>
    <x v="1"/>
    <s v="00000000000000088    "/>
    <x v="0"/>
    <x v="1"/>
    <x v="15"/>
    <x v="2"/>
    <x v="0"/>
    <x v="1"/>
    <x v="0"/>
    <x v="9"/>
    <x v="0"/>
    <x v="0"/>
  </r>
  <r>
    <x v="1717"/>
    <x v="1"/>
    <x v="2"/>
    <x v="0"/>
    <x v="9"/>
    <x v="196"/>
    <s v="F10-000-20310"/>
    <x v="11"/>
    <n v="2000"/>
    <n v="0"/>
    <n v="2000"/>
    <x v="0"/>
    <s v="TW - Aplica Gto Pablo Virgen"/>
    <x v="0"/>
    <x v="0"/>
    <n v="0"/>
    <x v="0"/>
    <x v="3"/>
    <x v="1708"/>
    <n v="0"/>
    <n v="2000"/>
    <s v="00000000000000088"/>
    <s v="GPR00059"/>
    <x v="283"/>
    <x v="0"/>
    <x v="344"/>
    <x v="11"/>
    <x v="0"/>
    <x v="0"/>
    <x v="11"/>
    <x v="0"/>
    <x v="0"/>
    <s v="Accounts Payable Trade"/>
    <x v="0"/>
    <x v="1"/>
    <x v="87"/>
    <s v="                     "/>
    <x v="1"/>
    <s v="00000000000000088    "/>
    <x v="0"/>
    <x v="1"/>
    <x v="15"/>
    <x v="2"/>
    <x v="0"/>
    <x v="1"/>
    <x v="0"/>
    <x v="9"/>
    <x v="0"/>
    <x v="0"/>
  </r>
  <r>
    <x v="1718"/>
    <x v="1"/>
    <x v="2"/>
    <x v="0"/>
    <x v="9"/>
    <x v="197"/>
    <s v="F10-000-11930"/>
    <x v="35"/>
    <n v="0"/>
    <n v="13469.6"/>
    <n v="-13469.6"/>
    <x v="0"/>
    <s v="TW - Aplica Gtos Alonso Garcia"/>
    <x v="0"/>
    <x v="0"/>
    <n v="0"/>
    <x v="0"/>
    <x v="3"/>
    <x v="1709"/>
    <n v="13469.6"/>
    <n v="0"/>
    <s v="00000000000000089"/>
    <s v="GPR00059"/>
    <x v="283"/>
    <x v="0"/>
    <x v="345"/>
    <x v="35"/>
    <x v="0"/>
    <x v="0"/>
    <x v="35"/>
    <x v="0"/>
    <x v="0"/>
    <s v="Staff Loans"/>
    <x v="0"/>
    <x v="0"/>
    <x v="87"/>
    <s v="                     "/>
    <x v="1"/>
    <s v="00000000000000089    "/>
    <x v="0"/>
    <x v="1"/>
    <x v="331"/>
    <x v="2"/>
    <x v="0"/>
    <x v="1"/>
    <x v="0"/>
    <x v="9"/>
    <x v="0"/>
    <x v="0"/>
  </r>
  <r>
    <x v="1718"/>
    <x v="1"/>
    <x v="2"/>
    <x v="0"/>
    <x v="9"/>
    <x v="197"/>
    <s v="F10-000-20310"/>
    <x v="11"/>
    <n v="13469.6"/>
    <n v="0"/>
    <n v="13469.6"/>
    <x v="0"/>
    <s v="TW - Aplica Gtos Alonso Garcia"/>
    <x v="0"/>
    <x v="0"/>
    <n v="0"/>
    <x v="0"/>
    <x v="3"/>
    <x v="1709"/>
    <n v="0"/>
    <n v="13469.6"/>
    <s v="00000000000000089"/>
    <s v="GPR00059"/>
    <x v="283"/>
    <x v="0"/>
    <x v="345"/>
    <x v="11"/>
    <x v="0"/>
    <x v="0"/>
    <x v="11"/>
    <x v="0"/>
    <x v="0"/>
    <s v="Accounts Payable Trade"/>
    <x v="0"/>
    <x v="1"/>
    <x v="87"/>
    <s v="                     "/>
    <x v="1"/>
    <s v="00000000000000089    "/>
    <x v="0"/>
    <x v="1"/>
    <x v="331"/>
    <x v="2"/>
    <x v="0"/>
    <x v="1"/>
    <x v="0"/>
    <x v="9"/>
    <x v="0"/>
    <x v="0"/>
  </r>
  <r>
    <x v="1718"/>
    <x v="1"/>
    <x v="2"/>
    <x v="0"/>
    <x v="9"/>
    <x v="197"/>
    <s v="F10-000-21323"/>
    <x v="12"/>
    <n v="172.52"/>
    <n v="0"/>
    <n v="172.52"/>
    <x v="0"/>
    <s v="TW - Aplica Gtos Alonso Garcia"/>
    <x v="0"/>
    <x v="0"/>
    <n v="0"/>
    <x v="0"/>
    <x v="3"/>
    <x v="1709"/>
    <n v="0"/>
    <n v="172.52"/>
    <s v="00000000000000089"/>
    <s v="GPR00059"/>
    <x v="283"/>
    <x v="0"/>
    <x v="345"/>
    <x v="12"/>
    <x v="0"/>
    <x v="0"/>
    <x v="12"/>
    <x v="0"/>
    <x v="0"/>
    <s v="VAT Input: Mexico 16% paid (A/P)"/>
    <x v="0"/>
    <x v="1"/>
    <x v="87"/>
    <s v="                     "/>
    <x v="1"/>
    <s v="00000000000000089    "/>
    <x v="0"/>
    <x v="1"/>
    <x v="331"/>
    <x v="2"/>
    <x v="0"/>
    <x v="1"/>
    <x v="0"/>
    <x v="9"/>
    <x v="0"/>
    <x v="0"/>
  </r>
  <r>
    <x v="1718"/>
    <x v="1"/>
    <x v="2"/>
    <x v="0"/>
    <x v="9"/>
    <x v="197"/>
    <s v="F10-000-21325"/>
    <x v="13"/>
    <n v="0"/>
    <n v="172.52"/>
    <n v="-172.52"/>
    <x v="0"/>
    <s v="TW - Aplica Gtos Alonso Garcia"/>
    <x v="0"/>
    <x v="0"/>
    <n v="0"/>
    <x v="0"/>
    <x v="3"/>
    <x v="1709"/>
    <n v="172.52"/>
    <n v="0"/>
    <s v="00000000000000089"/>
    <s v="GPR00059"/>
    <x v="283"/>
    <x v="0"/>
    <x v="345"/>
    <x v="13"/>
    <x v="0"/>
    <x v="0"/>
    <x v="13"/>
    <x v="0"/>
    <x v="0"/>
    <s v="VAT Input: Mexico 16% accrued (A/P)"/>
    <x v="0"/>
    <x v="1"/>
    <x v="87"/>
    <s v="                     "/>
    <x v="1"/>
    <s v="00000000000000089    "/>
    <x v="0"/>
    <x v="1"/>
    <x v="331"/>
    <x v="2"/>
    <x v="0"/>
    <x v="1"/>
    <x v="0"/>
    <x v="9"/>
    <x v="0"/>
    <x v="0"/>
  </r>
  <r>
    <x v="1719"/>
    <x v="0"/>
    <x v="1"/>
    <x v="0"/>
    <x v="9"/>
    <x v="197"/>
    <s v="F10-000-11110"/>
    <x v="0"/>
    <n v="4217.76"/>
    <n v="0"/>
    <n v="4217.76"/>
    <x v="0"/>
    <s v="Ds. x Vtas Factura"/>
    <x v="0"/>
    <x v="0"/>
    <n v="0"/>
    <x v="0"/>
    <x v="1"/>
    <x v="1710"/>
    <n v="0"/>
    <n v="4217.76"/>
    <s v="0005249"/>
    <s v="005942560"/>
    <x v="360"/>
    <x v="0"/>
    <x v="1"/>
    <x v="0"/>
    <x v="0"/>
    <x v="0"/>
    <x v="0"/>
    <x v="0"/>
    <x v="0"/>
    <s v="Trade Receivables"/>
    <x v="0"/>
    <x v="0"/>
    <x v="350"/>
    <s v=""/>
    <x v="0"/>
    <s v=""/>
    <x v="0"/>
    <x v="0"/>
    <x v="0"/>
    <x v="825"/>
    <x v="0"/>
    <x v="0"/>
    <x v="0"/>
    <x v="9"/>
    <x v="0"/>
    <x v="0"/>
  </r>
  <r>
    <x v="1719"/>
    <x v="0"/>
    <x v="1"/>
    <x v="0"/>
    <x v="9"/>
    <x v="197"/>
    <s v="F10-000-11110"/>
    <x v="0"/>
    <n v="0"/>
    <n v="4217.76"/>
    <n v="-4217.76"/>
    <x v="0"/>
    <s v="Ds. x Vtas Recibo"/>
    <x v="0"/>
    <x v="0"/>
    <n v="0"/>
    <x v="0"/>
    <x v="1"/>
    <x v="1710"/>
    <n v="4217.76"/>
    <n v="0"/>
    <s v="0005249"/>
    <s v="005942560"/>
    <x v="360"/>
    <x v="0"/>
    <x v="1"/>
    <x v="0"/>
    <x v="0"/>
    <x v="0"/>
    <x v="0"/>
    <x v="0"/>
    <x v="0"/>
    <s v="Trade Receivables"/>
    <x v="0"/>
    <x v="0"/>
    <x v="350"/>
    <s v=""/>
    <x v="0"/>
    <s v=""/>
    <x v="0"/>
    <x v="0"/>
    <x v="0"/>
    <x v="825"/>
    <x v="0"/>
    <x v="0"/>
    <x v="0"/>
    <x v="9"/>
    <x v="0"/>
    <x v="0"/>
  </r>
  <r>
    <x v="1719"/>
    <x v="0"/>
    <x v="1"/>
    <x v="0"/>
    <x v="9"/>
    <x v="197"/>
    <s v="F10-000-21315"/>
    <x v="2"/>
    <n v="0"/>
    <n v="581.76"/>
    <n v="-581.76"/>
    <x v="0"/>
    <s v="Impuesto"/>
    <x v="0"/>
    <x v="0"/>
    <n v="0"/>
    <x v="0"/>
    <x v="1"/>
    <x v="1710"/>
    <n v="581.76"/>
    <n v="0"/>
    <s v="0005249"/>
    <s v="005942560"/>
    <x v="360"/>
    <x v="0"/>
    <x v="1"/>
    <x v="2"/>
    <x v="0"/>
    <x v="0"/>
    <x v="2"/>
    <x v="0"/>
    <x v="0"/>
    <s v="VAT Debit (A/R)"/>
    <x v="0"/>
    <x v="1"/>
    <x v="350"/>
    <s v=""/>
    <x v="0"/>
    <s v=""/>
    <x v="0"/>
    <x v="0"/>
    <x v="0"/>
    <x v="825"/>
    <x v="0"/>
    <x v="0"/>
    <x v="0"/>
    <x v="9"/>
    <x v="0"/>
    <x v="0"/>
  </r>
  <r>
    <x v="1719"/>
    <x v="0"/>
    <x v="1"/>
    <x v="0"/>
    <x v="9"/>
    <x v="197"/>
    <s v="F10-000-10137"/>
    <x v="3"/>
    <n v="4217.76"/>
    <n v="0"/>
    <n v="4217.76"/>
    <x v="0"/>
    <s v="Efectivo"/>
    <x v="0"/>
    <x v="0"/>
    <n v="0"/>
    <x v="0"/>
    <x v="1"/>
    <x v="1710"/>
    <n v="0"/>
    <n v="4217.76"/>
    <s v="0005249"/>
    <s v="005942560"/>
    <x v="360"/>
    <x v="0"/>
    <x v="1"/>
    <x v="3"/>
    <x v="0"/>
    <x v="0"/>
    <x v="3"/>
    <x v="0"/>
    <x v="0"/>
    <s v="Credit Cards Coupons- Amex- local currency"/>
    <x v="0"/>
    <x v="0"/>
    <x v="350"/>
    <s v=""/>
    <x v="0"/>
    <s v=""/>
    <x v="0"/>
    <x v="0"/>
    <x v="0"/>
    <x v="825"/>
    <x v="0"/>
    <x v="0"/>
    <x v="0"/>
    <x v="9"/>
    <x v="0"/>
    <x v="0"/>
  </r>
  <r>
    <x v="1719"/>
    <x v="0"/>
    <x v="1"/>
    <x v="0"/>
    <x v="9"/>
    <x v="197"/>
    <s v="F10-000-41110"/>
    <x v="4"/>
    <n v="0"/>
    <n v="3636"/>
    <n v="-3636"/>
    <x v="0"/>
    <s v="Ventas"/>
    <x v="0"/>
    <x v="0"/>
    <n v="0"/>
    <x v="0"/>
    <x v="1"/>
    <x v="1710"/>
    <n v="3636"/>
    <n v="0"/>
    <s v="0005249"/>
    <s v="005942560"/>
    <x v="360"/>
    <x v="0"/>
    <x v="1"/>
    <x v="4"/>
    <x v="0"/>
    <x v="0"/>
    <x v="4"/>
    <x v="0"/>
    <x v="0"/>
    <s v="Single Image Revenue"/>
    <x v="1"/>
    <x v="2"/>
    <x v="350"/>
    <s v=""/>
    <x v="0"/>
    <s v=""/>
    <x v="0"/>
    <x v="0"/>
    <x v="0"/>
    <x v="2"/>
    <x v="0"/>
    <x v="0"/>
    <x v="0"/>
    <x v="9"/>
    <x v="0"/>
    <x v="0"/>
  </r>
  <r>
    <x v="1720"/>
    <x v="0"/>
    <x v="0"/>
    <x v="0"/>
    <x v="9"/>
    <x v="198"/>
    <s v="F10-000-11110"/>
    <x v="0"/>
    <n v="0"/>
    <n v="11832"/>
    <n v="-11832"/>
    <x v="0"/>
    <s v="Cuentas por cobrar"/>
    <x v="0"/>
    <x v="0"/>
    <n v="0"/>
    <x v="0"/>
    <x v="0"/>
    <x v="1711"/>
    <n v="11832"/>
    <n v="0"/>
    <s v="RECCOB00004533"/>
    <s v="005637822"/>
    <x v="126"/>
    <x v="0"/>
    <x v="0"/>
    <x v="0"/>
    <x v="0"/>
    <x v="0"/>
    <x v="0"/>
    <x v="0"/>
    <x v="0"/>
    <s v="Trade Receivables"/>
    <x v="0"/>
    <x v="0"/>
    <x v="124"/>
    <s v=""/>
    <x v="0"/>
    <s v="RECCOB00004533       "/>
    <x v="0"/>
    <x v="0"/>
    <x v="0"/>
    <x v="160"/>
    <x v="0"/>
    <x v="0"/>
    <x v="0"/>
    <x v="9"/>
    <x v="0"/>
    <x v="0"/>
  </r>
  <r>
    <x v="1720"/>
    <x v="0"/>
    <x v="0"/>
    <x v="0"/>
    <x v="9"/>
    <x v="198"/>
    <s v="F10-000-10137"/>
    <x v="3"/>
    <n v="11832"/>
    <n v="0"/>
    <n v="11832"/>
    <x v="0"/>
    <s v="Efectivo"/>
    <x v="0"/>
    <x v="0"/>
    <n v="0"/>
    <x v="0"/>
    <x v="0"/>
    <x v="1711"/>
    <n v="0"/>
    <n v="11832"/>
    <s v="RECCOB00004533"/>
    <s v="005637822"/>
    <x v="126"/>
    <x v="0"/>
    <x v="0"/>
    <x v="3"/>
    <x v="0"/>
    <x v="0"/>
    <x v="3"/>
    <x v="0"/>
    <x v="0"/>
    <s v="Credit Cards Coupons- Amex- local currency"/>
    <x v="0"/>
    <x v="0"/>
    <x v="124"/>
    <s v=""/>
    <x v="0"/>
    <s v="RECCOB00004533       "/>
    <x v="0"/>
    <x v="0"/>
    <x v="0"/>
    <x v="160"/>
    <x v="0"/>
    <x v="0"/>
    <x v="0"/>
    <x v="9"/>
    <x v="0"/>
    <x v="0"/>
  </r>
  <r>
    <x v="1721"/>
    <x v="0"/>
    <x v="0"/>
    <x v="0"/>
    <x v="9"/>
    <x v="188"/>
    <s v="F10-000-10131"/>
    <x v="6"/>
    <n v="16425.599999999999"/>
    <n v="0"/>
    <n v="16425.599999999999"/>
    <x v="0"/>
    <s v="Efectivo"/>
    <x v="0"/>
    <x v="0"/>
    <n v="0"/>
    <x v="0"/>
    <x v="0"/>
    <x v="1712"/>
    <n v="0"/>
    <n v="16425.599999999999"/>
    <s v="RECCOB00004534"/>
    <s v="000001595"/>
    <x v="16"/>
    <x v="0"/>
    <x v="0"/>
    <x v="6"/>
    <x v="0"/>
    <x v="0"/>
    <x v="6"/>
    <x v="0"/>
    <x v="0"/>
    <s v="HSBC  current account 10120 Mexico Op.Co. MXN"/>
    <x v="0"/>
    <x v="0"/>
    <x v="16"/>
    <s v=""/>
    <x v="0"/>
    <s v="RECCOB00004534       "/>
    <x v="0"/>
    <x v="0"/>
    <x v="0"/>
    <x v="826"/>
    <x v="0"/>
    <x v="0"/>
    <x v="0"/>
    <x v="9"/>
    <x v="0"/>
    <x v="0"/>
  </r>
  <r>
    <x v="1721"/>
    <x v="0"/>
    <x v="0"/>
    <x v="0"/>
    <x v="9"/>
    <x v="188"/>
    <s v="F10-000-11110"/>
    <x v="0"/>
    <n v="0"/>
    <n v="16425.599999999999"/>
    <n v="-16425.599999999999"/>
    <x v="0"/>
    <s v="Cuentas por cobrar"/>
    <x v="0"/>
    <x v="0"/>
    <n v="0"/>
    <x v="0"/>
    <x v="0"/>
    <x v="1712"/>
    <n v="16425.599999999999"/>
    <n v="0"/>
    <s v="RECCOB00004534"/>
    <s v="000001595"/>
    <x v="16"/>
    <x v="0"/>
    <x v="0"/>
    <x v="0"/>
    <x v="0"/>
    <x v="0"/>
    <x v="0"/>
    <x v="0"/>
    <x v="0"/>
    <s v="Trade Receivables"/>
    <x v="0"/>
    <x v="0"/>
    <x v="16"/>
    <s v=""/>
    <x v="0"/>
    <s v="RECCOB00004534       "/>
    <x v="0"/>
    <x v="0"/>
    <x v="0"/>
    <x v="826"/>
    <x v="0"/>
    <x v="0"/>
    <x v="0"/>
    <x v="9"/>
    <x v="0"/>
    <x v="0"/>
  </r>
  <r>
    <x v="1722"/>
    <x v="0"/>
    <x v="0"/>
    <x v="0"/>
    <x v="9"/>
    <x v="192"/>
    <s v="F10-000-10131"/>
    <x v="6"/>
    <n v="4508.92"/>
    <n v="0"/>
    <n v="4508.92"/>
    <x v="0"/>
    <s v="Efectivo"/>
    <x v="0"/>
    <x v="0"/>
    <n v="0"/>
    <x v="0"/>
    <x v="0"/>
    <x v="1713"/>
    <n v="0"/>
    <n v="4508.92"/>
    <s v="RECCOB00004535"/>
    <s v="000015074"/>
    <x v="591"/>
    <x v="0"/>
    <x v="0"/>
    <x v="6"/>
    <x v="0"/>
    <x v="0"/>
    <x v="6"/>
    <x v="0"/>
    <x v="0"/>
    <s v="HSBC  current account 10120 Mexico Op.Co. MXN"/>
    <x v="0"/>
    <x v="0"/>
    <x v="569"/>
    <s v=""/>
    <x v="0"/>
    <s v="RECCOB00004535       "/>
    <x v="0"/>
    <x v="0"/>
    <x v="0"/>
    <x v="415"/>
    <x v="0"/>
    <x v="0"/>
    <x v="0"/>
    <x v="9"/>
    <x v="0"/>
    <x v="0"/>
  </r>
  <r>
    <x v="1722"/>
    <x v="0"/>
    <x v="0"/>
    <x v="0"/>
    <x v="9"/>
    <x v="192"/>
    <s v="F10-000-11110"/>
    <x v="0"/>
    <n v="0"/>
    <n v="4508.92"/>
    <n v="-4508.92"/>
    <x v="0"/>
    <s v="Cuentas por cobrar"/>
    <x v="0"/>
    <x v="0"/>
    <n v="0"/>
    <x v="0"/>
    <x v="0"/>
    <x v="1713"/>
    <n v="4508.92"/>
    <n v="0"/>
    <s v="RECCOB00004535"/>
    <s v="000015074"/>
    <x v="591"/>
    <x v="0"/>
    <x v="0"/>
    <x v="0"/>
    <x v="0"/>
    <x v="0"/>
    <x v="0"/>
    <x v="0"/>
    <x v="0"/>
    <s v="Trade Receivables"/>
    <x v="0"/>
    <x v="0"/>
    <x v="569"/>
    <s v=""/>
    <x v="0"/>
    <s v="RECCOB00004535       "/>
    <x v="0"/>
    <x v="0"/>
    <x v="0"/>
    <x v="415"/>
    <x v="0"/>
    <x v="0"/>
    <x v="0"/>
    <x v="9"/>
    <x v="0"/>
    <x v="0"/>
  </r>
  <r>
    <x v="1723"/>
    <x v="0"/>
    <x v="0"/>
    <x v="0"/>
    <x v="9"/>
    <x v="193"/>
    <s v="F10-000-10131"/>
    <x v="6"/>
    <n v="1160"/>
    <n v="0"/>
    <n v="1160"/>
    <x v="0"/>
    <s v="Efectivo"/>
    <x v="0"/>
    <x v="0"/>
    <n v="0"/>
    <x v="0"/>
    <x v="0"/>
    <x v="1714"/>
    <n v="0"/>
    <n v="1160"/>
    <s v="RECCOB00004536"/>
    <s v="000014235"/>
    <x v="417"/>
    <x v="0"/>
    <x v="0"/>
    <x v="6"/>
    <x v="0"/>
    <x v="0"/>
    <x v="6"/>
    <x v="0"/>
    <x v="0"/>
    <s v="HSBC  current account 10120 Mexico Op.Co. MXN"/>
    <x v="0"/>
    <x v="0"/>
    <x v="403"/>
    <s v=""/>
    <x v="0"/>
    <s v="RECCOB00004536       "/>
    <x v="0"/>
    <x v="0"/>
    <x v="0"/>
    <x v="49"/>
    <x v="0"/>
    <x v="0"/>
    <x v="0"/>
    <x v="9"/>
    <x v="0"/>
    <x v="0"/>
  </r>
  <r>
    <x v="1723"/>
    <x v="0"/>
    <x v="0"/>
    <x v="0"/>
    <x v="9"/>
    <x v="193"/>
    <s v="F10-000-11110"/>
    <x v="0"/>
    <n v="0"/>
    <n v="1160"/>
    <n v="-1160"/>
    <x v="0"/>
    <s v="Cuentas por cobrar"/>
    <x v="0"/>
    <x v="0"/>
    <n v="0"/>
    <x v="0"/>
    <x v="0"/>
    <x v="1714"/>
    <n v="1160"/>
    <n v="0"/>
    <s v="RECCOB00004536"/>
    <s v="000014235"/>
    <x v="417"/>
    <x v="0"/>
    <x v="0"/>
    <x v="0"/>
    <x v="0"/>
    <x v="0"/>
    <x v="0"/>
    <x v="0"/>
    <x v="0"/>
    <s v="Trade Receivables"/>
    <x v="0"/>
    <x v="0"/>
    <x v="403"/>
    <s v=""/>
    <x v="0"/>
    <s v="RECCOB00004536       "/>
    <x v="0"/>
    <x v="0"/>
    <x v="0"/>
    <x v="49"/>
    <x v="0"/>
    <x v="0"/>
    <x v="0"/>
    <x v="9"/>
    <x v="0"/>
    <x v="0"/>
  </r>
  <r>
    <x v="1724"/>
    <x v="0"/>
    <x v="0"/>
    <x v="0"/>
    <x v="9"/>
    <x v="193"/>
    <s v="F10-000-10131"/>
    <x v="6"/>
    <n v="5274.52"/>
    <n v="0"/>
    <n v="5274.52"/>
    <x v="0"/>
    <s v="Efectivo"/>
    <x v="0"/>
    <x v="0"/>
    <n v="0"/>
    <x v="0"/>
    <x v="0"/>
    <x v="1715"/>
    <n v="0"/>
    <n v="5274.52"/>
    <s v="RECCOB00004537"/>
    <s v="005649705"/>
    <x v="37"/>
    <x v="0"/>
    <x v="0"/>
    <x v="6"/>
    <x v="0"/>
    <x v="0"/>
    <x v="6"/>
    <x v="0"/>
    <x v="0"/>
    <s v="HSBC  current account 10120 Mexico Op.Co. MXN"/>
    <x v="0"/>
    <x v="0"/>
    <x v="37"/>
    <s v=""/>
    <x v="0"/>
    <s v="RECCOB00004537       "/>
    <x v="0"/>
    <x v="0"/>
    <x v="0"/>
    <x v="587"/>
    <x v="0"/>
    <x v="0"/>
    <x v="0"/>
    <x v="9"/>
    <x v="0"/>
    <x v="0"/>
  </r>
  <r>
    <x v="1724"/>
    <x v="0"/>
    <x v="0"/>
    <x v="0"/>
    <x v="9"/>
    <x v="193"/>
    <s v="F10-000-11110"/>
    <x v="0"/>
    <n v="0"/>
    <n v="5274.52"/>
    <n v="-5274.52"/>
    <x v="0"/>
    <s v="Cuentas por cobrar"/>
    <x v="0"/>
    <x v="0"/>
    <n v="0"/>
    <x v="0"/>
    <x v="0"/>
    <x v="1715"/>
    <n v="5274.52"/>
    <n v="0"/>
    <s v="RECCOB00004537"/>
    <s v="005649705"/>
    <x v="37"/>
    <x v="0"/>
    <x v="0"/>
    <x v="0"/>
    <x v="0"/>
    <x v="0"/>
    <x v="0"/>
    <x v="0"/>
    <x v="0"/>
    <s v="Trade Receivables"/>
    <x v="0"/>
    <x v="0"/>
    <x v="37"/>
    <s v=""/>
    <x v="0"/>
    <s v="RECCOB00004537       "/>
    <x v="0"/>
    <x v="0"/>
    <x v="0"/>
    <x v="587"/>
    <x v="0"/>
    <x v="0"/>
    <x v="0"/>
    <x v="9"/>
    <x v="0"/>
    <x v="0"/>
  </r>
  <r>
    <x v="1725"/>
    <x v="0"/>
    <x v="0"/>
    <x v="0"/>
    <x v="9"/>
    <x v="199"/>
    <s v="F10-000-10131"/>
    <x v="6"/>
    <n v="4508.92"/>
    <n v="0"/>
    <n v="4508.92"/>
    <x v="0"/>
    <s v="Efectivo"/>
    <x v="0"/>
    <x v="0"/>
    <n v="0"/>
    <x v="0"/>
    <x v="0"/>
    <x v="1716"/>
    <n v="0"/>
    <n v="4508.92"/>
    <s v="RECCOB00004538"/>
    <s v="000011198"/>
    <x v="592"/>
    <x v="0"/>
    <x v="0"/>
    <x v="6"/>
    <x v="0"/>
    <x v="0"/>
    <x v="6"/>
    <x v="0"/>
    <x v="0"/>
    <s v="HSBC  current account 10120 Mexico Op.Co. MXN"/>
    <x v="0"/>
    <x v="0"/>
    <x v="570"/>
    <s v=""/>
    <x v="0"/>
    <s v="RECCOB00004538       "/>
    <x v="0"/>
    <x v="0"/>
    <x v="0"/>
    <x v="415"/>
    <x v="0"/>
    <x v="0"/>
    <x v="0"/>
    <x v="9"/>
    <x v="0"/>
    <x v="0"/>
  </r>
  <r>
    <x v="1725"/>
    <x v="0"/>
    <x v="0"/>
    <x v="0"/>
    <x v="9"/>
    <x v="199"/>
    <s v="F10-000-11110"/>
    <x v="0"/>
    <n v="0"/>
    <n v="4508.92"/>
    <n v="-4508.92"/>
    <x v="0"/>
    <s v="Cuentas por cobrar"/>
    <x v="0"/>
    <x v="0"/>
    <n v="0"/>
    <x v="0"/>
    <x v="0"/>
    <x v="1716"/>
    <n v="4508.92"/>
    <n v="0"/>
    <s v="RECCOB00004538"/>
    <s v="000011198"/>
    <x v="592"/>
    <x v="0"/>
    <x v="0"/>
    <x v="0"/>
    <x v="0"/>
    <x v="0"/>
    <x v="0"/>
    <x v="0"/>
    <x v="0"/>
    <s v="Trade Receivables"/>
    <x v="0"/>
    <x v="0"/>
    <x v="570"/>
    <s v=""/>
    <x v="0"/>
    <s v="RECCOB00004538       "/>
    <x v="0"/>
    <x v="0"/>
    <x v="0"/>
    <x v="415"/>
    <x v="0"/>
    <x v="0"/>
    <x v="0"/>
    <x v="9"/>
    <x v="0"/>
    <x v="0"/>
  </r>
  <r>
    <x v="1726"/>
    <x v="0"/>
    <x v="0"/>
    <x v="0"/>
    <x v="9"/>
    <x v="199"/>
    <s v="F10-000-10131"/>
    <x v="6"/>
    <n v="3480"/>
    <n v="0"/>
    <n v="3480"/>
    <x v="0"/>
    <s v="Efectivo"/>
    <x v="0"/>
    <x v="0"/>
    <n v="0"/>
    <x v="0"/>
    <x v="0"/>
    <x v="1717"/>
    <n v="0"/>
    <n v="3480"/>
    <s v="RECCOB00004539"/>
    <s v="000015199"/>
    <x v="593"/>
    <x v="0"/>
    <x v="0"/>
    <x v="6"/>
    <x v="0"/>
    <x v="0"/>
    <x v="6"/>
    <x v="0"/>
    <x v="0"/>
    <s v="HSBC  current account 10120 Mexico Op.Co. MXN"/>
    <x v="0"/>
    <x v="0"/>
    <x v="571"/>
    <s v=""/>
    <x v="0"/>
    <s v="RECCOB00004539       "/>
    <x v="0"/>
    <x v="0"/>
    <x v="0"/>
    <x v="506"/>
    <x v="0"/>
    <x v="0"/>
    <x v="0"/>
    <x v="9"/>
    <x v="0"/>
    <x v="0"/>
  </r>
  <r>
    <x v="1726"/>
    <x v="0"/>
    <x v="0"/>
    <x v="0"/>
    <x v="9"/>
    <x v="199"/>
    <s v="F10-000-11110"/>
    <x v="0"/>
    <n v="0"/>
    <n v="3480"/>
    <n v="-3480"/>
    <x v="0"/>
    <s v="Cuentas por cobrar"/>
    <x v="0"/>
    <x v="0"/>
    <n v="0"/>
    <x v="0"/>
    <x v="0"/>
    <x v="1717"/>
    <n v="3480"/>
    <n v="0"/>
    <s v="RECCOB00004539"/>
    <s v="000015199"/>
    <x v="593"/>
    <x v="0"/>
    <x v="0"/>
    <x v="0"/>
    <x v="0"/>
    <x v="0"/>
    <x v="0"/>
    <x v="0"/>
    <x v="0"/>
    <s v="Trade Receivables"/>
    <x v="0"/>
    <x v="0"/>
    <x v="571"/>
    <s v=""/>
    <x v="0"/>
    <s v="RECCOB00004539       "/>
    <x v="0"/>
    <x v="0"/>
    <x v="0"/>
    <x v="506"/>
    <x v="0"/>
    <x v="0"/>
    <x v="0"/>
    <x v="9"/>
    <x v="0"/>
    <x v="0"/>
  </r>
  <r>
    <x v="1727"/>
    <x v="0"/>
    <x v="0"/>
    <x v="0"/>
    <x v="9"/>
    <x v="194"/>
    <s v="F10-000-10131"/>
    <x v="6"/>
    <n v="37396.080000000002"/>
    <n v="0"/>
    <n v="37396.080000000002"/>
    <x v="0"/>
    <s v="Efectivo"/>
    <x v="0"/>
    <x v="0"/>
    <n v="0"/>
    <x v="0"/>
    <x v="0"/>
    <x v="1718"/>
    <n v="0"/>
    <n v="37396.080000000002"/>
    <s v="RECCOB00004540"/>
    <s v="000010790"/>
    <x v="594"/>
    <x v="0"/>
    <x v="0"/>
    <x v="6"/>
    <x v="0"/>
    <x v="0"/>
    <x v="6"/>
    <x v="0"/>
    <x v="0"/>
    <s v="HSBC  current account 10120 Mexico Op.Co. MXN"/>
    <x v="0"/>
    <x v="0"/>
    <x v="572"/>
    <s v=""/>
    <x v="0"/>
    <s v="RECCOB00004540       "/>
    <x v="0"/>
    <x v="0"/>
    <x v="0"/>
    <x v="473"/>
    <x v="0"/>
    <x v="0"/>
    <x v="0"/>
    <x v="9"/>
    <x v="0"/>
    <x v="0"/>
  </r>
  <r>
    <x v="1727"/>
    <x v="0"/>
    <x v="0"/>
    <x v="0"/>
    <x v="9"/>
    <x v="194"/>
    <s v="F10-000-11110"/>
    <x v="0"/>
    <n v="0"/>
    <n v="37396.080000000002"/>
    <n v="-37396.080000000002"/>
    <x v="0"/>
    <s v="Cuentas por cobrar"/>
    <x v="0"/>
    <x v="0"/>
    <n v="0"/>
    <x v="0"/>
    <x v="0"/>
    <x v="1718"/>
    <n v="37396.080000000002"/>
    <n v="0"/>
    <s v="RECCOB00004540"/>
    <s v="000010790"/>
    <x v="594"/>
    <x v="0"/>
    <x v="0"/>
    <x v="0"/>
    <x v="0"/>
    <x v="0"/>
    <x v="0"/>
    <x v="0"/>
    <x v="0"/>
    <s v="Trade Receivables"/>
    <x v="0"/>
    <x v="0"/>
    <x v="572"/>
    <s v=""/>
    <x v="0"/>
    <s v="RECCOB00004540       "/>
    <x v="0"/>
    <x v="0"/>
    <x v="0"/>
    <x v="473"/>
    <x v="0"/>
    <x v="0"/>
    <x v="0"/>
    <x v="9"/>
    <x v="0"/>
    <x v="0"/>
  </r>
  <r>
    <x v="1728"/>
    <x v="0"/>
    <x v="0"/>
    <x v="0"/>
    <x v="9"/>
    <x v="194"/>
    <s v="F10-000-10131"/>
    <x v="6"/>
    <n v="27608"/>
    <n v="0"/>
    <n v="27608"/>
    <x v="0"/>
    <s v="Efectivo"/>
    <x v="0"/>
    <x v="0"/>
    <n v="0"/>
    <x v="0"/>
    <x v="0"/>
    <x v="1719"/>
    <n v="0"/>
    <n v="27608"/>
    <s v="RECCOB00004541"/>
    <s v="004292046"/>
    <x v="120"/>
    <x v="0"/>
    <x v="0"/>
    <x v="6"/>
    <x v="0"/>
    <x v="0"/>
    <x v="6"/>
    <x v="0"/>
    <x v="0"/>
    <s v="HSBC  current account 10120 Mexico Op.Co. MXN"/>
    <x v="0"/>
    <x v="0"/>
    <x v="118"/>
    <s v=""/>
    <x v="0"/>
    <s v="RECCOB00004541       "/>
    <x v="0"/>
    <x v="0"/>
    <x v="0"/>
    <x v="827"/>
    <x v="0"/>
    <x v="0"/>
    <x v="0"/>
    <x v="9"/>
    <x v="0"/>
    <x v="0"/>
  </r>
  <r>
    <x v="1728"/>
    <x v="0"/>
    <x v="0"/>
    <x v="0"/>
    <x v="9"/>
    <x v="194"/>
    <s v="F10-000-11110"/>
    <x v="0"/>
    <n v="0"/>
    <n v="27608"/>
    <n v="-27608"/>
    <x v="0"/>
    <s v="Cuentas por cobrar"/>
    <x v="0"/>
    <x v="0"/>
    <n v="0"/>
    <x v="0"/>
    <x v="0"/>
    <x v="1719"/>
    <n v="27608"/>
    <n v="0"/>
    <s v="RECCOB00004541"/>
    <s v="004292046"/>
    <x v="120"/>
    <x v="0"/>
    <x v="0"/>
    <x v="0"/>
    <x v="0"/>
    <x v="0"/>
    <x v="0"/>
    <x v="0"/>
    <x v="0"/>
    <s v="Trade Receivables"/>
    <x v="0"/>
    <x v="0"/>
    <x v="118"/>
    <s v=""/>
    <x v="0"/>
    <s v="RECCOB00004541       "/>
    <x v="0"/>
    <x v="0"/>
    <x v="0"/>
    <x v="827"/>
    <x v="0"/>
    <x v="0"/>
    <x v="0"/>
    <x v="9"/>
    <x v="0"/>
    <x v="0"/>
  </r>
  <r>
    <x v="1729"/>
    <x v="0"/>
    <x v="0"/>
    <x v="0"/>
    <x v="9"/>
    <x v="195"/>
    <s v="F10-000-10131"/>
    <x v="6"/>
    <n v="25777.23"/>
    <n v="0"/>
    <n v="25777.23"/>
    <x v="0"/>
    <s v="Efectivo"/>
    <x v="0"/>
    <x v="0"/>
    <n v="0"/>
    <x v="0"/>
    <x v="0"/>
    <x v="1720"/>
    <n v="0"/>
    <n v="25777.23"/>
    <s v="RECCOB00004542"/>
    <s v="005649705"/>
    <x v="37"/>
    <x v="0"/>
    <x v="0"/>
    <x v="6"/>
    <x v="0"/>
    <x v="0"/>
    <x v="6"/>
    <x v="0"/>
    <x v="0"/>
    <s v="HSBC  current account 10120 Mexico Op.Co. MXN"/>
    <x v="0"/>
    <x v="0"/>
    <x v="37"/>
    <s v=""/>
    <x v="0"/>
    <s v="RECCOB00004542       "/>
    <x v="0"/>
    <x v="0"/>
    <x v="0"/>
    <x v="828"/>
    <x v="0"/>
    <x v="0"/>
    <x v="0"/>
    <x v="9"/>
    <x v="0"/>
    <x v="0"/>
  </r>
  <r>
    <x v="1729"/>
    <x v="0"/>
    <x v="0"/>
    <x v="0"/>
    <x v="9"/>
    <x v="195"/>
    <s v="F10-000-11110"/>
    <x v="0"/>
    <n v="0"/>
    <n v="25777.23"/>
    <n v="-25777.23"/>
    <x v="0"/>
    <s v="Cuentas por cobrar"/>
    <x v="0"/>
    <x v="0"/>
    <n v="0"/>
    <x v="0"/>
    <x v="0"/>
    <x v="1720"/>
    <n v="25777.23"/>
    <n v="0"/>
    <s v="RECCOB00004542"/>
    <s v="005649705"/>
    <x v="37"/>
    <x v="0"/>
    <x v="0"/>
    <x v="0"/>
    <x v="0"/>
    <x v="0"/>
    <x v="0"/>
    <x v="0"/>
    <x v="0"/>
    <s v="Trade Receivables"/>
    <x v="0"/>
    <x v="0"/>
    <x v="37"/>
    <s v=""/>
    <x v="0"/>
    <s v="RECCOB00004542       "/>
    <x v="0"/>
    <x v="0"/>
    <x v="0"/>
    <x v="828"/>
    <x v="0"/>
    <x v="0"/>
    <x v="0"/>
    <x v="9"/>
    <x v="0"/>
    <x v="0"/>
  </r>
  <r>
    <x v="1730"/>
    <x v="0"/>
    <x v="0"/>
    <x v="0"/>
    <x v="9"/>
    <x v="196"/>
    <s v="F10-000-10131"/>
    <x v="6"/>
    <n v="146188.63"/>
    <n v="0"/>
    <n v="146188.63"/>
    <x v="0"/>
    <s v="Efectivo"/>
    <x v="0"/>
    <x v="0"/>
    <n v="0"/>
    <x v="0"/>
    <x v="0"/>
    <x v="1721"/>
    <n v="0"/>
    <n v="146188.63"/>
    <s v="RECCOB00004543"/>
    <s v="000015050"/>
    <x v="595"/>
    <x v="0"/>
    <x v="0"/>
    <x v="6"/>
    <x v="0"/>
    <x v="0"/>
    <x v="6"/>
    <x v="0"/>
    <x v="0"/>
    <s v="HSBC  current account 10120 Mexico Op.Co. MXN"/>
    <x v="0"/>
    <x v="0"/>
    <x v="573"/>
    <s v=""/>
    <x v="0"/>
    <s v="RECCOB00004543       "/>
    <x v="0"/>
    <x v="0"/>
    <x v="0"/>
    <x v="829"/>
    <x v="0"/>
    <x v="0"/>
    <x v="0"/>
    <x v="9"/>
    <x v="0"/>
    <x v="0"/>
  </r>
  <r>
    <x v="1730"/>
    <x v="0"/>
    <x v="0"/>
    <x v="0"/>
    <x v="9"/>
    <x v="196"/>
    <s v="F10-000-11110"/>
    <x v="0"/>
    <n v="0"/>
    <n v="146188.63"/>
    <n v="-146188.63"/>
    <x v="0"/>
    <s v="Cuentas por cobrar"/>
    <x v="0"/>
    <x v="0"/>
    <n v="0"/>
    <x v="0"/>
    <x v="0"/>
    <x v="1721"/>
    <n v="146188.63"/>
    <n v="0"/>
    <s v="RECCOB00004543"/>
    <s v="000015050"/>
    <x v="595"/>
    <x v="0"/>
    <x v="0"/>
    <x v="0"/>
    <x v="0"/>
    <x v="0"/>
    <x v="0"/>
    <x v="0"/>
    <x v="0"/>
    <s v="Trade Receivables"/>
    <x v="0"/>
    <x v="0"/>
    <x v="573"/>
    <s v=""/>
    <x v="0"/>
    <s v="RECCOB00004543       "/>
    <x v="0"/>
    <x v="0"/>
    <x v="0"/>
    <x v="829"/>
    <x v="0"/>
    <x v="0"/>
    <x v="0"/>
    <x v="9"/>
    <x v="0"/>
    <x v="0"/>
  </r>
  <r>
    <x v="1731"/>
    <x v="0"/>
    <x v="0"/>
    <x v="0"/>
    <x v="9"/>
    <x v="196"/>
    <s v="F10-000-10131"/>
    <x v="6"/>
    <n v="16258.56"/>
    <n v="0"/>
    <n v="16258.56"/>
    <x v="0"/>
    <s v="Efectivo"/>
    <x v="0"/>
    <x v="0"/>
    <n v="0"/>
    <x v="0"/>
    <x v="0"/>
    <x v="1722"/>
    <n v="0"/>
    <n v="16258.56"/>
    <s v="RECCOB00004544"/>
    <s v="005579728"/>
    <x v="596"/>
    <x v="0"/>
    <x v="0"/>
    <x v="6"/>
    <x v="0"/>
    <x v="0"/>
    <x v="6"/>
    <x v="0"/>
    <x v="0"/>
    <s v="HSBC  current account 10120 Mexico Op.Co. MXN"/>
    <x v="0"/>
    <x v="0"/>
    <x v="574"/>
    <s v=""/>
    <x v="0"/>
    <s v="RECCOB00004544       "/>
    <x v="0"/>
    <x v="0"/>
    <x v="0"/>
    <x v="332"/>
    <x v="0"/>
    <x v="0"/>
    <x v="0"/>
    <x v="9"/>
    <x v="0"/>
    <x v="0"/>
  </r>
  <r>
    <x v="1731"/>
    <x v="0"/>
    <x v="0"/>
    <x v="0"/>
    <x v="9"/>
    <x v="196"/>
    <s v="F10-000-11110"/>
    <x v="0"/>
    <n v="0"/>
    <n v="16258.56"/>
    <n v="-16258.56"/>
    <x v="0"/>
    <s v="Cuentas por cobrar"/>
    <x v="0"/>
    <x v="0"/>
    <n v="0"/>
    <x v="0"/>
    <x v="0"/>
    <x v="1722"/>
    <n v="16258.56"/>
    <n v="0"/>
    <s v="RECCOB00004544"/>
    <s v="005579728"/>
    <x v="596"/>
    <x v="0"/>
    <x v="0"/>
    <x v="0"/>
    <x v="0"/>
    <x v="0"/>
    <x v="0"/>
    <x v="0"/>
    <x v="0"/>
    <s v="Trade Receivables"/>
    <x v="0"/>
    <x v="0"/>
    <x v="574"/>
    <s v=""/>
    <x v="0"/>
    <s v="RECCOB00004544       "/>
    <x v="0"/>
    <x v="0"/>
    <x v="0"/>
    <x v="332"/>
    <x v="0"/>
    <x v="0"/>
    <x v="0"/>
    <x v="9"/>
    <x v="0"/>
    <x v="0"/>
  </r>
  <r>
    <x v="1732"/>
    <x v="0"/>
    <x v="0"/>
    <x v="0"/>
    <x v="9"/>
    <x v="196"/>
    <s v="F10-000-10131"/>
    <x v="6"/>
    <n v="36755.760000000002"/>
    <n v="0"/>
    <n v="36755.760000000002"/>
    <x v="0"/>
    <s v="Efectivo"/>
    <x v="0"/>
    <x v="0"/>
    <n v="0"/>
    <x v="0"/>
    <x v="0"/>
    <x v="1723"/>
    <n v="0"/>
    <n v="36755.760000000002"/>
    <s v="RECCOB00004545"/>
    <s v="002753934"/>
    <x v="83"/>
    <x v="0"/>
    <x v="0"/>
    <x v="6"/>
    <x v="0"/>
    <x v="0"/>
    <x v="6"/>
    <x v="0"/>
    <x v="0"/>
    <s v="HSBC  current account 10120 Mexico Op.Co. MXN"/>
    <x v="0"/>
    <x v="0"/>
    <x v="82"/>
    <s v=""/>
    <x v="0"/>
    <s v="RECCOB00004545       "/>
    <x v="0"/>
    <x v="0"/>
    <x v="0"/>
    <x v="830"/>
    <x v="0"/>
    <x v="0"/>
    <x v="0"/>
    <x v="9"/>
    <x v="0"/>
    <x v="0"/>
  </r>
  <r>
    <x v="1732"/>
    <x v="0"/>
    <x v="0"/>
    <x v="0"/>
    <x v="9"/>
    <x v="196"/>
    <s v="F10-000-11110"/>
    <x v="0"/>
    <n v="0"/>
    <n v="36755.760000000002"/>
    <n v="-36755.760000000002"/>
    <x v="0"/>
    <s v="Cuentas por cobrar"/>
    <x v="0"/>
    <x v="0"/>
    <n v="0"/>
    <x v="0"/>
    <x v="0"/>
    <x v="1723"/>
    <n v="36755.760000000002"/>
    <n v="0"/>
    <s v="RECCOB00004545"/>
    <s v="002753934"/>
    <x v="83"/>
    <x v="0"/>
    <x v="0"/>
    <x v="0"/>
    <x v="0"/>
    <x v="0"/>
    <x v="0"/>
    <x v="0"/>
    <x v="0"/>
    <s v="Trade Receivables"/>
    <x v="0"/>
    <x v="0"/>
    <x v="82"/>
    <s v=""/>
    <x v="0"/>
    <s v="RECCOB00004545       "/>
    <x v="0"/>
    <x v="0"/>
    <x v="0"/>
    <x v="830"/>
    <x v="0"/>
    <x v="0"/>
    <x v="0"/>
    <x v="9"/>
    <x v="0"/>
    <x v="0"/>
  </r>
  <r>
    <x v="1733"/>
    <x v="0"/>
    <x v="0"/>
    <x v="0"/>
    <x v="9"/>
    <x v="196"/>
    <s v="F10-000-10131"/>
    <x v="6"/>
    <n v="9860"/>
    <n v="0"/>
    <n v="9860"/>
    <x v="0"/>
    <s v="Efectivo"/>
    <x v="0"/>
    <x v="0"/>
    <n v="0"/>
    <x v="0"/>
    <x v="0"/>
    <x v="1724"/>
    <n v="0"/>
    <n v="9860"/>
    <s v="RECCOB00004546"/>
    <s v="000011351"/>
    <x v="361"/>
    <x v="0"/>
    <x v="0"/>
    <x v="6"/>
    <x v="0"/>
    <x v="0"/>
    <x v="6"/>
    <x v="0"/>
    <x v="0"/>
    <s v="HSBC  current account 10120 Mexico Op.Co. MXN"/>
    <x v="0"/>
    <x v="0"/>
    <x v="351"/>
    <s v=""/>
    <x v="0"/>
    <s v="RECCOB00004546       "/>
    <x v="0"/>
    <x v="0"/>
    <x v="0"/>
    <x v="66"/>
    <x v="0"/>
    <x v="0"/>
    <x v="0"/>
    <x v="9"/>
    <x v="0"/>
    <x v="0"/>
  </r>
  <r>
    <x v="1733"/>
    <x v="0"/>
    <x v="0"/>
    <x v="0"/>
    <x v="9"/>
    <x v="196"/>
    <s v="F10-000-11110"/>
    <x v="0"/>
    <n v="0"/>
    <n v="9860"/>
    <n v="-9860"/>
    <x v="0"/>
    <s v="Cuentas por cobrar"/>
    <x v="0"/>
    <x v="0"/>
    <n v="0"/>
    <x v="0"/>
    <x v="0"/>
    <x v="1724"/>
    <n v="9860"/>
    <n v="0"/>
    <s v="RECCOB00004546"/>
    <s v="000011351"/>
    <x v="361"/>
    <x v="0"/>
    <x v="0"/>
    <x v="0"/>
    <x v="0"/>
    <x v="0"/>
    <x v="0"/>
    <x v="0"/>
    <x v="0"/>
    <s v="Trade Receivables"/>
    <x v="0"/>
    <x v="0"/>
    <x v="351"/>
    <s v=""/>
    <x v="0"/>
    <s v="RECCOB00004546       "/>
    <x v="0"/>
    <x v="0"/>
    <x v="0"/>
    <x v="66"/>
    <x v="0"/>
    <x v="0"/>
    <x v="0"/>
    <x v="9"/>
    <x v="0"/>
    <x v="0"/>
  </r>
  <r>
    <x v="1734"/>
    <x v="0"/>
    <x v="0"/>
    <x v="0"/>
    <x v="9"/>
    <x v="197"/>
    <s v="F10-000-10131"/>
    <x v="6"/>
    <n v="87000"/>
    <n v="0"/>
    <n v="87000"/>
    <x v="0"/>
    <s v="Efectivo"/>
    <x v="0"/>
    <x v="0"/>
    <n v="0"/>
    <x v="0"/>
    <x v="0"/>
    <x v="1725"/>
    <n v="0"/>
    <n v="87000"/>
    <s v="RECCOB00004547"/>
    <s v="000014034"/>
    <x v="214"/>
    <x v="0"/>
    <x v="0"/>
    <x v="6"/>
    <x v="0"/>
    <x v="0"/>
    <x v="6"/>
    <x v="0"/>
    <x v="0"/>
    <s v="HSBC  current account 10120 Mexico Op.Co. MXN"/>
    <x v="0"/>
    <x v="0"/>
    <x v="210"/>
    <s v=""/>
    <x v="0"/>
    <s v="RECCOB00004547       "/>
    <x v="0"/>
    <x v="0"/>
    <x v="0"/>
    <x v="626"/>
    <x v="0"/>
    <x v="0"/>
    <x v="0"/>
    <x v="9"/>
    <x v="0"/>
    <x v="0"/>
  </r>
  <r>
    <x v="1734"/>
    <x v="0"/>
    <x v="0"/>
    <x v="0"/>
    <x v="9"/>
    <x v="197"/>
    <s v="F10-000-11110"/>
    <x v="0"/>
    <n v="0"/>
    <n v="87000"/>
    <n v="-87000"/>
    <x v="0"/>
    <s v="Cuentas por cobrar"/>
    <x v="0"/>
    <x v="0"/>
    <n v="0"/>
    <x v="0"/>
    <x v="0"/>
    <x v="1725"/>
    <n v="87000"/>
    <n v="0"/>
    <s v="RECCOB00004547"/>
    <s v="000014034"/>
    <x v="214"/>
    <x v="0"/>
    <x v="0"/>
    <x v="0"/>
    <x v="0"/>
    <x v="0"/>
    <x v="0"/>
    <x v="0"/>
    <x v="0"/>
    <s v="Trade Receivables"/>
    <x v="0"/>
    <x v="0"/>
    <x v="210"/>
    <s v=""/>
    <x v="0"/>
    <s v="RECCOB00004547       "/>
    <x v="0"/>
    <x v="0"/>
    <x v="0"/>
    <x v="626"/>
    <x v="0"/>
    <x v="0"/>
    <x v="0"/>
    <x v="9"/>
    <x v="0"/>
    <x v="0"/>
  </r>
  <r>
    <x v="1735"/>
    <x v="0"/>
    <x v="0"/>
    <x v="0"/>
    <x v="9"/>
    <x v="197"/>
    <s v="F10-000-10131"/>
    <x v="6"/>
    <n v="112491"/>
    <n v="0"/>
    <n v="112491"/>
    <x v="0"/>
    <s v="Efectivo"/>
    <x v="0"/>
    <x v="0"/>
    <n v="0"/>
    <x v="0"/>
    <x v="0"/>
    <x v="1726"/>
    <n v="0"/>
    <n v="112491"/>
    <s v="RECCOB00004548"/>
    <s v="000014661"/>
    <x v="597"/>
    <x v="0"/>
    <x v="0"/>
    <x v="6"/>
    <x v="0"/>
    <x v="0"/>
    <x v="6"/>
    <x v="0"/>
    <x v="0"/>
    <s v="HSBC  current account 10120 Mexico Op.Co. MXN"/>
    <x v="0"/>
    <x v="0"/>
    <x v="575"/>
    <s v=""/>
    <x v="0"/>
    <s v="RECCOB00004548       "/>
    <x v="0"/>
    <x v="0"/>
    <x v="0"/>
    <x v="831"/>
    <x v="0"/>
    <x v="0"/>
    <x v="0"/>
    <x v="9"/>
    <x v="0"/>
    <x v="0"/>
  </r>
  <r>
    <x v="1735"/>
    <x v="0"/>
    <x v="0"/>
    <x v="0"/>
    <x v="9"/>
    <x v="197"/>
    <s v="F10-000-11110"/>
    <x v="0"/>
    <n v="0"/>
    <n v="112491"/>
    <n v="-112491"/>
    <x v="0"/>
    <s v="Cuentas por cobrar"/>
    <x v="0"/>
    <x v="0"/>
    <n v="0"/>
    <x v="0"/>
    <x v="0"/>
    <x v="1726"/>
    <n v="112491"/>
    <n v="0"/>
    <s v="RECCOB00004548"/>
    <s v="000014661"/>
    <x v="597"/>
    <x v="0"/>
    <x v="0"/>
    <x v="0"/>
    <x v="0"/>
    <x v="0"/>
    <x v="0"/>
    <x v="0"/>
    <x v="0"/>
    <s v="Trade Receivables"/>
    <x v="0"/>
    <x v="0"/>
    <x v="575"/>
    <s v=""/>
    <x v="0"/>
    <s v="RECCOB00004548       "/>
    <x v="0"/>
    <x v="0"/>
    <x v="0"/>
    <x v="831"/>
    <x v="0"/>
    <x v="0"/>
    <x v="0"/>
    <x v="9"/>
    <x v="0"/>
    <x v="0"/>
  </r>
  <r>
    <x v="1736"/>
    <x v="0"/>
    <x v="0"/>
    <x v="0"/>
    <x v="9"/>
    <x v="198"/>
    <s v="F10-000-10131"/>
    <x v="6"/>
    <n v="28524.400000000001"/>
    <n v="0"/>
    <n v="28524.400000000001"/>
    <x v="0"/>
    <s v="Efectivo"/>
    <x v="0"/>
    <x v="0"/>
    <n v="0"/>
    <x v="0"/>
    <x v="0"/>
    <x v="1727"/>
    <n v="0"/>
    <n v="28524.400000000001"/>
    <s v="RECCOB00004549"/>
    <s v="000015225"/>
    <x v="598"/>
    <x v="0"/>
    <x v="0"/>
    <x v="6"/>
    <x v="0"/>
    <x v="0"/>
    <x v="6"/>
    <x v="0"/>
    <x v="0"/>
    <s v="HSBC  current account 10120 Mexico Op.Co. MXN"/>
    <x v="0"/>
    <x v="0"/>
    <x v="576"/>
    <s v=""/>
    <x v="0"/>
    <s v="RECCOB00004549       "/>
    <x v="0"/>
    <x v="0"/>
    <x v="0"/>
    <x v="832"/>
    <x v="0"/>
    <x v="0"/>
    <x v="0"/>
    <x v="9"/>
    <x v="0"/>
    <x v="0"/>
  </r>
  <r>
    <x v="1736"/>
    <x v="0"/>
    <x v="0"/>
    <x v="0"/>
    <x v="9"/>
    <x v="198"/>
    <s v="F10-000-11110"/>
    <x v="0"/>
    <n v="0"/>
    <n v="28524.400000000001"/>
    <n v="-28524.400000000001"/>
    <x v="0"/>
    <s v="Cuentas por cobrar"/>
    <x v="0"/>
    <x v="0"/>
    <n v="0"/>
    <x v="0"/>
    <x v="0"/>
    <x v="1727"/>
    <n v="28524.400000000001"/>
    <n v="0"/>
    <s v="RECCOB00004549"/>
    <s v="000015225"/>
    <x v="598"/>
    <x v="0"/>
    <x v="0"/>
    <x v="0"/>
    <x v="0"/>
    <x v="0"/>
    <x v="0"/>
    <x v="0"/>
    <x v="0"/>
    <s v="Trade Receivables"/>
    <x v="0"/>
    <x v="0"/>
    <x v="576"/>
    <s v=""/>
    <x v="0"/>
    <s v="RECCOB00004549       "/>
    <x v="0"/>
    <x v="0"/>
    <x v="0"/>
    <x v="832"/>
    <x v="0"/>
    <x v="0"/>
    <x v="0"/>
    <x v="9"/>
    <x v="0"/>
    <x v="0"/>
  </r>
  <r>
    <x v="1737"/>
    <x v="0"/>
    <x v="0"/>
    <x v="0"/>
    <x v="9"/>
    <x v="198"/>
    <s v="F10-000-10131"/>
    <x v="6"/>
    <n v="5274.52"/>
    <n v="0"/>
    <n v="5274.52"/>
    <x v="0"/>
    <s v="Efectivo"/>
    <x v="0"/>
    <x v="0"/>
    <n v="0"/>
    <x v="0"/>
    <x v="0"/>
    <x v="1728"/>
    <n v="0"/>
    <n v="5274.52"/>
    <s v="RECCOB00004550"/>
    <s v="000010159"/>
    <x v="59"/>
    <x v="0"/>
    <x v="0"/>
    <x v="6"/>
    <x v="0"/>
    <x v="0"/>
    <x v="6"/>
    <x v="0"/>
    <x v="0"/>
    <s v="HSBC  current account 10120 Mexico Op.Co. MXN"/>
    <x v="0"/>
    <x v="0"/>
    <x v="59"/>
    <s v=""/>
    <x v="0"/>
    <s v="RECCOB00004550       "/>
    <x v="0"/>
    <x v="0"/>
    <x v="0"/>
    <x v="587"/>
    <x v="0"/>
    <x v="0"/>
    <x v="0"/>
    <x v="9"/>
    <x v="0"/>
    <x v="0"/>
  </r>
  <r>
    <x v="1737"/>
    <x v="0"/>
    <x v="0"/>
    <x v="0"/>
    <x v="9"/>
    <x v="198"/>
    <s v="F10-000-11110"/>
    <x v="0"/>
    <n v="0"/>
    <n v="5274.52"/>
    <n v="-5274.52"/>
    <x v="0"/>
    <s v="Cuentas por cobrar"/>
    <x v="0"/>
    <x v="0"/>
    <n v="0"/>
    <x v="0"/>
    <x v="0"/>
    <x v="1728"/>
    <n v="5274.52"/>
    <n v="0"/>
    <s v="RECCOB00004550"/>
    <s v="000010159"/>
    <x v="59"/>
    <x v="0"/>
    <x v="0"/>
    <x v="0"/>
    <x v="0"/>
    <x v="0"/>
    <x v="0"/>
    <x v="0"/>
    <x v="0"/>
    <s v="Trade Receivables"/>
    <x v="0"/>
    <x v="0"/>
    <x v="59"/>
    <s v=""/>
    <x v="0"/>
    <s v="RECCOB00004550       "/>
    <x v="0"/>
    <x v="0"/>
    <x v="0"/>
    <x v="587"/>
    <x v="0"/>
    <x v="0"/>
    <x v="0"/>
    <x v="9"/>
    <x v="0"/>
    <x v="0"/>
  </r>
  <r>
    <x v="1738"/>
    <x v="0"/>
    <x v="0"/>
    <x v="0"/>
    <x v="9"/>
    <x v="200"/>
    <s v="F10-000-10131"/>
    <x v="6"/>
    <n v="1000"/>
    <n v="0"/>
    <n v="1000"/>
    <x v="0"/>
    <s v="Efectivo"/>
    <x v="0"/>
    <x v="0"/>
    <n v="0"/>
    <x v="0"/>
    <x v="0"/>
    <x v="1729"/>
    <n v="0"/>
    <n v="1000"/>
    <s v="RECCOB00004551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551       "/>
    <x v="0"/>
    <x v="0"/>
    <x v="0"/>
    <x v="119"/>
    <x v="0"/>
    <x v="0"/>
    <x v="0"/>
    <x v="9"/>
    <x v="0"/>
    <x v="0"/>
  </r>
  <r>
    <x v="1738"/>
    <x v="0"/>
    <x v="0"/>
    <x v="0"/>
    <x v="9"/>
    <x v="200"/>
    <s v="F10-000-11110"/>
    <x v="0"/>
    <n v="0"/>
    <n v="1000"/>
    <n v="-1000"/>
    <x v="0"/>
    <s v="Cuentas por cobrar"/>
    <x v="0"/>
    <x v="0"/>
    <n v="0"/>
    <x v="0"/>
    <x v="0"/>
    <x v="1729"/>
    <n v="1000"/>
    <n v="0"/>
    <s v="RECCOB00004551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551       "/>
    <x v="0"/>
    <x v="0"/>
    <x v="0"/>
    <x v="119"/>
    <x v="0"/>
    <x v="0"/>
    <x v="0"/>
    <x v="9"/>
    <x v="0"/>
    <x v="0"/>
  </r>
  <r>
    <x v="1739"/>
    <x v="0"/>
    <x v="0"/>
    <x v="0"/>
    <x v="9"/>
    <x v="201"/>
    <s v="F10-000-10131"/>
    <x v="6"/>
    <n v="10799.99"/>
    <n v="0"/>
    <n v="10799.99"/>
    <x v="0"/>
    <s v="Efectivo"/>
    <x v="0"/>
    <x v="0"/>
    <n v="0"/>
    <x v="0"/>
    <x v="0"/>
    <x v="1730"/>
    <n v="0"/>
    <n v="10799.99"/>
    <s v="RECCOB00004552"/>
    <s v="006027700"/>
    <x v="87"/>
    <x v="0"/>
    <x v="0"/>
    <x v="6"/>
    <x v="0"/>
    <x v="0"/>
    <x v="6"/>
    <x v="0"/>
    <x v="0"/>
    <s v="HSBC  current account 10120 Mexico Op.Co. MXN"/>
    <x v="0"/>
    <x v="0"/>
    <x v="85"/>
    <s v=""/>
    <x v="0"/>
    <s v="RECCOB00004552       "/>
    <x v="0"/>
    <x v="0"/>
    <x v="0"/>
    <x v="833"/>
    <x v="0"/>
    <x v="0"/>
    <x v="0"/>
    <x v="9"/>
    <x v="0"/>
    <x v="0"/>
  </r>
  <r>
    <x v="1739"/>
    <x v="0"/>
    <x v="0"/>
    <x v="0"/>
    <x v="9"/>
    <x v="201"/>
    <s v="F10-000-11110"/>
    <x v="0"/>
    <n v="0"/>
    <n v="10799.99"/>
    <n v="-10799.99"/>
    <x v="0"/>
    <s v="Cuentas por cobrar"/>
    <x v="0"/>
    <x v="0"/>
    <n v="0"/>
    <x v="0"/>
    <x v="0"/>
    <x v="1730"/>
    <n v="10799.99"/>
    <n v="0"/>
    <s v="RECCOB00004552"/>
    <s v="006027700"/>
    <x v="87"/>
    <x v="0"/>
    <x v="0"/>
    <x v="0"/>
    <x v="0"/>
    <x v="0"/>
    <x v="0"/>
    <x v="0"/>
    <x v="0"/>
    <s v="Trade Receivables"/>
    <x v="0"/>
    <x v="0"/>
    <x v="85"/>
    <s v=""/>
    <x v="0"/>
    <s v="RECCOB00004552       "/>
    <x v="0"/>
    <x v="0"/>
    <x v="0"/>
    <x v="833"/>
    <x v="0"/>
    <x v="0"/>
    <x v="0"/>
    <x v="9"/>
    <x v="0"/>
    <x v="0"/>
  </r>
  <r>
    <x v="1740"/>
    <x v="0"/>
    <x v="0"/>
    <x v="0"/>
    <x v="9"/>
    <x v="201"/>
    <s v="F10-000-10131"/>
    <x v="6"/>
    <n v="8352"/>
    <n v="0"/>
    <n v="8352"/>
    <x v="0"/>
    <s v="Efectivo"/>
    <x v="0"/>
    <x v="0"/>
    <n v="0"/>
    <x v="0"/>
    <x v="0"/>
    <x v="1731"/>
    <n v="0"/>
    <n v="8352"/>
    <s v="RECCOB00004553"/>
    <s v="000015291"/>
    <x v="599"/>
    <x v="0"/>
    <x v="0"/>
    <x v="6"/>
    <x v="0"/>
    <x v="0"/>
    <x v="6"/>
    <x v="0"/>
    <x v="0"/>
    <s v="HSBC  current account 10120 Mexico Op.Co. MXN"/>
    <x v="0"/>
    <x v="0"/>
    <x v="577"/>
    <s v=""/>
    <x v="0"/>
    <s v="RECCOB00004553       "/>
    <x v="0"/>
    <x v="0"/>
    <x v="0"/>
    <x v="834"/>
    <x v="0"/>
    <x v="0"/>
    <x v="0"/>
    <x v="9"/>
    <x v="0"/>
    <x v="0"/>
  </r>
  <r>
    <x v="1740"/>
    <x v="0"/>
    <x v="0"/>
    <x v="0"/>
    <x v="9"/>
    <x v="201"/>
    <s v="F10-000-11110"/>
    <x v="0"/>
    <n v="0"/>
    <n v="8352"/>
    <n v="-8352"/>
    <x v="0"/>
    <s v="Cuentas por cobrar"/>
    <x v="0"/>
    <x v="0"/>
    <n v="0"/>
    <x v="0"/>
    <x v="0"/>
    <x v="1731"/>
    <n v="8352"/>
    <n v="0"/>
    <s v="RECCOB00004553"/>
    <s v="000015291"/>
    <x v="599"/>
    <x v="0"/>
    <x v="0"/>
    <x v="0"/>
    <x v="0"/>
    <x v="0"/>
    <x v="0"/>
    <x v="0"/>
    <x v="0"/>
    <s v="Trade Receivables"/>
    <x v="0"/>
    <x v="0"/>
    <x v="577"/>
    <s v=""/>
    <x v="0"/>
    <s v="RECCOB00004553       "/>
    <x v="0"/>
    <x v="0"/>
    <x v="0"/>
    <x v="834"/>
    <x v="0"/>
    <x v="0"/>
    <x v="0"/>
    <x v="9"/>
    <x v="0"/>
    <x v="0"/>
  </r>
  <r>
    <x v="1741"/>
    <x v="0"/>
    <x v="0"/>
    <x v="0"/>
    <x v="9"/>
    <x v="201"/>
    <s v="F10-000-10131"/>
    <x v="6"/>
    <n v="15781.8"/>
    <n v="0"/>
    <n v="15781.8"/>
    <x v="0"/>
    <s v="Efectivo"/>
    <x v="0"/>
    <x v="0"/>
    <n v="0"/>
    <x v="0"/>
    <x v="0"/>
    <x v="1732"/>
    <n v="0"/>
    <n v="15781.8"/>
    <s v="RECCOB00004554"/>
    <s v="000015050"/>
    <x v="595"/>
    <x v="0"/>
    <x v="0"/>
    <x v="6"/>
    <x v="0"/>
    <x v="0"/>
    <x v="6"/>
    <x v="0"/>
    <x v="0"/>
    <s v="HSBC  current account 10120 Mexico Op.Co. MXN"/>
    <x v="0"/>
    <x v="0"/>
    <x v="573"/>
    <s v=""/>
    <x v="0"/>
    <s v="RECCOB00004554       "/>
    <x v="0"/>
    <x v="0"/>
    <x v="0"/>
    <x v="835"/>
    <x v="0"/>
    <x v="0"/>
    <x v="0"/>
    <x v="9"/>
    <x v="0"/>
    <x v="0"/>
  </r>
  <r>
    <x v="1741"/>
    <x v="0"/>
    <x v="0"/>
    <x v="0"/>
    <x v="9"/>
    <x v="201"/>
    <s v="F10-000-11110"/>
    <x v="0"/>
    <n v="0"/>
    <n v="15781.8"/>
    <n v="-15781.8"/>
    <x v="0"/>
    <s v="Cuentas por cobrar"/>
    <x v="0"/>
    <x v="0"/>
    <n v="0"/>
    <x v="0"/>
    <x v="0"/>
    <x v="1732"/>
    <n v="15781.8"/>
    <n v="0"/>
    <s v="RECCOB00004554"/>
    <s v="000015050"/>
    <x v="595"/>
    <x v="0"/>
    <x v="0"/>
    <x v="0"/>
    <x v="0"/>
    <x v="0"/>
    <x v="0"/>
    <x v="0"/>
    <x v="0"/>
    <s v="Trade Receivables"/>
    <x v="0"/>
    <x v="0"/>
    <x v="573"/>
    <s v=""/>
    <x v="0"/>
    <s v="RECCOB00004554       "/>
    <x v="0"/>
    <x v="0"/>
    <x v="0"/>
    <x v="835"/>
    <x v="0"/>
    <x v="0"/>
    <x v="0"/>
    <x v="9"/>
    <x v="0"/>
    <x v="0"/>
  </r>
  <r>
    <x v="1742"/>
    <x v="0"/>
    <x v="0"/>
    <x v="0"/>
    <x v="9"/>
    <x v="201"/>
    <s v="F10-000-10131"/>
    <x v="6"/>
    <n v="25496.799999999999"/>
    <n v="0"/>
    <n v="25496.799999999999"/>
    <x v="0"/>
    <s v="Efectivo"/>
    <x v="0"/>
    <x v="0"/>
    <n v="0"/>
    <x v="0"/>
    <x v="0"/>
    <x v="1733"/>
    <n v="0"/>
    <n v="25496.799999999999"/>
    <s v="RECCOB00004555"/>
    <s v="005261129"/>
    <x v="155"/>
    <x v="0"/>
    <x v="0"/>
    <x v="6"/>
    <x v="0"/>
    <x v="0"/>
    <x v="6"/>
    <x v="0"/>
    <x v="0"/>
    <s v="HSBC  current account 10120 Mexico Op.Co. MXN"/>
    <x v="0"/>
    <x v="0"/>
    <x v="153"/>
    <s v=""/>
    <x v="0"/>
    <s v="RECCOB00004555       "/>
    <x v="0"/>
    <x v="0"/>
    <x v="0"/>
    <x v="836"/>
    <x v="0"/>
    <x v="0"/>
    <x v="0"/>
    <x v="9"/>
    <x v="0"/>
    <x v="0"/>
  </r>
  <r>
    <x v="1742"/>
    <x v="0"/>
    <x v="0"/>
    <x v="0"/>
    <x v="9"/>
    <x v="201"/>
    <s v="F10-000-11110"/>
    <x v="0"/>
    <n v="0"/>
    <n v="25496.799999999999"/>
    <n v="-25496.799999999999"/>
    <x v="0"/>
    <s v="Cuentas por cobrar"/>
    <x v="0"/>
    <x v="0"/>
    <n v="0"/>
    <x v="0"/>
    <x v="0"/>
    <x v="1733"/>
    <n v="25496.799999999999"/>
    <n v="0"/>
    <s v="RECCOB00004555"/>
    <s v="005261129"/>
    <x v="155"/>
    <x v="0"/>
    <x v="0"/>
    <x v="0"/>
    <x v="0"/>
    <x v="0"/>
    <x v="0"/>
    <x v="0"/>
    <x v="0"/>
    <s v="Trade Receivables"/>
    <x v="0"/>
    <x v="0"/>
    <x v="153"/>
    <s v=""/>
    <x v="0"/>
    <s v="RECCOB00004555       "/>
    <x v="0"/>
    <x v="0"/>
    <x v="0"/>
    <x v="836"/>
    <x v="0"/>
    <x v="0"/>
    <x v="0"/>
    <x v="9"/>
    <x v="0"/>
    <x v="0"/>
  </r>
  <r>
    <x v="1743"/>
    <x v="0"/>
    <x v="0"/>
    <x v="0"/>
    <x v="9"/>
    <x v="201"/>
    <s v="F10-000-10131"/>
    <x v="6"/>
    <n v="440800"/>
    <n v="0"/>
    <n v="440800"/>
    <x v="0"/>
    <s v="Efectivo"/>
    <x v="0"/>
    <x v="0"/>
    <n v="0"/>
    <x v="0"/>
    <x v="0"/>
    <x v="1734"/>
    <n v="0"/>
    <n v="440800"/>
    <s v="RECCOB00004556"/>
    <s v="000014618"/>
    <x v="425"/>
    <x v="0"/>
    <x v="0"/>
    <x v="6"/>
    <x v="0"/>
    <x v="0"/>
    <x v="6"/>
    <x v="0"/>
    <x v="0"/>
    <s v="HSBC  current account 10120 Mexico Op.Co. MXN"/>
    <x v="0"/>
    <x v="0"/>
    <x v="528"/>
    <s v=""/>
    <x v="0"/>
    <s v="RECCOB00004556       "/>
    <x v="0"/>
    <x v="0"/>
    <x v="0"/>
    <x v="837"/>
    <x v="0"/>
    <x v="0"/>
    <x v="0"/>
    <x v="9"/>
    <x v="0"/>
    <x v="0"/>
  </r>
  <r>
    <x v="1743"/>
    <x v="0"/>
    <x v="0"/>
    <x v="0"/>
    <x v="9"/>
    <x v="201"/>
    <s v="F10-000-11110"/>
    <x v="0"/>
    <n v="0"/>
    <n v="440800"/>
    <n v="-440800"/>
    <x v="0"/>
    <s v="Cuentas por cobrar"/>
    <x v="0"/>
    <x v="0"/>
    <n v="0"/>
    <x v="0"/>
    <x v="0"/>
    <x v="1734"/>
    <n v="440800"/>
    <n v="0"/>
    <s v="RECCOB00004556"/>
    <s v="000014618"/>
    <x v="425"/>
    <x v="0"/>
    <x v="0"/>
    <x v="0"/>
    <x v="0"/>
    <x v="0"/>
    <x v="0"/>
    <x v="0"/>
    <x v="0"/>
    <s v="Trade Receivables"/>
    <x v="0"/>
    <x v="0"/>
    <x v="528"/>
    <s v=""/>
    <x v="0"/>
    <s v="RECCOB00004556       "/>
    <x v="0"/>
    <x v="0"/>
    <x v="0"/>
    <x v="837"/>
    <x v="0"/>
    <x v="0"/>
    <x v="0"/>
    <x v="9"/>
    <x v="0"/>
    <x v="0"/>
  </r>
  <r>
    <x v="1744"/>
    <x v="0"/>
    <x v="0"/>
    <x v="0"/>
    <x v="9"/>
    <x v="201"/>
    <s v="F10-000-10131"/>
    <x v="6"/>
    <n v="4508.92"/>
    <n v="0"/>
    <n v="4508.92"/>
    <x v="0"/>
    <s v="Efectivo"/>
    <x v="0"/>
    <x v="0"/>
    <n v="0"/>
    <x v="0"/>
    <x v="0"/>
    <x v="1735"/>
    <n v="0"/>
    <n v="4508.92"/>
    <s v="RECCOB00004557"/>
    <s v="000009520"/>
    <x v="57"/>
    <x v="0"/>
    <x v="0"/>
    <x v="6"/>
    <x v="0"/>
    <x v="0"/>
    <x v="6"/>
    <x v="0"/>
    <x v="0"/>
    <s v="HSBC  current account 10120 Mexico Op.Co. MXN"/>
    <x v="0"/>
    <x v="0"/>
    <x v="57"/>
    <s v=""/>
    <x v="0"/>
    <s v="RECCOB00004557       "/>
    <x v="0"/>
    <x v="0"/>
    <x v="0"/>
    <x v="415"/>
    <x v="0"/>
    <x v="0"/>
    <x v="0"/>
    <x v="9"/>
    <x v="0"/>
    <x v="0"/>
  </r>
  <r>
    <x v="1744"/>
    <x v="0"/>
    <x v="0"/>
    <x v="0"/>
    <x v="9"/>
    <x v="201"/>
    <s v="F10-000-11110"/>
    <x v="0"/>
    <n v="0"/>
    <n v="4508.92"/>
    <n v="-4508.92"/>
    <x v="0"/>
    <s v="Cuentas por cobrar"/>
    <x v="0"/>
    <x v="0"/>
    <n v="0"/>
    <x v="0"/>
    <x v="0"/>
    <x v="1735"/>
    <n v="4508.92"/>
    <n v="0"/>
    <s v="RECCOB00004557"/>
    <s v="000009520"/>
    <x v="57"/>
    <x v="0"/>
    <x v="0"/>
    <x v="0"/>
    <x v="0"/>
    <x v="0"/>
    <x v="0"/>
    <x v="0"/>
    <x v="0"/>
    <s v="Trade Receivables"/>
    <x v="0"/>
    <x v="0"/>
    <x v="57"/>
    <s v=""/>
    <x v="0"/>
    <s v="RECCOB00004557       "/>
    <x v="0"/>
    <x v="0"/>
    <x v="0"/>
    <x v="415"/>
    <x v="0"/>
    <x v="0"/>
    <x v="0"/>
    <x v="9"/>
    <x v="0"/>
    <x v="0"/>
  </r>
  <r>
    <x v="1745"/>
    <x v="0"/>
    <x v="0"/>
    <x v="0"/>
    <x v="9"/>
    <x v="201"/>
    <s v="F10-000-10131"/>
    <x v="6"/>
    <n v="46594.3"/>
    <n v="0"/>
    <n v="46594.3"/>
    <x v="0"/>
    <s v="Efectivo"/>
    <x v="0"/>
    <x v="0"/>
    <n v="0"/>
    <x v="0"/>
    <x v="0"/>
    <x v="1736"/>
    <n v="0"/>
    <n v="46594.3"/>
    <s v="RECCOB00004558"/>
    <s v="000014948"/>
    <x v="600"/>
    <x v="0"/>
    <x v="0"/>
    <x v="6"/>
    <x v="0"/>
    <x v="0"/>
    <x v="6"/>
    <x v="0"/>
    <x v="0"/>
    <s v="HSBC  current account 10120 Mexico Op.Co. MXN"/>
    <x v="0"/>
    <x v="0"/>
    <x v="578"/>
    <s v=""/>
    <x v="0"/>
    <s v="RECCOB00004558       "/>
    <x v="0"/>
    <x v="0"/>
    <x v="0"/>
    <x v="838"/>
    <x v="0"/>
    <x v="0"/>
    <x v="0"/>
    <x v="9"/>
    <x v="0"/>
    <x v="0"/>
  </r>
  <r>
    <x v="1745"/>
    <x v="0"/>
    <x v="0"/>
    <x v="0"/>
    <x v="9"/>
    <x v="201"/>
    <s v="F10-000-11110"/>
    <x v="0"/>
    <n v="0"/>
    <n v="46594.3"/>
    <n v="-46594.3"/>
    <x v="0"/>
    <s v="Cuentas por cobrar"/>
    <x v="0"/>
    <x v="0"/>
    <n v="0"/>
    <x v="0"/>
    <x v="0"/>
    <x v="1736"/>
    <n v="46594.3"/>
    <n v="0"/>
    <s v="RECCOB00004558"/>
    <s v="000014948"/>
    <x v="600"/>
    <x v="0"/>
    <x v="0"/>
    <x v="0"/>
    <x v="0"/>
    <x v="0"/>
    <x v="0"/>
    <x v="0"/>
    <x v="0"/>
    <s v="Trade Receivables"/>
    <x v="0"/>
    <x v="0"/>
    <x v="578"/>
    <s v=""/>
    <x v="0"/>
    <s v="RECCOB00004558       "/>
    <x v="0"/>
    <x v="0"/>
    <x v="0"/>
    <x v="838"/>
    <x v="0"/>
    <x v="0"/>
    <x v="0"/>
    <x v="9"/>
    <x v="0"/>
    <x v="0"/>
  </r>
  <r>
    <x v="1746"/>
    <x v="0"/>
    <x v="0"/>
    <x v="0"/>
    <x v="9"/>
    <x v="201"/>
    <s v="F10-000-10131"/>
    <x v="6"/>
    <n v="1740"/>
    <n v="0"/>
    <n v="1740"/>
    <x v="0"/>
    <s v="Efectivo"/>
    <x v="0"/>
    <x v="0"/>
    <n v="0"/>
    <x v="0"/>
    <x v="0"/>
    <x v="1737"/>
    <n v="0"/>
    <n v="1740"/>
    <s v="RECCOB00004559"/>
    <s v="003872594"/>
    <x v="80"/>
    <x v="0"/>
    <x v="0"/>
    <x v="6"/>
    <x v="0"/>
    <x v="0"/>
    <x v="6"/>
    <x v="0"/>
    <x v="0"/>
    <s v="HSBC  current account 10120 Mexico Op.Co. MXN"/>
    <x v="0"/>
    <x v="0"/>
    <x v="79"/>
    <s v=""/>
    <x v="0"/>
    <s v="RECCOB00004559       "/>
    <x v="0"/>
    <x v="0"/>
    <x v="0"/>
    <x v="20"/>
    <x v="0"/>
    <x v="0"/>
    <x v="0"/>
    <x v="9"/>
    <x v="0"/>
    <x v="0"/>
  </r>
  <r>
    <x v="1746"/>
    <x v="0"/>
    <x v="0"/>
    <x v="0"/>
    <x v="9"/>
    <x v="201"/>
    <s v="F10-000-11110"/>
    <x v="0"/>
    <n v="0"/>
    <n v="1740"/>
    <n v="-1740"/>
    <x v="0"/>
    <s v="Cuentas por cobrar"/>
    <x v="0"/>
    <x v="0"/>
    <n v="0"/>
    <x v="0"/>
    <x v="0"/>
    <x v="1737"/>
    <n v="1740"/>
    <n v="0"/>
    <s v="RECCOB00004559"/>
    <s v="003872594"/>
    <x v="80"/>
    <x v="0"/>
    <x v="0"/>
    <x v="0"/>
    <x v="0"/>
    <x v="0"/>
    <x v="0"/>
    <x v="0"/>
    <x v="0"/>
    <s v="Trade Receivables"/>
    <x v="0"/>
    <x v="0"/>
    <x v="79"/>
    <s v=""/>
    <x v="0"/>
    <s v="RECCOB00004559       "/>
    <x v="0"/>
    <x v="0"/>
    <x v="0"/>
    <x v="20"/>
    <x v="0"/>
    <x v="0"/>
    <x v="0"/>
    <x v="9"/>
    <x v="0"/>
    <x v="0"/>
  </r>
  <r>
    <x v="1747"/>
    <x v="0"/>
    <x v="0"/>
    <x v="0"/>
    <x v="9"/>
    <x v="201"/>
    <s v="F10-000-10131"/>
    <x v="6"/>
    <n v="16240"/>
    <n v="0"/>
    <n v="16240"/>
    <x v="0"/>
    <s v="Efectivo"/>
    <x v="0"/>
    <x v="0"/>
    <n v="0"/>
    <x v="0"/>
    <x v="0"/>
    <x v="1738"/>
    <n v="0"/>
    <n v="16240"/>
    <s v="RECCOB00004560"/>
    <s v="004110060"/>
    <x v="61"/>
    <x v="0"/>
    <x v="0"/>
    <x v="6"/>
    <x v="0"/>
    <x v="0"/>
    <x v="6"/>
    <x v="0"/>
    <x v="0"/>
    <s v="HSBC  current account 10120 Mexico Op.Co. MXN"/>
    <x v="0"/>
    <x v="0"/>
    <x v="61"/>
    <s v=""/>
    <x v="0"/>
    <s v="RECCOB00004560       "/>
    <x v="0"/>
    <x v="0"/>
    <x v="0"/>
    <x v="512"/>
    <x v="0"/>
    <x v="0"/>
    <x v="0"/>
    <x v="9"/>
    <x v="0"/>
    <x v="0"/>
  </r>
  <r>
    <x v="1747"/>
    <x v="0"/>
    <x v="0"/>
    <x v="0"/>
    <x v="9"/>
    <x v="201"/>
    <s v="F10-000-11110"/>
    <x v="0"/>
    <n v="0"/>
    <n v="16240"/>
    <n v="-16240"/>
    <x v="0"/>
    <s v="Cuentas por cobrar"/>
    <x v="0"/>
    <x v="0"/>
    <n v="0"/>
    <x v="0"/>
    <x v="0"/>
    <x v="1738"/>
    <n v="16240"/>
    <n v="0"/>
    <s v="RECCOB00004560"/>
    <s v="004110060"/>
    <x v="61"/>
    <x v="0"/>
    <x v="0"/>
    <x v="0"/>
    <x v="0"/>
    <x v="0"/>
    <x v="0"/>
    <x v="0"/>
    <x v="0"/>
    <s v="Trade Receivables"/>
    <x v="0"/>
    <x v="0"/>
    <x v="61"/>
    <s v=""/>
    <x v="0"/>
    <s v="RECCOB00004560       "/>
    <x v="0"/>
    <x v="0"/>
    <x v="0"/>
    <x v="512"/>
    <x v="0"/>
    <x v="0"/>
    <x v="0"/>
    <x v="9"/>
    <x v="0"/>
    <x v="0"/>
  </r>
  <r>
    <x v="1748"/>
    <x v="0"/>
    <x v="0"/>
    <x v="0"/>
    <x v="9"/>
    <x v="201"/>
    <s v="F10-000-10131"/>
    <x v="6"/>
    <n v="8891.4"/>
    <n v="0"/>
    <n v="8891.4"/>
    <x v="0"/>
    <s v="Efectivo"/>
    <x v="0"/>
    <x v="0"/>
    <n v="0"/>
    <x v="0"/>
    <x v="0"/>
    <x v="1739"/>
    <n v="0"/>
    <n v="8891.4"/>
    <s v="RECCOB00004561"/>
    <s v="000001904"/>
    <x v="208"/>
    <x v="0"/>
    <x v="0"/>
    <x v="6"/>
    <x v="0"/>
    <x v="0"/>
    <x v="6"/>
    <x v="0"/>
    <x v="0"/>
    <s v="HSBC  current account 10120 Mexico Op.Co. MXN"/>
    <x v="0"/>
    <x v="0"/>
    <x v="204"/>
    <s v=""/>
    <x v="0"/>
    <s v="RECCOB00004561       "/>
    <x v="0"/>
    <x v="0"/>
    <x v="0"/>
    <x v="839"/>
    <x v="0"/>
    <x v="0"/>
    <x v="0"/>
    <x v="9"/>
    <x v="0"/>
    <x v="0"/>
  </r>
  <r>
    <x v="1748"/>
    <x v="0"/>
    <x v="0"/>
    <x v="0"/>
    <x v="9"/>
    <x v="201"/>
    <s v="F10-000-11110"/>
    <x v="0"/>
    <n v="0"/>
    <n v="8891.4"/>
    <n v="-8891.4"/>
    <x v="0"/>
    <s v="Cuentas por cobrar"/>
    <x v="0"/>
    <x v="0"/>
    <n v="0"/>
    <x v="0"/>
    <x v="0"/>
    <x v="1739"/>
    <n v="8891.4"/>
    <n v="0"/>
    <s v="RECCOB00004561"/>
    <s v="000001904"/>
    <x v="208"/>
    <x v="0"/>
    <x v="0"/>
    <x v="0"/>
    <x v="0"/>
    <x v="0"/>
    <x v="0"/>
    <x v="0"/>
    <x v="0"/>
    <s v="Trade Receivables"/>
    <x v="0"/>
    <x v="0"/>
    <x v="204"/>
    <s v=""/>
    <x v="0"/>
    <s v="RECCOB00004561       "/>
    <x v="0"/>
    <x v="0"/>
    <x v="0"/>
    <x v="839"/>
    <x v="0"/>
    <x v="0"/>
    <x v="0"/>
    <x v="9"/>
    <x v="0"/>
    <x v="0"/>
  </r>
  <r>
    <x v="1749"/>
    <x v="0"/>
    <x v="0"/>
    <x v="0"/>
    <x v="9"/>
    <x v="201"/>
    <s v="F10-000-10131"/>
    <x v="6"/>
    <n v="47028.160000000003"/>
    <n v="0"/>
    <n v="47028.160000000003"/>
    <x v="0"/>
    <s v="Efectivo"/>
    <x v="0"/>
    <x v="0"/>
    <n v="0"/>
    <x v="0"/>
    <x v="0"/>
    <x v="1740"/>
    <n v="0"/>
    <n v="47028.160000000003"/>
    <s v="RECCOB00004562"/>
    <s v="000009485"/>
    <x v="198"/>
    <x v="0"/>
    <x v="0"/>
    <x v="6"/>
    <x v="0"/>
    <x v="0"/>
    <x v="6"/>
    <x v="0"/>
    <x v="0"/>
    <s v="HSBC  current account 10120 Mexico Op.Co. MXN"/>
    <x v="0"/>
    <x v="0"/>
    <x v="195"/>
    <s v=""/>
    <x v="0"/>
    <s v="RECCOB00004562       "/>
    <x v="0"/>
    <x v="0"/>
    <x v="0"/>
    <x v="840"/>
    <x v="0"/>
    <x v="0"/>
    <x v="0"/>
    <x v="9"/>
    <x v="0"/>
    <x v="0"/>
  </r>
  <r>
    <x v="1749"/>
    <x v="0"/>
    <x v="0"/>
    <x v="0"/>
    <x v="9"/>
    <x v="201"/>
    <s v="F10-000-11110"/>
    <x v="0"/>
    <n v="0"/>
    <n v="47028.160000000003"/>
    <n v="-47028.160000000003"/>
    <x v="0"/>
    <s v="Cuentas por cobrar"/>
    <x v="0"/>
    <x v="0"/>
    <n v="0"/>
    <x v="0"/>
    <x v="0"/>
    <x v="1740"/>
    <n v="47028.160000000003"/>
    <n v="0"/>
    <s v="RECCOB00004562"/>
    <s v="000009485"/>
    <x v="198"/>
    <x v="0"/>
    <x v="0"/>
    <x v="0"/>
    <x v="0"/>
    <x v="0"/>
    <x v="0"/>
    <x v="0"/>
    <x v="0"/>
    <s v="Trade Receivables"/>
    <x v="0"/>
    <x v="0"/>
    <x v="195"/>
    <s v=""/>
    <x v="0"/>
    <s v="RECCOB00004562       "/>
    <x v="0"/>
    <x v="0"/>
    <x v="0"/>
    <x v="840"/>
    <x v="0"/>
    <x v="0"/>
    <x v="0"/>
    <x v="9"/>
    <x v="0"/>
    <x v="0"/>
  </r>
  <r>
    <x v="1750"/>
    <x v="0"/>
    <x v="0"/>
    <x v="0"/>
    <x v="9"/>
    <x v="201"/>
    <s v="F10-000-10131"/>
    <x v="6"/>
    <n v="4614.4799999999996"/>
    <n v="0"/>
    <n v="4614.4799999999996"/>
    <x v="0"/>
    <s v="Efectivo"/>
    <x v="0"/>
    <x v="0"/>
    <n v="0"/>
    <x v="0"/>
    <x v="0"/>
    <x v="1741"/>
    <n v="0"/>
    <n v="4614.4799999999996"/>
    <s v="RECCOB00004563"/>
    <s v="000001649"/>
    <x v="69"/>
    <x v="0"/>
    <x v="0"/>
    <x v="6"/>
    <x v="0"/>
    <x v="0"/>
    <x v="6"/>
    <x v="0"/>
    <x v="0"/>
    <s v="HSBC  current account 10120 Mexico Op.Co. MXN"/>
    <x v="0"/>
    <x v="0"/>
    <x v="68"/>
    <s v=""/>
    <x v="0"/>
    <s v="RECCOB00004563       "/>
    <x v="0"/>
    <x v="0"/>
    <x v="0"/>
    <x v="603"/>
    <x v="0"/>
    <x v="0"/>
    <x v="0"/>
    <x v="9"/>
    <x v="0"/>
    <x v="0"/>
  </r>
  <r>
    <x v="1750"/>
    <x v="0"/>
    <x v="0"/>
    <x v="0"/>
    <x v="9"/>
    <x v="201"/>
    <s v="F10-000-11110"/>
    <x v="0"/>
    <n v="0"/>
    <n v="4614.4799999999996"/>
    <n v="-4614.4799999999996"/>
    <x v="0"/>
    <s v="Cuentas por cobrar"/>
    <x v="0"/>
    <x v="0"/>
    <n v="0"/>
    <x v="0"/>
    <x v="0"/>
    <x v="1741"/>
    <n v="4614.4799999999996"/>
    <n v="0"/>
    <s v="RECCOB00004563"/>
    <s v="000001649"/>
    <x v="69"/>
    <x v="0"/>
    <x v="0"/>
    <x v="0"/>
    <x v="0"/>
    <x v="0"/>
    <x v="0"/>
    <x v="0"/>
    <x v="0"/>
    <s v="Trade Receivables"/>
    <x v="0"/>
    <x v="0"/>
    <x v="68"/>
    <s v=""/>
    <x v="0"/>
    <s v="RECCOB00004563       "/>
    <x v="0"/>
    <x v="0"/>
    <x v="0"/>
    <x v="603"/>
    <x v="0"/>
    <x v="0"/>
    <x v="0"/>
    <x v="9"/>
    <x v="0"/>
    <x v="0"/>
  </r>
  <r>
    <x v="1751"/>
    <x v="0"/>
    <x v="0"/>
    <x v="0"/>
    <x v="9"/>
    <x v="201"/>
    <s v="F10-000-10131"/>
    <x v="6"/>
    <n v="3955.6"/>
    <n v="0"/>
    <n v="3955.6"/>
    <x v="0"/>
    <s v="Efectivo"/>
    <x v="0"/>
    <x v="0"/>
    <n v="0"/>
    <x v="0"/>
    <x v="0"/>
    <x v="1742"/>
    <n v="0"/>
    <n v="3955.6"/>
    <s v="RECCOB00004564"/>
    <s v="000010714"/>
    <x v="201"/>
    <x v="0"/>
    <x v="0"/>
    <x v="6"/>
    <x v="0"/>
    <x v="0"/>
    <x v="6"/>
    <x v="0"/>
    <x v="0"/>
    <s v="HSBC  current account 10120 Mexico Op.Co. MXN"/>
    <x v="0"/>
    <x v="0"/>
    <x v="197"/>
    <s v=""/>
    <x v="0"/>
    <s v="RECCOB00004564       "/>
    <x v="0"/>
    <x v="0"/>
    <x v="0"/>
    <x v="552"/>
    <x v="0"/>
    <x v="0"/>
    <x v="0"/>
    <x v="9"/>
    <x v="0"/>
    <x v="0"/>
  </r>
  <r>
    <x v="1751"/>
    <x v="0"/>
    <x v="0"/>
    <x v="0"/>
    <x v="9"/>
    <x v="201"/>
    <s v="F10-000-11110"/>
    <x v="0"/>
    <n v="0"/>
    <n v="3955.6"/>
    <n v="-3955.6"/>
    <x v="0"/>
    <s v="Cuentas por cobrar"/>
    <x v="0"/>
    <x v="0"/>
    <n v="0"/>
    <x v="0"/>
    <x v="0"/>
    <x v="1742"/>
    <n v="3955.6"/>
    <n v="0"/>
    <s v="RECCOB00004564"/>
    <s v="000010714"/>
    <x v="201"/>
    <x v="0"/>
    <x v="0"/>
    <x v="0"/>
    <x v="0"/>
    <x v="0"/>
    <x v="0"/>
    <x v="0"/>
    <x v="0"/>
    <s v="Trade Receivables"/>
    <x v="0"/>
    <x v="0"/>
    <x v="197"/>
    <s v=""/>
    <x v="0"/>
    <s v="RECCOB00004564       "/>
    <x v="0"/>
    <x v="0"/>
    <x v="0"/>
    <x v="552"/>
    <x v="0"/>
    <x v="0"/>
    <x v="0"/>
    <x v="9"/>
    <x v="0"/>
    <x v="0"/>
  </r>
  <r>
    <x v="1752"/>
    <x v="0"/>
    <x v="0"/>
    <x v="0"/>
    <x v="9"/>
    <x v="201"/>
    <s v="F10-000-10131"/>
    <x v="6"/>
    <n v="5704.88"/>
    <n v="0"/>
    <n v="5704.88"/>
    <x v="0"/>
    <s v="Efectivo"/>
    <x v="0"/>
    <x v="0"/>
    <n v="0"/>
    <x v="0"/>
    <x v="0"/>
    <x v="1743"/>
    <n v="0"/>
    <n v="5704.88"/>
    <s v="RECCOB00004565"/>
    <s v="000010714"/>
    <x v="201"/>
    <x v="0"/>
    <x v="0"/>
    <x v="6"/>
    <x v="0"/>
    <x v="0"/>
    <x v="6"/>
    <x v="0"/>
    <x v="0"/>
    <s v="HSBC  current account 10120 Mexico Op.Co. MXN"/>
    <x v="0"/>
    <x v="0"/>
    <x v="197"/>
    <s v=""/>
    <x v="0"/>
    <s v="RECCOB00004565       "/>
    <x v="0"/>
    <x v="0"/>
    <x v="0"/>
    <x v="658"/>
    <x v="0"/>
    <x v="0"/>
    <x v="0"/>
    <x v="9"/>
    <x v="0"/>
    <x v="0"/>
  </r>
  <r>
    <x v="1752"/>
    <x v="0"/>
    <x v="0"/>
    <x v="0"/>
    <x v="9"/>
    <x v="201"/>
    <s v="F10-000-11110"/>
    <x v="0"/>
    <n v="0"/>
    <n v="5704.88"/>
    <n v="-5704.88"/>
    <x v="0"/>
    <s v="Cuentas por cobrar"/>
    <x v="0"/>
    <x v="0"/>
    <n v="0"/>
    <x v="0"/>
    <x v="0"/>
    <x v="1743"/>
    <n v="5704.88"/>
    <n v="0"/>
    <s v="RECCOB00004565"/>
    <s v="000010714"/>
    <x v="201"/>
    <x v="0"/>
    <x v="0"/>
    <x v="0"/>
    <x v="0"/>
    <x v="0"/>
    <x v="0"/>
    <x v="0"/>
    <x v="0"/>
    <s v="Trade Receivables"/>
    <x v="0"/>
    <x v="0"/>
    <x v="197"/>
    <s v=""/>
    <x v="0"/>
    <s v="RECCOB00004565       "/>
    <x v="0"/>
    <x v="0"/>
    <x v="0"/>
    <x v="658"/>
    <x v="0"/>
    <x v="0"/>
    <x v="0"/>
    <x v="9"/>
    <x v="0"/>
    <x v="0"/>
  </r>
  <r>
    <x v="1753"/>
    <x v="0"/>
    <x v="0"/>
    <x v="0"/>
    <x v="9"/>
    <x v="201"/>
    <s v="F10-000-10131"/>
    <x v="6"/>
    <n v="279290.88"/>
    <n v="0"/>
    <n v="279290.88"/>
    <x v="0"/>
    <s v="Efectivo"/>
    <x v="0"/>
    <x v="0"/>
    <n v="0"/>
    <x v="0"/>
    <x v="0"/>
    <x v="1744"/>
    <n v="0"/>
    <n v="279290.88"/>
    <s v="RECCOB00004566"/>
    <s v="000010415"/>
    <x v="601"/>
    <x v="0"/>
    <x v="0"/>
    <x v="6"/>
    <x v="0"/>
    <x v="0"/>
    <x v="6"/>
    <x v="0"/>
    <x v="0"/>
    <s v="HSBC  current account 10120 Mexico Op.Co. MXN"/>
    <x v="0"/>
    <x v="0"/>
    <x v="579"/>
    <s v=""/>
    <x v="0"/>
    <s v="RECCOB00004566       "/>
    <x v="0"/>
    <x v="0"/>
    <x v="0"/>
    <x v="841"/>
    <x v="0"/>
    <x v="0"/>
    <x v="0"/>
    <x v="9"/>
    <x v="0"/>
    <x v="0"/>
  </r>
  <r>
    <x v="1753"/>
    <x v="0"/>
    <x v="0"/>
    <x v="0"/>
    <x v="9"/>
    <x v="201"/>
    <s v="F10-000-11110"/>
    <x v="0"/>
    <n v="0"/>
    <n v="279290.88"/>
    <n v="-279290.88"/>
    <x v="0"/>
    <s v="Cuentas por cobrar"/>
    <x v="0"/>
    <x v="0"/>
    <n v="0"/>
    <x v="0"/>
    <x v="0"/>
    <x v="1744"/>
    <n v="279290.88"/>
    <n v="0"/>
    <s v="RECCOB00004566"/>
    <s v="000010415"/>
    <x v="601"/>
    <x v="0"/>
    <x v="0"/>
    <x v="0"/>
    <x v="0"/>
    <x v="0"/>
    <x v="0"/>
    <x v="0"/>
    <x v="0"/>
    <s v="Trade Receivables"/>
    <x v="0"/>
    <x v="0"/>
    <x v="579"/>
    <s v=""/>
    <x v="0"/>
    <s v="RECCOB00004566       "/>
    <x v="0"/>
    <x v="0"/>
    <x v="0"/>
    <x v="841"/>
    <x v="0"/>
    <x v="0"/>
    <x v="0"/>
    <x v="9"/>
    <x v="0"/>
    <x v="0"/>
  </r>
  <r>
    <x v="1754"/>
    <x v="0"/>
    <x v="0"/>
    <x v="0"/>
    <x v="9"/>
    <x v="201"/>
    <s v="F10-000-10131"/>
    <x v="6"/>
    <n v="52200"/>
    <n v="0"/>
    <n v="52200"/>
    <x v="0"/>
    <s v="Efectivo"/>
    <x v="0"/>
    <x v="0"/>
    <n v="0"/>
    <x v="0"/>
    <x v="0"/>
    <x v="1745"/>
    <n v="0"/>
    <n v="52200"/>
    <s v="RECCOB00004567"/>
    <s v="000013459"/>
    <x v="602"/>
    <x v="0"/>
    <x v="0"/>
    <x v="6"/>
    <x v="0"/>
    <x v="0"/>
    <x v="6"/>
    <x v="0"/>
    <x v="0"/>
    <s v="HSBC  current account 10120 Mexico Op.Co. MXN"/>
    <x v="0"/>
    <x v="0"/>
    <x v="580"/>
    <s v=""/>
    <x v="0"/>
    <s v="RECCOB00004567       "/>
    <x v="0"/>
    <x v="0"/>
    <x v="0"/>
    <x v="161"/>
    <x v="0"/>
    <x v="0"/>
    <x v="0"/>
    <x v="9"/>
    <x v="0"/>
    <x v="0"/>
  </r>
  <r>
    <x v="1754"/>
    <x v="0"/>
    <x v="0"/>
    <x v="0"/>
    <x v="9"/>
    <x v="201"/>
    <s v="F10-000-11110"/>
    <x v="0"/>
    <n v="0"/>
    <n v="52200"/>
    <n v="-52200"/>
    <x v="0"/>
    <s v="Cuentas por cobrar"/>
    <x v="0"/>
    <x v="0"/>
    <n v="0"/>
    <x v="0"/>
    <x v="0"/>
    <x v="1745"/>
    <n v="52200"/>
    <n v="0"/>
    <s v="RECCOB00004567"/>
    <s v="000013459"/>
    <x v="602"/>
    <x v="0"/>
    <x v="0"/>
    <x v="0"/>
    <x v="0"/>
    <x v="0"/>
    <x v="0"/>
    <x v="0"/>
    <x v="0"/>
    <s v="Trade Receivables"/>
    <x v="0"/>
    <x v="0"/>
    <x v="580"/>
    <s v=""/>
    <x v="0"/>
    <s v="RECCOB00004567       "/>
    <x v="0"/>
    <x v="0"/>
    <x v="0"/>
    <x v="161"/>
    <x v="0"/>
    <x v="0"/>
    <x v="0"/>
    <x v="9"/>
    <x v="0"/>
    <x v="0"/>
  </r>
  <r>
    <x v="1755"/>
    <x v="0"/>
    <x v="1"/>
    <x v="0"/>
    <x v="9"/>
    <x v="201"/>
    <s v="F10-000-11110"/>
    <x v="0"/>
    <n v="197.2"/>
    <n v="0"/>
    <n v="197.2"/>
    <x v="0"/>
    <s v="Ds. x Vtas Factura"/>
    <x v="0"/>
    <x v="0"/>
    <n v="0"/>
    <x v="0"/>
    <x v="1"/>
    <x v="1746"/>
    <n v="0"/>
    <n v="197.2"/>
    <s v="0005273"/>
    <s v="005620694"/>
    <x v="603"/>
    <x v="0"/>
    <x v="1"/>
    <x v="0"/>
    <x v="0"/>
    <x v="0"/>
    <x v="0"/>
    <x v="0"/>
    <x v="0"/>
    <s v="Trade Receivables"/>
    <x v="0"/>
    <x v="0"/>
    <x v="581"/>
    <s v=""/>
    <x v="0"/>
    <s v=""/>
    <x v="0"/>
    <x v="0"/>
    <x v="0"/>
    <x v="842"/>
    <x v="0"/>
    <x v="0"/>
    <x v="0"/>
    <x v="9"/>
    <x v="0"/>
    <x v="0"/>
  </r>
  <r>
    <x v="1755"/>
    <x v="0"/>
    <x v="1"/>
    <x v="0"/>
    <x v="9"/>
    <x v="201"/>
    <s v="F10-000-11110"/>
    <x v="0"/>
    <n v="0"/>
    <n v="197.2"/>
    <n v="-197.2"/>
    <x v="0"/>
    <s v="Ds. x Vtas Recibo"/>
    <x v="0"/>
    <x v="0"/>
    <n v="0"/>
    <x v="0"/>
    <x v="1"/>
    <x v="1746"/>
    <n v="197.2"/>
    <n v="0"/>
    <s v="0005273"/>
    <s v="005620694"/>
    <x v="603"/>
    <x v="0"/>
    <x v="1"/>
    <x v="0"/>
    <x v="0"/>
    <x v="0"/>
    <x v="0"/>
    <x v="0"/>
    <x v="0"/>
    <s v="Trade Receivables"/>
    <x v="0"/>
    <x v="0"/>
    <x v="581"/>
    <s v=""/>
    <x v="0"/>
    <s v=""/>
    <x v="0"/>
    <x v="0"/>
    <x v="0"/>
    <x v="842"/>
    <x v="0"/>
    <x v="0"/>
    <x v="0"/>
    <x v="9"/>
    <x v="0"/>
    <x v="0"/>
  </r>
  <r>
    <x v="1755"/>
    <x v="0"/>
    <x v="1"/>
    <x v="0"/>
    <x v="9"/>
    <x v="201"/>
    <s v="F10-000-21315"/>
    <x v="2"/>
    <n v="0"/>
    <n v="27.2"/>
    <n v="-27.2"/>
    <x v="0"/>
    <s v="Impuesto"/>
    <x v="0"/>
    <x v="0"/>
    <n v="0"/>
    <x v="0"/>
    <x v="1"/>
    <x v="1746"/>
    <n v="27.2"/>
    <n v="0"/>
    <s v="0005273"/>
    <s v="005620694"/>
    <x v="603"/>
    <x v="0"/>
    <x v="1"/>
    <x v="2"/>
    <x v="0"/>
    <x v="0"/>
    <x v="2"/>
    <x v="0"/>
    <x v="0"/>
    <s v="VAT Debit (A/R)"/>
    <x v="0"/>
    <x v="1"/>
    <x v="581"/>
    <s v=""/>
    <x v="0"/>
    <s v=""/>
    <x v="0"/>
    <x v="0"/>
    <x v="0"/>
    <x v="842"/>
    <x v="0"/>
    <x v="0"/>
    <x v="0"/>
    <x v="9"/>
    <x v="0"/>
    <x v="0"/>
  </r>
  <r>
    <x v="1755"/>
    <x v="0"/>
    <x v="1"/>
    <x v="0"/>
    <x v="9"/>
    <x v="201"/>
    <s v="F10-000-10137"/>
    <x v="3"/>
    <n v="197.2"/>
    <n v="0"/>
    <n v="197.2"/>
    <x v="0"/>
    <s v="Efectivo"/>
    <x v="0"/>
    <x v="0"/>
    <n v="0"/>
    <x v="0"/>
    <x v="1"/>
    <x v="1746"/>
    <n v="0"/>
    <n v="197.2"/>
    <s v="0005273"/>
    <s v="005620694"/>
    <x v="603"/>
    <x v="0"/>
    <x v="1"/>
    <x v="3"/>
    <x v="0"/>
    <x v="0"/>
    <x v="3"/>
    <x v="0"/>
    <x v="0"/>
    <s v="Credit Cards Coupons- Amex- local currency"/>
    <x v="0"/>
    <x v="0"/>
    <x v="581"/>
    <s v=""/>
    <x v="0"/>
    <s v=""/>
    <x v="0"/>
    <x v="0"/>
    <x v="0"/>
    <x v="842"/>
    <x v="0"/>
    <x v="0"/>
    <x v="0"/>
    <x v="9"/>
    <x v="0"/>
    <x v="0"/>
  </r>
  <r>
    <x v="1755"/>
    <x v="0"/>
    <x v="1"/>
    <x v="0"/>
    <x v="9"/>
    <x v="201"/>
    <s v="F10-000-41110"/>
    <x v="4"/>
    <n v="0"/>
    <n v="170"/>
    <n v="-170"/>
    <x v="0"/>
    <s v="Ventas"/>
    <x v="0"/>
    <x v="0"/>
    <n v="0"/>
    <x v="0"/>
    <x v="1"/>
    <x v="1746"/>
    <n v="170"/>
    <n v="0"/>
    <s v="0005273"/>
    <s v="005620694"/>
    <x v="603"/>
    <x v="0"/>
    <x v="1"/>
    <x v="4"/>
    <x v="0"/>
    <x v="0"/>
    <x v="4"/>
    <x v="0"/>
    <x v="0"/>
    <s v="Single Image Revenue"/>
    <x v="1"/>
    <x v="2"/>
    <x v="581"/>
    <s v=""/>
    <x v="0"/>
    <s v=""/>
    <x v="0"/>
    <x v="0"/>
    <x v="0"/>
    <x v="2"/>
    <x v="0"/>
    <x v="0"/>
    <x v="0"/>
    <x v="9"/>
    <x v="0"/>
    <x v="0"/>
  </r>
  <r>
    <x v="1756"/>
    <x v="0"/>
    <x v="1"/>
    <x v="0"/>
    <x v="9"/>
    <x v="201"/>
    <s v="F10-000-11110"/>
    <x v="0"/>
    <n v="8158.57"/>
    <n v="0"/>
    <n v="8158.57"/>
    <x v="0"/>
    <s v="Ds. x Vtas Factura"/>
    <x v="0"/>
    <x v="0"/>
    <n v="0"/>
    <x v="0"/>
    <x v="1"/>
    <x v="1747"/>
    <n v="0"/>
    <n v="8158.57"/>
    <s v="0005275"/>
    <s v="000015096"/>
    <x v="533"/>
    <x v="0"/>
    <x v="1"/>
    <x v="0"/>
    <x v="0"/>
    <x v="0"/>
    <x v="0"/>
    <x v="0"/>
    <x v="0"/>
    <s v="Trade Receivables"/>
    <x v="0"/>
    <x v="0"/>
    <x v="516"/>
    <s v=""/>
    <x v="0"/>
    <s v=""/>
    <x v="0"/>
    <x v="0"/>
    <x v="0"/>
    <x v="843"/>
    <x v="0"/>
    <x v="0"/>
    <x v="0"/>
    <x v="9"/>
    <x v="0"/>
    <x v="0"/>
  </r>
  <r>
    <x v="1756"/>
    <x v="0"/>
    <x v="1"/>
    <x v="0"/>
    <x v="9"/>
    <x v="201"/>
    <s v="F10-000-11110"/>
    <x v="0"/>
    <n v="0"/>
    <n v="8158.57"/>
    <n v="-8158.57"/>
    <x v="0"/>
    <s v="Ds. x Vtas Recibo"/>
    <x v="0"/>
    <x v="0"/>
    <n v="0"/>
    <x v="0"/>
    <x v="1"/>
    <x v="1747"/>
    <n v="8158.57"/>
    <n v="0"/>
    <s v="0005275"/>
    <s v="000015096"/>
    <x v="533"/>
    <x v="0"/>
    <x v="1"/>
    <x v="0"/>
    <x v="0"/>
    <x v="0"/>
    <x v="0"/>
    <x v="0"/>
    <x v="0"/>
    <s v="Trade Receivables"/>
    <x v="0"/>
    <x v="0"/>
    <x v="516"/>
    <s v=""/>
    <x v="0"/>
    <s v=""/>
    <x v="0"/>
    <x v="0"/>
    <x v="0"/>
    <x v="843"/>
    <x v="0"/>
    <x v="0"/>
    <x v="0"/>
    <x v="9"/>
    <x v="0"/>
    <x v="0"/>
  </r>
  <r>
    <x v="1756"/>
    <x v="0"/>
    <x v="1"/>
    <x v="0"/>
    <x v="9"/>
    <x v="201"/>
    <s v="F10-000-21315"/>
    <x v="2"/>
    <n v="0"/>
    <n v="1125.32"/>
    <n v="-1125.32"/>
    <x v="0"/>
    <s v="Impuesto"/>
    <x v="0"/>
    <x v="0"/>
    <n v="0"/>
    <x v="0"/>
    <x v="1"/>
    <x v="1747"/>
    <n v="1125.32"/>
    <n v="0"/>
    <s v="0005275"/>
    <s v="000015096"/>
    <x v="533"/>
    <x v="0"/>
    <x v="1"/>
    <x v="2"/>
    <x v="0"/>
    <x v="0"/>
    <x v="2"/>
    <x v="0"/>
    <x v="0"/>
    <s v="VAT Debit (A/R)"/>
    <x v="0"/>
    <x v="1"/>
    <x v="516"/>
    <s v=""/>
    <x v="0"/>
    <s v=""/>
    <x v="0"/>
    <x v="0"/>
    <x v="0"/>
    <x v="843"/>
    <x v="0"/>
    <x v="0"/>
    <x v="0"/>
    <x v="9"/>
    <x v="0"/>
    <x v="0"/>
  </r>
  <r>
    <x v="1756"/>
    <x v="0"/>
    <x v="1"/>
    <x v="0"/>
    <x v="9"/>
    <x v="201"/>
    <s v="F10-000-10137"/>
    <x v="3"/>
    <n v="8158.57"/>
    <n v="0"/>
    <n v="8158.57"/>
    <x v="0"/>
    <s v="Efectivo"/>
    <x v="0"/>
    <x v="0"/>
    <n v="0"/>
    <x v="0"/>
    <x v="1"/>
    <x v="1747"/>
    <n v="0"/>
    <n v="8158.57"/>
    <s v="0005275"/>
    <s v="000015096"/>
    <x v="533"/>
    <x v="0"/>
    <x v="1"/>
    <x v="3"/>
    <x v="0"/>
    <x v="0"/>
    <x v="3"/>
    <x v="0"/>
    <x v="0"/>
    <s v="Credit Cards Coupons- Amex- local currency"/>
    <x v="0"/>
    <x v="0"/>
    <x v="516"/>
    <s v=""/>
    <x v="0"/>
    <s v=""/>
    <x v="0"/>
    <x v="0"/>
    <x v="0"/>
    <x v="843"/>
    <x v="0"/>
    <x v="0"/>
    <x v="0"/>
    <x v="9"/>
    <x v="0"/>
    <x v="0"/>
  </r>
  <r>
    <x v="1756"/>
    <x v="0"/>
    <x v="1"/>
    <x v="0"/>
    <x v="9"/>
    <x v="201"/>
    <s v="F10-000-41110"/>
    <x v="4"/>
    <n v="0"/>
    <n v="7033.25"/>
    <n v="-7033.25"/>
    <x v="0"/>
    <s v="Ventas"/>
    <x v="0"/>
    <x v="0"/>
    <n v="0"/>
    <x v="0"/>
    <x v="1"/>
    <x v="1747"/>
    <n v="7033.25"/>
    <n v="0"/>
    <s v="0005275"/>
    <s v="000015096"/>
    <x v="533"/>
    <x v="0"/>
    <x v="1"/>
    <x v="4"/>
    <x v="0"/>
    <x v="0"/>
    <x v="4"/>
    <x v="0"/>
    <x v="0"/>
    <s v="Single Image Revenue"/>
    <x v="1"/>
    <x v="2"/>
    <x v="516"/>
    <s v=""/>
    <x v="0"/>
    <s v=""/>
    <x v="0"/>
    <x v="0"/>
    <x v="0"/>
    <x v="2"/>
    <x v="0"/>
    <x v="0"/>
    <x v="0"/>
    <x v="9"/>
    <x v="0"/>
    <x v="0"/>
  </r>
  <r>
    <x v="1757"/>
    <x v="0"/>
    <x v="1"/>
    <x v="0"/>
    <x v="9"/>
    <x v="202"/>
    <s v="F10-000-11110"/>
    <x v="0"/>
    <n v="197.2"/>
    <n v="0"/>
    <n v="197.2"/>
    <x v="0"/>
    <s v="Ds. x Vtas Factura"/>
    <x v="0"/>
    <x v="0"/>
    <n v="0"/>
    <x v="0"/>
    <x v="1"/>
    <x v="1748"/>
    <n v="0"/>
    <n v="197.2"/>
    <s v="0005277"/>
    <s v="009358050"/>
    <x v="403"/>
    <x v="0"/>
    <x v="1"/>
    <x v="0"/>
    <x v="0"/>
    <x v="0"/>
    <x v="0"/>
    <x v="0"/>
    <x v="0"/>
    <s v="Trade Receivables"/>
    <x v="0"/>
    <x v="0"/>
    <x v="390"/>
    <s v=""/>
    <x v="0"/>
    <s v=""/>
    <x v="0"/>
    <x v="0"/>
    <x v="0"/>
    <x v="842"/>
    <x v="0"/>
    <x v="0"/>
    <x v="0"/>
    <x v="9"/>
    <x v="0"/>
    <x v="0"/>
  </r>
  <r>
    <x v="1757"/>
    <x v="0"/>
    <x v="1"/>
    <x v="0"/>
    <x v="9"/>
    <x v="202"/>
    <s v="F10-000-11110"/>
    <x v="0"/>
    <n v="0"/>
    <n v="197.2"/>
    <n v="-197.2"/>
    <x v="0"/>
    <s v="Ds. x Vtas Recibo"/>
    <x v="0"/>
    <x v="0"/>
    <n v="0"/>
    <x v="0"/>
    <x v="1"/>
    <x v="1748"/>
    <n v="197.2"/>
    <n v="0"/>
    <s v="0005277"/>
    <s v="009358050"/>
    <x v="403"/>
    <x v="0"/>
    <x v="1"/>
    <x v="0"/>
    <x v="0"/>
    <x v="0"/>
    <x v="0"/>
    <x v="0"/>
    <x v="0"/>
    <s v="Trade Receivables"/>
    <x v="0"/>
    <x v="0"/>
    <x v="390"/>
    <s v=""/>
    <x v="0"/>
    <s v=""/>
    <x v="0"/>
    <x v="0"/>
    <x v="0"/>
    <x v="842"/>
    <x v="0"/>
    <x v="0"/>
    <x v="0"/>
    <x v="9"/>
    <x v="0"/>
    <x v="0"/>
  </r>
  <r>
    <x v="1757"/>
    <x v="0"/>
    <x v="1"/>
    <x v="0"/>
    <x v="9"/>
    <x v="202"/>
    <s v="F10-000-21315"/>
    <x v="2"/>
    <n v="0"/>
    <n v="27.2"/>
    <n v="-27.2"/>
    <x v="0"/>
    <s v="Impuesto"/>
    <x v="0"/>
    <x v="0"/>
    <n v="0"/>
    <x v="0"/>
    <x v="1"/>
    <x v="1748"/>
    <n v="27.2"/>
    <n v="0"/>
    <s v="0005277"/>
    <s v="009358050"/>
    <x v="403"/>
    <x v="0"/>
    <x v="1"/>
    <x v="2"/>
    <x v="0"/>
    <x v="0"/>
    <x v="2"/>
    <x v="0"/>
    <x v="0"/>
    <s v="VAT Debit (A/R)"/>
    <x v="0"/>
    <x v="1"/>
    <x v="390"/>
    <s v=""/>
    <x v="0"/>
    <s v=""/>
    <x v="0"/>
    <x v="0"/>
    <x v="0"/>
    <x v="842"/>
    <x v="0"/>
    <x v="0"/>
    <x v="0"/>
    <x v="9"/>
    <x v="0"/>
    <x v="0"/>
  </r>
  <r>
    <x v="1757"/>
    <x v="0"/>
    <x v="1"/>
    <x v="0"/>
    <x v="9"/>
    <x v="202"/>
    <s v="F10-000-10137"/>
    <x v="3"/>
    <n v="197.2"/>
    <n v="0"/>
    <n v="197.2"/>
    <x v="0"/>
    <s v="Efectivo"/>
    <x v="0"/>
    <x v="0"/>
    <n v="0"/>
    <x v="0"/>
    <x v="1"/>
    <x v="1748"/>
    <n v="0"/>
    <n v="197.2"/>
    <s v="0005277"/>
    <s v="009358050"/>
    <x v="403"/>
    <x v="0"/>
    <x v="1"/>
    <x v="3"/>
    <x v="0"/>
    <x v="0"/>
    <x v="3"/>
    <x v="0"/>
    <x v="0"/>
    <s v="Credit Cards Coupons- Amex- local currency"/>
    <x v="0"/>
    <x v="0"/>
    <x v="390"/>
    <s v=""/>
    <x v="0"/>
    <s v=""/>
    <x v="0"/>
    <x v="0"/>
    <x v="0"/>
    <x v="842"/>
    <x v="0"/>
    <x v="0"/>
    <x v="0"/>
    <x v="9"/>
    <x v="0"/>
    <x v="0"/>
  </r>
  <r>
    <x v="1757"/>
    <x v="0"/>
    <x v="1"/>
    <x v="0"/>
    <x v="9"/>
    <x v="202"/>
    <s v="F10-000-41110"/>
    <x v="4"/>
    <n v="0"/>
    <n v="170"/>
    <n v="-170"/>
    <x v="0"/>
    <s v="Ventas"/>
    <x v="0"/>
    <x v="0"/>
    <n v="0"/>
    <x v="0"/>
    <x v="1"/>
    <x v="1748"/>
    <n v="170"/>
    <n v="0"/>
    <s v="0005277"/>
    <s v="009358050"/>
    <x v="403"/>
    <x v="0"/>
    <x v="1"/>
    <x v="4"/>
    <x v="0"/>
    <x v="0"/>
    <x v="4"/>
    <x v="0"/>
    <x v="0"/>
    <s v="Single Image Revenue"/>
    <x v="1"/>
    <x v="2"/>
    <x v="390"/>
    <s v=""/>
    <x v="0"/>
    <s v=""/>
    <x v="0"/>
    <x v="0"/>
    <x v="0"/>
    <x v="2"/>
    <x v="0"/>
    <x v="0"/>
    <x v="0"/>
    <x v="9"/>
    <x v="0"/>
    <x v="0"/>
  </r>
  <r>
    <x v="1758"/>
    <x v="0"/>
    <x v="0"/>
    <x v="0"/>
    <x v="9"/>
    <x v="203"/>
    <s v="F10-000-10131"/>
    <x v="6"/>
    <n v="3706.2"/>
    <n v="0"/>
    <n v="3706.2"/>
    <x v="0"/>
    <s v="Efectivo"/>
    <x v="0"/>
    <x v="0"/>
    <n v="0"/>
    <x v="0"/>
    <x v="0"/>
    <x v="1749"/>
    <n v="0"/>
    <n v="3706.2"/>
    <s v="RECCOB00004568"/>
    <s v="000013546"/>
    <x v="44"/>
    <x v="0"/>
    <x v="0"/>
    <x v="6"/>
    <x v="0"/>
    <x v="0"/>
    <x v="6"/>
    <x v="0"/>
    <x v="0"/>
    <s v="HSBC  current account 10120 Mexico Op.Co. MXN"/>
    <x v="0"/>
    <x v="0"/>
    <x v="44"/>
    <s v=""/>
    <x v="0"/>
    <s v="RECCOB00004568       "/>
    <x v="0"/>
    <x v="0"/>
    <x v="0"/>
    <x v="42"/>
    <x v="0"/>
    <x v="0"/>
    <x v="0"/>
    <x v="9"/>
    <x v="0"/>
    <x v="0"/>
  </r>
  <r>
    <x v="1758"/>
    <x v="0"/>
    <x v="0"/>
    <x v="0"/>
    <x v="9"/>
    <x v="203"/>
    <s v="F10-000-11110"/>
    <x v="0"/>
    <n v="0"/>
    <n v="3706.2"/>
    <n v="-3706.2"/>
    <x v="0"/>
    <s v="Cuentas por cobrar"/>
    <x v="0"/>
    <x v="0"/>
    <n v="0"/>
    <x v="0"/>
    <x v="0"/>
    <x v="1749"/>
    <n v="3706.2"/>
    <n v="0"/>
    <s v="RECCOB00004568"/>
    <s v="000013546"/>
    <x v="44"/>
    <x v="0"/>
    <x v="0"/>
    <x v="0"/>
    <x v="0"/>
    <x v="0"/>
    <x v="0"/>
    <x v="0"/>
    <x v="0"/>
    <s v="Trade Receivables"/>
    <x v="0"/>
    <x v="0"/>
    <x v="44"/>
    <s v=""/>
    <x v="0"/>
    <s v="RECCOB00004568       "/>
    <x v="0"/>
    <x v="0"/>
    <x v="0"/>
    <x v="42"/>
    <x v="0"/>
    <x v="0"/>
    <x v="0"/>
    <x v="9"/>
    <x v="0"/>
    <x v="0"/>
  </r>
  <r>
    <x v="1759"/>
    <x v="0"/>
    <x v="0"/>
    <x v="0"/>
    <x v="9"/>
    <x v="203"/>
    <s v="F10-000-10131"/>
    <x v="6"/>
    <n v="11008.4"/>
    <n v="0"/>
    <n v="11008.4"/>
    <x v="0"/>
    <s v="Efectivo"/>
    <x v="0"/>
    <x v="0"/>
    <n v="0"/>
    <x v="0"/>
    <x v="0"/>
    <x v="1750"/>
    <n v="0"/>
    <n v="11008.4"/>
    <s v="RECCOB00004569"/>
    <s v="000013933"/>
    <x v="33"/>
    <x v="0"/>
    <x v="0"/>
    <x v="6"/>
    <x v="0"/>
    <x v="0"/>
    <x v="6"/>
    <x v="0"/>
    <x v="0"/>
    <s v="HSBC  current account 10120 Mexico Op.Co. MXN"/>
    <x v="0"/>
    <x v="0"/>
    <x v="33"/>
    <s v=""/>
    <x v="0"/>
    <s v="RECCOB00004569       "/>
    <x v="0"/>
    <x v="0"/>
    <x v="0"/>
    <x v="844"/>
    <x v="0"/>
    <x v="0"/>
    <x v="0"/>
    <x v="9"/>
    <x v="0"/>
    <x v="0"/>
  </r>
  <r>
    <x v="1759"/>
    <x v="0"/>
    <x v="0"/>
    <x v="0"/>
    <x v="9"/>
    <x v="203"/>
    <s v="F10-000-11110"/>
    <x v="0"/>
    <n v="0"/>
    <n v="11008.4"/>
    <n v="-11008.4"/>
    <x v="0"/>
    <s v="Cuentas por cobrar"/>
    <x v="0"/>
    <x v="0"/>
    <n v="0"/>
    <x v="0"/>
    <x v="0"/>
    <x v="1750"/>
    <n v="11008.4"/>
    <n v="0"/>
    <s v="RECCOB00004569"/>
    <s v="000013933"/>
    <x v="33"/>
    <x v="0"/>
    <x v="0"/>
    <x v="0"/>
    <x v="0"/>
    <x v="0"/>
    <x v="0"/>
    <x v="0"/>
    <x v="0"/>
    <s v="Trade Receivables"/>
    <x v="0"/>
    <x v="0"/>
    <x v="33"/>
    <s v=""/>
    <x v="0"/>
    <s v="RECCOB00004569       "/>
    <x v="0"/>
    <x v="0"/>
    <x v="0"/>
    <x v="844"/>
    <x v="0"/>
    <x v="0"/>
    <x v="0"/>
    <x v="9"/>
    <x v="0"/>
    <x v="0"/>
  </r>
  <r>
    <x v="1760"/>
    <x v="0"/>
    <x v="0"/>
    <x v="0"/>
    <x v="9"/>
    <x v="203"/>
    <s v="F10-000-10131"/>
    <x v="6"/>
    <n v="3480"/>
    <n v="0"/>
    <n v="3480"/>
    <x v="0"/>
    <s v="Efectivo"/>
    <x v="0"/>
    <x v="0"/>
    <n v="0"/>
    <x v="0"/>
    <x v="0"/>
    <x v="1751"/>
    <n v="0"/>
    <n v="3480"/>
    <s v="RECCOB00004570"/>
    <s v="000000178"/>
    <x v="267"/>
    <x v="0"/>
    <x v="0"/>
    <x v="6"/>
    <x v="0"/>
    <x v="0"/>
    <x v="6"/>
    <x v="0"/>
    <x v="0"/>
    <s v="HSBC  current account 10120 Mexico Op.Co. MXN"/>
    <x v="0"/>
    <x v="0"/>
    <x v="262"/>
    <s v=""/>
    <x v="0"/>
    <s v="RECCOB00004570       "/>
    <x v="0"/>
    <x v="0"/>
    <x v="0"/>
    <x v="506"/>
    <x v="0"/>
    <x v="0"/>
    <x v="0"/>
    <x v="9"/>
    <x v="0"/>
    <x v="0"/>
  </r>
  <r>
    <x v="1760"/>
    <x v="0"/>
    <x v="0"/>
    <x v="0"/>
    <x v="9"/>
    <x v="203"/>
    <s v="F10-000-11110"/>
    <x v="0"/>
    <n v="0"/>
    <n v="3480"/>
    <n v="-3480"/>
    <x v="0"/>
    <s v="Cuentas por cobrar"/>
    <x v="0"/>
    <x v="0"/>
    <n v="0"/>
    <x v="0"/>
    <x v="0"/>
    <x v="1751"/>
    <n v="3480"/>
    <n v="0"/>
    <s v="RECCOB00004570"/>
    <s v="000000178"/>
    <x v="267"/>
    <x v="0"/>
    <x v="0"/>
    <x v="0"/>
    <x v="0"/>
    <x v="0"/>
    <x v="0"/>
    <x v="0"/>
    <x v="0"/>
    <s v="Trade Receivables"/>
    <x v="0"/>
    <x v="0"/>
    <x v="262"/>
    <s v=""/>
    <x v="0"/>
    <s v="RECCOB00004570       "/>
    <x v="0"/>
    <x v="0"/>
    <x v="0"/>
    <x v="506"/>
    <x v="0"/>
    <x v="0"/>
    <x v="0"/>
    <x v="9"/>
    <x v="0"/>
    <x v="0"/>
  </r>
  <r>
    <x v="1761"/>
    <x v="0"/>
    <x v="0"/>
    <x v="0"/>
    <x v="9"/>
    <x v="204"/>
    <s v="F10-000-11110"/>
    <x v="0"/>
    <n v="0"/>
    <n v="36011.040000000001"/>
    <n v="-36011.040000000001"/>
    <x v="0"/>
    <s v="Cuentas por cobrar"/>
    <x v="0"/>
    <x v="0"/>
    <n v="0"/>
    <x v="0"/>
    <x v="0"/>
    <x v="1752"/>
    <n v="36011.040000000001"/>
    <n v="0"/>
    <s v="RECCOB00004571"/>
    <s v="000013487"/>
    <x v="604"/>
    <x v="0"/>
    <x v="0"/>
    <x v="0"/>
    <x v="0"/>
    <x v="0"/>
    <x v="0"/>
    <x v="0"/>
    <x v="0"/>
    <s v="Trade Receivables"/>
    <x v="0"/>
    <x v="0"/>
    <x v="582"/>
    <s v=""/>
    <x v="0"/>
    <s v="RECCOB00004571       "/>
    <x v="0"/>
    <x v="0"/>
    <x v="0"/>
    <x v="845"/>
    <x v="0"/>
    <x v="0"/>
    <x v="0"/>
    <x v="9"/>
    <x v="0"/>
    <x v="0"/>
  </r>
  <r>
    <x v="1761"/>
    <x v="0"/>
    <x v="0"/>
    <x v="0"/>
    <x v="9"/>
    <x v="204"/>
    <s v="F10-000-10137"/>
    <x v="3"/>
    <n v="36011.040000000001"/>
    <n v="0"/>
    <n v="36011.040000000001"/>
    <x v="0"/>
    <s v="Efectivo"/>
    <x v="0"/>
    <x v="0"/>
    <n v="0"/>
    <x v="0"/>
    <x v="0"/>
    <x v="1752"/>
    <n v="0"/>
    <n v="36011.040000000001"/>
    <s v="RECCOB00004571"/>
    <s v="000013487"/>
    <x v="604"/>
    <x v="0"/>
    <x v="0"/>
    <x v="3"/>
    <x v="0"/>
    <x v="0"/>
    <x v="3"/>
    <x v="0"/>
    <x v="0"/>
    <s v="Credit Cards Coupons- Amex- local currency"/>
    <x v="0"/>
    <x v="0"/>
    <x v="582"/>
    <s v=""/>
    <x v="0"/>
    <s v="RECCOB00004571       "/>
    <x v="0"/>
    <x v="0"/>
    <x v="0"/>
    <x v="845"/>
    <x v="0"/>
    <x v="0"/>
    <x v="0"/>
    <x v="9"/>
    <x v="0"/>
    <x v="0"/>
  </r>
  <r>
    <x v="1762"/>
    <x v="0"/>
    <x v="0"/>
    <x v="0"/>
    <x v="9"/>
    <x v="204"/>
    <s v="F10-000-11110"/>
    <x v="0"/>
    <n v="0"/>
    <n v="23072.400000000001"/>
    <n v="-23072.400000000001"/>
    <x v="0"/>
    <s v="Cuentas por cobrar"/>
    <x v="0"/>
    <x v="0"/>
    <n v="0"/>
    <x v="0"/>
    <x v="0"/>
    <x v="1753"/>
    <n v="23072.400000000001"/>
    <n v="0"/>
    <s v="RECCOB00004572"/>
    <s v="000013300"/>
    <x v="546"/>
    <x v="0"/>
    <x v="0"/>
    <x v="0"/>
    <x v="0"/>
    <x v="0"/>
    <x v="0"/>
    <x v="0"/>
    <x v="0"/>
    <s v="Trade Receivables"/>
    <x v="0"/>
    <x v="0"/>
    <x v="530"/>
    <s v=""/>
    <x v="0"/>
    <s v="RECCOB00004572       "/>
    <x v="0"/>
    <x v="0"/>
    <x v="0"/>
    <x v="846"/>
    <x v="0"/>
    <x v="0"/>
    <x v="0"/>
    <x v="9"/>
    <x v="0"/>
    <x v="0"/>
  </r>
  <r>
    <x v="1762"/>
    <x v="0"/>
    <x v="0"/>
    <x v="0"/>
    <x v="9"/>
    <x v="204"/>
    <s v="F10-000-10137"/>
    <x v="3"/>
    <n v="23072.400000000001"/>
    <n v="0"/>
    <n v="23072.400000000001"/>
    <x v="0"/>
    <s v="Efectivo"/>
    <x v="0"/>
    <x v="0"/>
    <n v="0"/>
    <x v="0"/>
    <x v="0"/>
    <x v="1753"/>
    <n v="0"/>
    <n v="23072.400000000001"/>
    <s v="RECCOB00004572"/>
    <s v="000013300"/>
    <x v="546"/>
    <x v="0"/>
    <x v="0"/>
    <x v="3"/>
    <x v="0"/>
    <x v="0"/>
    <x v="3"/>
    <x v="0"/>
    <x v="0"/>
    <s v="Credit Cards Coupons- Amex- local currency"/>
    <x v="0"/>
    <x v="0"/>
    <x v="530"/>
    <s v=""/>
    <x v="0"/>
    <s v="RECCOB00004572       "/>
    <x v="0"/>
    <x v="0"/>
    <x v="0"/>
    <x v="846"/>
    <x v="0"/>
    <x v="0"/>
    <x v="0"/>
    <x v="9"/>
    <x v="0"/>
    <x v="0"/>
  </r>
  <r>
    <x v="1763"/>
    <x v="0"/>
    <x v="0"/>
    <x v="0"/>
    <x v="9"/>
    <x v="196"/>
    <s v="F10-000-10131"/>
    <x v="6"/>
    <n v="4508.92"/>
    <n v="0"/>
    <n v="4508.92"/>
    <x v="0"/>
    <s v="Efectivo"/>
    <x v="0"/>
    <x v="0"/>
    <n v="0"/>
    <x v="0"/>
    <x v="0"/>
    <x v="1754"/>
    <n v="0"/>
    <n v="4508.92"/>
    <s v="RECCOB00004573"/>
    <s v="000011821"/>
    <x v="318"/>
    <x v="0"/>
    <x v="0"/>
    <x v="6"/>
    <x v="0"/>
    <x v="0"/>
    <x v="6"/>
    <x v="0"/>
    <x v="0"/>
    <s v="HSBC  current account 10120 Mexico Op.Co. MXN"/>
    <x v="0"/>
    <x v="0"/>
    <x v="310"/>
    <s v=""/>
    <x v="0"/>
    <s v="RECCOB00004573       "/>
    <x v="0"/>
    <x v="0"/>
    <x v="0"/>
    <x v="415"/>
    <x v="0"/>
    <x v="0"/>
    <x v="0"/>
    <x v="9"/>
    <x v="0"/>
    <x v="0"/>
  </r>
  <r>
    <x v="1763"/>
    <x v="0"/>
    <x v="0"/>
    <x v="0"/>
    <x v="9"/>
    <x v="196"/>
    <s v="F10-000-11110"/>
    <x v="0"/>
    <n v="0"/>
    <n v="4508.92"/>
    <n v="-4508.92"/>
    <x v="0"/>
    <s v="Cuentas por cobrar"/>
    <x v="0"/>
    <x v="0"/>
    <n v="0"/>
    <x v="0"/>
    <x v="0"/>
    <x v="1754"/>
    <n v="4508.92"/>
    <n v="0"/>
    <s v="RECCOB00004573"/>
    <s v="000011821"/>
    <x v="318"/>
    <x v="0"/>
    <x v="0"/>
    <x v="0"/>
    <x v="0"/>
    <x v="0"/>
    <x v="0"/>
    <x v="0"/>
    <x v="0"/>
    <s v="Trade Receivables"/>
    <x v="0"/>
    <x v="0"/>
    <x v="310"/>
    <s v=""/>
    <x v="0"/>
    <s v="RECCOB00004573       "/>
    <x v="0"/>
    <x v="0"/>
    <x v="0"/>
    <x v="415"/>
    <x v="0"/>
    <x v="0"/>
    <x v="0"/>
    <x v="9"/>
    <x v="0"/>
    <x v="0"/>
  </r>
  <r>
    <x v="1764"/>
    <x v="0"/>
    <x v="0"/>
    <x v="0"/>
    <x v="9"/>
    <x v="198"/>
    <s v="F10-000-10131"/>
    <x v="6"/>
    <n v="3038.69"/>
    <n v="0"/>
    <n v="3038.69"/>
    <x v="0"/>
    <s v="Efectivo"/>
    <x v="0"/>
    <x v="0"/>
    <n v="0"/>
    <x v="0"/>
    <x v="0"/>
    <x v="1755"/>
    <n v="0"/>
    <n v="3038.69"/>
    <s v="RECCOB00004574"/>
    <s v="005605489"/>
    <x v="42"/>
    <x v="0"/>
    <x v="0"/>
    <x v="6"/>
    <x v="0"/>
    <x v="0"/>
    <x v="6"/>
    <x v="0"/>
    <x v="0"/>
    <s v="HSBC  current account 10120 Mexico Op.Co. MXN"/>
    <x v="0"/>
    <x v="0"/>
    <x v="42"/>
    <s v=""/>
    <x v="0"/>
    <s v="RECCOB00004574       "/>
    <x v="0"/>
    <x v="0"/>
    <x v="0"/>
    <x v="847"/>
    <x v="0"/>
    <x v="0"/>
    <x v="0"/>
    <x v="9"/>
    <x v="0"/>
    <x v="0"/>
  </r>
  <r>
    <x v="1764"/>
    <x v="0"/>
    <x v="0"/>
    <x v="0"/>
    <x v="9"/>
    <x v="198"/>
    <s v="F10-000-11110"/>
    <x v="0"/>
    <n v="0"/>
    <n v="3038.69"/>
    <n v="-3038.69"/>
    <x v="0"/>
    <s v="Cuentas por cobrar"/>
    <x v="0"/>
    <x v="0"/>
    <n v="0"/>
    <x v="0"/>
    <x v="0"/>
    <x v="1755"/>
    <n v="3038.69"/>
    <n v="0"/>
    <s v="RECCOB00004574"/>
    <s v="005605489"/>
    <x v="42"/>
    <x v="0"/>
    <x v="0"/>
    <x v="0"/>
    <x v="0"/>
    <x v="0"/>
    <x v="0"/>
    <x v="0"/>
    <x v="0"/>
    <s v="Trade Receivables"/>
    <x v="0"/>
    <x v="0"/>
    <x v="42"/>
    <s v=""/>
    <x v="0"/>
    <s v="RECCOB00004574       "/>
    <x v="0"/>
    <x v="0"/>
    <x v="0"/>
    <x v="847"/>
    <x v="0"/>
    <x v="0"/>
    <x v="0"/>
    <x v="9"/>
    <x v="0"/>
    <x v="0"/>
  </r>
  <r>
    <x v="1765"/>
    <x v="0"/>
    <x v="0"/>
    <x v="0"/>
    <x v="9"/>
    <x v="205"/>
    <s v="F10-000-10131"/>
    <x v="6"/>
    <n v="37396.080000000002"/>
    <n v="0"/>
    <n v="37396.080000000002"/>
    <x v="0"/>
    <s v="Efectivo"/>
    <x v="0"/>
    <x v="0"/>
    <n v="0"/>
    <x v="0"/>
    <x v="0"/>
    <x v="1756"/>
    <n v="0"/>
    <n v="37396.080000000002"/>
    <s v="RECCOB00004575"/>
    <s v="000011181"/>
    <x v="605"/>
    <x v="0"/>
    <x v="0"/>
    <x v="6"/>
    <x v="0"/>
    <x v="0"/>
    <x v="6"/>
    <x v="0"/>
    <x v="0"/>
    <s v="HSBC  current account 10120 Mexico Op.Co. MXN"/>
    <x v="0"/>
    <x v="0"/>
    <x v="583"/>
    <s v=""/>
    <x v="0"/>
    <s v="RECCOB00004575       "/>
    <x v="0"/>
    <x v="0"/>
    <x v="0"/>
    <x v="473"/>
    <x v="0"/>
    <x v="0"/>
    <x v="0"/>
    <x v="9"/>
    <x v="0"/>
    <x v="0"/>
  </r>
  <r>
    <x v="1765"/>
    <x v="0"/>
    <x v="0"/>
    <x v="0"/>
    <x v="9"/>
    <x v="205"/>
    <s v="F10-000-11110"/>
    <x v="0"/>
    <n v="0"/>
    <n v="37396.080000000002"/>
    <n v="-37396.080000000002"/>
    <x v="0"/>
    <s v="Cuentas por cobrar"/>
    <x v="0"/>
    <x v="0"/>
    <n v="0"/>
    <x v="0"/>
    <x v="0"/>
    <x v="1756"/>
    <n v="37396.080000000002"/>
    <n v="0"/>
    <s v="RECCOB00004575"/>
    <s v="000011181"/>
    <x v="605"/>
    <x v="0"/>
    <x v="0"/>
    <x v="0"/>
    <x v="0"/>
    <x v="0"/>
    <x v="0"/>
    <x v="0"/>
    <x v="0"/>
    <s v="Trade Receivables"/>
    <x v="0"/>
    <x v="0"/>
    <x v="583"/>
    <s v=""/>
    <x v="0"/>
    <s v="RECCOB00004575       "/>
    <x v="0"/>
    <x v="0"/>
    <x v="0"/>
    <x v="473"/>
    <x v="0"/>
    <x v="0"/>
    <x v="0"/>
    <x v="9"/>
    <x v="0"/>
    <x v="0"/>
  </r>
  <r>
    <x v="1766"/>
    <x v="0"/>
    <x v="0"/>
    <x v="0"/>
    <x v="9"/>
    <x v="200"/>
    <s v="F10-000-10131"/>
    <x v="6"/>
    <n v="9017.84"/>
    <n v="0"/>
    <n v="9017.84"/>
    <x v="0"/>
    <s v="Efectivo"/>
    <x v="0"/>
    <x v="0"/>
    <n v="0"/>
    <x v="0"/>
    <x v="0"/>
    <x v="1757"/>
    <n v="0"/>
    <n v="9017.84"/>
    <s v="RECCOB00004576"/>
    <s v="000010177"/>
    <x v="363"/>
    <x v="0"/>
    <x v="0"/>
    <x v="6"/>
    <x v="0"/>
    <x v="0"/>
    <x v="6"/>
    <x v="0"/>
    <x v="0"/>
    <s v="HSBC  current account 10120 Mexico Op.Co. MXN"/>
    <x v="0"/>
    <x v="0"/>
    <x v="353"/>
    <s v=""/>
    <x v="0"/>
    <s v="RECCOB00004576       "/>
    <x v="0"/>
    <x v="0"/>
    <x v="0"/>
    <x v="848"/>
    <x v="0"/>
    <x v="0"/>
    <x v="0"/>
    <x v="9"/>
    <x v="0"/>
    <x v="0"/>
  </r>
  <r>
    <x v="1766"/>
    <x v="0"/>
    <x v="0"/>
    <x v="0"/>
    <x v="9"/>
    <x v="200"/>
    <s v="F10-000-11110"/>
    <x v="0"/>
    <n v="0"/>
    <n v="9017.84"/>
    <n v="-9017.84"/>
    <x v="0"/>
    <s v="Cuentas por cobrar"/>
    <x v="0"/>
    <x v="0"/>
    <n v="0"/>
    <x v="0"/>
    <x v="0"/>
    <x v="1757"/>
    <n v="9017.84"/>
    <n v="0"/>
    <s v="RECCOB00004576"/>
    <s v="000010177"/>
    <x v="363"/>
    <x v="0"/>
    <x v="0"/>
    <x v="0"/>
    <x v="0"/>
    <x v="0"/>
    <x v="0"/>
    <x v="0"/>
    <x v="0"/>
    <s v="Trade Receivables"/>
    <x v="0"/>
    <x v="0"/>
    <x v="353"/>
    <s v=""/>
    <x v="0"/>
    <s v="RECCOB00004576       "/>
    <x v="0"/>
    <x v="0"/>
    <x v="0"/>
    <x v="848"/>
    <x v="0"/>
    <x v="0"/>
    <x v="0"/>
    <x v="9"/>
    <x v="0"/>
    <x v="0"/>
  </r>
  <r>
    <x v="1767"/>
    <x v="0"/>
    <x v="0"/>
    <x v="0"/>
    <x v="9"/>
    <x v="201"/>
    <s v="F10-000-10131"/>
    <x v="6"/>
    <n v="38280"/>
    <n v="0"/>
    <n v="38280"/>
    <x v="0"/>
    <s v="Efectivo"/>
    <x v="0"/>
    <x v="0"/>
    <n v="0"/>
    <x v="0"/>
    <x v="0"/>
    <x v="1758"/>
    <n v="0"/>
    <n v="38280"/>
    <s v="RECCOB00004577"/>
    <s v="002824883"/>
    <x v="122"/>
    <x v="0"/>
    <x v="0"/>
    <x v="6"/>
    <x v="0"/>
    <x v="0"/>
    <x v="6"/>
    <x v="0"/>
    <x v="0"/>
    <s v="HSBC  current account 10120 Mexico Op.Co. MXN"/>
    <x v="0"/>
    <x v="0"/>
    <x v="120"/>
    <s v=""/>
    <x v="0"/>
    <s v="RECCOB00004577       "/>
    <x v="0"/>
    <x v="0"/>
    <x v="0"/>
    <x v="138"/>
    <x v="0"/>
    <x v="0"/>
    <x v="0"/>
    <x v="9"/>
    <x v="0"/>
    <x v="0"/>
  </r>
  <r>
    <x v="1767"/>
    <x v="0"/>
    <x v="0"/>
    <x v="0"/>
    <x v="9"/>
    <x v="201"/>
    <s v="F10-000-11110"/>
    <x v="0"/>
    <n v="0"/>
    <n v="38280"/>
    <n v="-38280"/>
    <x v="0"/>
    <s v="Cuentas por cobrar"/>
    <x v="0"/>
    <x v="0"/>
    <n v="0"/>
    <x v="0"/>
    <x v="0"/>
    <x v="1758"/>
    <n v="38280"/>
    <n v="0"/>
    <s v="RECCOB00004577"/>
    <s v="002824883"/>
    <x v="122"/>
    <x v="0"/>
    <x v="0"/>
    <x v="0"/>
    <x v="0"/>
    <x v="0"/>
    <x v="0"/>
    <x v="0"/>
    <x v="0"/>
    <s v="Trade Receivables"/>
    <x v="0"/>
    <x v="0"/>
    <x v="120"/>
    <s v=""/>
    <x v="0"/>
    <s v="RECCOB00004577       "/>
    <x v="0"/>
    <x v="0"/>
    <x v="0"/>
    <x v="138"/>
    <x v="0"/>
    <x v="0"/>
    <x v="0"/>
    <x v="9"/>
    <x v="0"/>
    <x v="0"/>
  </r>
  <r>
    <x v="1768"/>
    <x v="0"/>
    <x v="0"/>
    <x v="0"/>
    <x v="9"/>
    <x v="201"/>
    <s v="F10-000-10131"/>
    <x v="6"/>
    <n v="4855.76"/>
    <n v="0"/>
    <n v="4855.76"/>
    <x v="0"/>
    <s v="Efectivo"/>
    <x v="0"/>
    <x v="0"/>
    <n v="0"/>
    <x v="0"/>
    <x v="0"/>
    <x v="1759"/>
    <n v="0"/>
    <n v="4855.76"/>
    <s v="RECCOB00004578"/>
    <s v="000015090"/>
    <x v="606"/>
    <x v="0"/>
    <x v="0"/>
    <x v="6"/>
    <x v="0"/>
    <x v="0"/>
    <x v="6"/>
    <x v="0"/>
    <x v="0"/>
    <s v="HSBC  current account 10120 Mexico Op.Co. MXN"/>
    <x v="0"/>
    <x v="0"/>
    <x v="584"/>
    <s v=""/>
    <x v="0"/>
    <s v="RECCOB00004578       "/>
    <x v="0"/>
    <x v="0"/>
    <x v="0"/>
    <x v="9"/>
    <x v="0"/>
    <x v="0"/>
    <x v="0"/>
    <x v="9"/>
    <x v="0"/>
    <x v="0"/>
  </r>
  <r>
    <x v="1768"/>
    <x v="0"/>
    <x v="0"/>
    <x v="0"/>
    <x v="9"/>
    <x v="201"/>
    <s v="F10-000-11110"/>
    <x v="0"/>
    <n v="0"/>
    <n v="4855.76"/>
    <n v="-4855.76"/>
    <x v="0"/>
    <s v="Cuentas por cobrar"/>
    <x v="0"/>
    <x v="0"/>
    <n v="0"/>
    <x v="0"/>
    <x v="0"/>
    <x v="1759"/>
    <n v="4855.76"/>
    <n v="0"/>
    <s v="RECCOB00004578"/>
    <s v="000015090"/>
    <x v="606"/>
    <x v="0"/>
    <x v="0"/>
    <x v="0"/>
    <x v="0"/>
    <x v="0"/>
    <x v="0"/>
    <x v="0"/>
    <x v="0"/>
    <s v="Trade Receivables"/>
    <x v="0"/>
    <x v="0"/>
    <x v="584"/>
    <s v=""/>
    <x v="0"/>
    <s v="RECCOB00004578       "/>
    <x v="0"/>
    <x v="0"/>
    <x v="0"/>
    <x v="9"/>
    <x v="0"/>
    <x v="0"/>
    <x v="0"/>
    <x v="9"/>
    <x v="0"/>
    <x v="0"/>
  </r>
  <r>
    <x v="1769"/>
    <x v="0"/>
    <x v="0"/>
    <x v="0"/>
    <x v="9"/>
    <x v="201"/>
    <s v="F10-000-10131"/>
    <x v="6"/>
    <n v="7252.32"/>
    <n v="0"/>
    <n v="7252.32"/>
    <x v="0"/>
    <s v="Efectivo"/>
    <x v="0"/>
    <x v="0"/>
    <n v="0"/>
    <x v="0"/>
    <x v="0"/>
    <x v="1760"/>
    <n v="0"/>
    <n v="7252.32"/>
    <s v="RECCOB00004579"/>
    <s v="000009453"/>
    <x v="607"/>
    <x v="0"/>
    <x v="0"/>
    <x v="6"/>
    <x v="0"/>
    <x v="0"/>
    <x v="6"/>
    <x v="0"/>
    <x v="0"/>
    <s v="HSBC  current account 10120 Mexico Op.Co. MXN"/>
    <x v="0"/>
    <x v="0"/>
    <x v="585"/>
    <s v=""/>
    <x v="0"/>
    <s v="RECCOB00004579       "/>
    <x v="0"/>
    <x v="0"/>
    <x v="0"/>
    <x v="548"/>
    <x v="0"/>
    <x v="0"/>
    <x v="0"/>
    <x v="9"/>
    <x v="0"/>
    <x v="0"/>
  </r>
  <r>
    <x v="1769"/>
    <x v="0"/>
    <x v="0"/>
    <x v="0"/>
    <x v="9"/>
    <x v="201"/>
    <s v="F10-000-11110"/>
    <x v="0"/>
    <n v="0"/>
    <n v="7252.32"/>
    <n v="-7252.32"/>
    <x v="0"/>
    <s v="Cuentas por cobrar"/>
    <x v="0"/>
    <x v="0"/>
    <n v="0"/>
    <x v="0"/>
    <x v="0"/>
    <x v="1760"/>
    <n v="7252.32"/>
    <n v="0"/>
    <s v="RECCOB00004579"/>
    <s v="000009453"/>
    <x v="607"/>
    <x v="0"/>
    <x v="0"/>
    <x v="0"/>
    <x v="0"/>
    <x v="0"/>
    <x v="0"/>
    <x v="0"/>
    <x v="0"/>
    <s v="Trade Receivables"/>
    <x v="0"/>
    <x v="0"/>
    <x v="585"/>
    <s v=""/>
    <x v="0"/>
    <s v="RECCOB00004579       "/>
    <x v="0"/>
    <x v="0"/>
    <x v="0"/>
    <x v="548"/>
    <x v="0"/>
    <x v="0"/>
    <x v="0"/>
    <x v="9"/>
    <x v="0"/>
    <x v="0"/>
  </r>
  <r>
    <x v="1770"/>
    <x v="0"/>
    <x v="0"/>
    <x v="0"/>
    <x v="9"/>
    <x v="201"/>
    <s v="F10-000-10131"/>
    <x v="6"/>
    <n v="22241.84"/>
    <n v="0"/>
    <n v="22241.84"/>
    <x v="0"/>
    <s v="Efectivo"/>
    <x v="0"/>
    <x v="0"/>
    <n v="0"/>
    <x v="0"/>
    <x v="0"/>
    <x v="1761"/>
    <n v="0"/>
    <n v="22241.84"/>
    <s v="RECCOB00004580"/>
    <s v="000009485"/>
    <x v="198"/>
    <x v="0"/>
    <x v="0"/>
    <x v="6"/>
    <x v="0"/>
    <x v="0"/>
    <x v="6"/>
    <x v="0"/>
    <x v="0"/>
    <s v="HSBC  current account 10120 Mexico Op.Co. MXN"/>
    <x v="0"/>
    <x v="0"/>
    <x v="195"/>
    <s v=""/>
    <x v="0"/>
    <s v="RECCOB00004580       "/>
    <x v="0"/>
    <x v="0"/>
    <x v="0"/>
    <x v="466"/>
    <x v="0"/>
    <x v="0"/>
    <x v="0"/>
    <x v="9"/>
    <x v="0"/>
    <x v="0"/>
  </r>
  <r>
    <x v="1770"/>
    <x v="0"/>
    <x v="0"/>
    <x v="0"/>
    <x v="9"/>
    <x v="201"/>
    <s v="F10-000-11110"/>
    <x v="0"/>
    <n v="0"/>
    <n v="22241.84"/>
    <n v="-22241.84"/>
    <x v="0"/>
    <s v="Cuentas por cobrar"/>
    <x v="0"/>
    <x v="0"/>
    <n v="0"/>
    <x v="0"/>
    <x v="0"/>
    <x v="1761"/>
    <n v="22241.84"/>
    <n v="0"/>
    <s v="RECCOB00004580"/>
    <s v="000009485"/>
    <x v="198"/>
    <x v="0"/>
    <x v="0"/>
    <x v="0"/>
    <x v="0"/>
    <x v="0"/>
    <x v="0"/>
    <x v="0"/>
    <x v="0"/>
    <s v="Trade Receivables"/>
    <x v="0"/>
    <x v="0"/>
    <x v="195"/>
    <s v=""/>
    <x v="0"/>
    <s v="RECCOB00004580       "/>
    <x v="0"/>
    <x v="0"/>
    <x v="0"/>
    <x v="466"/>
    <x v="0"/>
    <x v="0"/>
    <x v="0"/>
    <x v="9"/>
    <x v="0"/>
    <x v="0"/>
  </r>
  <r>
    <x v="1771"/>
    <x v="0"/>
    <x v="0"/>
    <x v="0"/>
    <x v="9"/>
    <x v="203"/>
    <s v="F10-000-10131"/>
    <x v="6"/>
    <n v="10361.120000000001"/>
    <n v="0"/>
    <n v="10361.120000000001"/>
    <x v="0"/>
    <s v="Efectivo"/>
    <x v="0"/>
    <x v="0"/>
    <n v="0"/>
    <x v="0"/>
    <x v="0"/>
    <x v="1762"/>
    <n v="0"/>
    <n v="10361.120000000001"/>
    <s v="RECCOB00004581"/>
    <s v="000013818"/>
    <x v="154"/>
    <x v="0"/>
    <x v="0"/>
    <x v="6"/>
    <x v="0"/>
    <x v="0"/>
    <x v="6"/>
    <x v="0"/>
    <x v="0"/>
    <s v="HSBC  current account 10120 Mexico Op.Co. MXN"/>
    <x v="0"/>
    <x v="0"/>
    <x v="152"/>
    <s v=""/>
    <x v="0"/>
    <s v="RECCOB00004581       "/>
    <x v="0"/>
    <x v="0"/>
    <x v="0"/>
    <x v="849"/>
    <x v="0"/>
    <x v="0"/>
    <x v="0"/>
    <x v="9"/>
    <x v="0"/>
    <x v="0"/>
  </r>
  <r>
    <x v="1771"/>
    <x v="0"/>
    <x v="0"/>
    <x v="0"/>
    <x v="9"/>
    <x v="203"/>
    <s v="F10-000-11110"/>
    <x v="0"/>
    <n v="0"/>
    <n v="10361.120000000001"/>
    <n v="-10361.120000000001"/>
    <x v="0"/>
    <s v="Cuentas por cobrar"/>
    <x v="0"/>
    <x v="0"/>
    <n v="0"/>
    <x v="0"/>
    <x v="0"/>
    <x v="1762"/>
    <n v="10361.120000000001"/>
    <n v="0"/>
    <s v="RECCOB00004581"/>
    <s v="000013818"/>
    <x v="154"/>
    <x v="0"/>
    <x v="0"/>
    <x v="0"/>
    <x v="0"/>
    <x v="0"/>
    <x v="0"/>
    <x v="0"/>
    <x v="0"/>
    <s v="Trade Receivables"/>
    <x v="0"/>
    <x v="0"/>
    <x v="152"/>
    <s v=""/>
    <x v="0"/>
    <s v="RECCOB00004581       "/>
    <x v="0"/>
    <x v="0"/>
    <x v="0"/>
    <x v="849"/>
    <x v="0"/>
    <x v="0"/>
    <x v="0"/>
    <x v="9"/>
    <x v="0"/>
    <x v="0"/>
  </r>
  <r>
    <x v="1772"/>
    <x v="0"/>
    <x v="0"/>
    <x v="0"/>
    <x v="9"/>
    <x v="203"/>
    <s v="F10-000-10131"/>
    <x v="6"/>
    <n v="1160"/>
    <n v="0"/>
    <n v="1160"/>
    <x v="0"/>
    <s v="Efectivo"/>
    <x v="0"/>
    <x v="0"/>
    <n v="0"/>
    <x v="0"/>
    <x v="0"/>
    <x v="1763"/>
    <n v="0"/>
    <n v="1160"/>
    <s v="RECCOB00004582"/>
    <s v="000015239"/>
    <x v="608"/>
    <x v="0"/>
    <x v="0"/>
    <x v="6"/>
    <x v="0"/>
    <x v="0"/>
    <x v="6"/>
    <x v="0"/>
    <x v="0"/>
    <s v="HSBC  current account 10120 Mexico Op.Co. MXN"/>
    <x v="0"/>
    <x v="0"/>
    <x v="586"/>
    <s v=""/>
    <x v="0"/>
    <s v="RECCOB00004582       "/>
    <x v="0"/>
    <x v="0"/>
    <x v="0"/>
    <x v="49"/>
    <x v="0"/>
    <x v="0"/>
    <x v="0"/>
    <x v="9"/>
    <x v="0"/>
    <x v="0"/>
  </r>
  <r>
    <x v="1772"/>
    <x v="0"/>
    <x v="0"/>
    <x v="0"/>
    <x v="9"/>
    <x v="203"/>
    <s v="F10-000-11110"/>
    <x v="0"/>
    <n v="0"/>
    <n v="1160"/>
    <n v="-1160"/>
    <x v="0"/>
    <s v="Cuentas por cobrar"/>
    <x v="0"/>
    <x v="0"/>
    <n v="0"/>
    <x v="0"/>
    <x v="0"/>
    <x v="1763"/>
    <n v="1160"/>
    <n v="0"/>
    <s v="RECCOB00004582"/>
    <s v="000015239"/>
    <x v="608"/>
    <x v="0"/>
    <x v="0"/>
    <x v="0"/>
    <x v="0"/>
    <x v="0"/>
    <x v="0"/>
    <x v="0"/>
    <x v="0"/>
    <s v="Trade Receivables"/>
    <x v="0"/>
    <x v="0"/>
    <x v="586"/>
    <s v=""/>
    <x v="0"/>
    <s v="RECCOB00004582       "/>
    <x v="0"/>
    <x v="0"/>
    <x v="0"/>
    <x v="49"/>
    <x v="0"/>
    <x v="0"/>
    <x v="0"/>
    <x v="9"/>
    <x v="0"/>
    <x v="0"/>
  </r>
  <r>
    <x v="1773"/>
    <x v="0"/>
    <x v="0"/>
    <x v="0"/>
    <x v="9"/>
    <x v="203"/>
    <s v="F10-000-10131"/>
    <x v="6"/>
    <n v="8700"/>
    <n v="0"/>
    <n v="8700"/>
    <x v="0"/>
    <s v="Efectivo"/>
    <x v="0"/>
    <x v="0"/>
    <n v="0"/>
    <x v="0"/>
    <x v="0"/>
    <x v="1764"/>
    <n v="0"/>
    <n v="8700"/>
    <s v="RECCOB00004583"/>
    <s v="000012067"/>
    <x v="609"/>
    <x v="0"/>
    <x v="0"/>
    <x v="6"/>
    <x v="0"/>
    <x v="0"/>
    <x v="6"/>
    <x v="0"/>
    <x v="0"/>
    <s v="HSBC  current account 10120 Mexico Op.Co. MXN"/>
    <x v="0"/>
    <x v="0"/>
    <x v="587"/>
    <s v=""/>
    <x v="0"/>
    <s v="RECCOB00004583       "/>
    <x v="0"/>
    <x v="0"/>
    <x v="0"/>
    <x v="249"/>
    <x v="0"/>
    <x v="0"/>
    <x v="0"/>
    <x v="9"/>
    <x v="0"/>
    <x v="0"/>
  </r>
  <r>
    <x v="1773"/>
    <x v="0"/>
    <x v="0"/>
    <x v="0"/>
    <x v="9"/>
    <x v="203"/>
    <s v="F10-000-11110"/>
    <x v="0"/>
    <n v="0"/>
    <n v="8700"/>
    <n v="-8700"/>
    <x v="0"/>
    <s v="Cuentas por cobrar"/>
    <x v="0"/>
    <x v="0"/>
    <n v="0"/>
    <x v="0"/>
    <x v="0"/>
    <x v="1764"/>
    <n v="8700"/>
    <n v="0"/>
    <s v="RECCOB00004583"/>
    <s v="000012067"/>
    <x v="609"/>
    <x v="0"/>
    <x v="0"/>
    <x v="0"/>
    <x v="0"/>
    <x v="0"/>
    <x v="0"/>
    <x v="0"/>
    <x v="0"/>
    <s v="Trade Receivables"/>
    <x v="0"/>
    <x v="0"/>
    <x v="587"/>
    <s v=""/>
    <x v="0"/>
    <s v="RECCOB00004583       "/>
    <x v="0"/>
    <x v="0"/>
    <x v="0"/>
    <x v="249"/>
    <x v="0"/>
    <x v="0"/>
    <x v="0"/>
    <x v="9"/>
    <x v="0"/>
    <x v="0"/>
  </r>
  <r>
    <x v="1774"/>
    <x v="0"/>
    <x v="0"/>
    <x v="0"/>
    <x v="9"/>
    <x v="203"/>
    <s v="F10-000-10131"/>
    <x v="6"/>
    <n v="48836"/>
    <n v="0"/>
    <n v="48836"/>
    <x v="0"/>
    <s v="Efectivo"/>
    <x v="0"/>
    <x v="0"/>
    <n v="0"/>
    <x v="0"/>
    <x v="0"/>
    <x v="1765"/>
    <n v="0"/>
    <n v="48836"/>
    <s v="RECCOB00004584"/>
    <s v="002753934"/>
    <x v="83"/>
    <x v="0"/>
    <x v="0"/>
    <x v="6"/>
    <x v="0"/>
    <x v="0"/>
    <x v="6"/>
    <x v="0"/>
    <x v="0"/>
    <s v="HSBC  current account 10120 Mexico Op.Co. MXN"/>
    <x v="0"/>
    <x v="0"/>
    <x v="82"/>
    <s v=""/>
    <x v="0"/>
    <s v="RECCOB00004584       "/>
    <x v="0"/>
    <x v="0"/>
    <x v="0"/>
    <x v="850"/>
    <x v="0"/>
    <x v="0"/>
    <x v="0"/>
    <x v="9"/>
    <x v="0"/>
    <x v="0"/>
  </r>
  <r>
    <x v="1774"/>
    <x v="0"/>
    <x v="0"/>
    <x v="0"/>
    <x v="9"/>
    <x v="203"/>
    <s v="F10-000-11110"/>
    <x v="0"/>
    <n v="0"/>
    <n v="48836"/>
    <n v="-48836"/>
    <x v="0"/>
    <s v="Cuentas por cobrar"/>
    <x v="0"/>
    <x v="0"/>
    <n v="0"/>
    <x v="0"/>
    <x v="0"/>
    <x v="1765"/>
    <n v="48836"/>
    <n v="0"/>
    <s v="RECCOB00004584"/>
    <s v="002753934"/>
    <x v="83"/>
    <x v="0"/>
    <x v="0"/>
    <x v="0"/>
    <x v="0"/>
    <x v="0"/>
    <x v="0"/>
    <x v="0"/>
    <x v="0"/>
    <s v="Trade Receivables"/>
    <x v="0"/>
    <x v="0"/>
    <x v="82"/>
    <s v=""/>
    <x v="0"/>
    <s v="RECCOB00004584       "/>
    <x v="0"/>
    <x v="0"/>
    <x v="0"/>
    <x v="850"/>
    <x v="0"/>
    <x v="0"/>
    <x v="0"/>
    <x v="9"/>
    <x v="0"/>
    <x v="0"/>
  </r>
  <r>
    <x v="1775"/>
    <x v="0"/>
    <x v="0"/>
    <x v="0"/>
    <x v="9"/>
    <x v="203"/>
    <s v="F10-000-10131"/>
    <x v="6"/>
    <n v="580"/>
    <n v="0"/>
    <n v="580"/>
    <x v="0"/>
    <s v="Efectivo"/>
    <x v="0"/>
    <x v="0"/>
    <n v="0"/>
    <x v="0"/>
    <x v="0"/>
    <x v="1766"/>
    <n v="0"/>
    <n v="580"/>
    <s v="RECCOB00004585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585       "/>
    <x v="0"/>
    <x v="0"/>
    <x v="0"/>
    <x v="359"/>
    <x v="0"/>
    <x v="0"/>
    <x v="0"/>
    <x v="9"/>
    <x v="0"/>
    <x v="0"/>
  </r>
  <r>
    <x v="1775"/>
    <x v="0"/>
    <x v="0"/>
    <x v="0"/>
    <x v="9"/>
    <x v="203"/>
    <s v="F10-000-11110"/>
    <x v="0"/>
    <n v="0"/>
    <n v="580"/>
    <n v="-580"/>
    <x v="0"/>
    <s v="Cuentas por cobrar"/>
    <x v="0"/>
    <x v="0"/>
    <n v="0"/>
    <x v="0"/>
    <x v="0"/>
    <x v="1766"/>
    <n v="580"/>
    <n v="0"/>
    <s v="RECCOB00004585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585       "/>
    <x v="0"/>
    <x v="0"/>
    <x v="0"/>
    <x v="359"/>
    <x v="0"/>
    <x v="0"/>
    <x v="0"/>
    <x v="9"/>
    <x v="0"/>
    <x v="0"/>
  </r>
  <r>
    <x v="1776"/>
    <x v="0"/>
    <x v="0"/>
    <x v="0"/>
    <x v="9"/>
    <x v="206"/>
    <s v="F10-000-10131"/>
    <x v="6"/>
    <n v="35534.07"/>
    <n v="0"/>
    <n v="35534.07"/>
    <x v="0"/>
    <s v="Efectivo"/>
    <x v="0"/>
    <x v="0"/>
    <n v="0"/>
    <x v="0"/>
    <x v="0"/>
    <x v="1767"/>
    <n v="0"/>
    <n v="35534.07"/>
    <s v="RECCOB00004586"/>
    <s v="005562749"/>
    <x v="302"/>
    <x v="0"/>
    <x v="0"/>
    <x v="6"/>
    <x v="0"/>
    <x v="0"/>
    <x v="6"/>
    <x v="0"/>
    <x v="0"/>
    <s v="HSBC  current account 10120 Mexico Op.Co. MXN"/>
    <x v="0"/>
    <x v="0"/>
    <x v="294"/>
    <s v=""/>
    <x v="0"/>
    <s v="RECCOB00004586       "/>
    <x v="0"/>
    <x v="0"/>
    <x v="0"/>
    <x v="851"/>
    <x v="0"/>
    <x v="0"/>
    <x v="0"/>
    <x v="9"/>
    <x v="0"/>
    <x v="0"/>
  </r>
  <r>
    <x v="1776"/>
    <x v="0"/>
    <x v="0"/>
    <x v="0"/>
    <x v="9"/>
    <x v="206"/>
    <s v="F10-000-11110"/>
    <x v="0"/>
    <n v="0"/>
    <n v="35534.07"/>
    <n v="-35534.07"/>
    <x v="0"/>
    <s v="Cuentas por cobrar"/>
    <x v="0"/>
    <x v="0"/>
    <n v="0"/>
    <x v="0"/>
    <x v="0"/>
    <x v="1767"/>
    <n v="35534.07"/>
    <n v="0"/>
    <s v="RECCOB00004586"/>
    <s v="005562749"/>
    <x v="302"/>
    <x v="0"/>
    <x v="0"/>
    <x v="0"/>
    <x v="0"/>
    <x v="0"/>
    <x v="0"/>
    <x v="0"/>
    <x v="0"/>
    <s v="Trade Receivables"/>
    <x v="0"/>
    <x v="0"/>
    <x v="294"/>
    <s v=""/>
    <x v="0"/>
    <s v="RECCOB00004586       "/>
    <x v="0"/>
    <x v="0"/>
    <x v="0"/>
    <x v="851"/>
    <x v="0"/>
    <x v="0"/>
    <x v="0"/>
    <x v="9"/>
    <x v="0"/>
    <x v="0"/>
  </r>
  <r>
    <x v="1777"/>
    <x v="0"/>
    <x v="0"/>
    <x v="0"/>
    <x v="9"/>
    <x v="206"/>
    <s v="F10-000-10131"/>
    <x v="6"/>
    <n v="4855.76"/>
    <n v="0"/>
    <n v="4855.76"/>
    <x v="0"/>
    <s v="Efectivo"/>
    <x v="0"/>
    <x v="0"/>
    <n v="0"/>
    <x v="0"/>
    <x v="0"/>
    <x v="1768"/>
    <n v="0"/>
    <n v="4855.76"/>
    <s v="RECCOB00004587"/>
    <s v="000000178"/>
    <x v="267"/>
    <x v="0"/>
    <x v="0"/>
    <x v="6"/>
    <x v="0"/>
    <x v="0"/>
    <x v="6"/>
    <x v="0"/>
    <x v="0"/>
    <s v="HSBC  current account 10120 Mexico Op.Co. MXN"/>
    <x v="0"/>
    <x v="0"/>
    <x v="262"/>
    <s v=""/>
    <x v="0"/>
    <s v="RECCOB00004587       "/>
    <x v="0"/>
    <x v="0"/>
    <x v="0"/>
    <x v="9"/>
    <x v="0"/>
    <x v="0"/>
    <x v="0"/>
    <x v="9"/>
    <x v="0"/>
    <x v="0"/>
  </r>
  <r>
    <x v="1777"/>
    <x v="0"/>
    <x v="0"/>
    <x v="0"/>
    <x v="9"/>
    <x v="206"/>
    <s v="F10-000-11110"/>
    <x v="0"/>
    <n v="0"/>
    <n v="4855.76"/>
    <n v="-4855.76"/>
    <x v="0"/>
    <s v="Cuentas por cobrar"/>
    <x v="0"/>
    <x v="0"/>
    <n v="0"/>
    <x v="0"/>
    <x v="0"/>
    <x v="1768"/>
    <n v="4855.76"/>
    <n v="0"/>
    <s v="RECCOB00004587"/>
    <s v="000000178"/>
    <x v="267"/>
    <x v="0"/>
    <x v="0"/>
    <x v="0"/>
    <x v="0"/>
    <x v="0"/>
    <x v="0"/>
    <x v="0"/>
    <x v="0"/>
    <s v="Trade Receivables"/>
    <x v="0"/>
    <x v="0"/>
    <x v="262"/>
    <s v=""/>
    <x v="0"/>
    <s v="RECCOB00004587       "/>
    <x v="0"/>
    <x v="0"/>
    <x v="0"/>
    <x v="9"/>
    <x v="0"/>
    <x v="0"/>
    <x v="0"/>
    <x v="9"/>
    <x v="0"/>
    <x v="0"/>
  </r>
  <r>
    <x v="1778"/>
    <x v="0"/>
    <x v="0"/>
    <x v="0"/>
    <x v="9"/>
    <x v="206"/>
    <s v="F10-000-10131"/>
    <x v="6"/>
    <n v="38781.120000000003"/>
    <n v="0"/>
    <n v="38781.120000000003"/>
    <x v="0"/>
    <s v="Efectivo"/>
    <x v="0"/>
    <x v="0"/>
    <n v="0"/>
    <x v="0"/>
    <x v="0"/>
    <x v="1769"/>
    <n v="0"/>
    <n v="38781.120000000003"/>
    <s v="RECCOB00004588"/>
    <s v="000009510"/>
    <x v="610"/>
    <x v="0"/>
    <x v="0"/>
    <x v="6"/>
    <x v="0"/>
    <x v="0"/>
    <x v="6"/>
    <x v="0"/>
    <x v="0"/>
    <s v="HSBC  current account 10120 Mexico Op.Co. MXN"/>
    <x v="0"/>
    <x v="0"/>
    <x v="588"/>
    <s v=""/>
    <x v="0"/>
    <s v="RECCOB00004588       "/>
    <x v="0"/>
    <x v="0"/>
    <x v="0"/>
    <x v="18"/>
    <x v="0"/>
    <x v="0"/>
    <x v="0"/>
    <x v="9"/>
    <x v="0"/>
    <x v="0"/>
  </r>
  <r>
    <x v="1778"/>
    <x v="0"/>
    <x v="0"/>
    <x v="0"/>
    <x v="9"/>
    <x v="206"/>
    <s v="F10-000-11110"/>
    <x v="0"/>
    <n v="0"/>
    <n v="38781.120000000003"/>
    <n v="-38781.120000000003"/>
    <x v="0"/>
    <s v="Cuentas por cobrar"/>
    <x v="0"/>
    <x v="0"/>
    <n v="0"/>
    <x v="0"/>
    <x v="0"/>
    <x v="1769"/>
    <n v="38781.120000000003"/>
    <n v="0"/>
    <s v="RECCOB00004588"/>
    <s v="000009510"/>
    <x v="610"/>
    <x v="0"/>
    <x v="0"/>
    <x v="0"/>
    <x v="0"/>
    <x v="0"/>
    <x v="0"/>
    <x v="0"/>
    <x v="0"/>
    <s v="Trade Receivables"/>
    <x v="0"/>
    <x v="0"/>
    <x v="588"/>
    <s v=""/>
    <x v="0"/>
    <s v="RECCOB00004588       "/>
    <x v="0"/>
    <x v="0"/>
    <x v="0"/>
    <x v="18"/>
    <x v="0"/>
    <x v="0"/>
    <x v="0"/>
    <x v="9"/>
    <x v="0"/>
    <x v="0"/>
  </r>
  <r>
    <x v="1779"/>
    <x v="0"/>
    <x v="0"/>
    <x v="0"/>
    <x v="9"/>
    <x v="207"/>
    <s v="F10-000-11110"/>
    <x v="0"/>
    <n v="0"/>
    <n v="36261.599999999999"/>
    <n v="-36261.599999999999"/>
    <x v="0"/>
    <s v="Cuentas por cobrar"/>
    <x v="0"/>
    <x v="0"/>
    <n v="0"/>
    <x v="0"/>
    <x v="0"/>
    <x v="1770"/>
    <n v="36261.599999999999"/>
    <n v="0"/>
    <s v="RECCOB00004589"/>
    <s v="005623181"/>
    <x v="140"/>
    <x v="0"/>
    <x v="0"/>
    <x v="0"/>
    <x v="0"/>
    <x v="0"/>
    <x v="0"/>
    <x v="0"/>
    <x v="0"/>
    <s v="Trade Receivables"/>
    <x v="0"/>
    <x v="0"/>
    <x v="138"/>
    <s v=""/>
    <x v="0"/>
    <s v="RECCOB00004589       "/>
    <x v="0"/>
    <x v="0"/>
    <x v="0"/>
    <x v="852"/>
    <x v="0"/>
    <x v="0"/>
    <x v="0"/>
    <x v="9"/>
    <x v="0"/>
    <x v="0"/>
  </r>
  <r>
    <x v="1779"/>
    <x v="0"/>
    <x v="0"/>
    <x v="0"/>
    <x v="9"/>
    <x v="207"/>
    <s v="F10-000-10139"/>
    <x v="9"/>
    <n v="36261.599999999999"/>
    <n v="0"/>
    <n v="36261.599999999999"/>
    <x v="0"/>
    <s v="Efectivo"/>
    <x v="0"/>
    <x v="0"/>
    <n v="0"/>
    <x v="0"/>
    <x v="0"/>
    <x v="1770"/>
    <n v="0"/>
    <n v="36261.599999999999"/>
    <s v="RECCOB00004589"/>
    <s v="005623181"/>
    <x v="140"/>
    <x v="0"/>
    <x v="0"/>
    <x v="9"/>
    <x v="0"/>
    <x v="0"/>
    <x v="9"/>
    <x v="0"/>
    <x v="0"/>
    <s v="Coupons - Visa / Mastercard"/>
    <x v="0"/>
    <x v="0"/>
    <x v="138"/>
    <s v=""/>
    <x v="0"/>
    <s v="RECCOB00004589       "/>
    <x v="0"/>
    <x v="0"/>
    <x v="0"/>
    <x v="852"/>
    <x v="0"/>
    <x v="0"/>
    <x v="0"/>
    <x v="9"/>
    <x v="0"/>
    <x v="0"/>
  </r>
  <r>
    <x v="1780"/>
    <x v="0"/>
    <x v="0"/>
    <x v="0"/>
    <x v="9"/>
    <x v="207"/>
    <s v="F10-000-11110"/>
    <x v="0"/>
    <n v="0"/>
    <n v="4508.92"/>
    <n v="-4508.92"/>
    <x v="0"/>
    <s v="Cuentas por cobrar"/>
    <x v="0"/>
    <x v="0"/>
    <n v="0"/>
    <x v="0"/>
    <x v="0"/>
    <x v="1771"/>
    <n v="4508.92"/>
    <n v="0"/>
    <s v="RECCOB00004590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590       "/>
    <x v="0"/>
    <x v="0"/>
    <x v="0"/>
    <x v="415"/>
    <x v="0"/>
    <x v="0"/>
    <x v="0"/>
    <x v="9"/>
    <x v="0"/>
    <x v="0"/>
  </r>
  <r>
    <x v="1780"/>
    <x v="0"/>
    <x v="0"/>
    <x v="0"/>
    <x v="9"/>
    <x v="207"/>
    <s v="F10-000-10137"/>
    <x v="3"/>
    <n v="4508.92"/>
    <n v="0"/>
    <n v="4508.92"/>
    <x v="0"/>
    <s v="Efectivo"/>
    <x v="0"/>
    <x v="0"/>
    <n v="0"/>
    <x v="0"/>
    <x v="0"/>
    <x v="1771"/>
    <n v="0"/>
    <n v="4508.92"/>
    <s v="RECCOB00004590"/>
    <s v="999999999"/>
    <x v="89"/>
    <x v="0"/>
    <x v="0"/>
    <x v="3"/>
    <x v="0"/>
    <x v="0"/>
    <x v="3"/>
    <x v="0"/>
    <x v="0"/>
    <s v="Credit Cards Coupons- Amex- local currency"/>
    <x v="0"/>
    <x v="0"/>
    <x v="87"/>
    <s v=""/>
    <x v="0"/>
    <s v="RECCOB00004590       "/>
    <x v="0"/>
    <x v="0"/>
    <x v="0"/>
    <x v="415"/>
    <x v="0"/>
    <x v="0"/>
    <x v="0"/>
    <x v="9"/>
    <x v="0"/>
    <x v="0"/>
  </r>
  <r>
    <x v="1781"/>
    <x v="0"/>
    <x v="0"/>
    <x v="0"/>
    <x v="9"/>
    <x v="207"/>
    <s v="F10-000-10131"/>
    <x v="6"/>
    <n v="6664.9"/>
    <n v="0"/>
    <n v="6664.9"/>
    <x v="0"/>
    <s v="Efectivo"/>
    <x v="0"/>
    <x v="0"/>
    <n v="0"/>
    <x v="0"/>
    <x v="0"/>
    <x v="1772"/>
    <n v="0"/>
    <n v="6664.9"/>
    <s v="RECCOB00004591"/>
    <s v="000014316"/>
    <x v="485"/>
    <x v="0"/>
    <x v="0"/>
    <x v="6"/>
    <x v="0"/>
    <x v="0"/>
    <x v="6"/>
    <x v="0"/>
    <x v="0"/>
    <s v="HSBC  current account 10120 Mexico Op.Co. MXN"/>
    <x v="0"/>
    <x v="0"/>
    <x v="470"/>
    <s v=""/>
    <x v="0"/>
    <s v="RECCOB00004591       "/>
    <x v="0"/>
    <x v="0"/>
    <x v="0"/>
    <x v="28"/>
    <x v="0"/>
    <x v="0"/>
    <x v="0"/>
    <x v="9"/>
    <x v="0"/>
    <x v="0"/>
  </r>
  <r>
    <x v="1781"/>
    <x v="0"/>
    <x v="0"/>
    <x v="0"/>
    <x v="9"/>
    <x v="207"/>
    <s v="F10-000-11110"/>
    <x v="0"/>
    <n v="0"/>
    <n v="6664.9"/>
    <n v="-6664.9"/>
    <x v="0"/>
    <s v="Cuentas por cobrar"/>
    <x v="0"/>
    <x v="0"/>
    <n v="0"/>
    <x v="0"/>
    <x v="0"/>
    <x v="1772"/>
    <n v="6664.9"/>
    <n v="0"/>
    <s v="RECCOB00004591"/>
    <s v="000014316"/>
    <x v="485"/>
    <x v="0"/>
    <x v="0"/>
    <x v="0"/>
    <x v="0"/>
    <x v="0"/>
    <x v="0"/>
    <x v="0"/>
    <x v="0"/>
    <s v="Trade Receivables"/>
    <x v="0"/>
    <x v="0"/>
    <x v="470"/>
    <s v=""/>
    <x v="0"/>
    <s v="RECCOB00004591       "/>
    <x v="0"/>
    <x v="0"/>
    <x v="0"/>
    <x v="28"/>
    <x v="0"/>
    <x v="0"/>
    <x v="0"/>
    <x v="9"/>
    <x v="0"/>
    <x v="0"/>
  </r>
  <r>
    <x v="1782"/>
    <x v="0"/>
    <x v="0"/>
    <x v="0"/>
    <x v="9"/>
    <x v="207"/>
    <s v="F10-000-10131"/>
    <x v="6"/>
    <n v="4003.16"/>
    <n v="0"/>
    <n v="4003.16"/>
    <x v="0"/>
    <s v="Efectivo"/>
    <x v="0"/>
    <x v="0"/>
    <n v="0"/>
    <x v="0"/>
    <x v="0"/>
    <x v="1773"/>
    <n v="0"/>
    <n v="4003.16"/>
    <s v="RECCOB00004592"/>
    <s v="000015317"/>
    <x v="611"/>
    <x v="0"/>
    <x v="0"/>
    <x v="6"/>
    <x v="0"/>
    <x v="0"/>
    <x v="6"/>
    <x v="0"/>
    <x v="0"/>
    <s v="HSBC  current account 10120 Mexico Op.Co. MXN"/>
    <x v="0"/>
    <x v="0"/>
    <x v="589"/>
    <s v=""/>
    <x v="0"/>
    <s v="RECCOB00004592       "/>
    <x v="0"/>
    <x v="0"/>
    <x v="0"/>
    <x v="853"/>
    <x v="0"/>
    <x v="0"/>
    <x v="0"/>
    <x v="9"/>
    <x v="0"/>
    <x v="0"/>
  </r>
  <r>
    <x v="1782"/>
    <x v="0"/>
    <x v="0"/>
    <x v="0"/>
    <x v="9"/>
    <x v="207"/>
    <s v="F10-000-11110"/>
    <x v="0"/>
    <n v="0"/>
    <n v="4003.16"/>
    <n v="-4003.16"/>
    <x v="0"/>
    <s v="Cuentas por cobrar"/>
    <x v="0"/>
    <x v="0"/>
    <n v="0"/>
    <x v="0"/>
    <x v="0"/>
    <x v="1773"/>
    <n v="4003.16"/>
    <n v="0"/>
    <s v="RECCOB00004592"/>
    <s v="000015317"/>
    <x v="611"/>
    <x v="0"/>
    <x v="0"/>
    <x v="0"/>
    <x v="0"/>
    <x v="0"/>
    <x v="0"/>
    <x v="0"/>
    <x v="0"/>
    <s v="Trade Receivables"/>
    <x v="0"/>
    <x v="0"/>
    <x v="589"/>
    <s v=""/>
    <x v="0"/>
    <s v="RECCOB00004592       "/>
    <x v="0"/>
    <x v="0"/>
    <x v="0"/>
    <x v="853"/>
    <x v="0"/>
    <x v="0"/>
    <x v="0"/>
    <x v="9"/>
    <x v="0"/>
    <x v="0"/>
  </r>
  <r>
    <x v="1783"/>
    <x v="0"/>
    <x v="0"/>
    <x v="0"/>
    <x v="9"/>
    <x v="207"/>
    <s v="F10-000-10131"/>
    <x v="6"/>
    <n v="47650.48"/>
    <n v="0"/>
    <n v="47650.48"/>
    <x v="0"/>
    <s v="Efectivo"/>
    <x v="0"/>
    <x v="0"/>
    <n v="0"/>
    <x v="0"/>
    <x v="0"/>
    <x v="1774"/>
    <n v="0"/>
    <n v="47650.48"/>
    <s v="RECCOB00004593"/>
    <s v="005607279"/>
    <x v="4"/>
    <x v="0"/>
    <x v="0"/>
    <x v="6"/>
    <x v="0"/>
    <x v="0"/>
    <x v="6"/>
    <x v="0"/>
    <x v="0"/>
    <s v="HSBC  current account 10120 Mexico Op.Co. MXN"/>
    <x v="0"/>
    <x v="0"/>
    <x v="4"/>
    <s v=""/>
    <x v="0"/>
    <s v="RECCOB00004593       "/>
    <x v="0"/>
    <x v="0"/>
    <x v="0"/>
    <x v="854"/>
    <x v="0"/>
    <x v="0"/>
    <x v="0"/>
    <x v="9"/>
    <x v="0"/>
    <x v="0"/>
  </r>
  <r>
    <x v="1783"/>
    <x v="0"/>
    <x v="0"/>
    <x v="0"/>
    <x v="9"/>
    <x v="207"/>
    <s v="F10-000-11110"/>
    <x v="0"/>
    <n v="0"/>
    <n v="47650.48"/>
    <n v="-47650.48"/>
    <x v="0"/>
    <s v="Cuentas por cobrar"/>
    <x v="0"/>
    <x v="0"/>
    <n v="0"/>
    <x v="0"/>
    <x v="0"/>
    <x v="1774"/>
    <n v="47650.48"/>
    <n v="0"/>
    <s v="RECCOB00004593"/>
    <s v="005607279"/>
    <x v="4"/>
    <x v="0"/>
    <x v="0"/>
    <x v="0"/>
    <x v="0"/>
    <x v="0"/>
    <x v="0"/>
    <x v="0"/>
    <x v="0"/>
    <s v="Trade Receivables"/>
    <x v="0"/>
    <x v="0"/>
    <x v="4"/>
    <s v=""/>
    <x v="0"/>
    <s v="RECCOB00004593       "/>
    <x v="0"/>
    <x v="0"/>
    <x v="0"/>
    <x v="854"/>
    <x v="0"/>
    <x v="0"/>
    <x v="0"/>
    <x v="9"/>
    <x v="0"/>
    <x v="0"/>
  </r>
  <r>
    <x v="1784"/>
    <x v="0"/>
    <x v="0"/>
    <x v="0"/>
    <x v="9"/>
    <x v="207"/>
    <s v="F10-000-10131"/>
    <x v="6"/>
    <n v="3006.72"/>
    <n v="0"/>
    <n v="3006.72"/>
    <x v="0"/>
    <s v="Efectivo"/>
    <x v="0"/>
    <x v="0"/>
    <n v="0"/>
    <x v="0"/>
    <x v="0"/>
    <x v="1775"/>
    <n v="0"/>
    <n v="3006.72"/>
    <s v="RECCOB00004594"/>
    <s v="000015212"/>
    <x v="612"/>
    <x v="0"/>
    <x v="0"/>
    <x v="6"/>
    <x v="0"/>
    <x v="0"/>
    <x v="6"/>
    <x v="0"/>
    <x v="0"/>
    <s v="HSBC  current account 10120 Mexico Op.Co. MXN"/>
    <x v="0"/>
    <x v="0"/>
    <x v="590"/>
    <s v=""/>
    <x v="0"/>
    <s v="RECCOB00004594       "/>
    <x v="0"/>
    <x v="0"/>
    <x v="0"/>
    <x v="855"/>
    <x v="0"/>
    <x v="0"/>
    <x v="0"/>
    <x v="9"/>
    <x v="0"/>
    <x v="0"/>
  </r>
  <r>
    <x v="1784"/>
    <x v="0"/>
    <x v="0"/>
    <x v="0"/>
    <x v="9"/>
    <x v="207"/>
    <s v="F10-000-11110"/>
    <x v="0"/>
    <n v="0"/>
    <n v="3006.72"/>
    <n v="-3006.72"/>
    <x v="0"/>
    <s v="Cuentas por cobrar"/>
    <x v="0"/>
    <x v="0"/>
    <n v="0"/>
    <x v="0"/>
    <x v="0"/>
    <x v="1775"/>
    <n v="3006.72"/>
    <n v="0"/>
    <s v="RECCOB00004594"/>
    <s v="000015212"/>
    <x v="612"/>
    <x v="0"/>
    <x v="0"/>
    <x v="0"/>
    <x v="0"/>
    <x v="0"/>
    <x v="0"/>
    <x v="0"/>
    <x v="0"/>
    <s v="Trade Receivables"/>
    <x v="0"/>
    <x v="0"/>
    <x v="590"/>
    <s v=""/>
    <x v="0"/>
    <s v="RECCOB00004594       "/>
    <x v="0"/>
    <x v="0"/>
    <x v="0"/>
    <x v="855"/>
    <x v="0"/>
    <x v="0"/>
    <x v="0"/>
    <x v="9"/>
    <x v="0"/>
    <x v="0"/>
  </r>
  <r>
    <x v="1785"/>
    <x v="0"/>
    <x v="0"/>
    <x v="0"/>
    <x v="9"/>
    <x v="207"/>
    <s v="F10-000-10131"/>
    <x v="6"/>
    <n v="9776.48"/>
    <n v="0"/>
    <n v="9776.48"/>
    <x v="0"/>
    <s v="Efectivo"/>
    <x v="0"/>
    <x v="0"/>
    <n v="0"/>
    <x v="0"/>
    <x v="0"/>
    <x v="1776"/>
    <n v="0"/>
    <n v="9776.48"/>
    <s v="RECCOB00004595"/>
    <s v="005261129"/>
    <x v="155"/>
    <x v="0"/>
    <x v="0"/>
    <x v="6"/>
    <x v="0"/>
    <x v="0"/>
    <x v="6"/>
    <x v="0"/>
    <x v="0"/>
    <s v="HSBC  current account 10120 Mexico Op.Co. MXN"/>
    <x v="0"/>
    <x v="0"/>
    <x v="153"/>
    <s v=""/>
    <x v="0"/>
    <s v="RECCOB00004595       "/>
    <x v="0"/>
    <x v="0"/>
    <x v="0"/>
    <x v="856"/>
    <x v="0"/>
    <x v="0"/>
    <x v="0"/>
    <x v="9"/>
    <x v="0"/>
    <x v="0"/>
  </r>
  <r>
    <x v="1785"/>
    <x v="0"/>
    <x v="0"/>
    <x v="0"/>
    <x v="9"/>
    <x v="207"/>
    <s v="F10-000-11110"/>
    <x v="0"/>
    <n v="0"/>
    <n v="9776.48"/>
    <n v="-9776.48"/>
    <x v="0"/>
    <s v="Cuentas por cobrar"/>
    <x v="0"/>
    <x v="0"/>
    <n v="0"/>
    <x v="0"/>
    <x v="0"/>
    <x v="1776"/>
    <n v="9776.48"/>
    <n v="0"/>
    <s v="RECCOB00004595"/>
    <s v="005261129"/>
    <x v="155"/>
    <x v="0"/>
    <x v="0"/>
    <x v="0"/>
    <x v="0"/>
    <x v="0"/>
    <x v="0"/>
    <x v="0"/>
    <x v="0"/>
    <s v="Trade Receivables"/>
    <x v="0"/>
    <x v="0"/>
    <x v="153"/>
    <s v=""/>
    <x v="0"/>
    <s v="RECCOB00004595       "/>
    <x v="0"/>
    <x v="0"/>
    <x v="0"/>
    <x v="856"/>
    <x v="0"/>
    <x v="0"/>
    <x v="0"/>
    <x v="9"/>
    <x v="0"/>
    <x v="0"/>
  </r>
  <r>
    <x v="1786"/>
    <x v="0"/>
    <x v="0"/>
    <x v="0"/>
    <x v="9"/>
    <x v="207"/>
    <s v="F10-000-10131"/>
    <x v="6"/>
    <n v="5274.52"/>
    <n v="0"/>
    <n v="5274.52"/>
    <x v="0"/>
    <s v="Efectivo"/>
    <x v="0"/>
    <x v="0"/>
    <n v="0"/>
    <x v="0"/>
    <x v="0"/>
    <x v="1777"/>
    <n v="0"/>
    <n v="5274.52"/>
    <s v="RECCOB00004596"/>
    <s v="003190151"/>
    <x v="13"/>
    <x v="0"/>
    <x v="0"/>
    <x v="6"/>
    <x v="0"/>
    <x v="0"/>
    <x v="6"/>
    <x v="0"/>
    <x v="0"/>
    <s v="HSBC  current account 10120 Mexico Op.Co. MXN"/>
    <x v="0"/>
    <x v="0"/>
    <x v="13"/>
    <s v=""/>
    <x v="0"/>
    <s v="RECCOB00004596       "/>
    <x v="0"/>
    <x v="0"/>
    <x v="0"/>
    <x v="587"/>
    <x v="0"/>
    <x v="0"/>
    <x v="0"/>
    <x v="9"/>
    <x v="0"/>
    <x v="0"/>
  </r>
  <r>
    <x v="1786"/>
    <x v="0"/>
    <x v="0"/>
    <x v="0"/>
    <x v="9"/>
    <x v="207"/>
    <s v="F10-000-11110"/>
    <x v="0"/>
    <n v="0"/>
    <n v="5274.52"/>
    <n v="-5274.52"/>
    <x v="0"/>
    <s v="Cuentas por cobrar"/>
    <x v="0"/>
    <x v="0"/>
    <n v="0"/>
    <x v="0"/>
    <x v="0"/>
    <x v="1777"/>
    <n v="5274.52"/>
    <n v="0"/>
    <s v="RECCOB00004596"/>
    <s v="003190151"/>
    <x v="13"/>
    <x v="0"/>
    <x v="0"/>
    <x v="0"/>
    <x v="0"/>
    <x v="0"/>
    <x v="0"/>
    <x v="0"/>
    <x v="0"/>
    <s v="Trade Receivables"/>
    <x v="0"/>
    <x v="0"/>
    <x v="13"/>
    <s v=""/>
    <x v="0"/>
    <s v="RECCOB00004596       "/>
    <x v="0"/>
    <x v="0"/>
    <x v="0"/>
    <x v="587"/>
    <x v="0"/>
    <x v="0"/>
    <x v="0"/>
    <x v="9"/>
    <x v="0"/>
    <x v="0"/>
  </r>
  <r>
    <x v="1787"/>
    <x v="0"/>
    <x v="0"/>
    <x v="0"/>
    <x v="9"/>
    <x v="207"/>
    <s v="F10-000-10131"/>
    <x v="6"/>
    <n v="5274.52"/>
    <n v="0"/>
    <n v="5274.52"/>
    <x v="0"/>
    <s v="Efectivo"/>
    <x v="0"/>
    <x v="0"/>
    <n v="0"/>
    <x v="0"/>
    <x v="0"/>
    <x v="1778"/>
    <n v="0"/>
    <n v="5274.52"/>
    <s v="RECCOB00004597"/>
    <s v="003190151"/>
    <x v="13"/>
    <x v="0"/>
    <x v="0"/>
    <x v="6"/>
    <x v="0"/>
    <x v="0"/>
    <x v="6"/>
    <x v="0"/>
    <x v="0"/>
    <s v="HSBC  current account 10120 Mexico Op.Co. MXN"/>
    <x v="0"/>
    <x v="0"/>
    <x v="13"/>
    <s v=""/>
    <x v="0"/>
    <s v="RECCOB00004597       "/>
    <x v="0"/>
    <x v="0"/>
    <x v="0"/>
    <x v="587"/>
    <x v="0"/>
    <x v="0"/>
    <x v="0"/>
    <x v="9"/>
    <x v="0"/>
    <x v="0"/>
  </r>
  <r>
    <x v="1787"/>
    <x v="0"/>
    <x v="0"/>
    <x v="0"/>
    <x v="9"/>
    <x v="207"/>
    <s v="F10-000-11110"/>
    <x v="0"/>
    <n v="0"/>
    <n v="5274.52"/>
    <n v="-5274.52"/>
    <x v="0"/>
    <s v="Cuentas por cobrar"/>
    <x v="0"/>
    <x v="0"/>
    <n v="0"/>
    <x v="0"/>
    <x v="0"/>
    <x v="1778"/>
    <n v="5274.52"/>
    <n v="0"/>
    <s v="RECCOB00004597"/>
    <s v="003190151"/>
    <x v="13"/>
    <x v="0"/>
    <x v="0"/>
    <x v="0"/>
    <x v="0"/>
    <x v="0"/>
    <x v="0"/>
    <x v="0"/>
    <x v="0"/>
    <s v="Trade Receivables"/>
    <x v="0"/>
    <x v="0"/>
    <x v="13"/>
    <s v=""/>
    <x v="0"/>
    <s v="RECCOB00004597       "/>
    <x v="0"/>
    <x v="0"/>
    <x v="0"/>
    <x v="587"/>
    <x v="0"/>
    <x v="0"/>
    <x v="0"/>
    <x v="9"/>
    <x v="0"/>
    <x v="0"/>
  </r>
  <r>
    <x v="1788"/>
    <x v="0"/>
    <x v="0"/>
    <x v="0"/>
    <x v="9"/>
    <x v="207"/>
    <s v="F10-000-10131"/>
    <x v="6"/>
    <n v="17788.599999999999"/>
    <n v="0"/>
    <n v="17788.599999999999"/>
    <x v="0"/>
    <s v="Efectivo"/>
    <x v="0"/>
    <x v="0"/>
    <n v="0"/>
    <x v="0"/>
    <x v="0"/>
    <x v="1779"/>
    <n v="0"/>
    <n v="17788.599999999999"/>
    <s v="RECCOB00004598"/>
    <s v="003190151"/>
    <x v="13"/>
    <x v="0"/>
    <x v="0"/>
    <x v="6"/>
    <x v="0"/>
    <x v="0"/>
    <x v="6"/>
    <x v="0"/>
    <x v="0"/>
    <s v="HSBC  current account 10120 Mexico Op.Co. MXN"/>
    <x v="0"/>
    <x v="0"/>
    <x v="13"/>
    <s v=""/>
    <x v="0"/>
    <s v="RECCOB00004598       "/>
    <x v="0"/>
    <x v="0"/>
    <x v="0"/>
    <x v="857"/>
    <x v="0"/>
    <x v="0"/>
    <x v="0"/>
    <x v="9"/>
    <x v="0"/>
    <x v="0"/>
  </r>
  <r>
    <x v="1788"/>
    <x v="0"/>
    <x v="0"/>
    <x v="0"/>
    <x v="9"/>
    <x v="207"/>
    <s v="F10-000-11110"/>
    <x v="0"/>
    <n v="0"/>
    <n v="17788.599999999999"/>
    <n v="-17788.599999999999"/>
    <x v="0"/>
    <s v="Cuentas por cobrar"/>
    <x v="0"/>
    <x v="0"/>
    <n v="0"/>
    <x v="0"/>
    <x v="0"/>
    <x v="1779"/>
    <n v="17788.599999999999"/>
    <n v="0"/>
    <s v="RECCOB00004598"/>
    <s v="003190151"/>
    <x v="13"/>
    <x v="0"/>
    <x v="0"/>
    <x v="0"/>
    <x v="0"/>
    <x v="0"/>
    <x v="0"/>
    <x v="0"/>
    <x v="0"/>
    <s v="Trade Receivables"/>
    <x v="0"/>
    <x v="0"/>
    <x v="13"/>
    <s v=""/>
    <x v="0"/>
    <s v="RECCOB00004598       "/>
    <x v="0"/>
    <x v="0"/>
    <x v="0"/>
    <x v="857"/>
    <x v="0"/>
    <x v="0"/>
    <x v="0"/>
    <x v="9"/>
    <x v="0"/>
    <x v="0"/>
  </r>
  <r>
    <x v="1789"/>
    <x v="0"/>
    <x v="0"/>
    <x v="0"/>
    <x v="9"/>
    <x v="207"/>
    <s v="F10-000-10131"/>
    <x v="6"/>
    <n v="41818"/>
    <n v="0"/>
    <n v="41818"/>
    <x v="0"/>
    <s v="Efectivo"/>
    <x v="0"/>
    <x v="0"/>
    <n v="0"/>
    <x v="0"/>
    <x v="0"/>
    <x v="1780"/>
    <n v="0"/>
    <n v="41818"/>
    <s v="RECCOB00004599"/>
    <s v="004110060"/>
    <x v="61"/>
    <x v="0"/>
    <x v="0"/>
    <x v="6"/>
    <x v="0"/>
    <x v="0"/>
    <x v="6"/>
    <x v="0"/>
    <x v="0"/>
    <s v="HSBC  current account 10120 Mexico Op.Co. MXN"/>
    <x v="0"/>
    <x v="0"/>
    <x v="61"/>
    <s v=""/>
    <x v="0"/>
    <s v="RECCOB00004599       "/>
    <x v="0"/>
    <x v="0"/>
    <x v="0"/>
    <x v="858"/>
    <x v="0"/>
    <x v="0"/>
    <x v="0"/>
    <x v="9"/>
    <x v="0"/>
    <x v="0"/>
  </r>
  <r>
    <x v="1789"/>
    <x v="0"/>
    <x v="0"/>
    <x v="0"/>
    <x v="9"/>
    <x v="207"/>
    <s v="F10-000-11110"/>
    <x v="0"/>
    <n v="0"/>
    <n v="41818"/>
    <n v="-41818"/>
    <x v="0"/>
    <s v="Cuentas por cobrar"/>
    <x v="0"/>
    <x v="0"/>
    <n v="0"/>
    <x v="0"/>
    <x v="0"/>
    <x v="1780"/>
    <n v="41818"/>
    <n v="0"/>
    <s v="RECCOB00004599"/>
    <s v="004110060"/>
    <x v="61"/>
    <x v="0"/>
    <x v="0"/>
    <x v="0"/>
    <x v="0"/>
    <x v="0"/>
    <x v="0"/>
    <x v="0"/>
    <x v="0"/>
    <s v="Trade Receivables"/>
    <x v="0"/>
    <x v="0"/>
    <x v="61"/>
    <s v=""/>
    <x v="0"/>
    <s v="RECCOB00004599       "/>
    <x v="0"/>
    <x v="0"/>
    <x v="0"/>
    <x v="858"/>
    <x v="0"/>
    <x v="0"/>
    <x v="0"/>
    <x v="9"/>
    <x v="0"/>
    <x v="0"/>
  </r>
  <r>
    <x v="1790"/>
    <x v="1"/>
    <x v="2"/>
    <x v="0"/>
    <x v="9"/>
    <x v="198"/>
    <s v="F10-000-10131"/>
    <x v="6"/>
    <n v="0"/>
    <n v="10999.99"/>
    <n v="-10999.99"/>
    <x v="1"/>
    <s v="TW-F.163 Iconosur, S.R.L."/>
    <x v="0"/>
    <x v="0"/>
    <n v="12.87"/>
    <x v="0"/>
    <x v="3"/>
    <x v="1781"/>
    <n v="854.7"/>
    <n v="0"/>
    <s v="OP00000278"/>
    <s v="GPR00053"/>
    <x v="327"/>
    <x v="0"/>
    <x v="346"/>
    <x v="6"/>
    <x v="0"/>
    <x v="0"/>
    <x v="6"/>
    <x v="0"/>
    <x v="0"/>
    <s v="HSBC  current account 10120 Mexico Op.Co. MXN"/>
    <x v="0"/>
    <x v="0"/>
    <x v="87"/>
    <s v="                     "/>
    <x v="1"/>
    <s v="OP00000278           "/>
    <x v="0"/>
    <x v="1"/>
    <x v="332"/>
    <x v="2"/>
    <x v="0"/>
    <x v="1"/>
    <x v="0"/>
    <x v="9"/>
    <x v="0"/>
    <x v="0"/>
  </r>
  <r>
    <x v="1790"/>
    <x v="1"/>
    <x v="2"/>
    <x v="0"/>
    <x v="9"/>
    <x v="198"/>
    <s v="F10-000-71410"/>
    <x v="19"/>
    <n v="15.3"/>
    <n v="0"/>
    <n v="15.3"/>
    <x v="1"/>
    <s v="TW-F.163 Iconosur, S.R.L."/>
    <x v="0"/>
    <x v="0"/>
    <n v="0"/>
    <x v="0"/>
    <x v="3"/>
    <x v="1781"/>
    <n v="0"/>
    <n v="0"/>
    <s v="OP00000278"/>
    <s v="GPR00053"/>
    <x v="327"/>
    <x v="0"/>
    <x v="346"/>
    <x v="19"/>
    <x v="0"/>
    <x v="0"/>
    <x v="19"/>
    <x v="0"/>
    <x v="0"/>
    <s v="Gains/Losses (Net) - Foreign Currency Revaluation"/>
    <x v="1"/>
    <x v="2"/>
    <x v="87"/>
    <s v="                     "/>
    <x v="1"/>
    <s v="OP00000278           "/>
    <x v="0"/>
    <x v="1"/>
    <x v="0"/>
    <x v="2"/>
    <x v="0"/>
    <x v="1"/>
    <x v="0"/>
    <x v="9"/>
    <x v="0"/>
    <x v="0"/>
  </r>
  <r>
    <x v="1790"/>
    <x v="1"/>
    <x v="2"/>
    <x v="0"/>
    <x v="9"/>
    <x v="198"/>
    <s v="F10-000-20312"/>
    <x v="20"/>
    <n v="10999.99"/>
    <n v="0"/>
    <n v="10999.99"/>
    <x v="1"/>
    <s v="TW-F.163 Iconosur, S.R.L."/>
    <x v="0"/>
    <x v="0"/>
    <n v="12.87"/>
    <x v="0"/>
    <x v="3"/>
    <x v="1781"/>
    <n v="0"/>
    <n v="854.7"/>
    <s v="OP00000278"/>
    <s v="GPR00053"/>
    <x v="327"/>
    <x v="0"/>
    <x v="346"/>
    <x v="20"/>
    <x v="0"/>
    <x v="0"/>
    <x v="20"/>
    <x v="0"/>
    <x v="0"/>
    <s v="Proveedores en Moneda extranjera - USD"/>
    <x v="0"/>
    <x v="1"/>
    <x v="87"/>
    <s v="                     "/>
    <x v="1"/>
    <s v="OP00000278           "/>
    <x v="0"/>
    <x v="1"/>
    <x v="332"/>
    <x v="2"/>
    <x v="0"/>
    <x v="1"/>
    <x v="0"/>
    <x v="9"/>
    <x v="0"/>
    <x v="0"/>
  </r>
  <r>
    <x v="1790"/>
    <x v="1"/>
    <x v="2"/>
    <x v="0"/>
    <x v="9"/>
    <x v="198"/>
    <s v="F10-000-20312"/>
    <x v="20"/>
    <n v="0"/>
    <n v="15.3"/>
    <n v="-15.3"/>
    <x v="1"/>
    <s v="TW-F.163 Iconosur, S.R.L."/>
    <x v="0"/>
    <x v="0"/>
    <n v="0"/>
    <x v="0"/>
    <x v="3"/>
    <x v="1781"/>
    <n v="0"/>
    <n v="0"/>
    <s v="OP00000278"/>
    <s v="GPR00053"/>
    <x v="327"/>
    <x v="0"/>
    <x v="346"/>
    <x v="20"/>
    <x v="0"/>
    <x v="0"/>
    <x v="20"/>
    <x v="0"/>
    <x v="0"/>
    <s v="Proveedores en Moneda extranjera - USD"/>
    <x v="0"/>
    <x v="1"/>
    <x v="87"/>
    <s v="                     "/>
    <x v="1"/>
    <s v="OP00000278           "/>
    <x v="0"/>
    <x v="1"/>
    <x v="332"/>
    <x v="2"/>
    <x v="0"/>
    <x v="1"/>
    <x v="0"/>
    <x v="9"/>
    <x v="0"/>
    <x v="0"/>
  </r>
  <r>
    <x v="1791"/>
    <x v="1"/>
    <x v="2"/>
    <x v="0"/>
    <x v="9"/>
    <x v="204"/>
    <s v="F10-000-10131"/>
    <x v="6"/>
    <n v="0"/>
    <n v="219000"/>
    <n v="-219000"/>
    <x v="0"/>
    <s v="TW-Servicios Admtvos. Oct."/>
    <x v="0"/>
    <x v="0"/>
    <n v="0"/>
    <x v="0"/>
    <x v="3"/>
    <x v="1782"/>
    <n v="219000"/>
    <n v="0"/>
    <s v="OP00000279"/>
    <s v="GPR00013"/>
    <x v="278"/>
    <x v="0"/>
    <x v="347"/>
    <x v="6"/>
    <x v="0"/>
    <x v="0"/>
    <x v="6"/>
    <x v="0"/>
    <x v="0"/>
    <s v="HSBC  current account 10120 Mexico Op.Co. MXN"/>
    <x v="0"/>
    <x v="0"/>
    <x v="273"/>
    <s v="                     "/>
    <x v="1"/>
    <s v="OP00000279           "/>
    <x v="0"/>
    <x v="1"/>
    <x v="333"/>
    <x v="2"/>
    <x v="0"/>
    <x v="1"/>
    <x v="0"/>
    <x v="9"/>
    <x v="0"/>
    <x v="0"/>
  </r>
  <r>
    <x v="1791"/>
    <x v="1"/>
    <x v="2"/>
    <x v="0"/>
    <x v="9"/>
    <x v="204"/>
    <s v="F10-000-20501"/>
    <x v="18"/>
    <n v="98061.78"/>
    <n v="0"/>
    <n v="98061.78"/>
    <x v="0"/>
    <s v="TW-Servicios Admtvos. Oct."/>
    <x v="0"/>
    <x v="0"/>
    <n v="0"/>
    <x v="0"/>
    <x v="3"/>
    <x v="1782"/>
    <n v="0"/>
    <n v="98061.78"/>
    <s v="OP00000279"/>
    <s v="GPR00013"/>
    <x v="278"/>
    <x v="0"/>
    <x v="347"/>
    <x v="18"/>
    <x v="0"/>
    <x v="0"/>
    <x v="18"/>
    <x v="0"/>
    <x v="0"/>
    <s v="Intercompany Payable - current"/>
    <x v="0"/>
    <x v="1"/>
    <x v="273"/>
    <s v="                     "/>
    <x v="1"/>
    <s v="OP00000279           "/>
    <x v="0"/>
    <x v="1"/>
    <x v="333"/>
    <x v="2"/>
    <x v="0"/>
    <x v="1"/>
    <x v="0"/>
    <x v="9"/>
    <x v="0"/>
    <x v="0"/>
  </r>
  <r>
    <x v="1791"/>
    <x v="1"/>
    <x v="2"/>
    <x v="0"/>
    <x v="9"/>
    <x v="204"/>
    <s v="F10-000-20501"/>
    <x v="18"/>
    <n v="120938.22"/>
    <n v="0"/>
    <n v="120938.22"/>
    <x v="0"/>
    <s v="TW-Servicios Admtvos. Oct."/>
    <x v="0"/>
    <x v="0"/>
    <n v="0"/>
    <x v="0"/>
    <x v="3"/>
    <x v="1782"/>
    <n v="0"/>
    <n v="120938.22"/>
    <s v="OP00000279"/>
    <s v="GPR00013"/>
    <x v="278"/>
    <x v="0"/>
    <x v="347"/>
    <x v="18"/>
    <x v="0"/>
    <x v="0"/>
    <x v="18"/>
    <x v="0"/>
    <x v="0"/>
    <s v="Intercompany Payable - current"/>
    <x v="0"/>
    <x v="1"/>
    <x v="273"/>
    <s v="                     "/>
    <x v="1"/>
    <s v="OP00000279           "/>
    <x v="0"/>
    <x v="1"/>
    <x v="333"/>
    <x v="2"/>
    <x v="0"/>
    <x v="1"/>
    <x v="0"/>
    <x v="9"/>
    <x v="0"/>
    <x v="0"/>
  </r>
  <r>
    <x v="1791"/>
    <x v="1"/>
    <x v="2"/>
    <x v="0"/>
    <x v="9"/>
    <x v="204"/>
    <s v="F10-000-21323"/>
    <x v="12"/>
    <n v="13525.76218"/>
    <n v="0"/>
    <n v="13525.76218"/>
    <x v="0"/>
    <s v="TW-Servicios Admtvos. Oct."/>
    <x v="0"/>
    <x v="0"/>
    <n v="0"/>
    <x v="0"/>
    <x v="3"/>
    <x v="1782"/>
    <n v="0"/>
    <n v="13525.76218"/>
    <s v="OP00000279"/>
    <s v="GPR00013"/>
    <x v="278"/>
    <x v="0"/>
    <x v="347"/>
    <x v="12"/>
    <x v="0"/>
    <x v="0"/>
    <x v="12"/>
    <x v="0"/>
    <x v="0"/>
    <s v="VAT Input: Mexico 16% paid (A/P)"/>
    <x v="0"/>
    <x v="1"/>
    <x v="273"/>
    <s v="                     "/>
    <x v="1"/>
    <s v="OP00000279           "/>
    <x v="0"/>
    <x v="1"/>
    <x v="333"/>
    <x v="2"/>
    <x v="0"/>
    <x v="1"/>
    <x v="0"/>
    <x v="9"/>
    <x v="0"/>
    <x v="0"/>
  </r>
  <r>
    <x v="1791"/>
    <x v="1"/>
    <x v="2"/>
    <x v="0"/>
    <x v="9"/>
    <x v="204"/>
    <s v="F10-000-21323"/>
    <x v="12"/>
    <n v="16681.134399999999"/>
    <n v="0"/>
    <n v="16681.134399999999"/>
    <x v="0"/>
    <s v="TW-Servicios Admtvos. Oct."/>
    <x v="0"/>
    <x v="0"/>
    <n v="0"/>
    <x v="0"/>
    <x v="3"/>
    <x v="1782"/>
    <n v="0"/>
    <n v="16681.134399999999"/>
    <s v="OP00000279"/>
    <s v="GPR00013"/>
    <x v="278"/>
    <x v="0"/>
    <x v="347"/>
    <x v="12"/>
    <x v="0"/>
    <x v="0"/>
    <x v="12"/>
    <x v="0"/>
    <x v="0"/>
    <s v="VAT Input: Mexico 16% paid (A/P)"/>
    <x v="0"/>
    <x v="1"/>
    <x v="273"/>
    <s v="                     "/>
    <x v="1"/>
    <s v="OP00000279           "/>
    <x v="0"/>
    <x v="1"/>
    <x v="333"/>
    <x v="2"/>
    <x v="0"/>
    <x v="1"/>
    <x v="0"/>
    <x v="9"/>
    <x v="0"/>
    <x v="0"/>
  </r>
  <r>
    <x v="1791"/>
    <x v="1"/>
    <x v="2"/>
    <x v="0"/>
    <x v="9"/>
    <x v="204"/>
    <s v="F10-000-21325"/>
    <x v="13"/>
    <n v="0"/>
    <n v="13525.76218"/>
    <n v="-13525.76218"/>
    <x v="0"/>
    <s v="TW-Servicios Admtvos. Oct."/>
    <x v="0"/>
    <x v="0"/>
    <n v="0"/>
    <x v="0"/>
    <x v="3"/>
    <x v="1782"/>
    <n v="13525.76218"/>
    <n v="0"/>
    <s v="OP00000279"/>
    <s v="GPR00013"/>
    <x v="278"/>
    <x v="0"/>
    <x v="347"/>
    <x v="13"/>
    <x v="0"/>
    <x v="0"/>
    <x v="13"/>
    <x v="0"/>
    <x v="0"/>
    <s v="VAT Input: Mexico 16% accrued (A/P)"/>
    <x v="0"/>
    <x v="1"/>
    <x v="273"/>
    <s v="                     "/>
    <x v="1"/>
    <s v="OP00000279           "/>
    <x v="0"/>
    <x v="1"/>
    <x v="333"/>
    <x v="2"/>
    <x v="0"/>
    <x v="1"/>
    <x v="0"/>
    <x v="9"/>
    <x v="0"/>
    <x v="0"/>
  </r>
  <r>
    <x v="1791"/>
    <x v="1"/>
    <x v="2"/>
    <x v="0"/>
    <x v="9"/>
    <x v="204"/>
    <s v="F10-000-21325"/>
    <x v="13"/>
    <n v="0"/>
    <n v="16681.134399999999"/>
    <n v="-16681.134399999999"/>
    <x v="0"/>
    <s v="TW-Servicios Admtvos. Oct."/>
    <x v="0"/>
    <x v="0"/>
    <n v="0"/>
    <x v="0"/>
    <x v="3"/>
    <x v="1782"/>
    <n v="16681.134399999999"/>
    <n v="0"/>
    <s v="OP00000279"/>
    <s v="GPR00013"/>
    <x v="278"/>
    <x v="0"/>
    <x v="347"/>
    <x v="13"/>
    <x v="0"/>
    <x v="0"/>
    <x v="13"/>
    <x v="0"/>
    <x v="0"/>
    <s v="VAT Input: Mexico 16% accrued (A/P)"/>
    <x v="0"/>
    <x v="1"/>
    <x v="273"/>
    <s v="                     "/>
    <x v="1"/>
    <s v="OP00000279           "/>
    <x v="0"/>
    <x v="1"/>
    <x v="333"/>
    <x v="2"/>
    <x v="0"/>
    <x v="1"/>
    <x v="0"/>
    <x v="9"/>
    <x v="0"/>
    <x v="0"/>
  </r>
  <r>
    <x v="1792"/>
    <x v="1"/>
    <x v="2"/>
    <x v="0"/>
    <x v="9"/>
    <x v="204"/>
    <s v="F10-000-10131"/>
    <x v="6"/>
    <n v="0"/>
    <n v="36192"/>
    <n v="-36192"/>
    <x v="0"/>
    <s v="TW-F.45 Tagda S de RL de CV"/>
    <x v="0"/>
    <x v="0"/>
    <n v="0"/>
    <x v="0"/>
    <x v="3"/>
    <x v="1783"/>
    <n v="36192"/>
    <n v="0"/>
    <s v="OP00000280"/>
    <s v="GPR00046"/>
    <x v="275"/>
    <x v="0"/>
    <x v="348"/>
    <x v="6"/>
    <x v="0"/>
    <x v="0"/>
    <x v="6"/>
    <x v="0"/>
    <x v="0"/>
    <s v="HSBC  current account 10120 Mexico Op.Co. MXN"/>
    <x v="0"/>
    <x v="0"/>
    <x v="270"/>
    <s v="                     "/>
    <x v="1"/>
    <s v="OP00000280           "/>
    <x v="0"/>
    <x v="1"/>
    <x v="334"/>
    <x v="2"/>
    <x v="0"/>
    <x v="1"/>
    <x v="0"/>
    <x v="9"/>
    <x v="0"/>
    <x v="0"/>
  </r>
  <r>
    <x v="1792"/>
    <x v="1"/>
    <x v="2"/>
    <x v="0"/>
    <x v="9"/>
    <x v="204"/>
    <s v="F10-000-20310"/>
    <x v="11"/>
    <n v="36192"/>
    <n v="0"/>
    <n v="36192"/>
    <x v="0"/>
    <s v="TW-F.45 Tagda S de RL de CV"/>
    <x v="0"/>
    <x v="0"/>
    <n v="0"/>
    <x v="0"/>
    <x v="3"/>
    <x v="1783"/>
    <n v="0"/>
    <n v="36192"/>
    <s v="OP00000280"/>
    <s v="GPR00046"/>
    <x v="275"/>
    <x v="0"/>
    <x v="348"/>
    <x v="11"/>
    <x v="0"/>
    <x v="0"/>
    <x v="11"/>
    <x v="0"/>
    <x v="0"/>
    <s v="Accounts Payable Trade"/>
    <x v="0"/>
    <x v="1"/>
    <x v="270"/>
    <s v="                     "/>
    <x v="1"/>
    <s v="OP00000280           "/>
    <x v="0"/>
    <x v="1"/>
    <x v="334"/>
    <x v="2"/>
    <x v="0"/>
    <x v="1"/>
    <x v="0"/>
    <x v="9"/>
    <x v="0"/>
    <x v="0"/>
  </r>
  <r>
    <x v="1792"/>
    <x v="1"/>
    <x v="2"/>
    <x v="0"/>
    <x v="9"/>
    <x v="204"/>
    <s v="F10-000-21323"/>
    <x v="12"/>
    <n v="4992"/>
    <n v="0"/>
    <n v="4992"/>
    <x v="0"/>
    <s v="TW-F.45 Tagda S de RL de CV"/>
    <x v="0"/>
    <x v="0"/>
    <n v="0"/>
    <x v="0"/>
    <x v="3"/>
    <x v="1783"/>
    <n v="0"/>
    <n v="4992"/>
    <s v="OP00000280"/>
    <s v="GPR00046"/>
    <x v="275"/>
    <x v="0"/>
    <x v="348"/>
    <x v="12"/>
    <x v="0"/>
    <x v="0"/>
    <x v="12"/>
    <x v="0"/>
    <x v="0"/>
    <s v="VAT Input: Mexico 16% paid (A/P)"/>
    <x v="0"/>
    <x v="1"/>
    <x v="270"/>
    <s v="                     "/>
    <x v="1"/>
    <s v="OP00000280           "/>
    <x v="0"/>
    <x v="1"/>
    <x v="334"/>
    <x v="2"/>
    <x v="0"/>
    <x v="1"/>
    <x v="0"/>
    <x v="9"/>
    <x v="0"/>
    <x v="0"/>
  </r>
  <r>
    <x v="1792"/>
    <x v="1"/>
    <x v="2"/>
    <x v="0"/>
    <x v="9"/>
    <x v="204"/>
    <s v="F10-000-21325"/>
    <x v="13"/>
    <n v="0"/>
    <n v="4992"/>
    <n v="-4992"/>
    <x v="0"/>
    <s v="TW-F.45 Tagda S de RL de CV"/>
    <x v="0"/>
    <x v="0"/>
    <n v="0"/>
    <x v="0"/>
    <x v="3"/>
    <x v="1783"/>
    <n v="4992"/>
    <n v="0"/>
    <s v="OP00000280"/>
    <s v="GPR00046"/>
    <x v="275"/>
    <x v="0"/>
    <x v="348"/>
    <x v="13"/>
    <x v="0"/>
    <x v="0"/>
    <x v="13"/>
    <x v="0"/>
    <x v="0"/>
    <s v="VAT Input: Mexico 16% accrued (A/P)"/>
    <x v="0"/>
    <x v="1"/>
    <x v="270"/>
    <s v="                     "/>
    <x v="1"/>
    <s v="OP00000280           "/>
    <x v="0"/>
    <x v="1"/>
    <x v="334"/>
    <x v="2"/>
    <x v="0"/>
    <x v="1"/>
    <x v="0"/>
    <x v="9"/>
    <x v="0"/>
    <x v="0"/>
  </r>
  <r>
    <x v="1793"/>
    <x v="1"/>
    <x v="2"/>
    <x v="0"/>
    <x v="9"/>
    <x v="204"/>
    <s v="F10-000-10131"/>
    <x v="6"/>
    <n v="0"/>
    <n v="17000.009999999998"/>
    <n v="-17000.009999999998"/>
    <x v="0"/>
    <s v="TW-F.005 Dyana Isabel Peña"/>
    <x v="0"/>
    <x v="0"/>
    <n v="0"/>
    <x v="0"/>
    <x v="3"/>
    <x v="1784"/>
    <n v="17000.009999999998"/>
    <n v="0"/>
    <s v="OP00000281"/>
    <s v="GPR00093"/>
    <x v="522"/>
    <x v="0"/>
    <x v="349"/>
    <x v="6"/>
    <x v="0"/>
    <x v="0"/>
    <x v="6"/>
    <x v="0"/>
    <x v="0"/>
    <s v="HSBC  current account 10120 Mexico Op.Co. MXN"/>
    <x v="0"/>
    <x v="0"/>
    <x v="505"/>
    <s v="                     "/>
    <x v="1"/>
    <s v="OP00000281           "/>
    <x v="0"/>
    <x v="1"/>
    <x v="335"/>
    <x v="2"/>
    <x v="0"/>
    <x v="1"/>
    <x v="0"/>
    <x v="9"/>
    <x v="0"/>
    <x v="0"/>
  </r>
  <r>
    <x v="1793"/>
    <x v="1"/>
    <x v="2"/>
    <x v="0"/>
    <x v="9"/>
    <x v="204"/>
    <s v="F10-000-20310"/>
    <x v="11"/>
    <n v="17000.009999999998"/>
    <n v="0"/>
    <n v="17000.009999999998"/>
    <x v="0"/>
    <s v="TW-F.005 Dyana Isabel Peña"/>
    <x v="0"/>
    <x v="0"/>
    <n v="0"/>
    <x v="0"/>
    <x v="3"/>
    <x v="1784"/>
    <n v="0"/>
    <n v="17000.009999999998"/>
    <s v="OP00000281"/>
    <s v="GPR00093"/>
    <x v="522"/>
    <x v="0"/>
    <x v="349"/>
    <x v="11"/>
    <x v="0"/>
    <x v="0"/>
    <x v="11"/>
    <x v="0"/>
    <x v="0"/>
    <s v="Accounts Payable Trade"/>
    <x v="0"/>
    <x v="1"/>
    <x v="505"/>
    <s v="                     "/>
    <x v="1"/>
    <s v="OP00000281           "/>
    <x v="0"/>
    <x v="1"/>
    <x v="335"/>
    <x v="2"/>
    <x v="0"/>
    <x v="1"/>
    <x v="0"/>
    <x v="9"/>
    <x v="0"/>
    <x v="0"/>
  </r>
  <r>
    <x v="1793"/>
    <x v="1"/>
    <x v="2"/>
    <x v="0"/>
    <x v="9"/>
    <x v="204"/>
    <s v="F10-000-21323"/>
    <x v="12"/>
    <n v="2853.15"/>
    <n v="0"/>
    <n v="2853.15"/>
    <x v="0"/>
    <s v="TW-F.005 Dyana Isabel Peña"/>
    <x v="0"/>
    <x v="0"/>
    <n v="0"/>
    <x v="0"/>
    <x v="3"/>
    <x v="1784"/>
    <n v="0"/>
    <n v="2853.15"/>
    <s v="OP00000281"/>
    <s v="GPR00093"/>
    <x v="522"/>
    <x v="0"/>
    <x v="349"/>
    <x v="12"/>
    <x v="0"/>
    <x v="0"/>
    <x v="12"/>
    <x v="0"/>
    <x v="0"/>
    <s v="VAT Input: Mexico 16% paid (A/P)"/>
    <x v="0"/>
    <x v="1"/>
    <x v="505"/>
    <s v="                     "/>
    <x v="1"/>
    <s v="OP00000281           "/>
    <x v="0"/>
    <x v="1"/>
    <x v="335"/>
    <x v="2"/>
    <x v="0"/>
    <x v="1"/>
    <x v="0"/>
    <x v="9"/>
    <x v="0"/>
    <x v="0"/>
  </r>
  <r>
    <x v="1793"/>
    <x v="1"/>
    <x v="2"/>
    <x v="0"/>
    <x v="9"/>
    <x v="204"/>
    <s v="F10-000-21325"/>
    <x v="13"/>
    <n v="0"/>
    <n v="2853.15"/>
    <n v="-2853.15"/>
    <x v="0"/>
    <s v="TW-F.005 Dyana Isabel Peña"/>
    <x v="0"/>
    <x v="0"/>
    <n v="0"/>
    <x v="0"/>
    <x v="3"/>
    <x v="1784"/>
    <n v="2853.15"/>
    <n v="0"/>
    <s v="OP00000281"/>
    <s v="GPR00093"/>
    <x v="522"/>
    <x v="0"/>
    <x v="349"/>
    <x v="13"/>
    <x v="0"/>
    <x v="0"/>
    <x v="13"/>
    <x v="0"/>
    <x v="0"/>
    <s v="VAT Input: Mexico 16% accrued (A/P)"/>
    <x v="0"/>
    <x v="1"/>
    <x v="505"/>
    <s v="                     "/>
    <x v="1"/>
    <s v="OP00000281           "/>
    <x v="0"/>
    <x v="1"/>
    <x v="335"/>
    <x v="2"/>
    <x v="0"/>
    <x v="1"/>
    <x v="0"/>
    <x v="9"/>
    <x v="0"/>
    <x v="0"/>
  </r>
  <r>
    <x v="1793"/>
    <x v="1"/>
    <x v="2"/>
    <x v="0"/>
    <x v="9"/>
    <x v="204"/>
    <s v="F10-000-26041"/>
    <x v="14"/>
    <n v="1783.22"/>
    <n v="0"/>
    <n v="1783.22"/>
    <x v="0"/>
    <s v="TW-F.005 Dyana Isabel Peña"/>
    <x v="0"/>
    <x v="0"/>
    <n v="0"/>
    <x v="0"/>
    <x v="3"/>
    <x v="1784"/>
    <n v="0"/>
    <n v="1783.22"/>
    <s v="OP00000281"/>
    <s v="GPR00093"/>
    <x v="522"/>
    <x v="0"/>
    <x v="349"/>
    <x v="14"/>
    <x v="0"/>
    <x v="0"/>
    <x v="14"/>
    <x v="0"/>
    <x v="0"/>
    <s v="Retención ISR Devengado"/>
    <x v="0"/>
    <x v="1"/>
    <x v="505"/>
    <s v="                     "/>
    <x v="1"/>
    <s v="OP00000281           "/>
    <x v="0"/>
    <x v="1"/>
    <x v="335"/>
    <x v="2"/>
    <x v="0"/>
    <x v="1"/>
    <x v="0"/>
    <x v="9"/>
    <x v="0"/>
    <x v="0"/>
  </r>
  <r>
    <x v="1793"/>
    <x v="1"/>
    <x v="2"/>
    <x v="0"/>
    <x v="9"/>
    <x v="204"/>
    <s v="F10-000-26042"/>
    <x v="15"/>
    <n v="1902.09"/>
    <n v="0"/>
    <n v="1902.09"/>
    <x v="0"/>
    <s v="TW-F.005 Dyana Isabel Peña"/>
    <x v="0"/>
    <x v="0"/>
    <n v="0"/>
    <x v="0"/>
    <x v="3"/>
    <x v="1784"/>
    <n v="0"/>
    <n v="1902.09"/>
    <s v="OP00000281"/>
    <s v="GPR00093"/>
    <x v="522"/>
    <x v="0"/>
    <x v="349"/>
    <x v="15"/>
    <x v="0"/>
    <x v="0"/>
    <x v="15"/>
    <x v="0"/>
    <x v="0"/>
    <s v="Retención IVA"/>
    <x v="0"/>
    <x v="1"/>
    <x v="505"/>
    <s v="                     "/>
    <x v="1"/>
    <s v="OP00000281           "/>
    <x v="0"/>
    <x v="1"/>
    <x v="335"/>
    <x v="2"/>
    <x v="0"/>
    <x v="1"/>
    <x v="0"/>
    <x v="9"/>
    <x v="0"/>
    <x v="0"/>
  </r>
  <r>
    <x v="1793"/>
    <x v="1"/>
    <x v="2"/>
    <x v="0"/>
    <x v="9"/>
    <x v="204"/>
    <s v="F10-000-26043"/>
    <x v="16"/>
    <n v="0"/>
    <n v="1783.22"/>
    <n v="-1783.22"/>
    <x v="0"/>
    <s v="TW-F.005 Dyana Isabel Peña"/>
    <x v="0"/>
    <x v="0"/>
    <n v="0"/>
    <x v="0"/>
    <x v="3"/>
    <x v="1784"/>
    <n v="1783.22"/>
    <n v="0"/>
    <s v="OP00000281"/>
    <s v="GPR00093"/>
    <x v="522"/>
    <x v="0"/>
    <x v="349"/>
    <x v="16"/>
    <x v="0"/>
    <x v="0"/>
    <x v="16"/>
    <x v="0"/>
    <x v="0"/>
    <s v="Retención ISR Percibido"/>
    <x v="0"/>
    <x v="1"/>
    <x v="505"/>
    <s v="                     "/>
    <x v="1"/>
    <s v="OP00000281           "/>
    <x v="0"/>
    <x v="1"/>
    <x v="335"/>
    <x v="2"/>
    <x v="0"/>
    <x v="1"/>
    <x v="0"/>
    <x v="9"/>
    <x v="0"/>
    <x v="0"/>
  </r>
  <r>
    <x v="1793"/>
    <x v="1"/>
    <x v="2"/>
    <x v="0"/>
    <x v="9"/>
    <x v="204"/>
    <s v="F10-000-26044"/>
    <x v="17"/>
    <n v="0"/>
    <n v="1902.09"/>
    <n v="-1902.09"/>
    <x v="0"/>
    <s v="TW-F.005 Dyana Isabel Peña"/>
    <x v="0"/>
    <x v="0"/>
    <n v="0"/>
    <x v="0"/>
    <x v="3"/>
    <x v="1784"/>
    <n v="1902.09"/>
    <n v="0"/>
    <s v="OP00000281"/>
    <s v="GPR00093"/>
    <x v="522"/>
    <x v="0"/>
    <x v="349"/>
    <x v="17"/>
    <x v="0"/>
    <x v="0"/>
    <x v="17"/>
    <x v="0"/>
    <x v="0"/>
    <s v="Retención IVA  tasa 16 Percibido"/>
    <x v="0"/>
    <x v="1"/>
    <x v="505"/>
    <s v="                     "/>
    <x v="1"/>
    <s v="OP00000281           "/>
    <x v="0"/>
    <x v="1"/>
    <x v="335"/>
    <x v="2"/>
    <x v="0"/>
    <x v="1"/>
    <x v="0"/>
    <x v="9"/>
    <x v="0"/>
    <x v="0"/>
  </r>
  <r>
    <x v="1794"/>
    <x v="1"/>
    <x v="2"/>
    <x v="0"/>
    <x v="9"/>
    <x v="204"/>
    <s v="F10-000-10131"/>
    <x v="6"/>
    <n v="0"/>
    <n v="17475.71"/>
    <n v="-17475.71"/>
    <x v="0"/>
    <s v="TW - Boletos de Avión TRADYTEC"/>
    <x v="0"/>
    <x v="0"/>
    <n v="0"/>
    <x v="0"/>
    <x v="3"/>
    <x v="1785"/>
    <n v="17475.71"/>
    <n v="0"/>
    <s v="OP00000282"/>
    <s v="GPR00049"/>
    <x v="406"/>
    <x v="0"/>
    <x v="350"/>
    <x v="6"/>
    <x v="0"/>
    <x v="0"/>
    <x v="6"/>
    <x v="0"/>
    <x v="0"/>
    <s v="HSBC  current account 10120 Mexico Op.Co. MXN"/>
    <x v="0"/>
    <x v="0"/>
    <x v="393"/>
    <s v="                     "/>
    <x v="1"/>
    <s v="OP00000282           "/>
    <x v="0"/>
    <x v="1"/>
    <x v="336"/>
    <x v="2"/>
    <x v="0"/>
    <x v="1"/>
    <x v="0"/>
    <x v="9"/>
    <x v="0"/>
    <x v="0"/>
  </r>
  <r>
    <x v="1794"/>
    <x v="1"/>
    <x v="2"/>
    <x v="0"/>
    <x v="9"/>
    <x v="204"/>
    <s v="F10-000-20310"/>
    <x v="11"/>
    <n v="162.9"/>
    <n v="0"/>
    <n v="162.9"/>
    <x v="0"/>
    <s v="TW - Boletos de Avión TRADYTEC"/>
    <x v="0"/>
    <x v="0"/>
    <n v="0"/>
    <x v="0"/>
    <x v="3"/>
    <x v="1785"/>
    <n v="0"/>
    <n v="162.9"/>
    <s v="OP00000282"/>
    <s v="GPR00049"/>
    <x v="406"/>
    <x v="0"/>
    <x v="350"/>
    <x v="11"/>
    <x v="0"/>
    <x v="0"/>
    <x v="11"/>
    <x v="0"/>
    <x v="0"/>
    <s v="Accounts Payable Trade"/>
    <x v="0"/>
    <x v="1"/>
    <x v="393"/>
    <s v="                     "/>
    <x v="1"/>
    <s v="OP00000282           "/>
    <x v="0"/>
    <x v="1"/>
    <x v="336"/>
    <x v="2"/>
    <x v="0"/>
    <x v="1"/>
    <x v="0"/>
    <x v="9"/>
    <x v="0"/>
    <x v="0"/>
  </r>
  <r>
    <x v="1794"/>
    <x v="1"/>
    <x v="2"/>
    <x v="0"/>
    <x v="9"/>
    <x v="204"/>
    <s v="F10-000-20310"/>
    <x v="11"/>
    <n v="3498.01"/>
    <n v="0"/>
    <n v="3498.01"/>
    <x v="0"/>
    <s v="TW - Boletos de Avión TRADYTEC"/>
    <x v="0"/>
    <x v="0"/>
    <n v="0"/>
    <x v="0"/>
    <x v="3"/>
    <x v="1785"/>
    <n v="0"/>
    <n v="3498.01"/>
    <s v="OP00000282"/>
    <s v="GPR00049"/>
    <x v="406"/>
    <x v="0"/>
    <x v="350"/>
    <x v="11"/>
    <x v="0"/>
    <x v="0"/>
    <x v="11"/>
    <x v="0"/>
    <x v="0"/>
    <s v="Accounts Payable Trade"/>
    <x v="0"/>
    <x v="1"/>
    <x v="393"/>
    <s v="                     "/>
    <x v="1"/>
    <s v="OP00000282           "/>
    <x v="0"/>
    <x v="1"/>
    <x v="336"/>
    <x v="2"/>
    <x v="0"/>
    <x v="1"/>
    <x v="0"/>
    <x v="9"/>
    <x v="0"/>
    <x v="0"/>
  </r>
  <r>
    <x v="1794"/>
    <x v="1"/>
    <x v="2"/>
    <x v="0"/>
    <x v="9"/>
    <x v="204"/>
    <s v="F10-000-20310"/>
    <x v="11"/>
    <n v="162.9"/>
    <n v="0"/>
    <n v="162.9"/>
    <x v="0"/>
    <s v="TW - Boletos de Avión TRADYTEC"/>
    <x v="0"/>
    <x v="0"/>
    <n v="0"/>
    <x v="0"/>
    <x v="3"/>
    <x v="1785"/>
    <n v="0"/>
    <n v="162.9"/>
    <s v="OP00000282"/>
    <s v="GPR00049"/>
    <x v="406"/>
    <x v="0"/>
    <x v="350"/>
    <x v="11"/>
    <x v="0"/>
    <x v="0"/>
    <x v="11"/>
    <x v="0"/>
    <x v="0"/>
    <s v="Accounts Payable Trade"/>
    <x v="0"/>
    <x v="1"/>
    <x v="393"/>
    <s v="                     "/>
    <x v="1"/>
    <s v="OP00000282           "/>
    <x v="0"/>
    <x v="1"/>
    <x v="336"/>
    <x v="2"/>
    <x v="0"/>
    <x v="1"/>
    <x v="0"/>
    <x v="9"/>
    <x v="0"/>
    <x v="0"/>
  </r>
  <r>
    <x v="1794"/>
    <x v="1"/>
    <x v="2"/>
    <x v="0"/>
    <x v="9"/>
    <x v="204"/>
    <s v="F10-000-20310"/>
    <x v="11"/>
    <n v="8138"/>
    <n v="0"/>
    <n v="8138"/>
    <x v="0"/>
    <s v="TW - Boletos de Avión TRADYTEC"/>
    <x v="0"/>
    <x v="0"/>
    <n v="0"/>
    <x v="0"/>
    <x v="3"/>
    <x v="1785"/>
    <n v="0"/>
    <n v="8138"/>
    <s v="OP00000282"/>
    <s v="GPR00049"/>
    <x v="406"/>
    <x v="0"/>
    <x v="350"/>
    <x v="11"/>
    <x v="0"/>
    <x v="0"/>
    <x v="11"/>
    <x v="0"/>
    <x v="0"/>
    <s v="Accounts Payable Trade"/>
    <x v="0"/>
    <x v="1"/>
    <x v="393"/>
    <s v="                     "/>
    <x v="1"/>
    <s v="OP00000282           "/>
    <x v="0"/>
    <x v="1"/>
    <x v="336"/>
    <x v="2"/>
    <x v="0"/>
    <x v="1"/>
    <x v="0"/>
    <x v="9"/>
    <x v="0"/>
    <x v="0"/>
  </r>
  <r>
    <x v="1794"/>
    <x v="1"/>
    <x v="2"/>
    <x v="0"/>
    <x v="9"/>
    <x v="204"/>
    <s v="F10-000-20310"/>
    <x v="11"/>
    <n v="5351"/>
    <n v="0"/>
    <n v="5351"/>
    <x v="0"/>
    <s v="TW - Boletos de Avión TRADYTEC"/>
    <x v="0"/>
    <x v="0"/>
    <n v="0"/>
    <x v="0"/>
    <x v="3"/>
    <x v="1785"/>
    <n v="0"/>
    <n v="5351"/>
    <s v="OP00000282"/>
    <s v="GPR00049"/>
    <x v="406"/>
    <x v="0"/>
    <x v="350"/>
    <x v="11"/>
    <x v="0"/>
    <x v="0"/>
    <x v="11"/>
    <x v="0"/>
    <x v="0"/>
    <s v="Accounts Payable Trade"/>
    <x v="0"/>
    <x v="1"/>
    <x v="393"/>
    <s v="                     "/>
    <x v="1"/>
    <s v="OP00000282           "/>
    <x v="0"/>
    <x v="1"/>
    <x v="336"/>
    <x v="2"/>
    <x v="0"/>
    <x v="1"/>
    <x v="0"/>
    <x v="9"/>
    <x v="0"/>
    <x v="0"/>
  </r>
  <r>
    <x v="1794"/>
    <x v="1"/>
    <x v="2"/>
    <x v="0"/>
    <x v="9"/>
    <x v="204"/>
    <s v="F10-000-20310"/>
    <x v="11"/>
    <n v="162.9"/>
    <n v="0"/>
    <n v="162.9"/>
    <x v="0"/>
    <s v="TW - Boletos de Avión TRADYTEC"/>
    <x v="0"/>
    <x v="0"/>
    <n v="0"/>
    <x v="0"/>
    <x v="3"/>
    <x v="1785"/>
    <n v="0"/>
    <n v="162.9"/>
    <s v="OP00000282"/>
    <s v="GPR00049"/>
    <x v="406"/>
    <x v="0"/>
    <x v="350"/>
    <x v="11"/>
    <x v="0"/>
    <x v="0"/>
    <x v="11"/>
    <x v="0"/>
    <x v="0"/>
    <s v="Accounts Payable Trade"/>
    <x v="0"/>
    <x v="1"/>
    <x v="393"/>
    <s v="                     "/>
    <x v="1"/>
    <s v="OP00000282           "/>
    <x v="0"/>
    <x v="1"/>
    <x v="336"/>
    <x v="2"/>
    <x v="0"/>
    <x v="1"/>
    <x v="0"/>
    <x v="9"/>
    <x v="0"/>
    <x v="0"/>
  </r>
  <r>
    <x v="1794"/>
    <x v="1"/>
    <x v="2"/>
    <x v="0"/>
    <x v="9"/>
    <x v="204"/>
    <s v="F10-000-21323"/>
    <x v="12"/>
    <n v="22.47"/>
    <n v="0"/>
    <n v="22.47"/>
    <x v="0"/>
    <s v="TW - Boletos de Avión TRADYTEC"/>
    <x v="0"/>
    <x v="0"/>
    <n v="0"/>
    <x v="0"/>
    <x v="3"/>
    <x v="1785"/>
    <n v="0"/>
    <n v="22.47"/>
    <s v="OP00000282"/>
    <s v="GPR00049"/>
    <x v="406"/>
    <x v="0"/>
    <x v="350"/>
    <x v="12"/>
    <x v="0"/>
    <x v="0"/>
    <x v="12"/>
    <x v="0"/>
    <x v="0"/>
    <s v="VAT Input: Mexico 16% paid (A/P)"/>
    <x v="0"/>
    <x v="1"/>
    <x v="393"/>
    <s v="                     "/>
    <x v="1"/>
    <s v="OP00000282           "/>
    <x v="0"/>
    <x v="1"/>
    <x v="336"/>
    <x v="2"/>
    <x v="0"/>
    <x v="1"/>
    <x v="0"/>
    <x v="9"/>
    <x v="0"/>
    <x v="0"/>
  </r>
  <r>
    <x v="1794"/>
    <x v="1"/>
    <x v="2"/>
    <x v="0"/>
    <x v="9"/>
    <x v="204"/>
    <s v="F10-000-21323"/>
    <x v="12"/>
    <n v="406.56"/>
    <n v="0"/>
    <n v="406.56"/>
    <x v="0"/>
    <s v="TW - Boletos de Avión TRADYTEC"/>
    <x v="0"/>
    <x v="0"/>
    <n v="0"/>
    <x v="0"/>
    <x v="3"/>
    <x v="1785"/>
    <n v="0"/>
    <n v="406.56"/>
    <s v="OP00000282"/>
    <s v="GPR00049"/>
    <x v="406"/>
    <x v="0"/>
    <x v="350"/>
    <x v="12"/>
    <x v="0"/>
    <x v="0"/>
    <x v="12"/>
    <x v="0"/>
    <x v="0"/>
    <s v="VAT Input: Mexico 16% paid (A/P)"/>
    <x v="0"/>
    <x v="1"/>
    <x v="393"/>
    <s v="                     "/>
    <x v="1"/>
    <s v="OP00000282           "/>
    <x v="0"/>
    <x v="1"/>
    <x v="336"/>
    <x v="2"/>
    <x v="0"/>
    <x v="1"/>
    <x v="0"/>
    <x v="9"/>
    <x v="0"/>
    <x v="0"/>
  </r>
  <r>
    <x v="1794"/>
    <x v="1"/>
    <x v="2"/>
    <x v="0"/>
    <x v="9"/>
    <x v="204"/>
    <s v="F10-000-21323"/>
    <x v="12"/>
    <n v="22.47"/>
    <n v="0"/>
    <n v="22.47"/>
    <x v="0"/>
    <s v="TW - Boletos de Avión TRADYTEC"/>
    <x v="0"/>
    <x v="0"/>
    <n v="0"/>
    <x v="0"/>
    <x v="3"/>
    <x v="1785"/>
    <n v="0"/>
    <n v="22.47"/>
    <s v="OP00000282"/>
    <s v="GPR00049"/>
    <x v="406"/>
    <x v="0"/>
    <x v="350"/>
    <x v="12"/>
    <x v="0"/>
    <x v="0"/>
    <x v="12"/>
    <x v="0"/>
    <x v="0"/>
    <s v="VAT Input: Mexico 16% paid (A/P)"/>
    <x v="0"/>
    <x v="1"/>
    <x v="393"/>
    <s v="                     "/>
    <x v="1"/>
    <s v="OP00000282           "/>
    <x v="0"/>
    <x v="1"/>
    <x v="336"/>
    <x v="2"/>
    <x v="0"/>
    <x v="1"/>
    <x v="0"/>
    <x v="9"/>
    <x v="0"/>
    <x v="0"/>
  </r>
  <r>
    <x v="1794"/>
    <x v="1"/>
    <x v="2"/>
    <x v="0"/>
    <x v="9"/>
    <x v="204"/>
    <s v="F10-000-21323"/>
    <x v="12"/>
    <n v="284"/>
    <n v="0"/>
    <n v="284"/>
    <x v="0"/>
    <s v="TW - Boletos de Avión TRADYTEC"/>
    <x v="0"/>
    <x v="0"/>
    <n v="0"/>
    <x v="0"/>
    <x v="3"/>
    <x v="1785"/>
    <n v="0"/>
    <n v="284"/>
    <s v="OP00000282"/>
    <s v="GPR00049"/>
    <x v="406"/>
    <x v="0"/>
    <x v="350"/>
    <x v="12"/>
    <x v="0"/>
    <x v="0"/>
    <x v="12"/>
    <x v="0"/>
    <x v="0"/>
    <s v="VAT Input: Mexico 16% paid (A/P)"/>
    <x v="0"/>
    <x v="1"/>
    <x v="393"/>
    <s v="                     "/>
    <x v="1"/>
    <s v="OP00000282           "/>
    <x v="0"/>
    <x v="1"/>
    <x v="336"/>
    <x v="2"/>
    <x v="0"/>
    <x v="1"/>
    <x v="0"/>
    <x v="9"/>
    <x v="0"/>
    <x v="0"/>
  </r>
  <r>
    <x v="1794"/>
    <x v="1"/>
    <x v="2"/>
    <x v="0"/>
    <x v="9"/>
    <x v="204"/>
    <s v="F10-000-21323"/>
    <x v="12"/>
    <n v="22.47"/>
    <n v="0"/>
    <n v="22.47"/>
    <x v="0"/>
    <s v="TW - Boletos de Avión TRADYTEC"/>
    <x v="0"/>
    <x v="0"/>
    <n v="0"/>
    <x v="0"/>
    <x v="3"/>
    <x v="1785"/>
    <n v="0"/>
    <n v="22.47"/>
    <s v="OP00000282"/>
    <s v="GPR00049"/>
    <x v="406"/>
    <x v="0"/>
    <x v="350"/>
    <x v="12"/>
    <x v="0"/>
    <x v="0"/>
    <x v="12"/>
    <x v="0"/>
    <x v="0"/>
    <s v="VAT Input: Mexico 16% paid (A/P)"/>
    <x v="0"/>
    <x v="1"/>
    <x v="393"/>
    <s v="                     "/>
    <x v="1"/>
    <s v="OP00000282           "/>
    <x v="0"/>
    <x v="1"/>
    <x v="336"/>
    <x v="2"/>
    <x v="0"/>
    <x v="1"/>
    <x v="0"/>
    <x v="9"/>
    <x v="0"/>
    <x v="0"/>
  </r>
  <r>
    <x v="1794"/>
    <x v="1"/>
    <x v="2"/>
    <x v="0"/>
    <x v="9"/>
    <x v="204"/>
    <s v="F10-000-21325"/>
    <x v="13"/>
    <n v="0"/>
    <n v="22.47"/>
    <n v="-22.47"/>
    <x v="0"/>
    <s v="TW - Boletos de Avión TRADYTEC"/>
    <x v="0"/>
    <x v="0"/>
    <n v="0"/>
    <x v="0"/>
    <x v="3"/>
    <x v="1785"/>
    <n v="22.47"/>
    <n v="0"/>
    <s v="OP00000282"/>
    <s v="GPR00049"/>
    <x v="406"/>
    <x v="0"/>
    <x v="350"/>
    <x v="13"/>
    <x v="0"/>
    <x v="0"/>
    <x v="13"/>
    <x v="0"/>
    <x v="0"/>
    <s v="VAT Input: Mexico 16% accrued (A/P)"/>
    <x v="0"/>
    <x v="1"/>
    <x v="393"/>
    <s v="                     "/>
    <x v="1"/>
    <s v="OP00000282           "/>
    <x v="0"/>
    <x v="1"/>
    <x v="336"/>
    <x v="2"/>
    <x v="0"/>
    <x v="1"/>
    <x v="0"/>
    <x v="9"/>
    <x v="0"/>
    <x v="0"/>
  </r>
  <r>
    <x v="1794"/>
    <x v="1"/>
    <x v="2"/>
    <x v="0"/>
    <x v="9"/>
    <x v="204"/>
    <s v="F10-000-21325"/>
    <x v="13"/>
    <n v="0"/>
    <n v="406.56"/>
    <n v="-406.56"/>
    <x v="0"/>
    <s v="TW - Boletos de Avión TRADYTEC"/>
    <x v="0"/>
    <x v="0"/>
    <n v="0"/>
    <x v="0"/>
    <x v="3"/>
    <x v="1785"/>
    <n v="406.56"/>
    <n v="0"/>
    <s v="OP00000282"/>
    <s v="GPR00049"/>
    <x v="406"/>
    <x v="0"/>
    <x v="350"/>
    <x v="13"/>
    <x v="0"/>
    <x v="0"/>
    <x v="13"/>
    <x v="0"/>
    <x v="0"/>
    <s v="VAT Input: Mexico 16% accrued (A/P)"/>
    <x v="0"/>
    <x v="1"/>
    <x v="393"/>
    <s v="                     "/>
    <x v="1"/>
    <s v="OP00000282           "/>
    <x v="0"/>
    <x v="1"/>
    <x v="336"/>
    <x v="2"/>
    <x v="0"/>
    <x v="1"/>
    <x v="0"/>
    <x v="9"/>
    <x v="0"/>
    <x v="0"/>
  </r>
  <r>
    <x v="1794"/>
    <x v="1"/>
    <x v="2"/>
    <x v="0"/>
    <x v="9"/>
    <x v="204"/>
    <s v="F10-000-21325"/>
    <x v="13"/>
    <n v="0"/>
    <n v="22.47"/>
    <n v="-22.47"/>
    <x v="0"/>
    <s v="TW - Boletos de Avión TRADYTEC"/>
    <x v="0"/>
    <x v="0"/>
    <n v="0"/>
    <x v="0"/>
    <x v="3"/>
    <x v="1785"/>
    <n v="22.47"/>
    <n v="0"/>
    <s v="OP00000282"/>
    <s v="GPR00049"/>
    <x v="406"/>
    <x v="0"/>
    <x v="350"/>
    <x v="13"/>
    <x v="0"/>
    <x v="0"/>
    <x v="13"/>
    <x v="0"/>
    <x v="0"/>
    <s v="VAT Input: Mexico 16% accrued (A/P)"/>
    <x v="0"/>
    <x v="1"/>
    <x v="393"/>
    <s v="                     "/>
    <x v="1"/>
    <s v="OP00000282           "/>
    <x v="0"/>
    <x v="1"/>
    <x v="336"/>
    <x v="2"/>
    <x v="0"/>
    <x v="1"/>
    <x v="0"/>
    <x v="9"/>
    <x v="0"/>
    <x v="0"/>
  </r>
  <r>
    <x v="1794"/>
    <x v="1"/>
    <x v="2"/>
    <x v="0"/>
    <x v="9"/>
    <x v="204"/>
    <s v="F10-000-21325"/>
    <x v="13"/>
    <n v="0"/>
    <n v="284"/>
    <n v="-284"/>
    <x v="0"/>
    <s v="TW - Boletos de Avión TRADYTEC"/>
    <x v="0"/>
    <x v="0"/>
    <n v="0"/>
    <x v="0"/>
    <x v="3"/>
    <x v="1785"/>
    <n v="284"/>
    <n v="0"/>
    <s v="OP00000282"/>
    <s v="GPR00049"/>
    <x v="406"/>
    <x v="0"/>
    <x v="350"/>
    <x v="13"/>
    <x v="0"/>
    <x v="0"/>
    <x v="13"/>
    <x v="0"/>
    <x v="0"/>
    <s v="VAT Input: Mexico 16% accrued (A/P)"/>
    <x v="0"/>
    <x v="1"/>
    <x v="393"/>
    <s v="                     "/>
    <x v="1"/>
    <s v="OP00000282           "/>
    <x v="0"/>
    <x v="1"/>
    <x v="336"/>
    <x v="2"/>
    <x v="0"/>
    <x v="1"/>
    <x v="0"/>
    <x v="9"/>
    <x v="0"/>
    <x v="0"/>
  </r>
  <r>
    <x v="1794"/>
    <x v="1"/>
    <x v="2"/>
    <x v="0"/>
    <x v="9"/>
    <x v="204"/>
    <s v="F10-000-21325"/>
    <x v="13"/>
    <n v="0"/>
    <n v="22.47"/>
    <n v="-22.47"/>
    <x v="0"/>
    <s v="TW - Boletos de Avión TRADYTEC"/>
    <x v="0"/>
    <x v="0"/>
    <n v="0"/>
    <x v="0"/>
    <x v="3"/>
    <x v="1785"/>
    <n v="22.47"/>
    <n v="0"/>
    <s v="OP00000282"/>
    <s v="GPR00049"/>
    <x v="406"/>
    <x v="0"/>
    <x v="350"/>
    <x v="13"/>
    <x v="0"/>
    <x v="0"/>
    <x v="13"/>
    <x v="0"/>
    <x v="0"/>
    <s v="VAT Input: Mexico 16% accrued (A/P)"/>
    <x v="0"/>
    <x v="1"/>
    <x v="393"/>
    <s v="                     "/>
    <x v="1"/>
    <s v="OP00000282           "/>
    <x v="0"/>
    <x v="1"/>
    <x v="336"/>
    <x v="2"/>
    <x v="0"/>
    <x v="1"/>
    <x v="0"/>
    <x v="9"/>
    <x v="0"/>
    <x v="0"/>
  </r>
  <r>
    <x v="1795"/>
    <x v="1"/>
    <x v="2"/>
    <x v="0"/>
    <x v="9"/>
    <x v="204"/>
    <s v="F10-000-10131"/>
    <x v="6"/>
    <n v="0"/>
    <n v="8960"/>
    <n v="-8960"/>
    <x v="0"/>
    <s v="TW-F. 232, 235 Miguel A Tovar"/>
    <x v="0"/>
    <x v="0"/>
    <n v="0"/>
    <x v="0"/>
    <x v="3"/>
    <x v="1786"/>
    <n v="8960"/>
    <n v="0"/>
    <s v="OP00000283"/>
    <s v="GPR00031"/>
    <x v="433"/>
    <x v="0"/>
    <x v="351"/>
    <x v="6"/>
    <x v="0"/>
    <x v="0"/>
    <x v="6"/>
    <x v="0"/>
    <x v="0"/>
    <s v="HSBC  current account 10120 Mexico Op.Co. MXN"/>
    <x v="0"/>
    <x v="0"/>
    <x v="419"/>
    <s v="TOFM780218HDFVRG02   "/>
    <x v="1"/>
    <s v="OP00000283           "/>
    <x v="0"/>
    <x v="1"/>
    <x v="337"/>
    <x v="2"/>
    <x v="0"/>
    <x v="1"/>
    <x v="0"/>
    <x v="9"/>
    <x v="0"/>
    <x v="0"/>
  </r>
  <r>
    <x v="1795"/>
    <x v="1"/>
    <x v="2"/>
    <x v="0"/>
    <x v="9"/>
    <x v="204"/>
    <s v="F10-000-20310"/>
    <x v="11"/>
    <n v="6400"/>
    <n v="0"/>
    <n v="6400"/>
    <x v="0"/>
    <s v="TW-F. 232, 235 Miguel A Tovar"/>
    <x v="0"/>
    <x v="0"/>
    <n v="0"/>
    <x v="0"/>
    <x v="3"/>
    <x v="1786"/>
    <n v="0"/>
    <n v="6400"/>
    <s v="OP00000283"/>
    <s v="GPR00031"/>
    <x v="433"/>
    <x v="0"/>
    <x v="351"/>
    <x v="11"/>
    <x v="0"/>
    <x v="0"/>
    <x v="11"/>
    <x v="0"/>
    <x v="0"/>
    <s v="Accounts Payable Trade"/>
    <x v="0"/>
    <x v="1"/>
    <x v="419"/>
    <s v="TOFM780218HDFVRG02   "/>
    <x v="1"/>
    <s v="OP00000283           "/>
    <x v="0"/>
    <x v="1"/>
    <x v="337"/>
    <x v="2"/>
    <x v="0"/>
    <x v="1"/>
    <x v="0"/>
    <x v="9"/>
    <x v="0"/>
    <x v="0"/>
  </r>
  <r>
    <x v="1795"/>
    <x v="1"/>
    <x v="2"/>
    <x v="0"/>
    <x v="9"/>
    <x v="204"/>
    <s v="F10-000-20310"/>
    <x v="11"/>
    <n v="2560"/>
    <n v="0"/>
    <n v="2560"/>
    <x v="0"/>
    <s v="TW-F. 232, 235 Miguel A Tovar"/>
    <x v="0"/>
    <x v="0"/>
    <n v="0"/>
    <x v="0"/>
    <x v="3"/>
    <x v="1786"/>
    <n v="0"/>
    <n v="2560"/>
    <s v="OP00000283"/>
    <s v="GPR00031"/>
    <x v="433"/>
    <x v="0"/>
    <x v="351"/>
    <x v="11"/>
    <x v="0"/>
    <x v="0"/>
    <x v="11"/>
    <x v="0"/>
    <x v="0"/>
    <s v="Accounts Payable Trade"/>
    <x v="0"/>
    <x v="1"/>
    <x v="419"/>
    <s v="TOFM780218HDFVRG02   "/>
    <x v="1"/>
    <s v="OP00000283           "/>
    <x v="0"/>
    <x v="1"/>
    <x v="337"/>
    <x v="2"/>
    <x v="0"/>
    <x v="1"/>
    <x v="0"/>
    <x v="9"/>
    <x v="0"/>
    <x v="0"/>
  </r>
  <r>
    <x v="1795"/>
    <x v="1"/>
    <x v="2"/>
    <x v="0"/>
    <x v="9"/>
    <x v="204"/>
    <s v="F10-000-21323"/>
    <x v="12"/>
    <n v="1074.1300000000001"/>
    <n v="0"/>
    <n v="1074.1300000000001"/>
    <x v="0"/>
    <s v="TW-F. 232, 235 Miguel A Tovar"/>
    <x v="0"/>
    <x v="0"/>
    <n v="0"/>
    <x v="0"/>
    <x v="3"/>
    <x v="1786"/>
    <n v="0"/>
    <n v="1074.1300000000001"/>
    <s v="OP00000283"/>
    <s v="GPR00031"/>
    <x v="433"/>
    <x v="0"/>
    <x v="351"/>
    <x v="12"/>
    <x v="0"/>
    <x v="0"/>
    <x v="12"/>
    <x v="0"/>
    <x v="0"/>
    <s v="VAT Input: Mexico 16% paid (A/P)"/>
    <x v="0"/>
    <x v="1"/>
    <x v="419"/>
    <s v="TOFM780218HDFVRG02   "/>
    <x v="1"/>
    <s v="OP00000283           "/>
    <x v="0"/>
    <x v="1"/>
    <x v="337"/>
    <x v="2"/>
    <x v="0"/>
    <x v="1"/>
    <x v="0"/>
    <x v="9"/>
    <x v="0"/>
    <x v="0"/>
  </r>
  <r>
    <x v="1795"/>
    <x v="1"/>
    <x v="2"/>
    <x v="0"/>
    <x v="9"/>
    <x v="204"/>
    <s v="F10-000-21323"/>
    <x v="12"/>
    <n v="429.65"/>
    <n v="0"/>
    <n v="429.65"/>
    <x v="0"/>
    <s v="TW-F. 232, 235 Miguel A Tovar"/>
    <x v="0"/>
    <x v="0"/>
    <n v="0"/>
    <x v="0"/>
    <x v="3"/>
    <x v="1786"/>
    <n v="0"/>
    <n v="429.65"/>
    <s v="OP00000283"/>
    <s v="GPR00031"/>
    <x v="433"/>
    <x v="0"/>
    <x v="351"/>
    <x v="12"/>
    <x v="0"/>
    <x v="0"/>
    <x v="12"/>
    <x v="0"/>
    <x v="0"/>
    <s v="VAT Input: Mexico 16% paid (A/P)"/>
    <x v="0"/>
    <x v="1"/>
    <x v="419"/>
    <s v="TOFM780218HDFVRG02   "/>
    <x v="1"/>
    <s v="OP00000283           "/>
    <x v="0"/>
    <x v="1"/>
    <x v="337"/>
    <x v="2"/>
    <x v="0"/>
    <x v="1"/>
    <x v="0"/>
    <x v="9"/>
    <x v="0"/>
    <x v="0"/>
  </r>
  <r>
    <x v="1795"/>
    <x v="1"/>
    <x v="2"/>
    <x v="0"/>
    <x v="9"/>
    <x v="204"/>
    <s v="F10-000-21325"/>
    <x v="13"/>
    <n v="0"/>
    <n v="1074.1300000000001"/>
    <n v="-1074.1300000000001"/>
    <x v="0"/>
    <s v="TW-F. 232, 235 Miguel A Tovar"/>
    <x v="0"/>
    <x v="0"/>
    <n v="0"/>
    <x v="0"/>
    <x v="3"/>
    <x v="1786"/>
    <n v="1074.1300000000001"/>
    <n v="0"/>
    <s v="OP00000283"/>
    <s v="GPR00031"/>
    <x v="433"/>
    <x v="0"/>
    <x v="351"/>
    <x v="13"/>
    <x v="0"/>
    <x v="0"/>
    <x v="13"/>
    <x v="0"/>
    <x v="0"/>
    <s v="VAT Input: Mexico 16% accrued (A/P)"/>
    <x v="0"/>
    <x v="1"/>
    <x v="419"/>
    <s v="TOFM780218HDFVRG02   "/>
    <x v="1"/>
    <s v="OP00000283           "/>
    <x v="0"/>
    <x v="1"/>
    <x v="337"/>
    <x v="2"/>
    <x v="0"/>
    <x v="1"/>
    <x v="0"/>
    <x v="9"/>
    <x v="0"/>
    <x v="0"/>
  </r>
  <r>
    <x v="1795"/>
    <x v="1"/>
    <x v="2"/>
    <x v="0"/>
    <x v="9"/>
    <x v="204"/>
    <s v="F10-000-21325"/>
    <x v="13"/>
    <n v="0"/>
    <n v="429.65"/>
    <n v="-429.65"/>
    <x v="0"/>
    <s v="TW-F. 232, 235 Miguel A Tovar"/>
    <x v="0"/>
    <x v="0"/>
    <n v="0"/>
    <x v="0"/>
    <x v="3"/>
    <x v="1786"/>
    <n v="429.65"/>
    <n v="0"/>
    <s v="OP00000283"/>
    <s v="GPR00031"/>
    <x v="433"/>
    <x v="0"/>
    <x v="351"/>
    <x v="13"/>
    <x v="0"/>
    <x v="0"/>
    <x v="13"/>
    <x v="0"/>
    <x v="0"/>
    <s v="VAT Input: Mexico 16% accrued (A/P)"/>
    <x v="0"/>
    <x v="1"/>
    <x v="419"/>
    <s v="TOFM780218HDFVRG02   "/>
    <x v="1"/>
    <s v="OP00000283           "/>
    <x v="0"/>
    <x v="1"/>
    <x v="337"/>
    <x v="2"/>
    <x v="0"/>
    <x v="1"/>
    <x v="0"/>
    <x v="9"/>
    <x v="0"/>
    <x v="0"/>
  </r>
  <r>
    <x v="1795"/>
    <x v="1"/>
    <x v="2"/>
    <x v="0"/>
    <x v="9"/>
    <x v="204"/>
    <s v="F10-000-26041"/>
    <x v="14"/>
    <n v="671.33"/>
    <n v="0"/>
    <n v="671.33"/>
    <x v="0"/>
    <s v="TW-F. 232, 235 Miguel A Tovar"/>
    <x v="0"/>
    <x v="0"/>
    <n v="0"/>
    <x v="0"/>
    <x v="3"/>
    <x v="1786"/>
    <n v="0"/>
    <n v="671.33"/>
    <s v="OP00000283"/>
    <s v="GPR00031"/>
    <x v="433"/>
    <x v="0"/>
    <x v="351"/>
    <x v="14"/>
    <x v="0"/>
    <x v="0"/>
    <x v="14"/>
    <x v="0"/>
    <x v="0"/>
    <s v="Retención ISR Devengado"/>
    <x v="0"/>
    <x v="1"/>
    <x v="419"/>
    <s v="TOFM780218HDFVRG02   "/>
    <x v="1"/>
    <s v="OP00000283           "/>
    <x v="0"/>
    <x v="1"/>
    <x v="337"/>
    <x v="2"/>
    <x v="0"/>
    <x v="1"/>
    <x v="0"/>
    <x v="9"/>
    <x v="0"/>
    <x v="0"/>
  </r>
  <r>
    <x v="1795"/>
    <x v="1"/>
    <x v="2"/>
    <x v="0"/>
    <x v="9"/>
    <x v="204"/>
    <s v="F10-000-26041"/>
    <x v="14"/>
    <n v="268.54000000000002"/>
    <n v="0"/>
    <n v="268.54000000000002"/>
    <x v="0"/>
    <s v="TW-F. 232, 235 Miguel A Tovar"/>
    <x v="0"/>
    <x v="0"/>
    <n v="0"/>
    <x v="0"/>
    <x v="3"/>
    <x v="1786"/>
    <n v="0"/>
    <n v="268.54000000000002"/>
    <s v="OP00000283"/>
    <s v="GPR00031"/>
    <x v="433"/>
    <x v="0"/>
    <x v="351"/>
    <x v="14"/>
    <x v="0"/>
    <x v="0"/>
    <x v="14"/>
    <x v="0"/>
    <x v="0"/>
    <s v="Retención ISR Devengado"/>
    <x v="0"/>
    <x v="1"/>
    <x v="419"/>
    <s v="TOFM780218HDFVRG02   "/>
    <x v="1"/>
    <s v="OP00000283           "/>
    <x v="0"/>
    <x v="1"/>
    <x v="337"/>
    <x v="2"/>
    <x v="0"/>
    <x v="1"/>
    <x v="0"/>
    <x v="9"/>
    <x v="0"/>
    <x v="0"/>
  </r>
  <r>
    <x v="1795"/>
    <x v="1"/>
    <x v="2"/>
    <x v="0"/>
    <x v="9"/>
    <x v="204"/>
    <s v="F10-000-26042"/>
    <x v="15"/>
    <n v="716.09"/>
    <n v="0"/>
    <n v="716.09"/>
    <x v="0"/>
    <s v="TW-F. 232, 235 Miguel A Tovar"/>
    <x v="0"/>
    <x v="0"/>
    <n v="0"/>
    <x v="0"/>
    <x v="3"/>
    <x v="1786"/>
    <n v="0"/>
    <n v="716.09"/>
    <s v="OP00000283"/>
    <s v="GPR00031"/>
    <x v="433"/>
    <x v="0"/>
    <x v="351"/>
    <x v="15"/>
    <x v="0"/>
    <x v="0"/>
    <x v="15"/>
    <x v="0"/>
    <x v="0"/>
    <s v="Retención IVA"/>
    <x v="0"/>
    <x v="1"/>
    <x v="419"/>
    <s v="TOFM780218HDFVRG02   "/>
    <x v="1"/>
    <s v="OP00000283           "/>
    <x v="0"/>
    <x v="1"/>
    <x v="337"/>
    <x v="2"/>
    <x v="0"/>
    <x v="1"/>
    <x v="0"/>
    <x v="9"/>
    <x v="0"/>
    <x v="0"/>
  </r>
  <r>
    <x v="1795"/>
    <x v="1"/>
    <x v="2"/>
    <x v="0"/>
    <x v="9"/>
    <x v="204"/>
    <s v="F10-000-26042"/>
    <x v="15"/>
    <n v="286.42"/>
    <n v="0"/>
    <n v="286.42"/>
    <x v="0"/>
    <s v="TW-F. 232, 235 Miguel A Tovar"/>
    <x v="0"/>
    <x v="0"/>
    <n v="0"/>
    <x v="0"/>
    <x v="3"/>
    <x v="1786"/>
    <n v="0"/>
    <n v="286.42"/>
    <s v="OP00000283"/>
    <s v="GPR00031"/>
    <x v="433"/>
    <x v="0"/>
    <x v="351"/>
    <x v="15"/>
    <x v="0"/>
    <x v="0"/>
    <x v="15"/>
    <x v="0"/>
    <x v="0"/>
    <s v="Retención IVA"/>
    <x v="0"/>
    <x v="1"/>
    <x v="419"/>
    <s v="TOFM780218HDFVRG02   "/>
    <x v="1"/>
    <s v="OP00000283           "/>
    <x v="0"/>
    <x v="1"/>
    <x v="337"/>
    <x v="2"/>
    <x v="0"/>
    <x v="1"/>
    <x v="0"/>
    <x v="9"/>
    <x v="0"/>
    <x v="0"/>
  </r>
  <r>
    <x v="1795"/>
    <x v="1"/>
    <x v="2"/>
    <x v="0"/>
    <x v="9"/>
    <x v="204"/>
    <s v="F10-000-26043"/>
    <x v="16"/>
    <n v="0"/>
    <n v="671.33"/>
    <n v="-671.33"/>
    <x v="0"/>
    <s v="TW-F. 232, 235 Miguel A Tovar"/>
    <x v="0"/>
    <x v="0"/>
    <n v="0"/>
    <x v="0"/>
    <x v="3"/>
    <x v="1786"/>
    <n v="671.33"/>
    <n v="0"/>
    <s v="OP00000283"/>
    <s v="GPR00031"/>
    <x v="433"/>
    <x v="0"/>
    <x v="351"/>
    <x v="16"/>
    <x v="0"/>
    <x v="0"/>
    <x v="16"/>
    <x v="0"/>
    <x v="0"/>
    <s v="Retención ISR Percibido"/>
    <x v="0"/>
    <x v="1"/>
    <x v="419"/>
    <s v="TOFM780218HDFVRG02   "/>
    <x v="1"/>
    <s v="OP00000283           "/>
    <x v="0"/>
    <x v="1"/>
    <x v="337"/>
    <x v="2"/>
    <x v="0"/>
    <x v="1"/>
    <x v="0"/>
    <x v="9"/>
    <x v="0"/>
    <x v="0"/>
  </r>
  <r>
    <x v="1795"/>
    <x v="1"/>
    <x v="2"/>
    <x v="0"/>
    <x v="9"/>
    <x v="204"/>
    <s v="F10-000-26043"/>
    <x v="16"/>
    <n v="0"/>
    <n v="268.54000000000002"/>
    <n v="-268.54000000000002"/>
    <x v="0"/>
    <s v="TW-F. 232, 235 Miguel A Tovar"/>
    <x v="0"/>
    <x v="0"/>
    <n v="0"/>
    <x v="0"/>
    <x v="3"/>
    <x v="1786"/>
    <n v="268.54000000000002"/>
    <n v="0"/>
    <s v="OP00000283"/>
    <s v="GPR00031"/>
    <x v="433"/>
    <x v="0"/>
    <x v="351"/>
    <x v="16"/>
    <x v="0"/>
    <x v="0"/>
    <x v="16"/>
    <x v="0"/>
    <x v="0"/>
    <s v="Retención ISR Percibido"/>
    <x v="0"/>
    <x v="1"/>
    <x v="419"/>
    <s v="TOFM780218HDFVRG02   "/>
    <x v="1"/>
    <s v="OP00000283           "/>
    <x v="0"/>
    <x v="1"/>
    <x v="337"/>
    <x v="2"/>
    <x v="0"/>
    <x v="1"/>
    <x v="0"/>
    <x v="9"/>
    <x v="0"/>
    <x v="0"/>
  </r>
  <r>
    <x v="1795"/>
    <x v="1"/>
    <x v="2"/>
    <x v="0"/>
    <x v="9"/>
    <x v="204"/>
    <s v="F10-000-26044"/>
    <x v="17"/>
    <n v="0"/>
    <n v="716.09"/>
    <n v="-716.09"/>
    <x v="0"/>
    <s v="TW-F. 232, 235 Miguel A Tovar"/>
    <x v="0"/>
    <x v="0"/>
    <n v="0"/>
    <x v="0"/>
    <x v="3"/>
    <x v="1786"/>
    <n v="716.09"/>
    <n v="0"/>
    <s v="OP00000283"/>
    <s v="GPR00031"/>
    <x v="433"/>
    <x v="0"/>
    <x v="351"/>
    <x v="17"/>
    <x v="0"/>
    <x v="0"/>
    <x v="17"/>
    <x v="0"/>
    <x v="0"/>
    <s v="Retención IVA  tasa 16 Percibido"/>
    <x v="0"/>
    <x v="1"/>
    <x v="419"/>
    <s v="TOFM780218HDFVRG02   "/>
    <x v="1"/>
    <s v="OP00000283           "/>
    <x v="0"/>
    <x v="1"/>
    <x v="337"/>
    <x v="2"/>
    <x v="0"/>
    <x v="1"/>
    <x v="0"/>
    <x v="9"/>
    <x v="0"/>
    <x v="0"/>
  </r>
  <r>
    <x v="1795"/>
    <x v="1"/>
    <x v="2"/>
    <x v="0"/>
    <x v="9"/>
    <x v="204"/>
    <s v="F10-000-26044"/>
    <x v="17"/>
    <n v="0"/>
    <n v="286.42"/>
    <n v="-286.42"/>
    <x v="0"/>
    <s v="TW-F. 232, 235 Miguel A Tovar"/>
    <x v="0"/>
    <x v="0"/>
    <n v="0"/>
    <x v="0"/>
    <x v="3"/>
    <x v="1786"/>
    <n v="286.42"/>
    <n v="0"/>
    <s v="OP00000283"/>
    <s v="GPR00031"/>
    <x v="433"/>
    <x v="0"/>
    <x v="351"/>
    <x v="17"/>
    <x v="0"/>
    <x v="0"/>
    <x v="17"/>
    <x v="0"/>
    <x v="0"/>
    <s v="Retención IVA  tasa 16 Percibido"/>
    <x v="0"/>
    <x v="1"/>
    <x v="419"/>
    <s v="TOFM780218HDFVRG02   "/>
    <x v="1"/>
    <s v="OP00000283           "/>
    <x v="0"/>
    <x v="1"/>
    <x v="337"/>
    <x v="2"/>
    <x v="0"/>
    <x v="1"/>
    <x v="0"/>
    <x v="9"/>
    <x v="0"/>
    <x v="0"/>
  </r>
  <r>
    <x v="1796"/>
    <x v="1"/>
    <x v="2"/>
    <x v="0"/>
    <x v="9"/>
    <x v="204"/>
    <s v="F10-000-10131"/>
    <x v="6"/>
    <n v="0"/>
    <n v="1499.66"/>
    <n v="-1499.66"/>
    <x v="0"/>
    <s v="TW-F.29 Arturo R. Ramirez"/>
    <x v="0"/>
    <x v="0"/>
    <n v="0"/>
    <x v="0"/>
    <x v="3"/>
    <x v="1787"/>
    <n v="1499.66"/>
    <n v="0"/>
    <s v="OP00000284"/>
    <s v="GPR00007"/>
    <x v="437"/>
    <x v="0"/>
    <x v="352"/>
    <x v="6"/>
    <x v="0"/>
    <x v="0"/>
    <x v="6"/>
    <x v="0"/>
    <x v="0"/>
    <s v="HSBC  current account 10120 Mexico Op.Co. MXN"/>
    <x v="0"/>
    <x v="0"/>
    <x v="423"/>
    <s v="RAMA860218HDFMCR01   "/>
    <x v="1"/>
    <s v="OP00000284           "/>
    <x v="0"/>
    <x v="1"/>
    <x v="338"/>
    <x v="2"/>
    <x v="0"/>
    <x v="1"/>
    <x v="0"/>
    <x v="9"/>
    <x v="0"/>
    <x v="0"/>
  </r>
  <r>
    <x v="1796"/>
    <x v="1"/>
    <x v="2"/>
    <x v="0"/>
    <x v="9"/>
    <x v="204"/>
    <s v="F10-000-20310"/>
    <x v="11"/>
    <n v="1499.66"/>
    <n v="0"/>
    <n v="1499.66"/>
    <x v="0"/>
    <s v="TW-F.29 Arturo R. Ramirez"/>
    <x v="0"/>
    <x v="0"/>
    <n v="0"/>
    <x v="0"/>
    <x v="3"/>
    <x v="1787"/>
    <n v="0"/>
    <n v="1499.66"/>
    <s v="OP00000284"/>
    <s v="GPR00007"/>
    <x v="437"/>
    <x v="0"/>
    <x v="352"/>
    <x v="11"/>
    <x v="0"/>
    <x v="0"/>
    <x v="11"/>
    <x v="0"/>
    <x v="0"/>
    <s v="Accounts Payable Trade"/>
    <x v="0"/>
    <x v="1"/>
    <x v="423"/>
    <s v="RAMA860218HDFMCR01   "/>
    <x v="1"/>
    <s v="OP00000284           "/>
    <x v="0"/>
    <x v="1"/>
    <x v="338"/>
    <x v="2"/>
    <x v="0"/>
    <x v="1"/>
    <x v="0"/>
    <x v="9"/>
    <x v="0"/>
    <x v="0"/>
  </r>
  <r>
    <x v="1796"/>
    <x v="1"/>
    <x v="2"/>
    <x v="0"/>
    <x v="9"/>
    <x v="204"/>
    <s v="F10-000-21323"/>
    <x v="12"/>
    <n v="251.76"/>
    <n v="0"/>
    <n v="251.76"/>
    <x v="0"/>
    <s v="TW-F.29 Arturo R. Ramirez"/>
    <x v="0"/>
    <x v="0"/>
    <n v="0"/>
    <x v="0"/>
    <x v="3"/>
    <x v="1787"/>
    <n v="0"/>
    <n v="251.76"/>
    <s v="OP00000284"/>
    <s v="GPR00007"/>
    <x v="437"/>
    <x v="0"/>
    <x v="352"/>
    <x v="12"/>
    <x v="0"/>
    <x v="0"/>
    <x v="12"/>
    <x v="0"/>
    <x v="0"/>
    <s v="VAT Input: Mexico 16% paid (A/P)"/>
    <x v="0"/>
    <x v="1"/>
    <x v="423"/>
    <s v="RAMA860218HDFMCR01   "/>
    <x v="1"/>
    <s v="OP00000284           "/>
    <x v="0"/>
    <x v="1"/>
    <x v="338"/>
    <x v="2"/>
    <x v="0"/>
    <x v="1"/>
    <x v="0"/>
    <x v="9"/>
    <x v="0"/>
    <x v="0"/>
  </r>
  <r>
    <x v="1796"/>
    <x v="1"/>
    <x v="2"/>
    <x v="0"/>
    <x v="9"/>
    <x v="204"/>
    <s v="F10-000-21325"/>
    <x v="13"/>
    <n v="0"/>
    <n v="251.76"/>
    <n v="-251.76"/>
    <x v="0"/>
    <s v="TW-F.29 Arturo R. Ramirez"/>
    <x v="0"/>
    <x v="0"/>
    <n v="0"/>
    <x v="0"/>
    <x v="3"/>
    <x v="1787"/>
    <n v="251.76"/>
    <n v="0"/>
    <s v="OP00000284"/>
    <s v="GPR00007"/>
    <x v="437"/>
    <x v="0"/>
    <x v="352"/>
    <x v="13"/>
    <x v="0"/>
    <x v="0"/>
    <x v="13"/>
    <x v="0"/>
    <x v="0"/>
    <s v="VAT Input: Mexico 16% accrued (A/P)"/>
    <x v="0"/>
    <x v="1"/>
    <x v="423"/>
    <s v="RAMA860218HDFMCR01   "/>
    <x v="1"/>
    <s v="OP00000284           "/>
    <x v="0"/>
    <x v="1"/>
    <x v="338"/>
    <x v="2"/>
    <x v="0"/>
    <x v="1"/>
    <x v="0"/>
    <x v="9"/>
    <x v="0"/>
    <x v="0"/>
  </r>
  <r>
    <x v="1796"/>
    <x v="1"/>
    <x v="2"/>
    <x v="0"/>
    <x v="9"/>
    <x v="204"/>
    <s v="F10-000-26041"/>
    <x v="14"/>
    <n v="157.35"/>
    <n v="0"/>
    <n v="157.35"/>
    <x v="0"/>
    <s v="TW-F.29 Arturo R. Ramirez"/>
    <x v="0"/>
    <x v="0"/>
    <n v="0"/>
    <x v="0"/>
    <x v="3"/>
    <x v="1787"/>
    <n v="0"/>
    <n v="157.35"/>
    <s v="OP00000284"/>
    <s v="GPR00007"/>
    <x v="437"/>
    <x v="0"/>
    <x v="352"/>
    <x v="14"/>
    <x v="0"/>
    <x v="0"/>
    <x v="14"/>
    <x v="0"/>
    <x v="0"/>
    <s v="Retención ISR Devengado"/>
    <x v="0"/>
    <x v="1"/>
    <x v="423"/>
    <s v="RAMA860218HDFMCR01   "/>
    <x v="1"/>
    <s v="OP00000284           "/>
    <x v="0"/>
    <x v="1"/>
    <x v="338"/>
    <x v="2"/>
    <x v="0"/>
    <x v="1"/>
    <x v="0"/>
    <x v="9"/>
    <x v="0"/>
    <x v="0"/>
  </r>
  <r>
    <x v="1796"/>
    <x v="1"/>
    <x v="2"/>
    <x v="0"/>
    <x v="9"/>
    <x v="204"/>
    <s v="F10-000-26042"/>
    <x v="15"/>
    <n v="168.23"/>
    <n v="0"/>
    <n v="168.23"/>
    <x v="0"/>
    <s v="TW-F.29 Arturo R. Ramirez"/>
    <x v="0"/>
    <x v="0"/>
    <n v="0"/>
    <x v="0"/>
    <x v="3"/>
    <x v="1787"/>
    <n v="0"/>
    <n v="168.23"/>
    <s v="OP00000284"/>
    <s v="GPR00007"/>
    <x v="437"/>
    <x v="0"/>
    <x v="352"/>
    <x v="15"/>
    <x v="0"/>
    <x v="0"/>
    <x v="15"/>
    <x v="0"/>
    <x v="0"/>
    <s v="Retención IVA"/>
    <x v="0"/>
    <x v="1"/>
    <x v="423"/>
    <s v="RAMA860218HDFMCR01   "/>
    <x v="1"/>
    <s v="OP00000284           "/>
    <x v="0"/>
    <x v="1"/>
    <x v="338"/>
    <x v="2"/>
    <x v="0"/>
    <x v="1"/>
    <x v="0"/>
    <x v="9"/>
    <x v="0"/>
    <x v="0"/>
  </r>
  <r>
    <x v="1796"/>
    <x v="1"/>
    <x v="2"/>
    <x v="0"/>
    <x v="9"/>
    <x v="204"/>
    <s v="F10-000-26043"/>
    <x v="16"/>
    <n v="0"/>
    <n v="157.35"/>
    <n v="-157.35"/>
    <x v="0"/>
    <s v="TW-F.29 Arturo R. Ramirez"/>
    <x v="0"/>
    <x v="0"/>
    <n v="0"/>
    <x v="0"/>
    <x v="3"/>
    <x v="1787"/>
    <n v="157.35"/>
    <n v="0"/>
    <s v="OP00000284"/>
    <s v="GPR00007"/>
    <x v="437"/>
    <x v="0"/>
    <x v="352"/>
    <x v="16"/>
    <x v="0"/>
    <x v="0"/>
    <x v="16"/>
    <x v="0"/>
    <x v="0"/>
    <s v="Retención ISR Percibido"/>
    <x v="0"/>
    <x v="1"/>
    <x v="423"/>
    <s v="RAMA860218HDFMCR01   "/>
    <x v="1"/>
    <s v="OP00000284           "/>
    <x v="0"/>
    <x v="1"/>
    <x v="338"/>
    <x v="2"/>
    <x v="0"/>
    <x v="1"/>
    <x v="0"/>
    <x v="9"/>
    <x v="0"/>
    <x v="0"/>
  </r>
  <r>
    <x v="1796"/>
    <x v="1"/>
    <x v="2"/>
    <x v="0"/>
    <x v="9"/>
    <x v="204"/>
    <s v="F10-000-26044"/>
    <x v="17"/>
    <n v="0"/>
    <n v="168.23"/>
    <n v="-168.23"/>
    <x v="0"/>
    <s v="TW-F.29 Arturo R. Ramirez"/>
    <x v="0"/>
    <x v="0"/>
    <n v="0"/>
    <x v="0"/>
    <x v="3"/>
    <x v="1787"/>
    <n v="168.23"/>
    <n v="0"/>
    <s v="OP00000284"/>
    <s v="GPR00007"/>
    <x v="437"/>
    <x v="0"/>
    <x v="352"/>
    <x v="17"/>
    <x v="0"/>
    <x v="0"/>
    <x v="17"/>
    <x v="0"/>
    <x v="0"/>
    <s v="Retención IVA  tasa 16 Percibido"/>
    <x v="0"/>
    <x v="1"/>
    <x v="423"/>
    <s v="RAMA860218HDFMCR01   "/>
    <x v="1"/>
    <s v="OP00000284           "/>
    <x v="0"/>
    <x v="1"/>
    <x v="338"/>
    <x v="2"/>
    <x v="0"/>
    <x v="1"/>
    <x v="0"/>
    <x v="9"/>
    <x v="0"/>
    <x v="0"/>
  </r>
  <r>
    <x v="1797"/>
    <x v="1"/>
    <x v="2"/>
    <x v="0"/>
    <x v="9"/>
    <x v="188"/>
    <s v="F10-000-20315"/>
    <x v="27"/>
    <n v="7843.64"/>
    <n v="0"/>
    <n v="7843.64"/>
    <x v="0"/>
    <s v="TW-43943 Regalías Getty Int."/>
    <x v="0"/>
    <x v="0"/>
    <n v="0"/>
    <x v="0"/>
    <x v="3"/>
    <x v="1788"/>
    <n v="0"/>
    <n v="7843.64"/>
    <s v="OP00000285"/>
    <s v="GPR00054"/>
    <x v="300"/>
    <x v="0"/>
    <x v="353"/>
    <x v="27"/>
    <x v="0"/>
    <x v="0"/>
    <x v="27"/>
    <x v="0"/>
    <x v="0"/>
    <s v="Accounts Payable Royalties"/>
    <x v="0"/>
    <x v="1"/>
    <x v="87"/>
    <s v="                     "/>
    <x v="1"/>
    <s v="OP00000285           "/>
    <x v="0"/>
    <x v="1"/>
    <x v="339"/>
    <x v="2"/>
    <x v="0"/>
    <x v="1"/>
    <x v="0"/>
    <x v="9"/>
    <x v="0"/>
    <x v="0"/>
  </r>
  <r>
    <x v="1797"/>
    <x v="1"/>
    <x v="2"/>
    <x v="0"/>
    <x v="9"/>
    <x v="188"/>
    <s v="F10-000-26045"/>
    <x v="28"/>
    <n v="871.51556000000005"/>
    <n v="0"/>
    <n v="871.51556000000005"/>
    <x v="0"/>
    <s v="TW-43943 Regalías Getty Int."/>
    <x v="0"/>
    <x v="0"/>
    <n v="0"/>
    <x v="0"/>
    <x v="3"/>
    <x v="1788"/>
    <n v="0"/>
    <n v="871.51556000000005"/>
    <s v="OP00000285"/>
    <s v="GPR00054"/>
    <x v="300"/>
    <x v="0"/>
    <x v="353"/>
    <x v="28"/>
    <x v="0"/>
    <x v="0"/>
    <x v="28"/>
    <x v="0"/>
    <x v="0"/>
    <s v="Contributor Tax Withholding"/>
    <x v="0"/>
    <x v="1"/>
    <x v="87"/>
    <s v="                     "/>
    <x v="1"/>
    <s v="OP00000285           "/>
    <x v="0"/>
    <x v="1"/>
    <x v="339"/>
    <x v="2"/>
    <x v="0"/>
    <x v="1"/>
    <x v="0"/>
    <x v="9"/>
    <x v="0"/>
    <x v="0"/>
  </r>
  <r>
    <x v="1797"/>
    <x v="1"/>
    <x v="2"/>
    <x v="0"/>
    <x v="9"/>
    <x v="188"/>
    <s v="F10-000-11109"/>
    <x v="38"/>
    <n v="0"/>
    <n v="7843.64"/>
    <n v="-7843.64"/>
    <x v="0"/>
    <s v="TW-43943 Regalías Getty Int."/>
    <x v="0"/>
    <x v="0"/>
    <n v="0"/>
    <x v="0"/>
    <x v="3"/>
    <x v="1788"/>
    <n v="7843.64"/>
    <n v="0"/>
    <s v="OP00000285"/>
    <s v="GPR00054"/>
    <x v="300"/>
    <x v="0"/>
    <x v="353"/>
    <x v="38"/>
    <x v="0"/>
    <x v="0"/>
    <x v="38"/>
    <x v="0"/>
    <x v="0"/>
    <s v="AR Accrual - Getty Images International"/>
    <x v="0"/>
    <x v="0"/>
    <x v="87"/>
    <s v="                     "/>
    <x v="1"/>
    <s v="OP00000285           "/>
    <x v="0"/>
    <x v="1"/>
    <x v="339"/>
    <x v="2"/>
    <x v="0"/>
    <x v="1"/>
    <x v="0"/>
    <x v="9"/>
    <x v="0"/>
    <x v="0"/>
  </r>
  <r>
    <x v="1797"/>
    <x v="1"/>
    <x v="2"/>
    <x v="0"/>
    <x v="9"/>
    <x v="188"/>
    <s v="F10-000-26046"/>
    <x v="29"/>
    <n v="0"/>
    <n v="871.51556000000005"/>
    <n v="-871.51556000000005"/>
    <x v="0"/>
    <s v="TW-43943 Regalías Getty Int."/>
    <x v="0"/>
    <x v="0"/>
    <n v="0"/>
    <x v="0"/>
    <x v="3"/>
    <x v="1788"/>
    <n v="871.51556000000005"/>
    <n v="0"/>
    <s v="OP00000285"/>
    <s v="GPR00054"/>
    <x v="300"/>
    <x v="0"/>
    <x v="353"/>
    <x v="29"/>
    <x v="0"/>
    <x v="0"/>
    <x v="29"/>
    <x v="0"/>
    <x v="0"/>
    <s v="Retención ISR Extranjero Percibido"/>
    <x v="0"/>
    <x v="1"/>
    <x v="87"/>
    <s v="                     "/>
    <x v="1"/>
    <s v="OP00000285           "/>
    <x v="0"/>
    <x v="1"/>
    <x v="339"/>
    <x v="2"/>
    <x v="0"/>
    <x v="1"/>
    <x v="0"/>
    <x v="9"/>
    <x v="0"/>
    <x v="0"/>
  </r>
  <r>
    <x v="1798"/>
    <x v="1"/>
    <x v="2"/>
    <x v="0"/>
    <x v="9"/>
    <x v="204"/>
    <s v="F10-000-11930"/>
    <x v="35"/>
    <n v="0"/>
    <n v="1257.99"/>
    <n v="-1257.99"/>
    <x v="0"/>
    <s v="TW-Aplica F17 Miguel A.Ramirez"/>
    <x v="0"/>
    <x v="0"/>
    <n v="0"/>
    <x v="0"/>
    <x v="3"/>
    <x v="1789"/>
    <n v="1257.99"/>
    <n v="0"/>
    <s v="00000000000000090"/>
    <s v="GPR00113"/>
    <x v="504"/>
    <x v="0"/>
    <x v="354"/>
    <x v="35"/>
    <x v="0"/>
    <x v="0"/>
    <x v="35"/>
    <x v="0"/>
    <x v="0"/>
    <s v="Staff Loans"/>
    <x v="0"/>
    <x v="0"/>
    <x v="488"/>
    <s v="                     "/>
    <x v="1"/>
    <s v="00000000000000090    "/>
    <x v="0"/>
    <x v="1"/>
    <x v="340"/>
    <x v="2"/>
    <x v="0"/>
    <x v="1"/>
    <x v="0"/>
    <x v="9"/>
    <x v="0"/>
    <x v="0"/>
  </r>
  <r>
    <x v="1798"/>
    <x v="1"/>
    <x v="2"/>
    <x v="0"/>
    <x v="9"/>
    <x v="204"/>
    <s v="F10-000-20310"/>
    <x v="11"/>
    <n v="1257.99"/>
    <n v="0"/>
    <n v="1257.99"/>
    <x v="0"/>
    <s v="TW-Aplica F17 Miguel A.Ramirez"/>
    <x v="0"/>
    <x v="0"/>
    <n v="0"/>
    <x v="0"/>
    <x v="3"/>
    <x v="1789"/>
    <n v="0"/>
    <n v="1257.99"/>
    <s v="00000000000000090"/>
    <s v="GPR00113"/>
    <x v="504"/>
    <x v="0"/>
    <x v="354"/>
    <x v="11"/>
    <x v="0"/>
    <x v="0"/>
    <x v="11"/>
    <x v="0"/>
    <x v="0"/>
    <s v="Accounts Payable Trade"/>
    <x v="0"/>
    <x v="1"/>
    <x v="488"/>
    <s v="                     "/>
    <x v="1"/>
    <s v="00000000000000090    "/>
    <x v="0"/>
    <x v="1"/>
    <x v="340"/>
    <x v="2"/>
    <x v="0"/>
    <x v="1"/>
    <x v="0"/>
    <x v="9"/>
    <x v="0"/>
    <x v="0"/>
  </r>
  <r>
    <x v="1798"/>
    <x v="1"/>
    <x v="2"/>
    <x v="0"/>
    <x v="9"/>
    <x v="204"/>
    <s v="F10-000-21323"/>
    <x v="12"/>
    <n v="173.52"/>
    <n v="0"/>
    <n v="173.52"/>
    <x v="0"/>
    <s v="TW-Aplica F17 Miguel A.Ramirez"/>
    <x v="0"/>
    <x v="0"/>
    <n v="0"/>
    <x v="0"/>
    <x v="3"/>
    <x v="1789"/>
    <n v="0"/>
    <n v="173.52"/>
    <s v="00000000000000090"/>
    <s v="GPR00113"/>
    <x v="504"/>
    <x v="0"/>
    <x v="354"/>
    <x v="12"/>
    <x v="0"/>
    <x v="0"/>
    <x v="12"/>
    <x v="0"/>
    <x v="0"/>
    <s v="VAT Input: Mexico 16% paid (A/P)"/>
    <x v="0"/>
    <x v="1"/>
    <x v="488"/>
    <s v="                     "/>
    <x v="1"/>
    <s v="00000000000000090    "/>
    <x v="0"/>
    <x v="1"/>
    <x v="340"/>
    <x v="2"/>
    <x v="0"/>
    <x v="1"/>
    <x v="0"/>
    <x v="9"/>
    <x v="0"/>
    <x v="0"/>
  </r>
  <r>
    <x v="1798"/>
    <x v="1"/>
    <x v="2"/>
    <x v="0"/>
    <x v="9"/>
    <x v="204"/>
    <s v="F10-000-21325"/>
    <x v="13"/>
    <n v="0"/>
    <n v="173.52"/>
    <n v="-173.52"/>
    <x v="0"/>
    <s v="TW-Aplica F17 Miguel A.Ramirez"/>
    <x v="0"/>
    <x v="0"/>
    <n v="0"/>
    <x v="0"/>
    <x v="3"/>
    <x v="1789"/>
    <n v="173.52"/>
    <n v="0"/>
    <s v="00000000000000090"/>
    <s v="GPR00113"/>
    <x v="504"/>
    <x v="0"/>
    <x v="354"/>
    <x v="13"/>
    <x v="0"/>
    <x v="0"/>
    <x v="13"/>
    <x v="0"/>
    <x v="0"/>
    <s v="VAT Input: Mexico 16% accrued (A/P)"/>
    <x v="0"/>
    <x v="1"/>
    <x v="488"/>
    <s v="                     "/>
    <x v="1"/>
    <s v="00000000000000090    "/>
    <x v="0"/>
    <x v="1"/>
    <x v="340"/>
    <x v="2"/>
    <x v="0"/>
    <x v="1"/>
    <x v="0"/>
    <x v="9"/>
    <x v="0"/>
    <x v="0"/>
  </r>
  <r>
    <x v="1799"/>
    <x v="1"/>
    <x v="2"/>
    <x v="0"/>
    <x v="9"/>
    <x v="204"/>
    <s v="F10-000-11930"/>
    <x v="35"/>
    <n v="0"/>
    <n v="6896.2"/>
    <n v="-6896.2"/>
    <x v="0"/>
    <s v="Aplica pago A-1498790 Allianz"/>
    <x v="0"/>
    <x v="0"/>
    <n v="0"/>
    <x v="0"/>
    <x v="3"/>
    <x v="1790"/>
    <n v="6896.2"/>
    <n v="0"/>
    <s v="00000000000000091"/>
    <s v="GPR00131"/>
    <x v="613"/>
    <x v="0"/>
    <x v="355"/>
    <x v="35"/>
    <x v="0"/>
    <x v="0"/>
    <x v="35"/>
    <x v="0"/>
    <x v="0"/>
    <s v="Staff Loans"/>
    <x v="0"/>
    <x v="0"/>
    <x v="591"/>
    <s v="                     "/>
    <x v="1"/>
    <s v="00000000000000091    "/>
    <x v="0"/>
    <x v="1"/>
    <x v="341"/>
    <x v="2"/>
    <x v="0"/>
    <x v="1"/>
    <x v="0"/>
    <x v="9"/>
    <x v="0"/>
    <x v="0"/>
  </r>
  <r>
    <x v="1799"/>
    <x v="1"/>
    <x v="2"/>
    <x v="0"/>
    <x v="9"/>
    <x v="204"/>
    <s v="F10-000-20310"/>
    <x v="11"/>
    <n v="6896.2"/>
    <n v="0"/>
    <n v="6896.2"/>
    <x v="0"/>
    <s v="Aplica pago A-1498790 Allianz"/>
    <x v="0"/>
    <x v="0"/>
    <n v="0"/>
    <x v="0"/>
    <x v="3"/>
    <x v="1790"/>
    <n v="0"/>
    <n v="6896.2"/>
    <s v="00000000000000091"/>
    <s v="GPR00131"/>
    <x v="613"/>
    <x v="0"/>
    <x v="355"/>
    <x v="11"/>
    <x v="0"/>
    <x v="0"/>
    <x v="11"/>
    <x v="0"/>
    <x v="0"/>
    <s v="Accounts Payable Trade"/>
    <x v="0"/>
    <x v="1"/>
    <x v="591"/>
    <s v="                     "/>
    <x v="1"/>
    <s v="00000000000000091    "/>
    <x v="0"/>
    <x v="1"/>
    <x v="341"/>
    <x v="2"/>
    <x v="0"/>
    <x v="1"/>
    <x v="0"/>
    <x v="9"/>
    <x v="0"/>
    <x v="0"/>
  </r>
  <r>
    <x v="1799"/>
    <x v="1"/>
    <x v="2"/>
    <x v="0"/>
    <x v="9"/>
    <x v="204"/>
    <s v="F10-000-21323"/>
    <x v="12"/>
    <n v="951.2"/>
    <n v="0"/>
    <n v="951.2"/>
    <x v="0"/>
    <s v="Aplica pago A-1498790 Allianz"/>
    <x v="0"/>
    <x v="0"/>
    <n v="0"/>
    <x v="0"/>
    <x v="3"/>
    <x v="1790"/>
    <n v="0"/>
    <n v="951.2"/>
    <s v="00000000000000091"/>
    <s v="GPR00131"/>
    <x v="613"/>
    <x v="0"/>
    <x v="355"/>
    <x v="12"/>
    <x v="0"/>
    <x v="0"/>
    <x v="12"/>
    <x v="0"/>
    <x v="0"/>
    <s v="VAT Input: Mexico 16% paid (A/P)"/>
    <x v="0"/>
    <x v="1"/>
    <x v="591"/>
    <s v="                     "/>
    <x v="1"/>
    <s v="00000000000000091    "/>
    <x v="0"/>
    <x v="1"/>
    <x v="341"/>
    <x v="2"/>
    <x v="0"/>
    <x v="1"/>
    <x v="0"/>
    <x v="9"/>
    <x v="0"/>
    <x v="0"/>
  </r>
  <r>
    <x v="1799"/>
    <x v="1"/>
    <x v="2"/>
    <x v="0"/>
    <x v="9"/>
    <x v="204"/>
    <s v="F10-000-21325"/>
    <x v="13"/>
    <n v="0"/>
    <n v="951.2"/>
    <n v="-951.2"/>
    <x v="0"/>
    <s v="Aplica pago A-1498790 Allianz"/>
    <x v="0"/>
    <x v="0"/>
    <n v="0"/>
    <x v="0"/>
    <x v="3"/>
    <x v="1790"/>
    <n v="951.2"/>
    <n v="0"/>
    <s v="00000000000000091"/>
    <s v="GPR00131"/>
    <x v="613"/>
    <x v="0"/>
    <x v="355"/>
    <x v="13"/>
    <x v="0"/>
    <x v="0"/>
    <x v="13"/>
    <x v="0"/>
    <x v="0"/>
    <s v="VAT Input: Mexico 16% accrued (A/P)"/>
    <x v="0"/>
    <x v="1"/>
    <x v="591"/>
    <s v="                     "/>
    <x v="1"/>
    <s v="00000000000000091    "/>
    <x v="0"/>
    <x v="1"/>
    <x v="341"/>
    <x v="2"/>
    <x v="0"/>
    <x v="1"/>
    <x v="0"/>
    <x v="9"/>
    <x v="0"/>
    <x v="0"/>
  </r>
  <r>
    <x v="1800"/>
    <x v="1"/>
    <x v="2"/>
    <x v="0"/>
    <x v="9"/>
    <x v="204"/>
    <s v="F10-000-10131"/>
    <x v="6"/>
    <n v="0"/>
    <n v="38931.050000000003"/>
    <n v="-38931.050000000003"/>
    <x v="1"/>
    <s v="TW-F 2 616 Verizon Serv. Empr."/>
    <x v="0"/>
    <x v="0"/>
    <n v="12.807700000000001"/>
    <x v="0"/>
    <x v="3"/>
    <x v="1791"/>
    <n v="3039.66"/>
    <n v="0"/>
    <s v="OP00000286"/>
    <s v="GPR00050"/>
    <x v="298"/>
    <x v="0"/>
    <x v="356"/>
    <x v="6"/>
    <x v="0"/>
    <x v="0"/>
    <x v="6"/>
    <x v="0"/>
    <x v="0"/>
    <s v="HSBC  current account 10120 Mexico Op.Co. MXN"/>
    <x v="0"/>
    <x v="0"/>
    <x v="291"/>
    <s v="                     "/>
    <x v="1"/>
    <s v="OP00000286           "/>
    <x v="0"/>
    <x v="1"/>
    <x v="342"/>
    <x v="2"/>
    <x v="0"/>
    <x v="1"/>
    <x v="0"/>
    <x v="9"/>
    <x v="0"/>
    <x v="0"/>
  </r>
  <r>
    <x v="1800"/>
    <x v="1"/>
    <x v="2"/>
    <x v="0"/>
    <x v="9"/>
    <x v="204"/>
    <s v="F10-000-21323"/>
    <x v="12"/>
    <n v="5369.76"/>
    <n v="0"/>
    <n v="5369.76"/>
    <x v="1"/>
    <s v="TW-F 2 616 Verizon Serv. Empr."/>
    <x v="0"/>
    <x v="0"/>
    <n v="12.807700000000001"/>
    <x v="0"/>
    <x v="3"/>
    <x v="1791"/>
    <n v="0"/>
    <n v="419.26"/>
    <s v="OP00000286"/>
    <s v="GPR00050"/>
    <x v="298"/>
    <x v="0"/>
    <x v="356"/>
    <x v="12"/>
    <x v="0"/>
    <x v="0"/>
    <x v="12"/>
    <x v="0"/>
    <x v="0"/>
    <s v="VAT Input: Mexico 16% paid (A/P)"/>
    <x v="0"/>
    <x v="1"/>
    <x v="291"/>
    <s v="                     "/>
    <x v="1"/>
    <s v="OP00000286           "/>
    <x v="0"/>
    <x v="1"/>
    <x v="342"/>
    <x v="2"/>
    <x v="0"/>
    <x v="1"/>
    <x v="0"/>
    <x v="9"/>
    <x v="0"/>
    <x v="0"/>
  </r>
  <r>
    <x v="1800"/>
    <x v="1"/>
    <x v="2"/>
    <x v="0"/>
    <x v="9"/>
    <x v="204"/>
    <s v="F10-000-21325"/>
    <x v="13"/>
    <n v="0"/>
    <n v="5384.39"/>
    <n v="-5384.39"/>
    <x v="1"/>
    <s v="TW-F 2 616 Verizon Serv. Empr."/>
    <x v="0"/>
    <x v="0"/>
    <n v="12.807700000000001"/>
    <x v="0"/>
    <x v="3"/>
    <x v="1791"/>
    <n v="419.26"/>
    <n v="0"/>
    <s v="OP00000286"/>
    <s v="GPR00050"/>
    <x v="298"/>
    <x v="0"/>
    <x v="356"/>
    <x v="13"/>
    <x v="0"/>
    <x v="0"/>
    <x v="13"/>
    <x v="0"/>
    <x v="0"/>
    <s v="VAT Input: Mexico 16% accrued (A/P)"/>
    <x v="0"/>
    <x v="1"/>
    <x v="291"/>
    <s v="                     "/>
    <x v="1"/>
    <s v="OP00000286           "/>
    <x v="0"/>
    <x v="1"/>
    <x v="342"/>
    <x v="2"/>
    <x v="0"/>
    <x v="1"/>
    <x v="0"/>
    <x v="9"/>
    <x v="0"/>
    <x v="0"/>
  </r>
  <r>
    <x v="1800"/>
    <x v="1"/>
    <x v="2"/>
    <x v="0"/>
    <x v="9"/>
    <x v="204"/>
    <s v="F10-000-71410"/>
    <x v="19"/>
    <n v="14.63"/>
    <n v="0"/>
    <n v="14.63"/>
    <x v="1"/>
    <s v="TW-F 2 616 Verizon Serv. Empr."/>
    <x v="0"/>
    <x v="0"/>
    <n v="12.807700000000001"/>
    <x v="0"/>
    <x v="3"/>
    <x v="1791"/>
    <n v="0"/>
    <n v="0"/>
    <s v="OP00000286"/>
    <s v="GPR00050"/>
    <x v="298"/>
    <x v="0"/>
    <x v="356"/>
    <x v="19"/>
    <x v="0"/>
    <x v="0"/>
    <x v="19"/>
    <x v="0"/>
    <x v="0"/>
    <s v="Gains/Losses (Net) - Foreign Currency Revaluation"/>
    <x v="1"/>
    <x v="2"/>
    <x v="291"/>
    <s v="                     "/>
    <x v="1"/>
    <s v="OP00000286           "/>
    <x v="0"/>
    <x v="1"/>
    <x v="0"/>
    <x v="2"/>
    <x v="0"/>
    <x v="1"/>
    <x v="0"/>
    <x v="9"/>
    <x v="0"/>
    <x v="0"/>
  </r>
  <r>
    <x v="1800"/>
    <x v="1"/>
    <x v="2"/>
    <x v="0"/>
    <x v="9"/>
    <x v="204"/>
    <s v="F10-000-71410"/>
    <x v="19"/>
    <n v="0"/>
    <n v="106.09"/>
    <n v="-106.09"/>
    <x v="1"/>
    <s v="TW-F 2 616 Verizon Serv. Empr."/>
    <x v="0"/>
    <x v="0"/>
    <n v="0"/>
    <x v="0"/>
    <x v="3"/>
    <x v="1791"/>
    <n v="0"/>
    <n v="0"/>
    <s v="OP00000286"/>
    <s v="GPR00050"/>
    <x v="298"/>
    <x v="0"/>
    <x v="356"/>
    <x v="19"/>
    <x v="0"/>
    <x v="0"/>
    <x v="19"/>
    <x v="0"/>
    <x v="0"/>
    <s v="Gains/Losses (Net) - Foreign Currency Revaluation"/>
    <x v="1"/>
    <x v="2"/>
    <x v="291"/>
    <s v="                     "/>
    <x v="1"/>
    <s v="OP00000286           "/>
    <x v="0"/>
    <x v="1"/>
    <x v="0"/>
    <x v="2"/>
    <x v="0"/>
    <x v="1"/>
    <x v="0"/>
    <x v="9"/>
    <x v="0"/>
    <x v="0"/>
  </r>
  <r>
    <x v="1800"/>
    <x v="1"/>
    <x v="2"/>
    <x v="0"/>
    <x v="9"/>
    <x v="204"/>
    <s v="F10-000-20312"/>
    <x v="20"/>
    <n v="38931.050000000003"/>
    <n v="0"/>
    <n v="38931.050000000003"/>
    <x v="1"/>
    <s v="TW-F 2 616 Verizon Serv. Empr."/>
    <x v="0"/>
    <x v="0"/>
    <n v="12.807700000000001"/>
    <x v="0"/>
    <x v="3"/>
    <x v="1791"/>
    <n v="0"/>
    <n v="3039.66"/>
    <s v="OP00000286"/>
    <s v="GPR00050"/>
    <x v="298"/>
    <x v="0"/>
    <x v="356"/>
    <x v="20"/>
    <x v="0"/>
    <x v="0"/>
    <x v="20"/>
    <x v="0"/>
    <x v="0"/>
    <s v="Proveedores en Moneda extranjera - USD"/>
    <x v="0"/>
    <x v="1"/>
    <x v="291"/>
    <s v="                     "/>
    <x v="1"/>
    <s v="OP00000286           "/>
    <x v="0"/>
    <x v="1"/>
    <x v="342"/>
    <x v="2"/>
    <x v="0"/>
    <x v="1"/>
    <x v="0"/>
    <x v="9"/>
    <x v="0"/>
    <x v="0"/>
  </r>
  <r>
    <x v="1800"/>
    <x v="1"/>
    <x v="2"/>
    <x v="0"/>
    <x v="9"/>
    <x v="204"/>
    <s v="F10-000-20312"/>
    <x v="20"/>
    <n v="106.09"/>
    <n v="0"/>
    <n v="106.09"/>
    <x v="1"/>
    <s v="TW-F 2 616 Verizon Serv. Empr."/>
    <x v="0"/>
    <x v="0"/>
    <n v="0"/>
    <x v="0"/>
    <x v="3"/>
    <x v="1791"/>
    <n v="0"/>
    <n v="0"/>
    <s v="OP00000286"/>
    <s v="GPR00050"/>
    <x v="298"/>
    <x v="0"/>
    <x v="356"/>
    <x v="20"/>
    <x v="0"/>
    <x v="0"/>
    <x v="20"/>
    <x v="0"/>
    <x v="0"/>
    <s v="Proveedores en Moneda extranjera - USD"/>
    <x v="0"/>
    <x v="1"/>
    <x v="291"/>
    <s v="                     "/>
    <x v="1"/>
    <s v="OP00000286           "/>
    <x v="0"/>
    <x v="1"/>
    <x v="342"/>
    <x v="2"/>
    <x v="0"/>
    <x v="1"/>
    <x v="0"/>
    <x v="9"/>
    <x v="0"/>
    <x v="0"/>
  </r>
  <r>
    <x v="1801"/>
    <x v="1"/>
    <x v="2"/>
    <x v="0"/>
    <x v="9"/>
    <x v="207"/>
    <s v="F10-000-10131"/>
    <x v="6"/>
    <n v="0"/>
    <n v="23400"/>
    <n v="-23400"/>
    <x v="0"/>
    <s v="TW - Varios Recs. Miguel Tovar"/>
    <x v="0"/>
    <x v="0"/>
    <n v="0"/>
    <x v="0"/>
    <x v="3"/>
    <x v="1792"/>
    <n v="23400"/>
    <n v="0"/>
    <s v="OP00000287"/>
    <s v="GPR00031"/>
    <x v="433"/>
    <x v="0"/>
    <x v="357"/>
    <x v="6"/>
    <x v="0"/>
    <x v="0"/>
    <x v="6"/>
    <x v="0"/>
    <x v="0"/>
    <s v="HSBC  current account 10120 Mexico Op.Co. MXN"/>
    <x v="0"/>
    <x v="0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0310"/>
    <x v="11"/>
    <n v="2600"/>
    <n v="0"/>
    <n v="2600"/>
    <x v="0"/>
    <s v="TW - Varios Recs. Miguel Tovar"/>
    <x v="0"/>
    <x v="0"/>
    <n v="0"/>
    <x v="0"/>
    <x v="3"/>
    <x v="1792"/>
    <n v="0"/>
    <n v="2600"/>
    <s v="OP00000287"/>
    <s v="GPR00031"/>
    <x v="433"/>
    <x v="0"/>
    <x v="357"/>
    <x v="11"/>
    <x v="0"/>
    <x v="0"/>
    <x v="11"/>
    <x v="0"/>
    <x v="0"/>
    <s v="Accounts Payable Trade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0310"/>
    <x v="11"/>
    <n v="2600"/>
    <n v="0"/>
    <n v="2600"/>
    <x v="0"/>
    <s v="TW - Varios Recs. Miguel Tovar"/>
    <x v="0"/>
    <x v="0"/>
    <n v="0"/>
    <x v="0"/>
    <x v="3"/>
    <x v="1792"/>
    <n v="0"/>
    <n v="2600"/>
    <s v="OP00000287"/>
    <s v="GPR00031"/>
    <x v="433"/>
    <x v="0"/>
    <x v="357"/>
    <x v="11"/>
    <x v="0"/>
    <x v="0"/>
    <x v="11"/>
    <x v="0"/>
    <x v="0"/>
    <s v="Accounts Payable Trade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0310"/>
    <x v="11"/>
    <n v="5200"/>
    <n v="0"/>
    <n v="5200"/>
    <x v="0"/>
    <s v="TW - Varios Recs. Miguel Tovar"/>
    <x v="0"/>
    <x v="0"/>
    <n v="0"/>
    <x v="0"/>
    <x v="3"/>
    <x v="1792"/>
    <n v="0"/>
    <n v="5200"/>
    <s v="OP00000287"/>
    <s v="GPR00031"/>
    <x v="433"/>
    <x v="0"/>
    <x v="357"/>
    <x v="11"/>
    <x v="0"/>
    <x v="0"/>
    <x v="11"/>
    <x v="0"/>
    <x v="0"/>
    <s v="Accounts Payable Trade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0310"/>
    <x v="11"/>
    <n v="2600"/>
    <n v="0"/>
    <n v="2600"/>
    <x v="0"/>
    <s v="TW - Varios Recs. Miguel Tovar"/>
    <x v="0"/>
    <x v="0"/>
    <n v="0"/>
    <x v="0"/>
    <x v="3"/>
    <x v="1792"/>
    <n v="0"/>
    <n v="2600"/>
    <s v="OP00000287"/>
    <s v="GPR00031"/>
    <x v="433"/>
    <x v="0"/>
    <x v="357"/>
    <x v="11"/>
    <x v="0"/>
    <x v="0"/>
    <x v="11"/>
    <x v="0"/>
    <x v="0"/>
    <s v="Accounts Payable Trade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0310"/>
    <x v="11"/>
    <n v="2600"/>
    <n v="0"/>
    <n v="2600"/>
    <x v="0"/>
    <s v="TW - Varios Recs. Miguel Tovar"/>
    <x v="0"/>
    <x v="0"/>
    <n v="0"/>
    <x v="0"/>
    <x v="3"/>
    <x v="1792"/>
    <n v="0"/>
    <n v="2600"/>
    <s v="OP00000287"/>
    <s v="GPR00031"/>
    <x v="433"/>
    <x v="0"/>
    <x v="357"/>
    <x v="11"/>
    <x v="0"/>
    <x v="0"/>
    <x v="11"/>
    <x v="0"/>
    <x v="0"/>
    <s v="Accounts Payable Trade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0310"/>
    <x v="11"/>
    <n v="5200"/>
    <n v="0"/>
    <n v="5200"/>
    <x v="0"/>
    <s v="TW - Varios Recs. Miguel Tovar"/>
    <x v="0"/>
    <x v="0"/>
    <n v="0"/>
    <x v="0"/>
    <x v="3"/>
    <x v="1792"/>
    <n v="0"/>
    <n v="5200"/>
    <s v="OP00000287"/>
    <s v="GPR00031"/>
    <x v="433"/>
    <x v="0"/>
    <x v="357"/>
    <x v="11"/>
    <x v="0"/>
    <x v="0"/>
    <x v="11"/>
    <x v="0"/>
    <x v="0"/>
    <s v="Accounts Payable Trade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0310"/>
    <x v="11"/>
    <n v="2600"/>
    <n v="0"/>
    <n v="2600"/>
    <x v="0"/>
    <s v="TW - Varios Recs. Miguel Tovar"/>
    <x v="0"/>
    <x v="0"/>
    <n v="0"/>
    <x v="0"/>
    <x v="3"/>
    <x v="1792"/>
    <n v="0"/>
    <n v="2600"/>
    <s v="OP00000287"/>
    <s v="GPR00031"/>
    <x v="433"/>
    <x v="0"/>
    <x v="357"/>
    <x v="11"/>
    <x v="0"/>
    <x v="0"/>
    <x v="11"/>
    <x v="0"/>
    <x v="0"/>
    <s v="Accounts Payable Trade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1323"/>
    <x v="12"/>
    <n v="436.37"/>
    <n v="0"/>
    <n v="436.37"/>
    <x v="0"/>
    <s v="TW - Varios Recs. Miguel Tovar"/>
    <x v="0"/>
    <x v="0"/>
    <n v="0"/>
    <x v="0"/>
    <x v="3"/>
    <x v="1792"/>
    <n v="0"/>
    <n v="436.37"/>
    <s v="OP00000287"/>
    <s v="GPR00031"/>
    <x v="433"/>
    <x v="0"/>
    <x v="357"/>
    <x v="12"/>
    <x v="0"/>
    <x v="0"/>
    <x v="12"/>
    <x v="0"/>
    <x v="0"/>
    <s v="VAT Input: Mexico 16% paid (A/P)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1323"/>
    <x v="12"/>
    <n v="436.37"/>
    <n v="0"/>
    <n v="436.37"/>
    <x v="0"/>
    <s v="TW - Varios Recs. Miguel Tovar"/>
    <x v="0"/>
    <x v="0"/>
    <n v="0"/>
    <x v="0"/>
    <x v="3"/>
    <x v="1792"/>
    <n v="0"/>
    <n v="436.37"/>
    <s v="OP00000287"/>
    <s v="GPR00031"/>
    <x v="433"/>
    <x v="0"/>
    <x v="357"/>
    <x v="12"/>
    <x v="0"/>
    <x v="0"/>
    <x v="12"/>
    <x v="0"/>
    <x v="0"/>
    <s v="VAT Input: Mexico 16% paid (A/P)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1323"/>
    <x v="12"/>
    <n v="872.73"/>
    <n v="0"/>
    <n v="872.73"/>
    <x v="0"/>
    <s v="TW - Varios Recs. Miguel Tovar"/>
    <x v="0"/>
    <x v="0"/>
    <n v="0"/>
    <x v="0"/>
    <x v="3"/>
    <x v="1792"/>
    <n v="0"/>
    <n v="872.73"/>
    <s v="OP00000287"/>
    <s v="GPR00031"/>
    <x v="433"/>
    <x v="0"/>
    <x v="357"/>
    <x v="12"/>
    <x v="0"/>
    <x v="0"/>
    <x v="12"/>
    <x v="0"/>
    <x v="0"/>
    <s v="VAT Input: Mexico 16% paid (A/P)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1323"/>
    <x v="12"/>
    <n v="436.37"/>
    <n v="0"/>
    <n v="436.37"/>
    <x v="0"/>
    <s v="TW - Varios Recs. Miguel Tovar"/>
    <x v="0"/>
    <x v="0"/>
    <n v="0"/>
    <x v="0"/>
    <x v="3"/>
    <x v="1792"/>
    <n v="0"/>
    <n v="436.37"/>
    <s v="OP00000287"/>
    <s v="GPR00031"/>
    <x v="433"/>
    <x v="0"/>
    <x v="357"/>
    <x v="12"/>
    <x v="0"/>
    <x v="0"/>
    <x v="12"/>
    <x v="0"/>
    <x v="0"/>
    <s v="VAT Input: Mexico 16% paid (A/P)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1323"/>
    <x v="12"/>
    <n v="436.37"/>
    <n v="0"/>
    <n v="436.37"/>
    <x v="0"/>
    <s v="TW - Varios Recs. Miguel Tovar"/>
    <x v="0"/>
    <x v="0"/>
    <n v="0"/>
    <x v="0"/>
    <x v="3"/>
    <x v="1792"/>
    <n v="0"/>
    <n v="436.37"/>
    <s v="OP00000287"/>
    <s v="GPR00031"/>
    <x v="433"/>
    <x v="0"/>
    <x v="357"/>
    <x v="12"/>
    <x v="0"/>
    <x v="0"/>
    <x v="12"/>
    <x v="0"/>
    <x v="0"/>
    <s v="VAT Input: Mexico 16% paid (A/P)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1323"/>
    <x v="12"/>
    <n v="872.73"/>
    <n v="0"/>
    <n v="872.73"/>
    <x v="0"/>
    <s v="TW - Varios Recs. Miguel Tovar"/>
    <x v="0"/>
    <x v="0"/>
    <n v="0"/>
    <x v="0"/>
    <x v="3"/>
    <x v="1792"/>
    <n v="0"/>
    <n v="872.73"/>
    <s v="OP00000287"/>
    <s v="GPR00031"/>
    <x v="433"/>
    <x v="0"/>
    <x v="357"/>
    <x v="12"/>
    <x v="0"/>
    <x v="0"/>
    <x v="12"/>
    <x v="0"/>
    <x v="0"/>
    <s v="VAT Input: Mexico 16% paid (A/P)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1323"/>
    <x v="12"/>
    <n v="436.37"/>
    <n v="0"/>
    <n v="436.37"/>
    <x v="0"/>
    <s v="TW - Varios Recs. Miguel Tovar"/>
    <x v="0"/>
    <x v="0"/>
    <n v="0"/>
    <x v="0"/>
    <x v="3"/>
    <x v="1792"/>
    <n v="0"/>
    <n v="436.37"/>
    <s v="OP00000287"/>
    <s v="GPR00031"/>
    <x v="433"/>
    <x v="0"/>
    <x v="357"/>
    <x v="12"/>
    <x v="0"/>
    <x v="0"/>
    <x v="12"/>
    <x v="0"/>
    <x v="0"/>
    <s v="VAT Input: Mexico 16% paid (A/P)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1325"/>
    <x v="13"/>
    <n v="0"/>
    <n v="436.37"/>
    <n v="-436.37"/>
    <x v="0"/>
    <s v="TW - Varios Recs. Miguel Tovar"/>
    <x v="0"/>
    <x v="0"/>
    <n v="0"/>
    <x v="0"/>
    <x v="3"/>
    <x v="1792"/>
    <n v="436.37"/>
    <n v="0"/>
    <s v="OP00000287"/>
    <s v="GPR00031"/>
    <x v="433"/>
    <x v="0"/>
    <x v="357"/>
    <x v="13"/>
    <x v="0"/>
    <x v="0"/>
    <x v="13"/>
    <x v="0"/>
    <x v="0"/>
    <s v="VAT Input: Mexico 16% accrued (A/P)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1325"/>
    <x v="13"/>
    <n v="0"/>
    <n v="436.37"/>
    <n v="-436.37"/>
    <x v="0"/>
    <s v="TW - Varios Recs. Miguel Tovar"/>
    <x v="0"/>
    <x v="0"/>
    <n v="0"/>
    <x v="0"/>
    <x v="3"/>
    <x v="1792"/>
    <n v="436.37"/>
    <n v="0"/>
    <s v="OP00000287"/>
    <s v="GPR00031"/>
    <x v="433"/>
    <x v="0"/>
    <x v="357"/>
    <x v="13"/>
    <x v="0"/>
    <x v="0"/>
    <x v="13"/>
    <x v="0"/>
    <x v="0"/>
    <s v="VAT Input: Mexico 16% accrued (A/P)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1325"/>
    <x v="13"/>
    <n v="0"/>
    <n v="872.73"/>
    <n v="-872.73"/>
    <x v="0"/>
    <s v="TW - Varios Recs. Miguel Tovar"/>
    <x v="0"/>
    <x v="0"/>
    <n v="0"/>
    <x v="0"/>
    <x v="3"/>
    <x v="1792"/>
    <n v="872.73"/>
    <n v="0"/>
    <s v="OP00000287"/>
    <s v="GPR00031"/>
    <x v="433"/>
    <x v="0"/>
    <x v="357"/>
    <x v="13"/>
    <x v="0"/>
    <x v="0"/>
    <x v="13"/>
    <x v="0"/>
    <x v="0"/>
    <s v="VAT Input: Mexico 16% accrued (A/P)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1325"/>
    <x v="13"/>
    <n v="0"/>
    <n v="436.37"/>
    <n v="-436.37"/>
    <x v="0"/>
    <s v="TW - Varios Recs. Miguel Tovar"/>
    <x v="0"/>
    <x v="0"/>
    <n v="0"/>
    <x v="0"/>
    <x v="3"/>
    <x v="1792"/>
    <n v="436.37"/>
    <n v="0"/>
    <s v="OP00000287"/>
    <s v="GPR00031"/>
    <x v="433"/>
    <x v="0"/>
    <x v="357"/>
    <x v="13"/>
    <x v="0"/>
    <x v="0"/>
    <x v="13"/>
    <x v="0"/>
    <x v="0"/>
    <s v="VAT Input: Mexico 16% accrued (A/P)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1325"/>
    <x v="13"/>
    <n v="0"/>
    <n v="436.37"/>
    <n v="-436.37"/>
    <x v="0"/>
    <s v="TW - Varios Recs. Miguel Tovar"/>
    <x v="0"/>
    <x v="0"/>
    <n v="0"/>
    <x v="0"/>
    <x v="3"/>
    <x v="1792"/>
    <n v="436.37"/>
    <n v="0"/>
    <s v="OP00000287"/>
    <s v="GPR00031"/>
    <x v="433"/>
    <x v="0"/>
    <x v="357"/>
    <x v="13"/>
    <x v="0"/>
    <x v="0"/>
    <x v="13"/>
    <x v="0"/>
    <x v="0"/>
    <s v="VAT Input: Mexico 16% accrued (A/P)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1325"/>
    <x v="13"/>
    <n v="0"/>
    <n v="872.73"/>
    <n v="-872.73"/>
    <x v="0"/>
    <s v="TW - Varios Recs. Miguel Tovar"/>
    <x v="0"/>
    <x v="0"/>
    <n v="0"/>
    <x v="0"/>
    <x v="3"/>
    <x v="1792"/>
    <n v="872.73"/>
    <n v="0"/>
    <s v="OP00000287"/>
    <s v="GPR00031"/>
    <x v="433"/>
    <x v="0"/>
    <x v="357"/>
    <x v="13"/>
    <x v="0"/>
    <x v="0"/>
    <x v="13"/>
    <x v="0"/>
    <x v="0"/>
    <s v="VAT Input: Mexico 16% accrued (A/P)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1325"/>
    <x v="13"/>
    <n v="0"/>
    <n v="436.37"/>
    <n v="-436.37"/>
    <x v="0"/>
    <s v="TW - Varios Recs. Miguel Tovar"/>
    <x v="0"/>
    <x v="0"/>
    <n v="0"/>
    <x v="0"/>
    <x v="3"/>
    <x v="1792"/>
    <n v="436.37"/>
    <n v="0"/>
    <s v="OP00000287"/>
    <s v="GPR00031"/>
    <x v="433"/>
    <x v="0"/>
    <x v="357"/>
    <x v="13"/>
    <x v="0"/>
    <x v="0"/>
    <x v="13"/>
    <x v="0"/>
    <x v="0"/>
    <s v="VAT Input: Mexico 16% accrued (A/P)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6041"/>
    <x v="14"/>
    <n v="272.73"/>
    <n v="0"/>
    <n v="272.73"/>
    <x v="0"/>
    <s v="TW - Varios Recs. Miguel Tovar"/>
    <x v="0"/>
    <x v="0"/>
    <n v="0"/>
    <x v="0"/>
    <x v="3"/>
    <x v="1792"/>
    <n v="0"/>
    <n v="272.73"/>
    <s v="OP00000287"/>
    <s v="GPR00031"/>
    <x v="433"/>
    <x v="0"/>
    <x v="357"/>
    <x v="14"/>
    <x v="0"/>
    <x v="0"/>
    <x v="14"/>
    <x v="0"/>
    <x v="0"/>
    <s v="Retención ISR Devengado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6041"/>
    <x v="14"/>
    <n v="272.73"/>
    <n v="0"/>
    <n v="272.73"/>
    <x v="0"/>
    <s v="TW - Varios Recs. Miguel Tovar"/>
    <x v="0"/>
    <x v="0"/>
    <n v="0"/>
    <x v="0"/>
    <x v="3"/>
    <x v="1792"/>
    <n v="0"/>
    <n v="272.73"/>
    <s v="OP00000287"/>
    <s v="GPR00031"/>
    <x v="433"/>
    <x v="0"/>
    <x v="357"/>
    <x v="14"/>
    <x v="0"/>
    <x v="0"/>
    <x v="14"/>
    <x v="0"/>
    <x v="0"/>
    <s v="Retención ISR Devengado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6041"/>
    <x v="14"/>
    <n v="545.45000000000005"/>
    <n v="0"/>
    <n v="545.45000000000005"/>
    <x v="0"/>
    <s v="TW - Varios Recs. Miguel Tovar"/>
    <x v="0"/>
    <x v="0"/>
    <n v="0"/>
    <x v="0"/>
    <x v="3"/>
    <x v="1792"/>
    <n v="0"/>
    <n v="545.45000000000005"/>
    <s v="OP00000287"/>
    <s v="GPR00031"/>
    <x v="433"/>
    <x v="0"/>
    <x v="357"/>
    <x v="14"/>
    <x v="0"/>
    <x v="0"/>
    <x v="14"/>
    <x v="0"/>
    <x v="0"/>
    <s v="Retención ISR Devengado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6041"/>
    <x v="14"/>
    <n v="272.73"/>
    <n v="0"/>
    <n v="272.73"/>
    <x v="0"/>
    <s v="TW - Varios Recs. Miguel Tovar"/>
    <x v="0"/>
    <x v="0"/>
    <n v="0"/>
    <x v="0"/>
    <x v="3"/>
    <x v="1792"/>
    <n v="0"/>
    <n v="272.73"/>
    <s v="OP00000287"/>
    <s v="GPR00031"/>
    <x v="433"/>
    <x v="0"/>
    <x v="357"/>
    <x v="14"/>
    <x v="0"/>
    <x v="0"/>
    <x v="14"/>
    <x v="0"/>
    <x v="0"/>
    <s v="Retención ISR Devengado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6041"/>
    <x v="14"/>
    <n v="272.73"/>
    <n v="0"/>
    <n v="272.73"/>
    <x v="0"/>
    <s v="TW - Varios Recs. Miguel Tovar"/>
    <x v="0"/>
    <x v="0"/>
    <n v="0"/>
    <x v="0"/>
    <x v="3"/>
    <x v="1792"/>
    <n v="0"/>
    <n v="272.73"/>
    <s v="OP00000287"/>
    <s v="GPR00031"/>
    <x v="433"/>
    <x v="0"/>
    <x v="357"/>
    <x v="14"/>
    <x v="0"/>
    <x v="0"/>
    <x v="14"/>
    <x v="0"/>
    <x v="0"/>
    <s v="Retención ISR Devengado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6041"/>
    <x v="14"/>
    <n v="545.45000000000005"/>
    <n v="0"/>
    <n v="545.45000000000005"/>
    <x v="0"/>
    <s v="TW - Varios Recs. Miguel Tovar"/>
    <x v="0"/>
    <x v="0"/>
    <n v="0"/>
    <x v="0"/>
    <x v="3"/>
    <x v="1792"/>
    <n v="0"/>
    <n v="545.45000000000005"/>
    <s v="OP00000287"/>
    <s v="GPR00031"/>
    <x v="433"/>
    <x v="0"/>
    <x v="357"/>
    <x v="14"/>
    <x v="0"/>
    <x v="0"/>
    <x v="14"/>
    <x v="0"/>
    <x v="0"/>
    <s v="Retención ISR Devengado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6041"/>
    <x v="14"/>
    <n v="272.73"/>
    <n v="0"/>
    <n v="272.73"/>
    <x v="0"/>
    <s v="TW - Varios Recs. Miguel Tovar"/>
    <x v="0"/>
    <x v="0"/>
    <n v="0"/>
    <x v="0"/>
    <x v="3"/>
    <x v="1792"/>
    <n v="0"/>
    <n v="272.73"/>
    <s v="OP00000287"/>
    <s v="GPR00031"/>
    <x v="433"/>
    <x v="0"/>
    <x v="357"/>
    <x v="14"/>
    <x v="0"/>
    <x v="0"/>
    <x v="14"/>
    <x v="0"/>
    <x v="0"/>
    <s v="Retención ISR Devengado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6042"/>
    <x v="15"/>
    <n v="290.91000000000003"/>
    <n v="0"/>
    <n v="290.91000000000003"/>
    <x v="0"/>
    <s v="TW - Varios Recs. Miguel Tovar"/>
    <x v="0"/>
    <x v="0"/>
    <n v="0"/>
    <x v="0"/>
    <x v="3"/>
    <x v="1792"/>
    <n v="0"/>
    <n v="290.91000000000003"/>
    <s v="OP00000287"/>
    <s v="GPR00031"/>
    <x v="433"/>
    <x v="0"/>
    <x v="357"/>
    <x v="15"/>
    <x v="0"/>
    <x v="0"/>
    <x v="15"/>
    <x v="0"/>
    <x v="0"/>
    <s v="Retención IVA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6042"/>
    <x v="15"/>
    <n v="290.91000000000003"/>
    <n v="0"/>
    <n v="290.91000000000003"/>
    <x v="0"/>
    <s v="TW - Varios Recs. Miguel Tovar"/>
    <x v="0"/>
    <x v="0"/>
    <n v="0"/>
    <x v="0"/>
    <x v="3"/>
    <x v="1792"/>
    <n v="0"/>
    <n v="290.91000000000003"/>
    <s v="OP00000287"/>
    <s v="GPR00031"/>
    <x v="433"/>
    <x v="0"/>
    <x v="357"/>
    <x v="15"/>
    <x v="0"/>
    <x v="0"/>
    <x v="15"/>
    <x v="0"/>
    <x v="0"/>
    <s v="Retención IVA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6042"/>
    <x v="15"/>
    <n v="581.83000000000004"/>
    <n v="0"/>
    <n v="581.83000000000004"/>
    <x v="0"/>
    <s v="TW - Varios Recs. Miguel Tovar"/>
    <x v="0"/>
    <x v="0"/>
    <n v="0"/>
    <x v="0"/>
    <x v="3"/>
    <x v="1792"/>
    <n v="0"/>
    <n v="581.83000000000004"/>
    <s v="OP00000287"/>
    <s v="GPR00031"/>
    <x v="433"/>
    <x v="0"/>
    <x v="357"/>
    <x v="15"/>
    <x v="0"/>
    <x v="0"/>
    <x v="15"/>
    <x v="0"/>
    <x v="0"/>
    <s v="Retención IVA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6042"/>
    <x v="15"/>
    <n v="290.91000000000003"/>
    <n v="0"/>
    <n v="290.91000000000003"/>
    <x v="0"/>
    <s v="TW - Varios Recs. Miguel Tovar"/>
    <x v="0"/>
    <x v="0"/>
    <n v="0"/>
    <x v="0"/>
    <x v="3"/>
    <x v="1792"/>
    <n v="0"/>
    <n v="290.91000000000003"/>
    <s v="OP00000287"/>
    <s v="GPR00031"/>
    <x v="433"/>
    <x v="0"/>
    <x v="357"/>
    <x v="15"/>
    <x v="0"/>
    <x v="0"/>
    <x v="15"/>
    <x v="0"/>
    <x v="0"/>
    <s v="Retención IVA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6042"/>
    <x v="15"/>
    <n v="290.91000000000003"/>
    <n v="0"/>
    <n v="290.91000000000003"/>
    <x v="0"/>
    <s v="TW - Varios Recs. Miguel Tovar"/>
    <x v="0"/>
    <x v="0"/>
    <n v="0"/>
    <x v="0"/>
    <x v="3"/>
    <x v="1792"/>
    <n v="0"/>
    <n v="290.91000000000003"/>
    <s v="OP00000287"/>
    <s v="GPR00031"/>
    <x v="433"/>
    <x v="0"/>
    <x v="357"/>
    <x v="15"/>
    <x v="0"/>
    <x v="0"/>
    <x v="15"/>
    <x v="0"/>
    <x v="0"/>
    <s v="Retención IVA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6042"/>
    <x v="15"/>
    <n v="581.83000000000004"/>
    <n v="0"/>
    <n v="581.83000000000004"/>
    <x v="0"/>
    <s v="TW - Varios Recs. Miguel Tovar"/>
    <x v="0"/>
    <x v="0"/>
    <n v="0"/>
    <x v="0"/>
    <x v="3"/>
    <x v="1792"/>
    <n v="0"/>
    <n v="581.83000000000004"/>
    <s v="OP00000287"/>
    <s v="GPR00031"/>
    <x v="433"/>
    <x v="0"/>
    <x v="357"/>
    <x v="15"/>
    <x v="0"/>
    <x v="0"/>
    <x v="15"/>
    <x v="0"/>
    <x v="0"/>
    <s v="Retención IVA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6042"/>
    <x v="15"/>
    <n v="290.91000000000003"/>
    <n v="0"/>
    <n v="290.91000000000003"/>
    <x v="0"/>
    <s v="TW - Varios Recs. Miguel Tovar"/>
    <x v="0"/>
    <x v="0"/>
    <n v="0"/>
    <x v="0"/>
    <x v="3"/>
    <x v="1792"/>
    <n v="0"/>
    <n v="290.91000000000003"/>
    <s v="OP00000287"/>
    <s v="GPR00031"/>
    <x v="433"/>
    <x v="0"/>
    <x v="357"/>
    <x v="15"/>
    <x v="0"/>
    <x v="0"/>
    <x v="15"/>
    <x v="0"/>
    <x v="0"/>
    <s v="Retención IVA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6043"/>
    <x v="16"/>
    <n v="0"/>
    <n v="272.73"/>
    <n v="-272.73"/>
    <x v="0"/>
    <s v="TW - Varios Recs. Miguel Tovar"/>
    <x v="0"/>
    <x v="0"/>
    <n v="0"/>
    <x v="0"/>
    <x v="3"/>
    <x v="1792"/>
    <n v="272.73"/>
    <n v="0"/>
    <s v="OP00000287"/>
    <s v="GPR00031"/>
    <x v="433"/>
    <x v="0"/>
    <x v="357"/>
    <x v="16"/>
    <x v="0"/>
    <x v="0"/>
    <x v="16"/>
    <x v="0"/>
    <x v="0"/>
    <s v="Retención ISR Percibido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6043"/>
    <x v="16"/>
    <n v="0"/>
    <n v="272.73"/>
    <n v="-272.73"/>
    <x v="0"/>
    <s v="TW - Varios Recs. Miguel Tovar"/>
    <x v="0"/>
    <x v="0"/>
    <n v="0"/>
    <x v="0"/>
    <x v="3"/>
    <x v="1792"/>
    <n v="272.73"/>
    <n v="0"/>
    <s v="OP00000287"/>
    <s v="GPR00031"/>
    <x v="433"/>
    <x v="0"/>
    <x v="357"/>
    <x v="16"/>
    <x v="0"/>
    <x v="0"/>
    <x v="16"/>
    <x v="0"/>
    <x v="0"/>
    <s v="Retención ISR Percibido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6043"/>
    <x v="16"/>
    <n v="0"/>
    <n v="545.45000000000005"/>
    <n v="-545.45000000000005"/>
    <x v="0"/>
    <s v="TW - Varios Recs. Miguel Tovar"/>
    <x v="0"/>
    <x v="0"/>
    <n v="0"/>
    <x v="0"/>
    <x v="3"/>
    <x v="1792"/>
    <n v="545.45000000000005"/>
    <n v="0"/>
    <s v="OP00000287"/>
    <s v="GPR00031"/>
    <x v="433"/>
    <x v="0"/>
    <x v="357"/>
    <x v="16"/>
    <x v="0"/>
    <x v="0"/>
    <x v="16"/>
    <x v="0"/>
    <x v="0"/>
    <s v="Retención ISR Percibido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6043"/>
    <x v="16"/>
    <n v="0"/>
    <n v="272.73"/>
    <n v="-272.73"/>
    <x v="0"/>
    <s v="TW - Varios Recs. Miguel Tovar"/>
    <x v="0"/>
    <x v="0"/>
    <n v="0"/>
    <x v="0"/>
    <x v="3"/>
    <x v="1792"/>
    <n v="272.73"/>
    <n v="0"/>
    <s v="OP00000287"/>
    <s v="GPR00031"/>
    <x v="433"/>
    <x v="0"/>
    <x v="357"/>
    <x v="16"/>
    <x v="0"/>
    <x v="0"/>
    <x v="16"/>
    <x v="0"/>
    <x v="0"/>
    <s v="Retención ISR Percibido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6043"/>
    <x v="16"/>
    <n v="0"/>
    <n v="272.73"/>
    <n v="-272.73"/>
    <x v="0"/>
    <s v="TW - Varios Recs. Miguel Tovar"/>
    <x v="0"/>
    <x v="0"/>
    <n v="0"/>
    <x v="0"/>
    <x v="3"/>
    <x v="1792"/>
    <n v="272.73"/>
    <n v="0"/>
    <s v="OP00000287"/>
    <s v="GPR00031"/>
    <x v="433"/>
    <x v="0"/>
    <x v="357"/>
    <x v="16"/>
    <x v="0"/>
    <x v="0"/>
    <x v="16"/>
    <x v="0"/>
    <x v="0"/>
    <s v="Retención ISR Percibido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6043"/>
    <x v="16"/>
    <n v="0"/>
    <n v="545.45000000000005"/>
    <n v="-545.45000000000005"/>
    <x v="0"/>
    <s v="TW - Varios Recs. Miguel Tovar"/>
    <x v="0"/>
    <x v="0"/>
    <n v="0"/>
    <x v="0"/>
    <x v="3"/>
    <x v="1792"/>
    <n v="545.45000000000005"/>
    <n v="0"/>
    <s v="OP00000287"/>
    <s v="GPR00031"/>
    <x v="433"/>
    <x v="0"/>
    <x v="357"/>
    <x v="16"/>
    <x v="0"/>
    <x v="0"/>
    <x v="16"/>
    <x v="0"/>
    <x v="0"/>
    <s v="Retención ISR Percibido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6043"/>
    <x v="16"/>
    <n v="0"/>
    <n v="272.73"/>
    <n v="-272.73"/>
    <x v="0"/>
    <s v="TW - Varios Recs. Miguel Tovar"/>
    <x v="0"/>
    <x v="0"/>
    <n v="0"/>
    <x v="0"/>
    <x v="3"/>
    <x v="1792"/>
    <n v="272.73"/>
    <n v="0"/>
    <s v="OP00000287"/>
    <s v="GPR00031"/>
    <x v="433"/>
    <x v="0"/>
    <x v="357"/>
    <x v="16"/>
    <x v="0"/>
    <x v="0"/>
    <x v="16"/>
    <x v="0"/>
    <x v="0"/>
    <s v="Retención ISR Percibido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6044"/>
    <x v="17"/>
    <n v="0"/>
    <n v="290.91000000000003"/>
    <n v="-290.91000000000003"/>
    <x v="0"/>
    <s v="TW - Varios Recs. Miguel Tovar"/>
    <x v="0"/>
    <x v="0"/>
    <n v="0"/>
    <x v="0"/>
    <x v="3"/>
    <x v="1792"/>
    <n v="290.91000000000003"/>
    <n v="0"/>
    <s v="OP00000287"/>
    <s v="GPR00031"/>
    <x v="433"/>
    <x v="0"/>
    <x v="357"/>
    <x v="17"/>
    <x v="0"/>
    <x v="0"/>
    <x v="17"/>
    <x v="0"/>
    <x v="0"/>
    <s v="Retención IVA  tasa 16 Percibido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6044"/>
    <x v="17"/>
    <n v="0"/>
    <n v="290.91000000000003"/>
    <n v="-290.91000000000003"/>
    <x v="0"/>
    <s v="TW - Varios Recs. Miguel Tovar"/>
    <x v="0"/>
    <x v="0"/>
    <n v="0"/>
    <x v="0"/>
    <x v="3"/>
    <x v="1792"/>
    <n v="290.91000000000003"/>
    <n v="0"/>
    <s v="OP00000287"/>
    <s v="GPR00031"/>
    <x v="433"/>
    <x v="0"/>
    <x v="357"/>
    <x v="17"/>
    <x v="0"/>
    <x v="0"/>
    <x v="17"/>
    <x v="0"/>
    <x v="0"/>
    <s v="Retención IVA  tasa 16 Percibido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6044"/>
    <x v="17"/>
    <n v="0"/>
    <n v="581.83000000000004"/>
    <n v="-581.83000000000004"/>
    <x v="0"/>
    <s v="TW - Varios Recs. Miguel Tovar"/>
    <x v="0"/>
    <x v="0"/>
    <n v="0"/>
    <x v="0"/>
    <x v="3"/>
    <x v="1792"/>
    <n v="581.83000000000004"/>
    <n v="0"/>
    <s v="OP00000287"/>
    <s v="GPR00031"/>
    <x v="433"/>
    <x v="0"/>
    <x v="357"/>
    <x v="17"/>
    <x v="0"/>
    <x v="0"/>
    <x v="17"/>
    <x v="0"/>
    <x v="0"/>
    <s v="Retención IVA  tasa 16 Percibido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6044"/>
    <x v="17"/>
    <n v="0"/>
    <n v="290.91000000000003"/>
    <n v="-290.91000000000003"/>
    <x v="0"/>
    <s v="TW - Varios Recs. Miguel Tovar"/>
    <x v="0"/>
    <x v="0"/>
    <n v="0"/>
    <x v="0"/>
    <x v="3"/>
    <x v="1792"/>
    <n v="290.91000000000003"/>
    <n v="0"/>
    <s v="OP00000287"/>
    <s v="GPR00031"/>
    <x v="433"/>
    <x v="0"/>
    <x v="357"/>
    <x v="17"/>
    <x v="0"/>
    <x v="0"/>
    <x v="17"/>
    <x v="0"/>
    <x v="0"/>
    <s v="Retención IVA  tasa 16 Percibido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6044"/>
    <x v="17"/>
    <n v="0"/>
    <n v="290.91000000000003"/>
    <n v="-290.91000000000003"/>
    <x v="0"/>
    <s v="TW - Varios Recs. Miguel Tovar"/>
    <x v="0"/>
    <x v="0"/>
    <n v="0"/>
    <x v="0"/>
    <x v="3"/>
    <x v="1792"/>
    <n v="290.91000000000003"/>
    <n v="0"/>
    <s v="OP00000287"/>
    <s v="GPR00031"/>
    <x v="433"/>
    <x v="0"/>
    <x v="357"/>
    <x v="17"/>
    <x v="0"/>
    <x v="0"/>
    <x v="17"/>
    <x v="0"/>
    <x v="0"/>
    <s v="Retención IVA  tasa 16 Percibido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6044"/>
    <x v="17"/>
    <n v="0"/>
    <n v="581.83000000000004"/>
    <n v="-581.83000000000004"/>
    <x v="0"/>
    <s v="TW - Varios Recs. Miguel Tovar"/>
    <x v="0"/>
    <x v="0"/>
    <n v="0"/>
    <x v="0"/>
    <x v="3"/>
    <x v="1792"/>
    <n v="581.83000000000004"/>
    <n v="0"/>
    <s v="OP00000287"/>
    <s v="GPR00031"/>
    <x v="433"/>
    <x v="0"/>
    <x v="357"/>
    <x v="17"/>
    <x v="0"/>
    <x v="0"/>
    <x v="17"/>
    <x v="0"/>
    <x v="0"/>
    <s v="Retención IVA  tasa 16 Percibido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1"/>
    <x v="1"/>
    <x v="2"/>
    <x v="0"/>
    <x v="9"/>
    <x v="207"/>
    <s v="F10-000-26044"/>
    <x v="17"/>
    <n v="0"/>
    <n v="290.91000000000003"/>
    <n v="-290.91000000000003"/>
    <x v="0"/>
    <s v="TW - Varios Recs. Miguel Tovar"/>
    <x v="0"/>
    <x v="0"/>
    <n v="0"/>
    <x v="0"/>
    <x v="3"/>
    <x v="1792"/>
    <n v="290.91000000000003"/>
    <n v="0"/>
    <s v="OP00000287"/>
    <s v="GPR00031"/>
    <x v="433"/>
    <x v="0"/>
    <x v="357"/>
    <x v="17"/>
    <x v="0"/>
    <x v="0"/>
    <x v="17"/>
    <x v="0"/>
    <x v="0"/>
    <s v="Retención IVA  tasa 16 Percibido"/>
    <x v="0"/>
    <x v="1"/>
    <x v="419"/>
    <s v="TOFM780218HDFVRG02   "/>
    <x v="1"/>
    <s v="OP00000287           "/>
    <x v="0"/>
    <x v="1"/>
    <x v="343"/>
    <x v="2"/>
    <x v="0"/>
    <x v="1"/>
    <x v="0"/>
    <x v="9"/>
    <x v="0"/>
    <x v="0"/>
  </r>
  <r>
    <x v="1802"/>
    <x v="1"/>
    <x v="2"/>
    <x v="0"/>
    <x v="9"/>
    <x v="207"/>
    <s v="F10-000-10131"/>
    <x v="6"/>
    <n v="0"/>
    <n v="5357.55"/>
    <n v="-5357.55"/>
    <x v="0"/>
    <s v="TW-325 German Omar Treviño"/>
    <x v="0"/>
    <x v="0"/>
    <n v="0"/>
    <x v="0"/>
    <x v="3"/>
    <x v="1793"/>
    <n v="5357.55"/>
    <n v="0"/>
    <s v="OP00000288"/>
    <s v="GPR00122"/>
    <x v="614"/>
    <x v="0"/>
    <x v="358"/>
    <x v="6"/>
    <x v="0"/>
    <x v="0"/>
    <x v="6"/>
    <x v="0"/>
    <x v="0"/>
    <s v="HSBC  current account 10120 Mexico Op.Co. MXN"/>
    <x v="0"/>
    <x v="0"/>
    <x v="592"/>
    <s v="TECG770208HDFRRR04   "/>
    <x v="1"/>
    <s v="OP00000288           "/>
    <x v="0"/>
    <x v="1"/>
    <x v="344"/>
    <x v="2"/>
    <x v="0"/>
    <x v="1"/>
    <x v="0"/>
    <x v="9"/>
    <x v="0"/>
    <x v="0"/>
  </r>
  <r>
    <x v="1802"/>
    <x v="1"/>
    <x v="2"/>
    <x v="0"/>
    <x v="9"/>
    <x v="207"/>
    <s v="F10-000-20310"/>
    <x v="11"/>
    <n v="5357.55"/>
    <n v="0"/>
    <n v="5357.55"/>
    <x v="0"/>
    <s v="TW-325 German Omar Treviño"/>
    <x v="0"/>
    <x v="0"/>
    <n v="0"/>
    <x v="0"/>
    <x v="3"/>
    <x v="1793"/>
    <n v="0"/>
    <n v="5357.55"/>
    <s v="OP00000288"/>
    <s v="GPR00122"/>
    <x v="614"/>
    <x v="0"/>
    <x v="358"/>
    <x v="11"/>
    <x v="0"/>
    <x v="0"/>
    <x v="11"/>
    <x v="0"/>
    <x v="0"/>
    <s v="Accounts Payable Trade"/>
    <x v="0"/>
    <x v="1"/>
    <x v="592"/>
    <s v="TECG770208HDFRRR04   "/>
    <x v="1"/>
    <s v="OP00000288           "/>
    <x v="0"/>
    <x v="1"/>
    <x v="344"/>
    <x v="2"/>
    <x v="0"/>
    <x v="1"/>
    <x v="0"/>
    <x v="9"/>
    <x v="0"/>
    <x v="0"/>
  </r>
  <r>
    <x v="1802"/>
    <x v="1"/>
    <x v="2"/>
    <x v="0"/>
    <x v="9"/>
    <x v="207"/>
    <s v="F10-000-21323"/>
    <x v="12"/>
    <n v="899.2"/>
    <n v="0"/>
    <n v="899.2"/>
    <x v="0"/>
    <s v="TW-325 German Omar Treviño"/>
    <x v="0"/>
    <x v="0"/>
    <n v="0"/>
    <x v="0"/>
    <x v="3"/>
    <x v="1793"/>
    <n v="0"/>
    <n v="899.2"/>
    <s v="OP00000288"/>
    <s v="GPR00122"/>
    <x v="614"/>
    <x v="0"/>
    <x v="358"/>
    <x v="12"/>
    <x v="0"/>
    <x v="0"/>
    <x v="12"/>
    <x v="0"/>
    <x v="0"/>
    <s v="VAT Input: Mexico 16% paid (A/P)"/>
    <x v="0"/>
    <x v="1"/>
    <x v="592"/>
    <s v="TECG770208HDFRRR04   "/>
    <x v="1"/>
    <s v="OP00000288           "/>
    <x v="0"/>
    <x v="1"/>
    <x v="344"/>
    <x v="2"/>
    <x v="0"/>
    <x v="1"/>
    <x v="0"/>
    <x v="9"/>
    <x v="0"/>
    <x v="0"/>
  </r>
  <r>
    <x v="1802"/>
    <x v="1"/>
    <x v="2"/>
    <x v="0"/>
    <x v="9"/>
    <x v="207"/>
    <s v="F10-000-21325"/>
    <x v="13"/>
    <n v="0"/>
    <n v="899.2"/>
    <n v="-899.2"/>
    <x v="0"/>
    <s v="TW-325 German Omar Treviño"/>
    <x v="0"/>
    <x v="0"/>
    <n v="0"/>
    <x v="0"/>
    <x v="3"/>
    <x v="1793"/>
    <n v="899.2"/>
    <n v="0"/>
    <s v="OP00000288"/>
    <s v="GPR00122"/>
    <x v="614"/>
    <x v="0"/>
    <x v="358"/>
    <x v="13"/>
    <x v="0"/>
    <x v="0"/>
    <x v="13"/>
    <x v="0"/>
    <x v="0"/>
    <s v="VAT Input: Mexico 16% accrued (A/P)"/>
    <x v="0"/>
    <x v="1"/>
    <x v="592"/>
    <s v="TECG770208HDFRRR04   "/>
    <x v="1"/>
    <s v="OP00000288           "/>
    <x v="0"/>
    <x v="1"/>
    <x v="344"/>
    <x v="2"/>
    <x v="0"/>
    <x v="1"/>
    <x v="0"/>
    <x v="9"/>
    <x v="0"/>
    <x v="0"/>
  </r>
  <r>
    <x v="1802"/>
    <x v="1"/>
    <x v="2"/>
    <x v="0"/>
    <x v="9"/>
    <x v="207"/>
    <s v="F10-000-26041"/>
    <x v="14"/>
    <n v="562"/>
    <n v="0"/>
    <n v="562"/>
    <x v="0"/>
    <s v="TW-325 German Omar Treviño"/>
    <x v="0"/>
    <x v="0"/>
    <n v="0"/>
    <x v="0"/>
    <x v="3"/>
    <x v="1793"/>
    <n v="0"/>
    <n v="562"/>
    <s v="OP00000288"/>
    <s v="GPR00122"/>
    <x v="614"/>
    <x v="0"/>
    <x v="358"/>
    <x v="14"/>
    <x v="0"/>
    <x v="0"/>
    <x v="14"/>
    <x v="0"/>
    <x v="0"/>
    <s v="Retención ISR Devengado"/>
    <x v="0"/>
    <x v="1"/>
    <x v="592"/>
    <s v="TECG770208HDFRRR04   "/>
    <x v="1"/>
    <s v="OP00000288           "/>
    <x v="0"/>
    <x v="1"/>
    <x v="344"/>
    <x v="2"/>
    <x v="0"/>
    <x v="1"/>
    <x v="0"/>
    <x v="9"/>
    <x v="0"/>
    <x v="0"/>
  </r>
  <r>
    <x v="1802"/>
    <x v="1"/>
    <x v="2"/>
    <x v="0"/>
    <x v="9"/>
    <x v="207"/>
    <s v="F10-000-26042"/>
    <x v="15"/>
    <n v="599.65"/>
    <n v="0"/>
    <n v="599.65"/>
    <x v="0"/>
    <s v="TW-325 German Omar Treviño"/>
    <x v="0"/>
    <x v="0"/>
    <n v="0"/>
    <x v="0"/>
    <x v="3"/>
    <x v="1793"/>
    <n v="0"/>
    <n v="599.65"/>
    <s v="OP00000288"/>
    <s v="GPR00122"/>
    <x v="614"/>
    <x v="0"/>
    <x v="358"/>
    <x v="15"/>
    <x v="0"/>
    <x v="0"/>
    <x v="15"/>
    <x v="0"/>
    <x v="0"/>
    <s v="Retención IVA"/>
    <x v="0"/>
    <x v="1"/>
    <x v="592"/>
    <s v="TECG770208HDFRRR04   "/>
    <x v="1"/>
    <s v="OP00000288           "/>
    <x v="0"/>
    <x v="1"/>
    <x v="344"/>
    <x v="2"/>
    <x v="0"/>
    <x v="1"/>
    <x v="0"/>
    <x v="9"/>
    <x v="0"/>
    <x v="0"/>
  </r>
  <r>
    <x v="1802"/>
    <x v="1"/>
    <x v="2"/>
    <x v="0"/>
    <x v="9"/>
    <x v="207"/>
    <s v="F10-000-26043"/>
    <x v="16"/>
    <n v="0"/>
    <n v="562"/>
    <n v="-562"/>
    <x v="0"/>
    <s v="TW-325 German Omar Treviño"/>
    <x v="0"/>
    <x v="0"/>
    <n v="0"/>
    <x v="0"/>
    <x v="3"/>
    <x v="1793"/>
    <n v="562"/>
    <n v="0"/>
    <s v="OP00000288"/>
    <s v="GPR00122"/>
    <x v="614"/>
    <x v="0"/>
    <x v="358"/>
    <x v="16"/>
    <x v="0"/>
    <x v="0"/>
    <x v="16"/>
    <x v="0"/>
    <x v="0"/>
    <s v="Retención ISR Percibido"/>
    <x v="0"/>
    <x v="1"/>
    <x v="592"/>
    <s v="TECG770208HDFRRR04   "/>
    <x v="1"/>
    <s v="OP00000288           "/>
    <x v="0"/>
    <x v="1"/>
    <x v="344"/>
    <x v="2"/>
    <x v="0"/>
    <x v="1"/>
    <x v="0"/>
    <x v="9"/>
    <x v="0"/>
    <x v="0"/>
  </r>
  <r>
    <x v="1802"/>
    <x v="1"/>
    <x v="2"/>
    <x v="0"/>
    <x v="9"/>
    <x v="207"/>
    <s v="F10-000-26044"/>
    <x v="17"/>
    <n v="0"/>
    <n v="599.65"/>
    <n v="-599.65"/>
    <x v="0"/>
    <s v="TW-325 German Omar Treviño"/>
    <x v="0"/>
    <x v="0"/>
    <n v="0"/>
    <x v="0"/>
    <x v="3"/>
    <x v="1793"/>
    <n v="599.65"/>
    <n v="0"/>
    <s v="OP00000288"/>
    <s v="GPR00122"/>
    <x v="614"/>
    <x v="0"/>
    <x v="358"/>
    <x v="17"/>
    <x v="0"/>
    <x v="0"/>
    <x v="17"/>
    <x v="0"/>
    <x v="0"/>
    <s v="Retención IVA  tasa 16 Percibido"/>
    <x v="0"/>
    <x v="1"/>
    <x v="592"/>
    <s v="TECG770208HDFRRR04   "/>
    <x v="1"/>
    <s v="OP00000288           "/>
    <x v="0"/>
    <x v="1"/>
    <x v="344"/>
    <x v="2"/>
    <x v="0"/>
    <x v="1"/>
    <x v="0"/>
    <x v="9"/>
    <x v="0"/>
    <x v="0"/>
  </r>
  <r>
    <x v="1803"/>
    <x v="1"/>
    <x v="2"/>
    <x v="0"/>
    <x v="9"/>
    <x v="207"/>
    <s v="F10-000-10131"/>
    <x v="6"/>
    <n v="0"/>
    <n v="104000"/>
    <n v="-104000"/>
    <x v="1"/>
    <s v="TW-F.143 Jorge Dorenbaum Nov1"/>
    <x v="0"/>
    <x v="0"/>
    <n v="13"/>
    <x v="0"/>
    <x v="3"/>
    <x v="1794"/>
    <n v="8000"/>
    <n v="0"/>
    <s v="OP00000289"/>
    <s v="GPR00055"/>
    <x v="280"/>
    <x v="0"/>
    <x v="359"/>
    <x v="6"/>
    <x v="0"/>
    <x v="0"/>
    <x v="6"/>
    <x v="0"/>
    <x v="0"/>
    <s v="HSBC  current account 10120 Mexico Op.Co. MXN"/>
    <x v="0"/>
    <x v="0"/>
    <x v="87"/>
    <s v="                     "/>
    <x v="1"/>
    <s v="OP00000289           "/>
    <x v="0"/>
    <x v="1"/>
    <x v="345"/>
    <x v="2"/>
    <x v="0"/>
    <x v="1"/>
    <x v="0"/>
    <x v="9"/>
    <x v="0"/>
    <x v="0"/>
  </r>
  <r>
    <x v="1803"/>
    <x v="1"/>
    <x v="2"/>
    <x v="0"/>
    <x v="9"/>
    <x v="207"/>
    <s v="F10-000-71410"/>
    <x v="19"/>
    <n v="192.8"/>
    <n v="0"/>
    <n v="192.8"/>
    <x v="1"/>
    <s v="TW-F.143 Jorge Dorenbaum Nov1"/>
    <x v="0"/>
    <x v="0"/>
    <n v="0"/>
    <x v="0"/>
    <x v="3"/>
    <x v="1794"/>
    <n v="0"/>
    <n v="0"/>
    <s v="OP00000289"/>
    <s v="GPR00055"/>
    <x v="280"/>
    <x v="0"/>
    <x v="359"/>
    <x v="19"/>
    <x v="0"/>
    <x v="0"/>
    <x v="19"/>
    <x v="0"/>
    <x v="0"/>
    <s v="Gains/Losses (Net) - Foreign Currency Revaluation"/>
    <x v="1"/>
    <x v="2"/>
    <x v="87"/>
    <s v="                     "/>
    <x v="1"/>
    <s v="OP00000289           "/>
    <x v="0"/>
    <x v="1"/>
    <x v="0"/>
    <x v="2"/>
    <x v="0"/>
    <x v="1"/>
    <x v="0"/>
    <x v="9"/>
    <x v="0"/>
    <x v="0"/>
  </r>
  <r>
    <x v="1803"/>
    <x v="1"/>
    <x v="2"/>
    <x v="0"/>
    <x v="9"/>
    <x v="207"/>
    <s v="F10-000-20312"/>
    <x v="20"/>
    <n v="104000"/>
    <n v="0"/>
    <n v="104000"/>
    <x v="1"/>
    <s v="TW-F.143 Jorge Dorenbaum Nov1"/>
    <x v="0"/>
    <x v="0"/>
    <n v="13"/>
    <x v="0"/>
    <x v="3"/>
    <x v="1794"/>
    <n v="0"/>
    <n v="8000"/>
    <s v="OP00000289"/>
    <s v="GPR00055"/>
    <x v="280"/>
    <x v="0"/>
    <x v="359"/>
    <x v="20"/>
    <x v="0"/>
    <x v="0"/>
    <x v="20"/>
    <x v="0"/>
    <x v="0"/>
    <s v="Proveedores en Moneda extranjera - USD"/>
    <x v="0"/>
    <x v="1"/>
    <x v="87"/>
    <s v="                     "/>
    <x v="1"/>
    <s v="OP00000289           "/>
    <x v="0"/>
    <x v="1"/>
    <x v="345"/>
    <x v="2"/>
    <x v="0"/>
    <x v="1"/>
    <x v="0"/>
    <x v="9"/>
    <x v="0"/>
    <x v="0"/>
  </r>
  <r>
    <x v="1803"/>
    <x v="1"/>
    <x v="2"/>
    <x v="0"/>
    <x v="9"/>
    <x v="207"/>
    <s v="F10-000-20312"/>
    <x v="20"/>
    <n v="0"/>
    <n v="192.8"/>
    <n v="-192.8"/>
    <x v="1"/>
    <s v="TW-F.143 Jorge Dorenbaum Nov1"/>
    <x v="0"/>
    <x v="0"/>
    <n v="0"/>
    <x v="0"/>
    <x v="3"/>
    <x v="1794"/>
    <n v="0"/>
    <n v="0"/>
    <s v="OP00000289"/>
    <s v="GPR00055"/>
    <x v="280"/>
    <x v="0"/>
    <x v="359"/>
    <x v="20"/>
    <x v="0"/>
    <x v="0"/>
    <x v="20"/>
    <x v="0"/>
    <x v="0"/>
    <s v="Proveedores en Moneda extranjera - USD"/>
    <x v="0"/>
    <x v="1"/>
    <x v="87"/>
    <s v="                     "/>
    <x v="1"/>
    <s v="OP00000289           "/>
    <x v="0"/>
    <x v="1"/>
    <x v="345"/>
    <x v="2"/>
    <x v="0"/>
    <x v="1"/>
    <x v="0"/>
    <x v="9"/>
    <x v="0"/>
    <x v="0"/>
  </r>
  <r>
    <x v="1804"/>
    <x v="1"/>
    <x v="2"/>
    <x v="0"/>
    <x v="9"/>
    <x v="207"/>
    <s v="F10-000-10131"/>
    <x v="6"/>
    <n v="0"/>
    <n v="5339.88"/>
    <n v="-5339.88"/>
    <x v="0"/>
    <s v="TW-123 Aries Insumos y Art.Of"/>
    <x v="0"/>
    <x v="0"/>
    <n v="0"/>
    <x v="0"/>
    <x v="3"/>
    <x v="1795"/>
    <n v="5339.88"/>
    <n v="0"/>
    <s v="OP00000290"/>
    <s v="GPR00006"/>
    <x v="281"/>
    <x v="0"/>
    <x v="360"/>
    <x v="6"/>
    <x v="0"/>
    <x v="0"/>
    <x v="6"/>
    <x v="0"/>
    <x v="0"/>
    <s v="HSBC  current account 10120 Mexico Op.Co. MXN"/>
    <x v="0"/>
    <x v="0"/>
    <x v="275"/>
    <s v="                     "/>
    <x v="1"/>
    <s v="OP00000290           "/>
    <x v="0"/>
    <x v="1"/>
    <x v="346"/>
    <x v="2"/>
    <x v="0"/>
    <x v="1"/>
    <x v="0"/>
    <x v="9"/>
    <x v="0"/>
    <x v="0"/>
  </r>
  <r>
    <x v="1804"/>
    <x v="1"/>
    <x v="2"/>
    <x v="0"/>
    <x v="9"/>
    <x v="207"/>
    <s v="F10-000-20310"/>
    <x v="11"/>
    <n v="5339.88"/>
    <n v="0"/>
    <n v="5339.88"/>
    <x v="0"/>
    <s v="TW-123 Aries Insumos y Art.Of"/>
    <x v="0"/>
    <x v="0"/>
    <n v="0"/>
    <x v="0"/>
    <x v="3"/>
    <x v="1795"/>
    <n v="0"/>
    <n v="5339.88"/>
    <s v="OP00000290"/>
    <s v="GPR00006"/>
    <x v="281"/>
    <x v="0"/>
    <x v="360"/>
    <x v="11"/>
    <x v="0"/>
    <x v="0"/>
    <x v="11"/>
    <x v="0"/>
    <x v="0"/>
    <s v="Accounts Payable Trade"/>
    <x v="0"/>
    <x v="1"/>
    <x v="275"/>
    <s v="                     "/>
    <x v="1"/>
    <s v="OP00000290           "/>
    <x v="0"/>
    <x v="1"/>
    <x v="346"/>
    <x v="2"/>
    <x v="0"/>
    <x v="1"/>
    <x v="0"/>
    <x v="9"/>
    <x v="0"/>
    <x v="0"/>
  </r>
  <r>
    <x v="1804"/>
    <x v="1"/>
    <x v="2"/>
    <x v="0"/>
    <x v="9"/>
    <x v="207"/>
    <s v="F10-000-21323"/>
    <x v="12"/>
    <n v="589.61"/>
    <n v="0"/>
    <n v="589.61"/>
    <x v="0"/>
    <s v="TW-123 Aries Insumos y Art.Of"/>
    <x v="0"/>
    <x v="0"/>
    <n v="0"/>
    <x v="0"/>
    <x v="3"/>
    <x v="1795"/>
    <n v="0"/>
    <n v="589.61"/>
    <s v="OP00000290"/>
    <s v="GPR00006"/>
    <x v="281"/>
    <x v="0"/>
    <x v="360"/>
    <x v="12"/>
    <x v="0"/>
    <x v="0"/>
    <x v="12"/>
    <x v="0"/>
    <x v="0"/>
    <s v="VAT Input: Mexico 16% paid (A/P)"/>
    <x v="0"/>
    <x v="1"/>
    <x v="275"/>
    <s v="                     "/>
    <x v="1"/>
    <s v="OP00000290           "/>
    <x v="0"/>
    <x v="1"/>
    <x v="346"/>
    <x v="2"/>
    <x v="0"/>
    <x v="1"/>
    <x v="0"/>
    <x v="9"/>
    <x v="0"/>
    <x v="0"/>
  </r>
  <r>
    <x v="1804"/>
    <x v="1"/>
    <x v="2"/>
    <x v="0"/>
    <x v="9"/>
    <x v="207"/>
    <s v="F10-000-21325"/>
    <x v="13"/>
    <n v="0"/>
    <n v="589.61"/>
    <n v="-589.61"/>
    <x v="0"/>
    <s v="TW-123 Aries Insumos y Art.Of"/>
    <x v="0"/>
    <x v="0"/>
    <n v="0"/>
    <x v="0"/>
    <x v="3"/>
    <x v="1795"/>
    <n v="589.61"/>
    <n v="0"/>
    <s v="OP00000290"/>
    <s v="GPR00006"/>
    <x v="281"/>
    <x v="0"/>
    <x v="360"/>
    <x v="13"/>
    <x v="0"/>
    <x v="0"/>
    <x v="13"/>
    <x v="0"/>
    <x v="0"/>
    <s v="VAT Input: Mexico 16% accrued (A/P)"/>
    <x v="0"/>
    <x v="1"/>
    <x v="275"/>
    <s v="                     "/>
    <x v="1"/>
    <s v="OP00000290           "/>
    <x v="0"/>
    <x v="1"/>
    <x v="346"/>
    <x v="2"/>
    <x v="0"/>
    <x v="1"/>
    <x v="0"/>
    <x v="9"/>
    <x v="0"/>
    <x v="0"/>
  </r>
  <r>
    <x v="1805"/>
    <x v="1"/>
    <x v="2"/>
    <x v="0"/>
    <x v="9"/>
    <x v="207"/>
    <s v="F10-000-10131"/>
    <x v="6"/>
    <n v="0"/>
    <n v="4289.8500000000004"/>
    <n v="-4289.8500000000004"/>
    <x v="0"/>
    <s v="TW-181 Antuan del Toro Rodales"/>
    <x v="0"/>
    <x v="0"/>
    <n v="0"/>
    <x v="0"/>
    <x v="3"/>
    <x v="1796"/>
    <n v="4289.8500000000004"/>
    <n v="0"/>
    <s v="OP00000291"/>
    <s v="GPR00079"/>
    <x v="335"/>
    <x v="0"/>
    <x v="361"/>
    <x v="6"/>
    <x v="0"/>
    <x v="0"/>
    <x v="6"/>
    <x v="0"/>
    <x v="0"/>
    <s v="HSBC  current account 10120 Mexico Op.Co. MXN"/>
    <x v="0"/>
    <x v="0"/>
    <x v="325"/>
    <s v="                     "/>
    <x v="1"/>
    <s v="OP00000291           "/>
    <x v="0"/>
    <x v="1"/>
    <x v="61"/>
    <x v="2"/>
    <x v="0"/>
    <x v="1"/>
    <x v="0"/>
    <x v="9"/>
    <x v="0"/>
    <x v="0"/>
  </r>
  <r>
    <x v="1805"/>
    <x v="1"/>
    <x v="2"/>
    <x v="0"/>
    <x v="9"/>
    <x v="207"/>
    <s v="F10-000-20310"/>
    <x v="11"/>
    <n v="4289.8500000000004"/>
    <n v="0"/>
    <n v="4289.8500000000004"/>
    <x v="0"/>
    <s v="TW-181 Antuan del Toro Rodales"/>
    <x v="0"/>
    <x v="0"/>
    <n v="0"/>
    <x v="0"/>
    <x v="3"/>
    <x v="1796"/>
    <n v="0"/>
    <n v="4289.8500000000004"/>
    <s v="OP00000291"/>
    <s v="GPR00079"/>
    <x v="335"/>
    <x v="0"/>
    <x v="361"/>
    <x v="11"/>
    <x v="0"/>
    <x v="0"/>
    <x v="11"/>
    <x v="0"/>
    <x v="0"/>
    <s v="Accounts Payable Trade"/>
    <x v="0"/>
    <x v="1"/>
    <x v="325"/>
    <s v="                     "/>
    <x v="1"/>
    <s v="OP00000291           "/>
    <x v="0"/>
    <x v="1"/>
    <x v="61"/>
    <x v="2"/>
    <x v="0"/>
    <x v="1"/>
    <x v="0"/>
    <x v="9"/>
    <x v="0"/>
    <x v="0"/>
  </r>
  <r>
    <x v="1805"/>
    <x v="1"/>
    <x v="2"/>
    <x v="0"/>
    <x v="9"/>
    <x v="207"/>
    <s v="F10-000-21323"/>
    <x v="12"/>
    <n v="720"/>
    <n v="0"/>
    <n v="720"/>
    <x v="0"/>
    <s v="TW-181 Antuan del Toro Rodales"/>
    <x v="0"/>
    <x v="0"/>
    <n v="0"/>
    <x v="0"/>
    <x v="3"/>
    <x v="1796"/>
    <n v="0"/>
    <n v="720"/>
    <s v="OP00000291"/>
    <s v="GPR00079"/>
    <x v="335"/>
    <x v="0"/>
    <x v="361"/>
    <x v="12"/>
    <x v="0"/>
    <x v="0"/>
    <x v="12"/>
    <x v="0"/>
    <x v="0"/>
    <s v="VAT Input: Mexico 16% paid (A/P)"/>
    <x v="0"/>
    <x v="1"/>
    <x v="325"/>
    <s v="                     "/>
    <x v="1"/>
    <s v="OP00000291           "/>
    <x v="0"/>
    <x v="1"/>
    <x v="61"/>
    <x v="2"/>
    <x v="0"/>
    <x v="1"/>
    <x v="0"/>
    <x v="9"/>
    <x v="0"/>
    <x v="0"/>
  </r>
  <r>
    <x v="1805"/>
    <x v="1"/>
    <x v="2"/>
    <x v="0"/>
    <x v="9"/>
    <x v="207"/>
    <s v="F10-000-21325"/>
    <x v="13"/>
    <n v="0"/>
    <n v="720"/>
    <n v="-720"/>
    <x v="0"/>
    <s v="TW-181 Antuan del Toro Rodales"/>
    <x v="0"/>
    <x v="0"/>
    <n v="0"/>
    <x v="0"/>
    <x v="3"/>
    <x v="1796"/>
    <n v="720"/>
    <n v="0"/>
    <s v="OP00000291"/>
    <s v="GPR00079"/>
    <x v="335"/>
    <x v="0"/>
    <x v="361"/>
    <x v="13"/>
    <x v="0"/>
    <x v="0"/>
    <x v="13"/>
    <x v="0"/>
    <x v="0"/>
    <s v="VAT Input: Mexico 16% accrued (A/P)"/>
    <x v="0"/>
    <x v="1"/>
    <x v="325"/>
    <s v="                     "/>
    <x v="1"/>
    <s v="OP00000291           "/>
    <x v="0"/>
    <x v="1"/>
    <x v="61"/>
    <x v="2"/>
    <x v="0"/>
    <x v="1"/>
    <x v="0"/>
    <x v="9"/>
    <x v="0"/>
    <x v="0"/>
  </r>
  <r>
    <x v="1805"/>
    <x v="1"/>
    <x v="2"/>
    <x v="0"/>
    <x v="9"/>
    <x v="207"/>
    <s v="F10-000-26041"/>
    <x v="14"/>
    <n v="450"/>
    <n v="0"/>
    <n v="450"/>
    <x v="0"/>
    <s v="TW-181 Antuan del Toro Rodales"/>
    <x v="0"/>
    <x v="0"/>
    <n v="0"/>
    <x v="0"/>
    <x v="3"/>
    <x v="1796"/>
    <n v="0"/>
    <n v="450"/>
    <s v="OP00000291"/>
    <s v="GPR00079"/>
    <x v="335"/>
    <x v="0"/>
    <x v="361"/>
    <x v="14"/>
    <x v="0"/>
    <x v="0"/>
    <x v="14"/>
    <x v="0"/>
    <x v="0"/>
    <s v="Retención ISR Devengado"/>
    <x v="0"/>
    <x v="1"/>
    <x v="325"/>
    <s v="                     "/>
    <x v="1"/>
    <s v="OP00000291           "/>
    <x v="0"/>
    <x v="1"/>
    <x v="61"/>
    <x v="2"/>
    <x v="0"/>
    <x v="1"/>
    <x v="0"/>
    <x v="9"/>
    <x v="0"/>
    <x v="0"/>
  </r>
  <r>
    <x v="1805"/>
    <x v="1"/>
    <x v="2"/>
    <x v="0"/>
    <x v="9"/>
    <x v="207"/>
    <s v="F10-000-26042"/>
    <x v="15"/>
    <n v="480.15"/>
    <n v="0"/>
    <n v="480.15"/>
    <x v="0"/>
    <s v="TW-181 Antuan del Toro Rodales"/>
    <x v="0"/>
    <x v="0"/>
    <n v="0"/>
    <x v="0"/>
    <x v="3"/>
    <x v="1796"/>
    <n v="0"/>
    <n v="480.15"/>
    <s v="OP00000291"/>
    <s v="GPR00079"/>
    <x v="335"/>
    <x v="0"/>
    <x v="361"/>
    <x v="15"/>
    <x v="0"/>
    <x v="0"/>
    <x v="15"/>
    <x v="0"/>
    <x v="0"/>
    <s v="Retención IVA"/>
    <x v="0"/>
    <x v="1"/>
    <x v="325"/>
    <s v="                     "/>
    <x v="1"/>
    <s v="OP00000291           "/>
    <x v="0"/>
    <x v="1"/>
    <x v="61"/>
    <x v="2"/>
    <x v="0"/>
    <x v="1"/>
    <x v="0"/>
    <x v="9"/>
    <x v="0"/>
    <x v="0"/>
  </r>
  <r>
    <x v="1805"/>
    <x v="1"/>
    <x v="2"/>
    <x v="0"/>
    <x v="9"/>
    <x v="207"/>
    <s v="F10-000-26043"/>
    <x v="16"/>
    <n v="0"/>
    <n v="450"/>
    <n v="-450"/>
    <x v="0"/>
    <s v="TW-181 Antuan del Toro Rodales"/>
    <x v="0"/>
    <x v="0"/>
    <n v="0"/>
    <x v="0"/>
    <x v="3"/>
    <x v="1796"/>
    <n v="450"/>
    <n v="0"/>
    <s v="OP00000291"/>
    <s v="GPR00079"/>
    <x v="335"/>
    <x v="0"/>
    <x v="361"/>
    <x v="16"/>
    <x v="0"/>
    <x v="0"/>
    <x v="16"/>
    <x v="0"/>
    <x v="0"/>
    <s v="Retención ISR Percibido"/>
    <x v="0"/>
    <x v="1"/>
    <x v="325"/>
    <s v="                     "/>
    <x v="1"/>
    <s v="OP00000291           "/>
    <x v="0"/>
    <x v="1"/>
    <x v="61"/>
    <x v="2"/>
    <x v="0"/>
    <x v="1"/>
    <x v="0"/>
    <x v="9"/>
    <x v="0"/>
    <x v="0"/>
  </r>
  <r>
    <x v="1805"/>
    <x v="1"/>
    <x v="2"/>
    <x v="0"/>
    <x v="9"/>
    <x v="207"/>
    <s v="F10-000-26044"/>
    <x v="17"/>
    <n v="0"/>
    <n v="480.15"/>
    <n v="-480.15"/>
    <x v="0"/>
    <s v="TW-181 Antuan del Toro Rodales"/>
    <x v="0"/>
    <x v="0"/>
    <n v="0"/>
    <x v="0"/>
    <x v="3"/>
    <x v="1796"/>
    <n v="480.15"/>
    <n v="0"/>
    <s v="OP00000291"/>
    <s v="GPR00079"/>
    <x v="335"/>
    <x v="0"/>
    <x v="361"/>
    <x v="17"/>
    <x v="0"/>
    <x v="0"/>
    <x v="17"/>
    <x v="0"/>
    <x v="0"/>
    <s v="Retención IVA  tasa 16 Percibido"/>
    <x v="0"/>
    <x v="1"/>
    <x v="325"/>
    <s v="                     "/>
    <x v="1"/>
    <s v="OP00000291           "/>
    <x v="0"/>
    <x v="1"/>
    <x v="61"/>
    <x v="2"/>
    <x v="0"/>
    <x v="1"/>
    <x v="0"/>
    <x v="9"/>
    <x v="0"/>
    <x v="0"/>
  </r>
  <r>
    <x v="1806"/>
    <x v="1"/>
    <x v="2"/>
    <x v="0"/>
    <x v="9"/>
    <x v="207"/>
    <s v="F10-000-10131"/>
    <x v="6"/>
    <n v="0"/>
    <n v="3085.6"/>
    <n v="-3085.6"/>
    <x v="0"/>
    <s v="TW-F.288 Hiperfocal Estudio SC"/>
    <x v="0"/>
    <x v="0"/>
    <n v="0"/>
    <x v="0"/>
    <x v="3"/>
    <x v="1797"/>
    <n v="3085.6"/>
    <n v="0"/>
    <s v="OP00000292"/>
    <s v="GPR00016"/>
    <x v="330"/>
    <x v="0"/>
    <x v="362"/>
    <x v="6"/>
    <x v="0"/>
    <x v="0"/>
    <x v="6"/>
    <x v="0"/>
    <x v="0"/>
    <s v="HSBC  current account 10120 Mexico Op.Co. MXN"/>
    <x v="0"/>
    <x v="0"/>
    <x v="320"/>
    <s v="                     "/>
    <x v="1"/>
    <s v="OP00000292           "/>
    <x v="0"/>
    <x v="1"/>
    <x v="347"/>
    <x v="2"/>
    <x v="0"/>
    <x v="1"/>
    <x v="0"/>
    <x v="9"/>
    <x v="0"/>
    <x v="0"/>
  </r>
  <r>
    <x v="1806"/>
    <x v="1"/>
    <x v="2"/>
    <x v="0"/>
    <x v="9"/>
    <x v="207"/>
    <s v="F10-000-20310"/>
    <x v="11"/>
    <n v="3085.6"/>
    <n v="0"/>
    <n v="3085.6"/>
    <x v="0"/>
    <s v="TW-F.288 Hiperfocal Estudio SC"/>
    <x v="0"/>
    <x v="0"/>
    <n v="0"/>
    <x v="0"/>
    <x v="3"/>
    <x v="1797"/>
    <n v="0"/>
    <n v="3085.6"/>
    <s v="OP00000292"/>
    <s v="GPR00016"/>
    <x v="330"/>
    <x v="0"/>
    <x v="362"/>
    <x v="11"/>
    <x v="0"/>
    <x v="0"/>
    <x v="11"/>
    <x v="0"/>
    <x v="0"/>
    <s v="Accounts Payable Trade"/>
    <x v="0"/>
    <x v="1"/>
    <x v="320"/>
    <s v="                     "/>
    <x v="1"/>
    <s v="OP00000292           "/>
    <x v="0"/>
    <x v="1"/>
    <x v="347"/>
    <x v="2"/>
    <x v="0"/>
    <x v="1"/>
    <x v="0"/>
    <x v="9"/>
    <x v="0"/>
    <x v="0"/>
  </r>
  <r>
    <x v="1806"/>
    <x v="1"/>
    <x v="2"/>
    <x v="0"/>
    <x v="9"/>
    <x v="207"/>
    <s v="F10-000-21323"/>
    <x v="12"/>
    <n v="425.6"/>
    <n v="0"/>
    <n v="425.6"/>
    <x v="0"/>
    <s v="TW-F.288 Hiperfocal Estudio SC"/>
    <x v="0"/>
    <x v="0"/>
    <n v="0"/>
    <x v="0"/>
    <x v="3"/>
    <x v="1797"/>
    <n v="0"/>
    <n v="425.6"/>
    <s v="OP00000292"/>
    <s v="GPR00016"/>
    <x v="330"/>
    <x v="0"/>
    <x v="362"/>
    <x v="12"/>
    <x v="0"/>
    <x v="0"/>
    <x v="12"/>
    <x v="0"/>
    <x v="0"/>
    <s v="VAT Input: Mexico 16% paid (A/P)"/>
    <x v="0"/>
    <x v="1"/>
    <x v="320"/>
    <s v="                     "/>
    <x v="1"/>
    <s v="OP00000292           "/>
    <x v="0"/>
    <x v="1"/>
    <x v="347"/>
    <x v="2"/>
    <x v="0"/>
    <x v="1"/>
    <x v="0"/>
    <x v="9"/>
    <x v="0"/>
    <x v="0"/>
  </r>
  <r>
    <x v="1806"/>
    <x v="1"/>
    <x v="2"/>
    <x v="0"/>
    <x v="9"/>
    <x v="207"/>
    <s v="F10-000-21325"/>
    <x v="13"/>
    <n v="0"/>
    <n v="425.6"/>
    <n v="-425.6"/>
    <x v="0"/>
    <s v="TW-F.288 Hiperfocal Estudio SC"/>
    <x v="0"/>
    <x v="0"/>
    <n v="0"/>
    <x v="0"/>
    <x v="3"/>
    <x v="1797"/>
    <n v="425.6"/>
    <n v="0"/>
    <s v="OP00000292"/>
    <s v="GPR00016"/>
    <x v="330"/>
    <x v="0"/>
    <x v="362"/>
    <x v="13"/>
    <x v="0"/>
    <x v="0"/>
    <x v="13"/>
    <x v="0"/>
    <x v="0"/>
    <s v="VAT Input: Mexico 16% accrued (A/P)"/>
    <x v="0"/>
    <x v="1"/>
    <x v="320"/>
    <s v="                     "/>
    <x v="1"/>
    <s v="OP00000292           "/>
    <x v="0"/>
    <x v="1"/>
    <x v="347"/>
    <x v="2"/>
    <x v="0"/>
    <x v="1"/>
    <x v="0"/>
    <x v="9"/>
    <x v="0"/>
    <x v="0"/>
  </r>
  <r>
    <x v="1807"/>
    <x v="0"/>
    <x v="0"/>
    <x v="0"/>
    <x v="9"/>
    <x v="208"/>
    <s v="F10-000-10131"/>
    <x v="6"/>
    <n v="6496"/>
    <n v="0"/>
    <n v="6496"/>
    <x v="0"/>
    <s v="Efectivo"/>
    <x v="0"/>
    <x v="0"/>
    <n v="0"/>
    <x v="0"/>
    <x v="0"/>
    <x v="1798"/>
    <n v="0"/>
    <n v="6496"/>
    <s v="RECCOB00004600"/>
    <s v="000015058"/>
    <x v="615"/>
    <x v="0"/>
    <x v="0"/>
    <x v="6"/>
    <x v="0"/>
    <x v="0"/>
    <x v="6"/>
    <x v="0"/>
    <x v="0"/>
    <s v="HSBC  current account 10120 Mexico Op.Co. MXN"/>
    <x v="0"/>
    <x v="0"/>
    <x v="593"/>
    <s v=""/>
    <x v="0"/>
    <s v="RECCOB00004600       "/>
    <x v="0"/>
    <x v="0"/>
    <x v="0"/>
    <x v="129"/>
    <x v="0"/>
    <x v="0"/>
    <x v="0"/>
    <x v="9"/>
    <x v="0"/>
    <x v="0"/>
  </r>
  <r>
    <x v="1807"/>
    <x v="0"/>
    <x v="0"/>
    <x v="0"/>
    <x v="9"/>
    <x v="208"/>
    <s v="F10-000-11110"/>
    <x v="0"/>
    <n v="0"/>
    <n v="6496"/>
    <n v="-6496"/>
    <x v="0"/>
    <s v="Cuentas por cobrar"/>
    <x v="0"/>
    <x v="0"/>
    <n v="0"/>
    <x v="0"/>
    <x v="0"/>
    <x v="1798"/>
    <n v="6496"/>
    <n v="0"/>
    <s v="RECCOB00004600"/>
    <s v="000015058"/>
    <x v="615"/>
    <x v="0"/>
    <x v="0"/>
    <x v="0"/>
    <x v="0"/>
    <x v="0"/>
    <x v="0"/>
    <x v="0"/>
    <x v="0"/>
    <s v="Trade Receivables"/>
    <x v="0"/>
    <x v="0"/>
    <x v="593"/>
    <s v=""/>
    <x v="0"/>
    <s v="RECCOB00004600       "/>
    <x v="0"/>
    <x v="0"/>
    <x v="0"/>
    <x v="129"/>
    <x v="0"/>
    <x v="0"/>
    <x v="0"/>
    <x v="9"/>
    <x v="0"/>
    <x v="0"/>
  </r>
  <r>
    <x v="1808"/>
    <x v="0"/>
    <x v="0"/>
    <x v="0"/>
    <x v="9"/>
    <x v="208"/>
    <s v="F10-000-10131"/>
    <x v="6"/>
    <n v="4285.04"/>
    <n v="0"/>
    <n v="4285.04"/>
    <x v="0"/>
    <s v="Efectivo"/>
    <x v="0"/>
    <x v="0"/>
    <n v="0"/>
    <x v="0"/>
    <x v="0"/>
    <x v="1799"/>
    <n v="0"/>
    <n v="4285.04"/>
    <s v="RECCOB00004601"/>
    <s v="000015323"/>
    <x v="616"/>
    <x v="0"/>
    <x v="0"/>
    <x v="6"/>
    <x v="0"/>
    <x v="0"/>
    <x v="6"/>
    <x v="0"/>
    <x v="0"/>
    <s v="HSBC  current account 10120 Mexico Op.Co. MXN"/>
    <x v="0"/>
    <x v="0"/>
    <x v="594"/>
    <s v=""/>
    <x v="0"/>
    <s v="RECCOB00004601       "/>
    <x v="0"/>
    <x v="0"/>
    <x v="0"/>
    <x v="684"/>
    <x v="0"/>
    <x v="0"/>
    <x v="0"/>
    <x v="9"/>
    <x v="0"/>
    <x v="0"/>
  </r>
  <r>
    <x v="1808"/>
    <x v="0"/>
    <x v="0"/>
    <x v="0"/>
    <x v="9"/>
    <x v="208"/>
    <s v="F10-000-11110"/>
    <x v="0"/>
    <n v="0"/>
    <n v="4285.04"/>
    <n v="-4285.04"/>
    <x v="0"/>
    <s v="Cuentas por cobrar"/>
    <x v="0"/>
    <x v="0"/>
    <n v="0"/>
    <x v="0"/>
    <x v="0"/>
    <x v="1799"/>
    <n v="4285.04"/>
    <n v="0"/>
    <s v="RECCOB00004601"/>
    <s v="000015323"/>
    <x v="616"/>
    <x v="0"/>
    <x v="0"/>
    <x v="0"/>
    <x v="0"/>
    <x v="0"/>
    <x v="0"/>
    <x v="0"/>
    <x v="0"/>
    <s v="Trade Receivables"/>
    <x v="0"/>
    <x v="0"/>
    <x v="594"/>
    <s v=""/>
    <x v="0"/>
    <s v="RECCOB00004601       "/>
    <x v="0"/>
    <x v="0"/>
    <x v="0"/>
    <x v="684"/>
    <x v="0"/>
    <x v="0"/>
    <x v="0"/>
    <x v="9"/>
    <x v="0"/>
    <x v="0"/>
  </r>
  <r>
    <x v="1809"/>
    <x v="0"/>
    <x v="0"/>
    <x v="0"/>
    <x v="9"/>
    <x v="208"/>
    <s v="F10-000-10131"/>
    <x v="6"/>
    <n v="13061.6"/>
    <n v="0"/>
    <n v="13061.6"/>
    <x v="0"/>
    <s v="Efectivo"/>
    <x v="0"/>
    <x v="0"/>
    <n v="0"/>
    <x v="0"/>
    <x v="0"/>
    <x v="1800"/>
    <n v="0"/>
    <n v="13061.6"/>
    <s v="RECCOB00004602"/>
    <s v="003153566"/>
    <x v="216"/>
    <x v="0"/>
    <x v="0"/>
    <x v="6"/>
    <x v="0"/>
    <x v="0"/>
    <x v="6"/>
    <x v="0"/>
    <x v="0"/>
    <s v="HSBC  current account 10120 Mexico Op.Co. MXN"/>
    <x v="0"/>
    <x v="0"/>
    <x v="35"/>
    <s v=""/>
    <x v="0"/>
    <s v="RECCOB00004602       "/>
    <x v="0"/>
    <x v="0"/>
    <x v="0"/>
    <x v="859"/>
    <x v="0"/>
    <x v="0"/>
    <x v="0"/>
    <x v="9"/>
    <x v="0"/>
    <x v="0"/>
  </r>
  <r>
    <x v="1809"/>
    <x v="0"/>
    <x v="0"/>
    <x v="0"/>
    <x v="9"/>
    <x v="208"/>
    <s v="F10-000-11110"/>
    <x v="0"/>
    <n v="0"/>
    <n v="13061.6"/>
    <n v="-13061.6"/>
    <x v="0"/>
    <s v="Cuentas por cobrar"/>
    <x v="0"/>
    <x v="0"/>
    <n v="0"/>
    <x v="0"/>
    <x v="0"/>
    <x v="1800"/>
    <n v="13061.6"/>
    <n v="0"/>
    <s v="RECCOB00004602"/>
    <s v="003153566"/>
    <x v="216"/>
    <x v="0"/>
    <x v="0"/>
    <x v="0"/>
    <x v="0"/>
    <x v="0"/>
    <x v="0"/>
    <x v="0"/>
    <x v="0"/>
    <s v="Trade Receivables"/>
    <x v="0"/>
    <x v="0"/>
    <x v="35"/>
    <s v=""/>
    <x v="0"/>
    <s v="RECCOB00004602       "/>
    <x v="0"/>
    <x v="0"/>
    <x v="0"/>
    <x v="859"/>
    <x v="0"/>
    <x v="0"/>
    <x v="0"/>
    <x v="9"/>
    <x v="0"/>
    <x v="0"/>
  </r>
  <r>
    <x v="1810"/>
    <x v="0"/>
    <x v="0"/>
    <x v="0"/>
    <x v="9"/>
    <x v="208"/>
    <s v="F10-000-10131"/>
    <x v="6"/>
    <n v="73080"/>
    <n v="0"/>
    <n v="73080"/>
    <x v="0"/>
    <s v="Efectivo"/>
    <x v="0"/>
    <x v="0"/>
    <n v="0"/>
    <x v="0"/>
    <x v="0"/>
    <x v="1801"/>
    <n v="0"/>
    <n v="73080"/>
    <s v="RECCOB00004603"/>
    <s v="000011538"/>
    <x v="190"/>
    <x v="0"/>
    <x v="0"/>
    <x v="6"/>
    <x v="0"/>
    <x v="0"/>
    <x v="6"/>
    <x v="0"/>
    <x v="0"/>
    <s v="HSBC  current account 10120 Mexico Op.Co. MXN"/>
    <x v="0"/>
    <x v="0"/>
    <x v="187"/>
    <s v=""/>
    <x v="0"/>
    <s v="RECCOB00004603       "/>
    <x v="0"/>
    <x v="0"/>
    <x v="0"/>
    <x v="609"/>
    <x v="0"/>
    <x v="0"/>
    <x v="0"/>
    <x v="9"/>
    <x v="0"/>
    <x v="0"/>
  </r>
  <r>
    <x v="1810"/>
    <x v="0"/>
    <x v="0"/>
    <x v="0"/>
    <x v="9"/>
    <x v="208"/>
    <s v="F10-000-11110"/>
    <x v="0"/>
    <n v="0"/>
    <n v="73080"/>
    <n v="-73080"/>
    <x v="0"/>
    <s v="Cuentas por cobrar"/>
    <x v="0"/>
    <x v="0"/>
    <n v="0"/>
    <x v="0"/>
    <x v="0"/>
    <x v="1801"/>
    <n v="73080"/>
    <n v="0"/>
    <s v="RECCOB00004603"/>
    <s v="000011538"/>
    <x v="190"/>
    <x v="0"/>
    <x v="0"/>
    <x v="0"/>
    <x v="0"/>
    <x v="0"/>
    <x v="0"/>
    <x v="0"/>
    <x v="0"/>
    <s v="Trade Receivables"/>
    <x v="0"/>
    <x v="0"/>
    <x v="187"/>
    <s v=""/>
    <x v="0"/>
    <s v="RECCOB00004603       "/>
    <x v="0"/>
    <x v="0"/>
    <x v="0"/>
    <x v="609"/>
    <x v="0"/>
    <x v="0"/>
    <x v="0"/>
    <x v="9"/>
    <x v="0"/>
    <x v="0"/>
  </r>
  <r>
    <x v="1811"/>
    <x v="0"/>
    <x v="0"/>
    <x v="0"/>
    <x v="9"/>
    <x v="208"/>
    <s v="F10-000-10131"/>
    <x v="6"/>
    <n v="10231.200000000001"/>
    <n v="0"/>
    <n v="10231.200000000001"/>
    <x v="0"/>
    <s v="Efectivo"/>
    <x v="0"/>
    <x v="0"/>
    <n v="0"/>
    <x v="0"/>
    <x v="0"/>
    <x v="1802"/>
    <n v="0"/>
    <n v="10231.200000000001"/>
    <s v="RECCOB00004604"/>
    <s v="006027700"/>
    <x v="87"/>
    <x v="0"/>
    <x v="0"/>
    <x v="6"/>
    <x v="0"/>
    <x v="0"/>
    <x v="6"/>
    <x v="0"/>
    <x v="0"/>
    <s v="HSBC  current account 10120 Mexico Op.Co. MXN"/>
    <x v="0"/>
    <x v="0"/>
    <x v="85"/>
    <s v=""/>
    <x v="0"/>
    <s v="RECCOB00004604       "/>
    <x v="0"/>
    <x v="0"/>
    <x v="0"/>
    <x v="93"/>
    <x v="0"/>
    <x v="0"/>
    <x v="0"/>
    <x v="9"/>
    <x v="0"/>
    <x v="0"/>
  </r>
  <r>
    <x v="1811"/>
    <x v="0"/>
    <x v="0"/>
    <x v="0"/>
    <x v="9"/>
    <x v="208"/>
    <s v="F10-000-11110"/>
    <x v="0"/>
    <n v="0"/>
    <n v="10231.200000000001"/>
    <n v="-10231.200000000001"/>
    <x v="0"/>
    <s v="Cuentas por cobrar"/>
    <x v="0"/>
    <x v="0"/>
    <n v="0"/>
    <x v="0"/>
    <x v="0"/>
    <x v="1802"/>
    <n v="10231.200000000001"/>
    <n v="0"/>
    <s v="RECCOB00004604"/>
    <s v="006027700"/>
    <x v="87"/>
    <x v="0"/>
    <x v="0"/>
    <x v="0"/>
    <x v="0"/>
    <x v="0"/>
    <x v="0"/>
    <x v="0"/>
    <x v="0"/>
    <s v="Trade Receivables"/>
    <x v="0"/>
    <x v="0"/>
    <x v="85"/>
    <s v=""/>
    <x v="0"/>
    <s v="RECCOB00004604       "/>
    <x v="0"/>
    <x v="0"/>
    <x v="0"/>
    <x v="93"/>
    <x v="0"/>
    <x v="0"/>
    <x v="0"/>
    <x v="9"/>
    <x v="0"/>
    <x v="0"/>
  </r>
  <r>
    <x v="1812"/>
    <x v="0"/>
    <x v="0"/>
    <x v="0"/>
    <x v="9"/>
    <x v="208"/>
    <s v="F10-000-10131"/>
    <x v="6"/>
    <n v="49044.800000000003"/>
    <n v="0"/>
    <n v="49044.800000000003"/>
    <x v="0"/>
    <s v="Efectivo"/>
    <x v="0"/>
    <x v="0"/>
    <n v="0"/>
    <x v="0"/>
    <x v="0"/>
    <x v="1803"/>
    <n v="0"/>
    <n v="49044.800000000003"/>
    <s v="RECCOB00004605"/>
    <s v="000014909"/>
    <x v="617"/>
    <x v="0"/>
    <x v="0"/>
    <x v="6"/>
    <x v="0"/>
    <x v="0"/>
    <x v="6"/>
    <x v="0"/>
    <x v="0"/>
    <s v="HSBC  current account 10120 Mexico Op.Co. MXN"/>
    <x v="0"/>
    <x v="0"/>
    <x v="595"/>
    <s v=""/>
    <x v="0"/>
    <s v="RECCOB00004605       "/>
    <x v="0"/>
    <x v="0"/>
    <x v="0"/>
    <x v="860"/>
    <x v="0"/>
    <x v="0"/>
    <x v="0"/>
    <x v="9"/>
    <x v="0"/>
    <x v="0"/>
  </r>
  <r>
    <x v="1812"/>
    <x v="0"/>
    <x v="0"/>
    <x v="0"/>
    <x v="9"/>
    <x v="208"/>
    <s v="F10-000-11110"/>
    <x v="0"/>
    <n v="0"/>
    <n v="49044.800000000003"/>
    <n v="-49044.800000000003"/>
    <x v="0"/>
    <s v="Cuentas por cobrar"/>
    <x v="0"/>
    <x v="0"/>
    <n v="0"/>
    <x v="0"/>
    <x v="0"/>
    <x v="1803"/>
    <n v="49044.800000000003"/>
    <n v="0"/>
    <s v="RECCOB00004605"/>
    <s v="000014909"/>
    <x v="617"/>
    <x v="0"/>
    <x v="0"/>
    <x v="0"/>
    <x v="0"/>
    <x v="0"/>
    <x v="0"/>
    <x v="0"/>
    <x v="0"/>
    <s v="Trade Receivables"/>
    <x v="0"/>
    <x v="0"/>
    <x v="595"/>
    <s v=""/>
    <x v="0"/>
    <s v="RECCOB00004605       "/>
    <x v="0"/>
    <x v="0"/>
    <x v="0"/>
    <x v="860"/>
    <x v="0"/>
    <x v="0"/>
    <x v="0"/>
    <x v="9"/>
    <x v="0"/>
    <x v="0"/>
  </r>
  <r>
    <x v="1813"/>
    <x v="0"/>
    <x v="0"/>
    <x v="0"/>
    <x v="9"/>
    <x v="208"/>
    <s v="F10-000-10131"/>
    <x v="6"/>
    <n v="17931.28"/>
    <n v="0"/>
    <n v="17931.28"/>
    <x v="0"/>
    <s v="Efectivo"/>
    <x v="0"/>
    <x v="0"/>
    <n v="0"/>
    <x v="0"/>
    <x v="0"/>
    <x v="1804"/>
    <n v="0"/>
    <n v="17931.28"/>
    <s v="RECCOB00004606"/>
    <s v="000010714"/>
    <x v="201"/>
    <x v="0"/>
    <x v="0"/>
    <x v="6"/>
    <x v="0"/>
    <x v="0"/>
    <x v="6"/>
    <x v="0"/>
    <x v="0"/>
    <s v="HSBC  current account 10120 Mexico Op.Co. MXN"/>
    <x v="0"/>
    <x v="0"/>
    <x v="197"/>
    <s v=""/>
    <x v="0"/>
    <s v="RECCOB00004606       "/>
    <x v="0"/>
    <x v="0"/>
    <x v="0"/>
    <x v="861"/>
    <x v="0"/>
    <x v="0"/>
    <x v="0"/>
    <x v="9"/>
    <x v="0"/>
    <x v="0"/>
  </r>
  <r>
    <x v="1813"/>
    <x v="0"/>
    <x v="0"/>
    <x v="0"/>
    <x v="9"/>
    <x v="208"/>
    <s v="F10-000-11110"/>
    <x v="0"/>
    <n v="0"/>
    <n v="17931.28"/>
    <n v="-17931.28"/>
    <x v="0"/>
    <s v="Cuentas por cobrar"/>
    <x v="0"/>
    <x v="0"/>
    <n v="0"/>
    <x v="0"/>
    <x v="0"/>
    <x v="1804"/>
    <n v="17931.28"/>
    <n v="0"/>
    <s v="RECCOB00004606"/>
    <s v="000010714"/>
    <x v="201"/>
    <x v="0"/>
    <x v="0"/>
    <x v="0"/>
    <x v="0"/>
    <x v="0"/>
    <x v="0"/>
    <x v="0"/>
    <x v="0"/>
    <s v="Trade Receivables"/>
    <x v="0"/>
    <x v="0"/>
    <x v="197"/>
    <s v=""/>
    <x v="0"/>
    <s v="RECCOB00004606       "/>
    <x v="0"/>
    <x v="0"/>
    <x v="0"/>
    <x v="861"/>
    <x v="0"/>
    <x v="0"/>
    <x v="0"/>
    <x v="9"/>
    <x v="0"/>
    <x v="0"/>
  </r>
  <r>
    <x v="1814"/>
    <x v="0"/>
    <x v="0"/>
    <x v="0"/>
    <x v="9"/>
    <x v="208"/>
    <s v="F10-000-10131"/>
    <x v="6"/>
    <n v="14504.64"/>
    <n v="0"/>
    <n v="14504.64"/>
    <x v="0"/>
    <s v="Efectivo"/>
    <x v="0"/>
    <x v="0"/>
    <n v="0"/>
    <x v="0"/>
    <x v="0"/>
    <x v="1805"/>
    <n v="0"/>
    <n v="14504.64"/>
    <s v="RECCOB00004607"/>
    <s v="004090487"/>
    <x v="236"/>
    <x v="0"/>
    <x v="0"/>
    <x v="6"/>
    <x v="0"/>
    <x v="0"/>
    <x v="6"/>
    <x v="0"/>
    <x v="0"/>
    <s v="HSBC  current account 10120 Mexico Op.Co. MXN"/>
    <x v="0"/>
    <x v="0"/>
    <x v="230"/>
    <s v=""/>
    <x v="0"/>
    <s v="RECCOB00004607       "/>
    <x v="0"/>
    <x v="0"/>
    <x v="0"/>
    <x v="784"/>
    <x v="0"/>
    <x v="0"/>
    <x v="0"/>
    <x v="9"/>
    <x v="0"/>
    <x v="0"/>
  </r>
  <r>
    <x v="1814"/>
    <x v="0"/>
    <x v="0"/>
    <x v="0"/>
    <x v="9"/>
    <x v="208"/>
    <s v="F10-000-11110"/>
    <x v="0"/>
    <n v="0"/>
    <n v="14504.64"/>
    <n v="-14504.64"/>
    <x v="0"/>
    <s v="Cuentas por cobrar"/>
    <x v="0"/>
    <x v="0"/>
    <n v="0"/>
    <x v="0"/>
    <x v="0"/>
    <x v="1805"/>
    <n v="14504.64"/>
    <n v="0"/>
    <s v="RECCOB00004607"/>
    <s v="004090487"/>
    <x v="236"/>
    <x v="0"/>
    <x v="0"/>
    <x v="0"/>
    <x v="0"/>
    <x v="0"/>
    <x v="0"/>
    <x v="0"/>
    <x v="0"/>
    <s v="Trade Receivables"/>
    <x v="0"/>
    <x v="0"/>
    <x v="230"/>
    <s v=""/>
    <x v="0"/>
    <s v="RECCOB00004607       "/>
    <x v="0"/>
    <x v="0"/>
    <x v="0"/>
    <x v="784"/>
    <x v="0"/>
    <x v="0"/>
    <x v="0"/>
    <x v="9"/>
    <x v="0"/>
    <x v="0"/>
  </r>
  <r>
    <x v="1815"/>
    <x v="1"/>
    <x v="2"/>
    <x v="0"/>
    <x v="9"/>
    <x v="208"/>
    <s v="F10-000-11930"/>
    <x v="35"/>
    <n v="0"/>
    <n v="7758.6"/>
    <n v="-7758.6"/>
    <x v="0"/>
    <s v="Aplica Gastos Alonso García"/>
    <x v="0"/>
    <x v="0"/>
    <n v="0"/>
    <x v="0"/>
    <x v="3"/>
    <x v="707"/>
    <n v="7758.6"/>
    <n v="0"/>
    <s v="00000000000000092"/>
    <s v="GPR00059"/>
    <x v="283"/>
    <x v="0"/>
    <x v="341"/>
    <x v="35"/>
    <x v="0"/>
    <x v="0"/>
    <x v="35"/>
    <x v="0"/>
    <x v="0"/>
    <s v="Staff Loans"/>
    <x v="0"/>
    <x v="0"/>
    <x v="87"/>
    <s v="                     "/>
    <x v="1"/>
    <s v="00000000000000092    "/>
    <x v="0"/>
    <x v="1"/>
    <x v="348"/>
    <x v="2"/>
    <x v="0"/>
    <x v="1"/>
    <x v="0"/>
    <x v="9"/>
    <x v="0"/>
    <x v="0"/>
  </r>
  <r>
    <x v="1815"/>
    <x v="1"/>
    <x v="2"/>
    <x v="0"/>
    <x v="9"/>
    <x v="208"/>
    <s v="F10-000-20310"/>
    <x v="11"/>
    <n v="7758.6"/>
    <n v="0"/>
    <n v="7758.6"/>
    <x v="0"/>
    <s v="Aplica Gastos Alonso García"/>
    <x v="0"/>
    <x v="0"/>
    <n v="0"/>
    <x v="0"/>
    <x v="3"/>
    <x v="707"/>
    <n v="0"/>
    <n v="7758.6"/>
    <s v="00000000000000092"/>
    <s v="GPR00059"/>
    <x v="283"/>
    <x v="0"/>
    <x v="341"/>
    <x v="11"/>
    <x v="0"/>
    <x v="0"/>
    <x v="11"/>
    <x v="0"/>
    <x v="0"/>
    <s v="Accounts Payable Trade"/>
    <x v="0"/>
    <x v="1"/>
    <x v="87"/>
    <s v="                     "/>
    <x v="1"/>
    <s v="00000000000000092    "/>
    <x v="0"/>
    <x v="1"/>
    <x v="348"/>
    <x v="2"/>
    <x v="0"/>
    <x v="1"/>
    <x v="0"/>
    <x v="9"/>
    <x v="0"/>
    <x v="0"/>
  </r>
  <r>
    <x v="1815"/>
    <x v="1"/>
    <x v="2"/>
    <x v="0"/>
    <x v="9"/>
    <x v="208"/>
    <s v="F10-000-21323"/>
    <x v="12"/>
    <n v="702.65"/>
    <n v="0"/>
    <n v="702.65"/>
    <x v="0"/>
    <s v="Aplica Gastos Alonso García"/>
    <x v="0"/>
    <x v="0"/>
    <n v="0"/>
    <x v="0"/>
    <x v="3"/>
    <x v="707"/>
    <n v="0"/>
    <n v="702.65"/>
    <s v="00000000000000092"/>
    <s v="GPR00059"/>
    <x v="283"/>
    <x v="0"/>
    <x v="341"/>
    <x v="12"/>
    <x v="0"/>
    <x v="0"/>
    <x v="12"/>
    <x v="0"/>
    <x v="0"/>
    <s v="VAT Input: Mexico 16% paid (A/P)"/>
    <x v="0"/>
    <x v="1"/>
    <x v="87"/>
    <s v="                     "/>
    <x v="1"/>
    <s v="00000000000000092    "/>
    <x v="0"/>
    <x v="1"/>
    <x v="348"/>
    <x v="2"/>
    <x v="0"/>
    <x v="1"/>
    <x v="0"/>
    <x v="9"/>
    <x v="0"/>
    <x v="0"/>
  </r>
  <r>
    <x v="1815"/>
    <x v="1"/>
    <x v="2"/>
    <x v="0"/>
    <x v="9"/>
    <x v="208"/>
    <s v="F10-000-21325"/>
    <x v="13"/>
    <n v="0"/>
    <n v="702.65"/>
    <n v="-702.65"/>
    <x v="0"/>
    <s v="Aplica Gastos Alonso García"/>
    <x v="0"/>
    <x v="0"/>
    <n v="0"/>
    <x v="0"/>
    <x v="3"/>
    <x v="707"/>
    <n v="702.65"/>
    <n v="0"/>
    <s v="00000000000000092"/>
    <s v="GPR00059"/>
    <x v="283"/>
    <x v="0"/>
    <x v="341"/>
    <x v="13"/>
    <x v="0"/>
    <x v="0"/>
    <x v="13"/>
    <x v="0"/>
    <x v="0"/>
    <s v="VAT Input: Mexico 16% accrued (A/P)"/>
    <x v="0"/>
    <x v="1"/>
    <x v="87"/>
    <s v="                     "/>
    <x v="1"/>
    <s v="00000000000000092    "/>
    <x v="0"/>
    <x v="1"/>
    <x v="348"/>
    <x v="2"/>
    <x v="0"/>
    <x v="1"/>
    <x v="0"/>
    <x v="9"/>
    <x v="0"/>
    <x v="0"/>
  </r>
  <r>
    <x v="1816"/>
    <x v="1"/>
    <x v="2"/>
    <x v="0"/>
    <x v="9"/>
    <x v="209"/>
    <s v="F10-000-10131"/>
    <x v="6"/>
    <n v="0"/>
    <n v="12644"/>
    <n v="-12644"/>
    <x v="0"/>
    <s v="TW -Aplica Serv Admtvos Oct."/>
    <x v="0"/>
    <x v="0"/>
    <n v="0"/>
    <x v="0"/>
    <x v="3"/>
    <x v="1806"/>
    <n v="12644"/>
    <n v="0"/>
    <s v="00000000000000093"/>
    <s v="GPR00013"/>
    <x v="278"/>
    <x v="0"/>
    <x v="363"/>
    <x v="6"/>
    <x v="0"/>
    <x v="0"/>
    <x v="6"/>
    <x v="0"/>
    <x v="0"/>
    <s v="HSBC  current account 10120 Mexico Op.Co. MXN"/>
    <x v="0"/>
    <x v="0"/>
    <x v="273"/>
    <s v="                     "/>
    <x v="1"/>
    <s v="00000000000000093    "/>
    <x v="0"/>
    <x v="1"/>
    <x v="349"/>
    <x v="2"/>
    <x v="0"/>
    <x v="1"/>
    <x v="0"/>
    <x v="9"/>
    <x v="0"/>
    <x v="0"/>
  </r>
  <r>
    <x v="1816"/>
    <x v="1"/>
    <x v="2"/>
    <x v="0"/>
    <x v="9"/>
    <x v="209"/>
    <s v="F10-000-20501"/>
    <x v="18"/>
    <n v="12644"/>
    <n v="0"/>
    <n v="12644"/>
    <x v="0"/>
    <s v="TW -Aplica Serv Admtvos Oct."/>
    <x v="0"/>
    <x v="0"/>
    <n v="0"/>
    <x v="0"/>
    <x v="3"/>
    <x v="1806"/>
    <n v="0"/>
    <n v="12644"/>
    <s v="00000000000000093"/>
    <s v="GPR00013"/>
    <x v="278"/>
    <x v="0"/>
    <x v="363"/>
    <x v="18"/>
    <x v="0"/>
    <x v="0"/>
    <x v="18"/>
    <x v="0"/>
    <x v="0"/>
    <s v="Intercompany Payable - current"/>
    <x v="0"/>
    <x v="1"/>
    <x v="273"/>
    <s v="                     "/>
    <x v="1"/>
    <s v="00000000000000093    "/>
    <x v="0"/>
    <x v="1"/>
    <x v="349"/>
    <x v="2"/>
    <x v="0"/>
    <x v="1"/>
    <x v="0"/>
    <x v="9"/>
    <x v="0"/>
    <x v="0"/>
  </r>
  <r>
    <x v="1816"/>
    <x v="1"/>
    <x v="2"/>
    <x v="0"/>
    <x v="9"/>
    <x v="209"/>
    <s v="F10-000-21323"/>
    <x v="12"/>
    <n v="1744"/>
    <n v="0"/>
    <n v="1744"/>
    <x v="0"/>
    <s v="TW -Aplica Serv Admtvos Oct."/>
    <x v="0"/>
    <x v="0"/>
    <n v="0"/>
    <x v="0"/>
    <x v="3"/>
    <x v="1806"/>
    <n v="0"/>
    <n v="1744"/>
    <s v="00000000000000093"/>
    <s v="GPR00013"/>
    <x v="278"/>
    <x v="0"/>
    <x v="363"/>
    <x v="12"/>
    <x v="0"/>
    <x v="0"/>
    <x v="12"/>
    <x v="0"/>
    <x v="0"/>
    <s v="VAT Input: Mexico 16% paid (A/P)"/>
    <x v="0"/>
    <x v="1"/>
    <x v="273"/>
    <s v="                     "/>
    <x v="1"/>
    <s v="00000000000000093    "/>
    <x v="0"/>
    <x v="1"/>
    <x v="349"/>
    <x v="2"/>
    <x v="0"/>
    <x v="1"/>
    <x v="0"/>
    <x v="9"/>
    <x v="0"/>
    <x v="0"/>
  </r>
  <r>
    <x v="1816"/>
    <x v="1"/>
    <x v="2"/>
    <x v="0"/>
    <x v="9"/>
    <x v="209"/>
    <s v="F10-000-21325"/>
    <x v="13"/>
    <n v="0"/>
    <n v="1744"/>
    <n v="-1744"/>
    <x v="0"/>
    <s v="TW -Aplica Serv Admtvos Oct."/>
    <x v="0"/>
    <x v="0"/>
    <n v="0"/>
    <x v="0"/>
    <x v="3"/>
    <x v="1806"/>
    <n v="1744"/>
    <n v="0"/>
    <s v="00000000000000093"/>
    <s v="GPR00013"/>
    <x v="278"/>
    <x v="0"/>
    <x v="363"/>
    <x v="13"/>
    <x v="0"/>
    <x v="0"/>
    <x v="13"/>
    <x v="0"/>
    <x v="0"/>
    <s v="VAT Input: Mexico 16% accrued (A/P)"/>
    <x v="0"/>
    <x v="1"/>
    <x v="273"/>
    <s v="                     "/>
    <x v="1"/>
    <s v="00000000000000093    "/>
    <x v="0"/>
    <x v="1"/>
    <x v="349"/>
    <x v="2"/>
    <x v="0"/>
    <x v="1"/>
    <x v="0"/>
    <x v="9"/>
    <x v="0"/>
    <x v="0"/>
  </r>
  <r>
    <x v="1817"/>
    <x v="1"/>
    <x v="2"/>
    <x v="0"/>
    <x v="9"/>
    <x v="209"/>
    <s v="F10-000-10131"/>
    <x v="6"/>
    <n v="0"/>
    <n v="2552"/>
    <n v="-2552"/>
    <x v="0"/>
    <s v="TW -Aplica Serv Admtvos Oct."/>
    <x v="0"/>
    <x v="0"/>
    <n v="0"/>
    <x v="0"/>
    <x v="3"/>
    <x v="1807"/>
    <n v="2552"/>
    <n v="0"/>
    <s v="00000000000000094"/>
    <s v="GPR00013"/>
    <x v="278"/>
    <x v="0"/>
    <x v="363"/>
    <x v="6"/>
    <x v="0"/>
    <x v="0"/>
    <x v="6"/>
    <x v="0"/>
    <x v="0"/>
    <s v="HSBC  current account 10120 Mexico Op.Co. MXN"/>
    <x v="0"/>
    <x v="0"/>
    <x v="273"/>
    <s v="                     "/>
    <x v="1"/>
    <s v="00000000000000094    "/>
    <x v="0"/>
    <x v="1"/>
    <x v="350"/>
    <x v="2"/>
    <x v="0"/>
    <x v="1"/>
    <x v="0"/>
    <x v="9"/>
    <x v="0"/>
    <x v="0"/>
  </r>
  <r>
    <x v="1817"/>
    <x v="1"/>
    <x v="2"/>
    <x v="0"/>
    <x v="9"/>
    <x v="209"/>
    <s v="F10-000-20501"/>
    <x v="18"/>
    <n v="2552"/>
    <n v="0"/>
    <n v="2552"/>
    <x v="0"/>
    <s v="TW -Aplica Serv Admtvos Oct."/>
    <x v="0"/>
    <x v="0"/>
    <n v="0"/>
    <x v="0"/>
    <x v="3"/>
    <x v="1807"/>
    <n v="0"/>
    <n v="2552"/>
    <s v="00000000000000094"/>
    <s v="GPR00013"/>
    <x v="278"/>
    <x v="0"/>
    <x v="363"/>
    <x v="18"/>
    <x v="0"/>
    <x v="0"/>
    <x v="18"/>
    <x v="0"/>
    <x v="0"/>
    <s v="Intercompany Payable - current"/>
    <x v="0"/>
    <x v="1"/>
    <x v="273"/>
    <s v="                     "/>
    <x v="1"/>
    <s v="00000000000000094    "/>
    <x v="0"/>
    <x v="1"/>
    <x v="350"/>
    <x v="2"/>
    <x v="0"/>
    <x v="1"/>
    <x v="0"/>
    <x v="9"/>
    <x v="0"/>
    <x v="0"/>
  </r>
  <r>
    <x v="1817"/>
    <x v="1"/>
    <x v="2"/>
    <x v="0"/>
    <x v="9"/>
    <x v="209"/>
    <s v="F10-000-21323"/>
    <x v="12"/>
    <n v="352"/>
    <n v="0"/>
    <n v="352"/>
    <x v="0"/>
    <s v="TW -Aplica Serv Admtvos Oct."/>
    <x v="0"/>
    <x v="0"/>
    <n v="0"/>
    <x v="0"/>
    <x v="3"/>
    <x v="1807"/>
    <n v="0"/>
    <n v="352"/>
    <s v="00000000000000094"/>
    <s v="GPR00013"/>
    <x v="278"/>
    <x v="0"/>
    <x v="363"/>
    <x v="12"/>
    <x v="0"/>
    <x v="0"/>
    <x v="12"/>
    <x v="0"/>
    <x v="0"/>
    <s v="VAT Input: Mexico 16% paid (A/P)"/>
    <x v="0"/>
    <x v="1"/>
    <x v="273"/>
    <s v="                     "/>
    <x v="1"/>
    <s v="00000000000000094    "/>
    <x v="0"/>
    <x v="1"/>
    <x v="350"/>
    <x v="2"/>
    <x v="0"/>
    <x v="1"/>
    <x v="0"/>
    <x v="9"/>
    <x v="0"/>
    <x v="0"/>
  </r>
  <r>
    <x v="1817"/>
    <x v="1"/>
    <x v="2"/>
    <x v="0"/>
    <x v="9"/>
    <x v="209"/>
    <s v="F10-000-21325"/>
    <x v="13"/>
    <n v="0"/>
    <n v="352"/>
    <n v="-352"/>
    <x v="0"/>
    <s v="TW -Aplica Serv Admtvos Oct."/>
    <x v="0"/>
    <x v="0"/>
    <n v="0"/>
    <x v="0"/>
    <x v="3"/>
    <x v="1807"/>
    <n v="352"/>
    <n v="0"/>
    <s v="00000000000000094"/>
    <s v="GPR00013"/>
    <x v="278"/>
    <x v="0"/>
    <x v="363"/>
    <x v="13"/>
    <x v="0"/>
    <x v="0"/>
    <x v="13"/>
    <x v="0"/>
    <x v="0"/>
    <s v="VAT Input: Mexico 16% accrued (A/P)"/>
    <x v="0"/>
    <x v="1"/>
    <x v="273"/>
    <s v="                     "/>
    <x v="1"/>
    <s v="00000000000000094    "/>
    <x v="0"/>
    <x v="1"/>
    <x v="350"/>
    <x v="2"/>
    <x v="0"/>
    <x v="1"/>
    <x v="0"/>
    <x v="9"/>
    <x v="0"/>
    <x v="0"/>
  </r>
  <r>
    <x v="1818"/>
    <x v="0"/>
    <x v="0"/>
    <x v="0"/>
    <x v="9"/>
    <x v="210"/>
    <s v="F10-000-11110"/>
    <x v="0"/>
    <n v="0"/>
    <n v="2287.52"/>
    <n v="-2287.52"/>
    <x v="0"/>
    <s v="Cuentas por cobrar"/>
    <x v="0"/>
    <x v="0"/>
    <n v="0"/>
    <x v="0"/>
    <x v="0"/>
    <x v="1808"/>
    <n v="2287.52"/>
    <n v="0"/>
    <s v="RECCOB00004608"/>
    <s v="000013024"/>
    <x v="103"/>
    <x v="0"/>
    <x v="0"/>
    <x v="0"/>
    <x v="0"/>
    <x v="0"/>
    <x v="0"/>
    <x v="0"/>
    <x v="0"/>
    <s v="Trade Receivables"/>
    <x v="0"/>
    <x v="0"/>
    <x v="101"/>
    <s v=""/>
    <x v="0"/>
    <s v="RECCOB00004608       "/>
    <x v="0"/>
    <x v="0"/>
    <x v="0"/>
    <x v="152"/>
    <x v="0"/>
    <x v="0"/>
    <x v="0"/>
    <x v="9"/>
    <x v="0"/>
    <x v="0"/>
  </r>
  <r>
    <x v="1818"/>
    <x v="0"/>
    <x v="0"/>
    <x v="0"/>
    <x v="9"/>
    <x v="210"/>
    <s v="F10-000-10139"/>
    <x v="9"/>
    <n v="2287.52"/>
    <n v="0"/>
    <n v="2287.52"/>
    <x v="0"/>
    <s v="Efectivo"/>
    <x v="0"/>
    <x v="0"/>
    <n v="0"/>
    <x v="0"/>
    <x v="0"/>
    <x v="1808"/>
    <n v="0"/>
    <n v="2287.52"/>
    <s v="RECCOB00004608"/>
    <s v="000013024"/>
    <x v="103"/>
    <x v="0"/>
    <x v="0"/>
    <x v="9"/>
    <x v="0"/>
    <x v="0"/>
    <x v="9"/>
    <x v="0"/>
    <x v="0"/>
    <s v="Coupons - Visa / Mastercard"/>
    <x v="0"/>
    <x v="0"/>
    <x v="101"/>
    <s v=""/>
    <x v="0"/>
    <s v="RECCOB00004608       "/>
    <x v="0"/>
    <x v="0"/>
    <x v="0"/>
    <x v="152"/>
    <x v="0"/>
    <x v="0"/>
    <x v="0"/>
    <x v="9"/>
    <x v="0"/>
    <x v="0"/>
  </r>
  <r>
    <x v="1819"/>
    <x v="0"/>
    <x v="0"/>
    <x v="0"/>
    <x v="9"/>
    <x v="210"/>
    <s v="F10-000-10131"/>
    <x v="6"/>
    <n v="9280"/>
    <n v="0"/>
    <n v="9280"/>
    <x v="0"/>
    <s v="Efectivo"/>
    <x v="0"/>
    <x v="0"/>
    <n v="0"/>
    <x v="0"/>
    <x v="0"/>
    <x v="1809"/>
    <n v="0"/>
    <n v="9280"/>
    <s v="RECCOB00004609"/>
    <s v="000013609"/>
    <x v="618"/>
    <x v="0"/>
    <x v="0"/>
    <x v="6"/>
    <x v="0"/>
    <x v="0"/>
    <x v="6"/>
    <x v="0"/>
    <x v="0"/>
    <s v="HSBC  current account 10120 Mexico Op.Co. MXN"/>
    <x v="0"/>
    <x v="0"/>
    <x v="596"/>
    <s v=""/>
    <x v="0"/>
    <s v="RECCOB00004609       "/>
    <x v="0"/>
    <x v="0"/>
    <x v="0"/>
    <x v="862"/>
    <x v="0"/>
    <x v="0"/>
    <x v="0"/>
    <x v="9"/>
    <x v="0"/>
    <x v="0"/>
  </r>
  <r>
    <x v="1819"/>
    <x v="0"/>
    <x v="0"/>
    <x v="0"/>
    <x v="9"/>
    <x v="210"/>
    <s v="F10-000-11110"/>
    <x v="0"/>
    <n v="0"/>
    <n v="18560"/>
    <n v="-18560"/>
    <x v="0"/>
    <s v="Cuentas por cobrar"/>
    <x v="0"/>
    <x v="0"/>
    <n v="0"/>
    <x v="0"/>
    <x v="0"/>
    <x v="1809"/>
    <n v="18560"/>
    <n v="0"/>
    <s v="RECCOB00004609"/>
    <s v="000013609"/>
    <x v="618"/>
    <x v="0"/>
    <x v="0"/>
    <x v="0"/>
    <x v="0"/>
    <x v="0"/>
    <x v="0"/>
    <x v="0"/>
    <x v="0"/>
    <s v="Trade Receivables"/>
    <x v="0"/>
    <x v="0"/>
    <x v="596"/>
    <s v=""/>
    <x v="0"/>
    <s v="RECCOB00004609       "/>
    <x v="0"/>
    <x v="0"/>
    <x v="0"/>
    <x v="862"/>
    <x v="0"/>
    <x v="0"/>
    <x v="0"/>
    <x v="9"/>
    <x v="0"/>
    <x v="0"/>
  </r>
  <r>
    <x v="1819"/>
    <x v="0"/>
    <x v="0"/>
    <x v="0"/>
    <x v="9"/>
    <x v="210"/>
    <s v="F10-000-10137"/>
    <x v="3"/>
    <n v="9280"/>
    <n v="0"/>
    <n v="9280"/>
    <x v="0"/>
    <s v="Efectivo"/>
    <x v="0"/>
    <x v="0"/>
    <n v="0"/>
    <x v="0"/>
    <x v="0"/>
    <x v="1809"/>
    <n v="0"/>
    <n v="9280"/>
    <s v="RECCOB00004609"/>
    <s v="000013609"/>
    <x v="618"/>
    <x v="0"/>
    <x v="0"/>
    <x v="3"/>
    <x v="0"/>
    <x v="0"/>
    <x v="3"/>
    <x v="0"/>
    <x v="0"/>
    <s v="Credit Cards Coupons- Amex- local currency"/>
    <x v="0"/>
    <x v="0"/>
    <x v="596"/>
    <s v=""/>
    <x v="0"/>
    <s v="RECCOB00004609       "/>
    <x v="0"/>
    <x v="0"/>
    <x v="0"/>
    <x v="862"/>
    <x v="0"/>
    <x v="0"/>
    <x v="0"/>
    <x v="9"/>
    <x v="0"/>
    <x v="0"/>
  </r>
  <r>
    <x v="1820"/>
    <x v="0"/>
    <x v="0"/>
    <x v="0"/>
    <x v="9"/>
    <x v="210"/>
    <s v="F10-000-11110"/>
    <x v="0"/>
    <n v="0"/>
    <n v="8094.48"/>
    <n v="-8094.48"/>
    <x v="0"/>
    <s v="Cuentas por cobrar"/>
    <x v="0"/>
    <x v="0"/>
    <n v="0"/>
    <x v="0"/>
    <x v="0"/>
    <x v="1810"/>
    <n v="8094.48"/>
    <n v="0"/>
    <s v="RECCOB00004610"/>
    <s v="000014597"/>
    <x v="400"/>
    <x v="0"/>
    <x v="0"/>
    <x v="0"/>
    <x v="0"/>
    <x v="0"/>
    <x v="0"/>
    <x v="0"/>
    <x v="0"/>
    <s v="Trade Receivables"/>
    <x v="0"/>
    <x v="0"/>
    <x v="387"/>
    <s v=""/>
    <x v="0"/>
    <s v="RECCOB00004610       "/>
    <x v="0"/>
    <x v="0"/>
    <x v="0"/>
    <x v="863"/>
    <x v="0"/>
    <x v="0"/>
    <x v="0"/>
    <x v="9"/>
    <x v="0"/>
    <x v="0"/>
  </r>
  <r>
    <x v="1820"/>
    <x v="0"/>
    <x v="0"/>
    <x v="0"/>
    <x v="9"/>
    <x v="210"/>
    <s v="F10-000-10137"/>
    <x v="3"/>
    <n v="8094.48"/>
    <n v="0"/>
    <n v="8094.48"/>
    <x v="0"/>
    <s v="Efectivo"/>
    <x v="0"/>
    <x v="0"/>
    <n v="0"/>
    <x v="0"/>
    <x v="0"/>
    <x v="1810"/>
    <n v="0"/>
    <n v="8094.48"/>
    <s v="RECCOB00004610"/>
    <s v="000014597"/>
    <x v="400"/>
    <x v="0"/>
    <x v="0"/>
    <x v="3"/>
    <x v="0"/>
    <x v="0"/>
    <x v="3"/>
    <x v="0"/>
    <x v="0"/>
    <s v="Credit Cards Coupons- Amex- local currency"/>
    <x v="0"/>
    <x v="0"/>
    <x v="387"/>
    <s v=""/>
    <x v="0"/>
    <s v="RECCOB00004610       "/>
    <x v="0"/>
    <x v="0"/>
    <x v="0"/>
    <x v="863"/>
    <x v="0"/>
    <x v="0"/>
    <x v="0"/>
    <x v="9"/>
    <x v="0"/>
    <x v="0"/>
  </r>
  <r>
    <x v="1821"/>
    <x v="0"/>
    <x v="0"/>
    <x v="0"/>
    <x v="9"/>
    <x v="210"/>
    <s v="F10-000-11110"/>
    <x v="0"/>
    <n v="0"/>
    <n v="7252.32"/>
    <n v="-7252.32"/>
    <x v="0"/>
    <s v="Cuentas por cobrar"/>
    <x v="0"/>
    <x v="0"/>
    <n v="0"/>
    <x v="0"/>
    <x v="0"/>
    <x v="1811"/>
    <n v="7252.32"/>
    <n v="0"/>
    <s v="RECCOB00004611"/>
    <s v="005607279"/>
    <x v="4"/>
    <x v="0"/>
    <x v="0"/>
    <x v="0"/>
    <x v="0"/>
    <x v="0"/>
    <x v="0"/>
    <x v="0"/>
    <x v="0"/>
    <s v="Trade Receivables"/>
    <x v="0"/>
    <x v="0"/>
    <x v="4"/>
    <s v=""/>
    <x v="0"/>
    <s v="RECCOB00004611       "/>
    <x v="0"/>
    <x v="0"/>
    <x v="0"/>
    <x v="548"/>
    <x v="0"/>
    <x v="0"/>
    <x v="0"/>
    <x v="9"/>
    <x v="0"/>
    <x v="0"/>
  </r>
  <r>
    <x v="1821"/>
    <x v="0"/>
    <x v="0"/>
    <x v="0"/>
    <x v="9"/>
    <x v="210"/>
    <s v="F10-000-10137"/>
    <x v="3"/>
    <n v="7252.32"/>
    <n v="0"/>
    <n v="7252.32"/>
    <x v="0"/>
    <s v="Efectivo"/>
    <x v="0"/>
    <x v="0"/>
    <n v="0"/>
    <x v="0"/>
    <x v="0"/>
    <x v="1811"/>
    <n v="0"/>
    <n v="7252.32"/>
    <s v="RECCOB00004611"/>
    <s v="005607279"/>
    <x v="4"/>
    <x v="0"/>
    <x v="0"/>
    <x v="3"/>
    <x v="0"/>
    <x v="0"/>
    <x v="3"/>
    <x v="0"/>
    <x v="0"/>
    <s v="Credit Cards Coupons- Amex- local currency"/>
    <x v="0"/>
    <x v="0"/>
    <x v="4"/>
    <s v=""/>
    <x v="0"/>
    <s v="RECCOB00004611       "/>
    <x v="0"/>
    <x v="0"/>
    <x v="0"/>
    <x v="548"/>
    <x v="0"/>
    <x v="0"/>
    <x v="0"/>
    <x v="9"/>
    <x v="0"/>
    <x v="0"/>
  </r>
  <r>
    <x v="1822"/>
    <x v="0"/>
    <x v="0"/>
    <x v="0"/>
    <x v="9"/>
    <x v="210"/>
    <s v="F10-000-11110"/>
    <x v="0"/>
    <n v="0"/>
    <n v="2320"/>
    <n v="-2320"/>
    <x v="0"/>
    <s v="Cuentas por cobrar"/>
    <x v="0"/>
    <x v="0"/>
    <n v="0"/>
    <x v="0"/>
    <x v="0"/>
    <x v="1812"/>
    <n v="2320"/>
    <n v="0"/>
    <s v="RECCOB00004612"/>
    <s v="000015226"/>
    <x v="579"/>
    <x v="0"/>
    <x v="0"/>
    <x v="0"/>
    <x v="0"/>
    <x v="0"/>
    <x v="0"/>
    <x v="0"/>
    <x v="0"/>
    <s v="Trade Receivables"/>
    <x v="0"/>
    <x v="0"/>
    <x v="557"/>
    <s v=""/>
    <x v="0"/>
    <s v="RECCOB00004612       "/>
    <x v="0"/>
    <x v="0"/>
    <x v="0"/>
    <x v="107"/>
    <x v="0"/>
    <x v="0"/>
    <x v="0"/>
    <x v="9"/>
    <x v="0"/>
    <x v="0"/>
  </r>
  <r>
    <x v="1822"/>
    <x v="0"/>
    <x v="0"/>
    <x v="0"/>
    <x v="9"/>
    <x v="210"/>
    <s v="F10-000-10137"/>
    <x v="3"/>
    <n v="2320"/>
    <n v="0"/>
    <n v="2320"/>
    <x v="0"/>
    <s v="Efectivo"/>
    <x v="0"/>
    <x v="0"/>
    <n v="0"/>
    <x v="0"/>
    <x v="0"/>
    <x v="1812"/>
    <n v="0"/>
    <n v="2320"/>
    <s v="RECCOB00004612"/>
    <s v="000015226"/>
    <x v="579"/>
    <x v="0"/>
    <x v="0"/>
    <x v="3"/>
    <x v="0"/>
    <x v="0"/>
    <x v="3"/>
    <x v="0"/>
    <x v="0"/>
    <s v="Credit Cards Coupons- Amex- local currency"/>
    <x v="0"/>
    <x v="0"/>
    <x v="557"/>
    <s v=""/>
    <x v="0"/>
    <s v="RECCOB00004612       "/>
    <x v="0"/>
    <x v="0"/>
    <x v="0"/>
    <x v="107"/>
    <x v="0"/>
    <x v="0"/>
    <x v="0"/>
    <x v="9"/>
    <x v="0"/>
    <x v="0"/>
  </r>
  <r>
    <x v="1823"/>
    <x v="0"/>
    <x v="0"/>
    <x v="0"/>
    <x v="9"/>
    <x v="210"/>
    <s v="F10-000-11110"/>
    <x v="0"/>
    <n v="0"/>
    <n v="11600"/>
    <n v="-11600"/>
    <x v="0"/>
    <s v="Cuentas por cobrar"/>
    <x v="0"/>
    <x v="0"/>
    <n v="0"/>
    <x v="0"/>
    <x v="0"/>
    <x v="1813"/>
    <n v="11600"/>
    <n v="0"/>
    <s v="RECCOB00004613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613       "/>
    <x v="0"/>
    <x v="0"/>
    <x v="0"/>
    <x v="341"/>
    <x v="0"/>
    <x v="0"/>
    <x v="0"/>
    <x v="9"/>
    <x v="0"/>
    <x v="0"/>
  </r>
  <r>
    <x v="1823"/>
    <x v="0"/>
    <x v="0"/>
    <x v="0"/>
    <x v="9"/>
    <x v="210"/>
    <s v="F10-000-10139"/>
    <x v="9"/>
    <n v="11600"/>
    <n v="0"/>
    <n v="11600"/>
    <x v="0"/>
    <s v="Efectivo"/>
    <x v="0"/>
    <x v="0"/>
    <n v="0"/>
    <x v="0"/>
    <x v="0"/>
    <x v="1813"/>
    <n v="0"/>
    <n v="11600"/>
    <s v="RECCOB00004613"/>
    <s v="999999999"/>
    <x v="89"/>
    <x v="0"/>
    <x v="0"/>
    <x v="9"/>
    <x v="0"/>
    <x v="0"/>
    <x v="9"/>
    <x v="0"/>
    <x v="0"/>
    <s v="Coupons - Visa / Mastercard"/>
    <x v="0"/>
    <x v="0"/>
    <x v="87"/>
    <s v=""/>
    <x v="0"/>
    <s v="RECCOB00004613       "/>
    <x v="0"/>
    <x v="0"/>
    <x v="0"/>
    <x v="341"/>
    <x v="0"/>
    <x v="0"/>
    <x v="0"/>
    <x v="9"/>
    <x v="0"/>
    <x v="0"/>
  </r>
  <r>
    <x v="1824"/>
    <x v="0"/>
    <x v="0"/>
    <x v="0"/>
    <x v="9"/>
    <x v="210"/>
    <s v="F10-000-11110"/>
    <x v="0"/>
    <n v="0"/>
    <n v="22457.599999999999"/>
    <n v="-22457.599999999999"/>
    <x v="0"/>
    <s v="Cuentas por cobrar"/>
    <x v="0"/>
    <x v="0"/>
    <n v="0"/>
    <x v="0"/>
    <x v="0"/>
    <x v="1814"/>
    <n v="22457.599999999999"/>
    <n v="0"/>
    <s v="RECCOB00004614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614       "/>
    <x v="0"/>
    <x v="0"/>
    <x v="0"/>
    <x v="864"/>
    <x v="0"/>
    <x v="0"/>
    <x v="0"/>
    <x v="9"/>
    <x v="0"/>
    <x v="0"/>
  </r>
  <r>
    <x v="1824"/>
    <x v="0"/>
    <x v="0"/>
    <x v="0"/>
    <x v="9"/>
    <x v="210"/>
    <s v="F10-000-10139"/>
    <x v="9"/>
    <n v="22457.599999999999"/>
    <n v="0"/>
    <n v="22457.599999999999"/>
    <x v="0"/>
    <s v="Efectivo"/>
    <x v="0"/>
    <x v="0"/>
    <n v="0"/>
    <x v="0"/>
    <x v="0"/>
    <x v="1814"/>
    <n v="0"/>
    <n v="22457.599999999999"/>
    <s v="RECCOB00004614"/>
    <s v="999999999"/>
    <x v="89"/>
    <x v="0"/>
    <x v="0"/>
    <x v="9"/>
    <x v="0"/>
    <x v="0"/>
    <x v="9"/>
    <x v="0"/>
    <x v="0"/>
    <s v="Coupons - Visa / Mastercard"/>
    <x v="0"/>
    <x v="0"/>
    <x v="87"/>
    <s v=""/>
    <x v="0"/>
    <s v="RECCOB00004614       "/>
    <x v="0"/>
    <x v="0"/>
    <x v="0"/>
    <x v="864"/>
    <x v="0"/>
    <x v="0"/>
    <x v="0"/>
    <x v="9"/>
    <x v="0"/>
    <x v="0"/>
  </r>
  <r>
    <x v="1825"/>
    <x v="0"/>
    <x v="0"/>
    <x v="0"/>
    <x v="9"/>
    <x v="210"/>
    <s v="F10-000-11110"/>
    <x v="0"/>
    <n v="0"/>
    <n v="4855.76"/>
    <n v="-4855.76"/>
    <x v="0"/>
    <s v="Cuentas por cobrar"/>
    <x v="0"/>
    <x v="0"/>
    <n v="0"/>
    <x v="0"/>
    <x v="0"/>
    <x v="1815"/>
    <n v="4855.76"/>
    <n v="0"/>
    <s v="RECCOB00004615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615       "/>
    <x v="0"/>
    <x v="0"/>
    <x v="0"/>
    <x v="9"/>
    <x v="0"/>
    <x v="0"/>
    <x v="0"/>
    <x v="9"/>
    <x v="0"/>
    <x v="0"/>
  </r>
  <r>
    <x v="1825"/>
    <x v="0"/>
    <x v="0"/>
    <x v="0"/>
    <x v="9"/>
    <x v="210"/>
    <s v="F10-000-10139"/>
    <x v="9"/>
    <n v="4855.76"/>
    <n v="0"/>
    <n v="4855.76"/>
    <x v="0"/>
    <s v="Efectivo"/>
    <x v="0"/>
    <x v="0"/>
    <n v="0"/>
    <x v="0"/>
    <x v="0"/>
    <x v="1815"/>
    <n v="0"/>
    <n v="4855.76"/>
    <s v="RECCOB00004615"/>
    <s v="999999999"/>
    <x v="89"/>
    <x v="0"/>
    <x v="0"/>
    <x v="9"/>
    <x v="0"/>
    <x v="0"/>
    <x v="9"/>
    <x v="0"/>
    <x v="0"/>
    <s v="Coupons - Visa / Mastercard"/>
    <x v="0"/>
    <x v="0"/>
    <x v="87"/>
    <s v=""/>
    <x v="0"/>
    <s v="RECCOB00004615       "/>
    <x v="0"/>
    <x v="0"/>
    <x v="0"/>
    <x v="9"/>
    <x v="0"/>
    <x v="0"/>
    <x v="0"/>
    <x v="9"/>
    <x v="0"/>
    <x v="0"/>
  </r>
  <r>
    <x v="1826"/>
    <x v="0"/>
    <x v="0"/>
    <x v="0"/>
    <x v="9"/>
    <x v="188"/>
    <s v="F10-000-10131"/>
    <x v="6"/>
    <n v="26680"/>
    <n v="0"/>
    <n v="26680"/>
    <x v="0"/>
    <s v="Efectivo"/>
    <x v="0"/>
    <x v="0"/>
    <n v="0"/>
    <x v="0"/>
    <x v="0"/>
    <x v="1816"/>
    <n v="0"/>
    <n v="26680"/>
    <s v="RECCOB00004616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616       "/>
    <x v="0"/>
    <x v="0"/>
    <x v="0"/>
    <x v="141"/>
    <x v="0"/>
    <x v="0"/>
    <x v="0"/>
    <x v="9"/>
    <x v="0"/>
    <x v="0"/>
  </r>
  <r>
    <x v="1826"/>
    <x v="0"/>
    <x v="0"/>
    <x v="0"/>
    <x v="9"/>
    <x v="188"/>
    <s v="F10-000-11110"/>
    <x v="0"/>
    <n v="0"/>
    <n v="26680"/>
    <n v="-26680"/>
    <x v="0"/>
    <s v="Cuentas por cobrar"/>
    <x v="0"/>
    <x v="0"/>
    <n v="0"/>
    <x v="0"/>
    <x v="0"/>
    <x v="1816"/>
    <n v="26680"/>
    <n v="0"/>
    <s v="RECCOB00004616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616       "/>
    <x v="0"/>
    <x v="0"/>
    <x v="0"/>
    <x v="141"/>
    <x v="0"/>
    <x v="0"/>
    <x v="0"/>
    <x v="9"/>
    <x v="0"/>
    <x v="0"/>
  </r>
  <r>
    <x v="1827"/>
    <x v="0"/>
    <x v="0"/>
    <x v="0"/>
    <x v="9"/>
    <x v="190"/>
    <s v="F10-000-10131"/>
    <x v="6"/>
    <n v="38781.120000000003"/>
    <n v="0"/>
    <n v="38781.120000000003"/>
    <x v="0"/>
    <s v="Efectivo"/>
    <x v="0"/>
    <x v="0"/>
    <n v="0"/>
    <x v="0"/>
    <x v="0"/>
    <x v="1817"/>
    <n v="0"/>
    <n v="38781.120000000003"/>
    <s v="RECCOB00004617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617       "/>
    <x v="0"/>
    <x v="0"/>
    <x v="0"/>
    <x v="18"/>
    <x v="0"/>
    <x v="0"/>
    <x v="0"/>
    <x v="9"/>
    <x v="0"/>
    <x v="0"/>
  </r>
  <r>
    <x v="1827"/>
    <x v="0"/>
    <x v="0"/>
    <x v="0"/>
    <x v="9"/>
    <x v="190"/>
    <s v="F10-000-11110"/>
    <x v="0"/>
    <n v="0"/>
    <n v="38781.120000000003"/>
    <n v="-38781.120000000003"/>
    <x v="0"/>
    <s v="Cuentas por cobrar"/>
    <x v="0"/>
    <x v="0"/>
    <n v="0"/>
    <x v="0"/>
    <x v="0"/>
    <x v="1817"/>
    <n v="38781.120000000003"/>
    <n v="0"/>
    <s v="RECCOB00004617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617       "/>
    <x v="0"/>
    <x v="0"/>
    <x v="0"/>
    <x v="18"/>
    <x v="0"/>
    <x v="0"/>
    <x v="0"/>
    <x v="9"/>
    <x v="0"/>
    <x v="0"/>
  </r>
  <r>
    <x v="1828"/>
    <x v="0"/>
    <x v="0"/>
    <x v="0"/>
    <x v="9"/>
    <x v="192"/>
    <s v="F10-000-10131"/>
    <x v="6"/>
    <n v="61065.88"/>
    <n v="0"/>
    <n v="61065.88"/>
    <x v="0"/>
    <s v="Efectivo"/>
    <x v="0"/>
    <x v="0"/>
    <n v="0"/>
    <x v="0"/>
    <x v="0"/>
    <x v="1818"/>
    <n v="0"/>
    <n v="61065.88"/>
    <s v="RECCOB00004618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618       "/>
    <x v="0"/>
    <x v="0"/>
    <x v="0"/>
    <x v="865"/>
    <x v="0"/>
    <x v="0"/>
    <x v="0"/>
    <x v="9"/>
    <x v="0"/>
    <x v="0"/>
  </r>
  <r>
    <x v="1828"/>
    <x v="0"/>
    <x v="0"/>
    <x v="0"/>
    <x v="9"/>
    <x v="192"/>
    <s v="F10-000-11110"/>
    <x v="0"/>
    <n v="0"/>
    <n v="61065.88"/>
    <n v="-61065.88"/>
    <x v="0"/>
    <s v="Cuentas por cobrar"/>
    <x v="0"/>
    <x v="0"/>
    <n v="0"/>
    <x v="0"/>
    <x v="0"/>
    <x v="1818"/>
    <n v="61065.88"/>
    <n v="0"/>
    <s v="RECCOB00004618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618       "/>
    <x v="0"/>
    <x v="0"/>
    <x v="0"/>
    <x v="865"/>
    <x v="0"/>
    <x v="0"/>
    <x v="0"/>
    <x v="9"/>
    <x v="0"/>
    <x v="0"/>
  </r>
  <r>
    <x v="1829"/>
    <x v="0"/>
    <x v="0"/>
    <x v="0"/>
    <x v="9"/>
    <x v="199"/>
    <s v="F10-000-10131"/>
    <x v="6"/>
    <n v="30011.52"/>
    <n v="0"/>
    <n v="30011.52"/>
    <x v="0"/>
    <s v="Efectivo"/>
    <x v="0"/>
    <x v="0"/>
    <n v="0"/>
    <x v="0"/>
    <x v="0"/>
    <x v="1819"/>
    <n v="0"/>
    <n v="30011.52"/>
    <s v="RECCOB00004619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619       "/>
    <x v="0"/>
    <x v="0"/>
    <x v="0"/>
    <x v="866"/>
    <x v="0"/>
    <x v="0"/>
    <x v="0"/>
    <x v="9"/>
    <x v="0"/>
    <x v="0"/>
  </r>
  <r>
    <x v="1829"/>
    <x v="0"/>
    <x v="0"/>
    <x v="0"/>
    <x v="9"/>
    <x v="199"/>
    <s v="F10-000-11110"/>
    <x v="0"/>
    <n v="0"/>
    <n v="30011.52"/>
    <n v="-30011.52"/>
    <x v="0"/>
    <s v="Cuentas por cobrar"/>
    <x v="0"/>
    <x v="0"/>
    <n v="0"/>
    <x v="0"/>
    <x v="0"/>
    <x v="1819"/>
    <n v="30011.52"/>
    <n v="0"/>
    <s v="RECCOB00004619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619       "/>
    <x v="0"/>
    <x v="0"/>
    <x v="0"/>
    <x v="866"/>
    <x v="0"/>
    <x v="0"/>
    <x v="0"/>
    <x v="9"/>
    <x v="0"/>
    <x v="0"/>
  </r>
  <r>
    <x v="1830"/>
    <x v="0"/>
    <x v="0"/>
    <x v="0"/>
    <x v="9"/>
    <x v="194"/>
    <s v="F10-000-10131"/>
    <x v="6"/>
    <n v="6077.24"/>
    <n v="0"/>
    <n v="6077.24"/>
    <x v="0"/>
    <s v="Efectivo"/>
    <x v="0"/>
    <x v="0"/>
    <n v="0"/>
    <x v="0"/>
    <x v="0"/>
    <x v="1820"/>
    <n v="0"/>
    <n v="6077.24"/>
    <s v="RECCOB00004620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620       "/>
    <x v="0"/>
    <x v="0"/>
    <x v="0"/>
    <x v="867"/>
    <x v="0"/>
    <x v="0"/>
    <x v="0"/>
    <x v="9"/>
    <x v="0"/>
    <x v="0"/>
  </r>
  <r>
    <x v="1830"/>
    <x v="0"/>
    <x v="0"/>
    <x v="0"/>
    <x v="9"/>
    <x v="194"/>
    <s v="F10-000-11110"/>
    <x v="0"/>
    <n v="0"/>
    <n v="6077.24"/>
    <n v="-6077.24"/>
    <x v="0"/>
    <s v="Cuentas por cobrar"/>
    <x v="0"/>
    <x v="0"/>
    <n v="0"/>
    <x v="0"/>
    <x v="0"/>
    <x v="1820"/>
    <n v="6077.24"/>
    <n v="0"/>
    <s v="RECCOB00004620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620       "/>
    <x v="0"/>
    <x v="0"/>
    <x v="0"/>
    <x v="867"/>
    <x v="0"/>
    <x v="0"/>
    <x v="0"/>
    <x v="9"/>
    <x v="0"/>
    <x v="0"/>
  </r>
  <r>
    <x v="1831"/>
    <x v="0"/>
    <x v="0"/>
    <x v="0"/>
    <x v="9"/>
    <x v="195"/>
    <s v="F10-000-10131"/>
    <x v="6"/>
    <n v="21750"/>
    <n v="0"/>
    <n v="21750"/>
    <x v="0"/>
    <s v="Efectivo"/>
    <x v="0"/>
    <x v="0"/>
    <n v="0"/>
    <x v="0"/>
    <x v="0"/>
    <x v="1821"/>
    <n v="0"/>
    <n v="21750"/>
    <s v="RECCOB00004621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621       "/>
    <x v="0"/>
    <x v="0"/>
    <x v="0"/>
    <x v="362"/>
    <x v="0"/>
    <x v="0"/>
    <x v="0"/>
    <x v="9"/>
    <x v="0"/>
    <x v="0"/>
  </r>
  <r>
    <x v="1831"/>
    <x v="0"/>
    <x v="0"/>
    <x v="0"/>
    <x v="9"/>
    <x v="195"/>
    <s v="F10-000-11110"/>
    <x v="0"/>
    <n v="0"/>
    <n v="21750"/>
    <n v="-21750"/>
    <x v="0"/>
    <s v="Cuentas por cobrar"/>
    <x v="0"/>
    <x v="0"/>
    <n v="0"/>
    <x v="0"/>
    <x v="0"/>
    <x v="1821"/>
    <n v="21750"/>
    <n v="0"/>
    <s v="RECCOB00004621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621       "/>
    <x v="0"/>
    <x v="0"/>
    <x v="0"/>
    <x v="362"/>
    <x v="0"/>
    <x v="0"/>
    <x v="0"/>
    <x v="9"/>
    <x v="0"/>
    <x v="0"/>
  </r>
  <r>
    <x v="1832"/>
    <x v="0"/>
    <x v="0"/>
    <x v="0"/>
    <x v="9"/>
    <x v="195"/>
    <s v="F10-000-10131"/>
    <x v="6"/>
    <n v="19230"/>
    <n v="0"/>
    <n v="19230"/>
    <x v="0"/>
    <s v="Efectivo"/>
    <x v="0"/>
    <x v="0"/>
    <n v="0"/>
    <x v="0"/>
    <x v="0"/>
    <x v="1822"/>
    <n v="0"/>
    <n v="19230"/>
    <s v="RECCOB00004622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622       "/>
    <x v="0"/>
    <x v="0"/>
    <x v="0"/>
    <x v="868"/>
    <x v="0"/>
    <x v="0"/>
    <x v="0"/>
    <x v="9"/>
    <x v="0"/>
    <x v="0"/>
  </r>
  <r>
    <x v="1832"/>
    <x v="0"/>
    <x v="0"/>
    <x v="0"/>
    <x v="9"/>
    <x v="195"/>
    <s v="F10-000-11110"/>
    <x v="0"/>
    <n v="0"/>
    <n v="19230"/>
    <n v="-19230"/>
    <x v="0"/>
    <s v="Cuentas por cobrar"/>
    <x v="0"/>
    <x v="0"/>
    <n v="0"/>
    <x v="0"/>
    <x v="0"/>
    <x v="1822"/>
    <n v="19230"/>
    <n v="0"/>
    <s v="RECCOB00004622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622       "/>
    <x v="0"/>
    <x v="0"/>
    <x v="0"/>
    <x v="868"/>
    <x v="0"/>
    <x v="0"/>
    <x v="0"/>
    <x v="9"/>
    <x v="0"/>
    <x v="0"/>
  </r>
  <r>
    <x v="1833"/>
    <x v="0"/>
    <x v="0"/>
    <x v="0"/>
    <x v="9"/>
    <x v="195"/>
    <s v="F10-000-10131"/>
    <x v="6"/>
    <n v="3076.8"/>
    <n v="0"/>
    <n v="3076.8"/>
    <x v="0"/>
    <s v="Efectivo"/>
    <x v="0"/>
    <x v="0"/>
    <n v="0"/>
    <x v="0"/>
    <x v="0"/>
    <x v="1823"/>
    <n v="0"/>
    <n v="3076.8"/>
    <s v="RECCOB00004623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623       "/>
    <x v="0"/>
    <x v="0"/>
    <x v="0"/>
    <x v="869"/>
    <x v="0"/>
    <x v="0"/>
    <x v="0"/>
    <x v="9"/>
    <x v="0"/>
    <x v="0"/>
  </r>
  <r>
    <x v="1833"/>
    <x v="0"/>
    <x v="0"/>
    <x v="0"/>
    <x v="9"/>
    <x v="195"/>
    <s v="F10-000-11110"/>
    <x v="0"/>
    <n v="0"/>
    <n v="3076.8"/>
    <n v="-3076.8"/>
    <x v="0"/>
    <s v="Cuentas por cobrar"/>
    <x v="0"/>
    <x v="0"/>
    <n v="0"/>
    <x v="0"/>
    <x v="0"/>
    <x v="1823"/>
    <n v="3076.8"/>
    <n v="0"/>
    <s v="RECCOB00004623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623       "/>
    <x v="0"/>
    <x v="0"/>
    <x v="0"/>
    <x v="869"/>
    <x v="0"/>
    <x v="0"/>
    <x v="0"/>
    <x v="9"/>
    <x v="0"/>
    <x v="0"/>
  </r>
  <r>
    <x v="1834"/>
    <x v="0"/>
    <x v="0"/>
    <x v="0"/>
    <x v="9"/>
    <x v="197"/>
    <s v="F10-000-10131"/>
    <x v="6"/>
    <n v="471"/>
    <n v="0"/>
    <n v="471"/>
    <x v="0"/>
    <s v="Efectivo"/>
    <x v="0"/>
    <x v="0"/>
    <n v="0"/>
    <x v="0"/>
    <x v="0"/>
    <x v="1824"/>
    <n v="0"/>
    <n v="471"/>
    <s v="RECCOB00004624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624       "/>
    <x v="0"/>
    <x v="0"/>
    <x v="0"/>
    <x v="870"/>
    <x v="0"/>
    <x v="0"/>
    <x v="0"/>
    <x v="9"/>
    <x v="0"/>
    <x v="0"/>
  </r>
  <r>
    <x v="1834"/>
    <x v="0"/>
    <x v="0"/>
    <x v="0"/>
    <x v="9"/>
    <x v="197"/>
    <s v="F10-000-11110"/>
    <x v="0"/>
    <n v="0"/>
    <n v="471"/>
    <n v="-471"/>
    <x v="0"/>
    <s v="Cuentas por cobrar"/>
    <x v="0"/>
    <x v="0"/>
    <n v="0"/>
    <x v="0"/>
    <x v="0"/>
    <x v="1824"/>
    <n v="471"/>
    <n v="0"/>
    <s v="RECCOB00004624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624       "/>
    <x v="0"/>
    <x v="0"/>
    <x v="0"/>
    <x v="870"/>
    <x v="0"/>
    <x v="0"/>
    <x v="0"/>
    <x v="9"/>
    <x v="0"/>
    <x v="0"/>
  </r>
  <r>
    <x v="1835"/>
    <x v="0"/>
    <x v="0"/>
    <x v="0"/>
    <x v="9"/>
    <x v="198"/>
    <s v="F10-000-10131"/>
    <x v="6"/>
    <n v="36456.480000000003"/>
    <n v="0"/>
    <n v="36456.480000000003"/>
    <x v="0"/>
    <s v="Efectivo"/>
    <x v="0"/>
    <x v="0"/>
    <n v="0"/>
    <x v="0"/>
    <x v="0"/>
    <x v="1825"/>
    <n v="0"/>
    <n v="36456.480000000003"/>
    <s v="RECCOB00004625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625       "/>
    <x v="0"/>
    <x v="0"/>
    <x v="0"/>
    <x v="871"/>
    <x v="0"/>
    <x v="0"/>
    <x v="0"/>
    <x v="9"/>
    <x v="0"/>
    <x v="0"/>
  </r>
  <r>
    <x v="1835"/>
    <x v="0"/>
    <x v="0"/>
    <x v="0"/>
    <x v="9"/>
    <x v="198"/>
    <s v="F10-000-11110"/>
    <x v="0"/>
    <n v="0"/>
    <n v="36456.480000000003"/>
    <n v="-36456.480000000003"/>
    <x v="0"/>
    <s v="Cuentas por cobrar"/>
    <x v="0"/>
    <x v="0"/>
    <n v="0"/>
    <x v="0"/>
    <x v="0"/>
    <x v="1825"/>
    <n v="36456.480000000003"/>
    <n v="0"/>
    <s v="RECCOB00004625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625       "/>
    <x v="0"/>
    <x v="0"/>
    <x v="0"/>
    <x v="871"/>
    <x v="0"/>
    <x v="0"/>
    <x v="0"/>
    <x v="9"/>
    <x v="0"/>
    <x v="0"/>
  </r>
  <r>
    <x v="1836"/>
    <x v="0"/>
    <x v="0"/>
    <x v="0"/>
    <x v="9"/>
    <x v="198"/>
    <s v="F10-000-10131"/>
    <x v="6"/>
    <n v="580"/>
    <n v="0"/>
    <n v="580"/>
    <x v="0"/>
    <s v="Efectivo"/>
    <x v="0"/>
    <x v="0"/>
    <n v="0"/>
    <x v="0"/>
    <x v="0"/>
    <x v="1826"/>
    <n v="0"/>
    <n v="580"/>
    <s v="RECCOB00004626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626       "/>
    <x v="0"/>
    <x v="0"/>
    <x v="0"/>
    <x v="359"/>
    <x v="0"/>
    <x v="0"/>
    <x v="0"/>
    <x v="9"/>
    <x v="0"/>
    <x v="0"/>
  </r>
  <r>
    <x v="1836"/>
    <x v="0"/>
    <x v="0"/>
    <x v="0"/>
    <x v="9"/>
    <x v="198"/>
    <s v="F10-000-11110"/>
    <x v="0"/>
    <n v="0"/>
    <n v="580"/>
    <n v="-580"/>
    <x v="0"/>
    <s v="Cuentas por cobrar"/>
    <x v="0"/>
    <x v="0"/>
    <n v="0"/>
    <x v="0"/>
    <x v="0"/>
    <x v="1826"/>
    <n v="580"/>
    <n v="0"/>
    <s v="RECCOB00004626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626       "/>
    <x v="0"/>
    <x v="0"/>
    <x v="0"/>
    <x v="359"/>
    <x v="0"/>
    <x v="0"/>
    <x v="0"/>
    <x v="9"/>
    <x v="0"/>
    <x v="0"/>
  </r>
  <r>
    <x v="1837"/>
    <x v="0"/>
    <x v="0"/>
    <x v="0"/>
    <x v="9"/>
    <x v="198"/>
    <s v="F10-000-10131"/>
    <x v="6"/>
    <n v="4508.92"/>
    <n v="0"/>
    <n v="4508.92"/>
    <x v="0"/>
    <s v="Efectivo"/>
    <x v="0"/>
    <x v="0"/>
    <n v="0"/>
    <x v="0"/>
    <x v="0"/>
    <x v="1827"/>
    <n v="0"/>
    <n v="4508.92"/>
    <s v="RECCOB00004627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627       "/>
    <x v="0"/>
    <x v="0"/>
    <x v="0"/>
    <x v="415"/>
    <x v="0"/>
    <x v="0"/>
    <x v="0"/>
    <x v="9"/>
    <x v="0"/>
    <x v="0"/>
  </r>
  <r>
    <x v="1837"/>
    <x v="0"/>
    <x v="0"/>
    <x v="0"/>
    <x v="9"/>
    <x v="198"/>
    <s v="F10-000-11110"/>
    <x v="0"/>
    <n v="0"/>
    <n v="4508.92"/>
    <n v="-4508.92"/>
    <x v="0"/>
    <s v="Cuentas por cobrar"/>
    <x v="0"/>
    <x v="0"/>
    <n v="0"/>
    <x v="0"/>
    <x v="0"/>
    <x v="1827"/>
    <n v="4508.92"/>
    <n v="0"/>
    <s v="RECCOB00004627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627       "/>
    <x v="0"/>
    <x v="0"/>
    <x v="0"/>
    <x v="415"/>
    <x v="0"/>
    <x v="0"/>
    <x v="0"/>
    <x v="9"/>
    <x v="0"/>
    <x v="0"/>
  </r>
  <r>
    <x v="1838"/>
    <x v="0"/>
    <x v="0"/>
    <x v="0"/>
    <x v="9"/>
    <x v="204"/>
    <s v="F10-000-10131"/>
    <x v="6"/>
    <n v="27239.5"/>
    <n v="0"/>
    <n v="27239.5"/>
    <x v="0"/>
    <s v="Efectivo"/>
    <x v="0"/>
    <x v="0"/>
    <n v="0"/>
    <x v="0"/>
    <x v="0"/>
    <x v="1828"/>
    <n v="0"/>
    <n v="27239.5"/>
    <s v="RECCOB00004628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628       "/>
    <x v="0"/>
    <x v="0"/>
    <x v="0"/>
    <x v="872"/>
    <x v="0"/>
    <x v="0"/>
    <x v="0"/>
    <x v="9"/>
    <x v="0"/>
    <x v="0"/>
  </r>
  <r>
    <x v="1838"/>
    <x v="0"/>
    <x v="0"/>
    <x v="0"/>
    <x v="9"/>
    <x v="204"/>
    <s v="F10-000-11110"/>
    <x v="0"/>
    <n v="0"/>
    <n v="27239.5"/>
    <n v="-27239.5"/>
    <x v="0"/>
    <s v="Cuentas por cobrar"/>
    <x v="0"/>
    <x v="0"/>
    <n v="0"/>
    <x v="0"/>
    <x v="0"/>
    <x v="1828"/>
    <n v="27239.5"/>
    <n v="0"/>
    <s v="RECCOB00004628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628       "/>
    <x v="0"/>
    <x v="0"/>
    <x v="0"/>
    <x v="872"/>
    <x v="0"/>
    <x v="0"/>
    <x v="0"/>
    <x v="9"/>
    <x v="0"/>
    <x v="0"/>
  </r>
  <r>
    <x v="1839"/>
    <x v="0"/>
    <x v="0"/>
    <x v="0"/>
    <x v="9"/>
    <x v="204"/>
    <s v="F10-000-10131"/>
    <x v="6"/>
    <n v="52956.32"/>
    <n v="0"/>
    <n v="52956.32"/>
    <x v="0"/>
    <s v="Efectivo"/>
    <x v="0"/>
    <x v="0"/>
    <n v="0"/>
    <x v="0"/>
    <x v="0"/>
    <x v="1829"/>
    <n v="0"/>
    <n v="52956.32"/>
    <s v="RECCOB00004629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629       "/>
    <x v="0"/>
    <x v="0"/>
    <x v="0"/>
    <x v="873"/>
    <x v="0"/>
    <x v="0"/>
    <x v="0"/>
    <x v="9"/>
    <x v="0"/>
    <x v="0"/>
  </r>
  <r>
    <x v="1839"/>
    <x v="0"/>
    <x v="0"/>
    <x v="0"/>
    <x v="9"/>
    <x v="204"/>
    <s v="F10-000-11110"/>
    <x v="0"/>
    <n v="0"/>
    <n v="52956.32"/>
    <n v="-52956.32"/>
    <x v="0"/>
    <s v="Cuentas por cobrar"/>
    <x v="0"/>
    <x v="0"/>
    <n v="0"/>
    <x v="0"/>
    <x v="0"/>
    <x v="1829"/>
    <n v="52956.32"/>
    <n v="0"/>
    <s v="RECCOB00004629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629       "/>
    <x v="0"/>
    <x v="0"/>
    <x v="0"/>
    <x v="873"/>
    <x v="0"/>
    <x v="0"/>
    <x v="0"/>
    <x v="9"/>
    <x v="0"/>
    <x v="0"/>
  </r>
  <r>
    <x v="1840"/>
    <x v="0"/>
    <x v="0"/>
    <x v="0"/>
    <x v="9"/>
    <x v="200"/>
    <s v="F10-000-10131"/>
    <x v="6"/>
    <n v="4509"/>
    <n v="0"/>
    <n v="4509"/>
    <x v="0"/>
    <s v="Efectivo"/>
    <x v="0"/>
    <x v="0"/>
    <n v="0"/>
    <x v="0"/>
    <x v="0"/>
    <x v="1830"/>
    <n v="0"/>
    <n v="4509"/>
    <s v="RECCOB00004630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630       "/>
    <x v="0"/>
    <x v="0"/>
    <x v="0"/>
    <x v="874"/>
    <x v="0"/>
    <x v="0"/>
    <x v="0"/>
    <x v="9"/>
    <x v="0"/>
    <x v="0"/>
  </r>
  <r>
    <x v="1840"/>
    <x v="0"/>
    <x v="0"/>
    <x v="0"/>
    <x v="9"/>
    <x v="200"/>
    <s v="F10-000-11110"/>
    <x v="0"/>
    <n v="0"/>
    <n v="4509"/>
    <n v="-4509"/>
    <x v="0"/>
    <s v="Cuentas por cobrar"/>
    <x v="0"/>
    <x v="0"/>
    <n v="0"/>
    <x v="0"/>
    <x v="0"/>
    <x v="1830"/>
    <n v="4509"/>
    <n v="0"/>
    <s v="RECCOB00004630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630       "/>
    <x v="0"/>
    <x v="0"/>
    <x v="0"/>
    <x v="874"/>
    <x v="0"/>
    <x v="0"/>
    <x v="0"/>
    <x v="9"/>
    <x v="0"/>
    <x v="0"/>
  </r>
  <r>
    <x v="1841"/>
    <x v="0"/>
    <x v="0"/>
    <x v="0"/>
    <x v="9"/>
    <x v="200"/>
    <s v="F10-000-10131"/>
    <x v="6"/>
    <n v="4508.92"/>
    <n v="0"/>
    <n v="4508.92"/>
    <x v="0"/>
    <s v="Efectivo"/>
    <x v="0"/>
    <x v="0"/>
    <n v="0"/>
    <x v="0"/>
    <x v="0"/>
    <x v="1831"/>
    <n v="0"/>
    <n v="4508.92"/>
    <s v="RECCOB00004631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631       "/>
    <x v="0"/>
    <x v="0"/>
    <x v="0"/>
    <x v="415"/>
    <x v="0"/>
    <x v="0"/>
    <x v="0"/>
    <x v="9"/>
    <x v="0"/>
    <x v="0"/>
  </r>
  <r>
    <x v="1841"/>
    <x v="0"/>
    <x v="0"/>
    <x v="0"/>
    <x v="9"/>
    <x v="200"/>
    <s v="F10-000-11110"/>
    <x v="0"/>
    <n v="0"/>
    <n v="4508.92"/>
    <n v="-4508.92"/>
    <x v="0"/>
    <s v="Cuentas por cobrar"/>
    <x v="0"/>
    <x v="0"/>
    <n v="0"/>
    <x v="0"/>
    <x v="0"/>
    <x v="1831"/>
    <n v="4508.92"/>
    <n v="0"/>
    <s v="RECCOB00004631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631       "/>
    <x v="0"/>
    <x v="0"/>
    <x v="0"/>
    <x v="415"/>
    <x v="0"/>
    <x v="0"/>
    <x v="0"/>
    <x v="9"/>
    <x v="0"/>
    <x v="0"/>
  </r>
  <r>
    <x v="1842"/>
    <x v="0"/>
    <x v="0"/>
    <x v="0"/>
    <x v="9"/>
    <x v="201"/>
    <s v="F10-000-10131"/>
    <x v="6"/>
    <n v="12640.46"/>
    <n v="0"/>
    <n v="12640.46"/>
    <x v="0"/>
    <s v="Efectivo"/>
    <x v="0"/>
    <x v="0"/>
    <n v="0"/>
    <x v="0"/>
    <x v="0"/>
    <x v="1832"/>
    <n v="0"/>
    <n v="12640.46"/>
    <s v="RECCOB00004632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632       "/>
    <x v="0"/>
    <x v="0"/>
    <x v="0"/>
    <x v="875"/>
    <x v="0"/>
    <x v="0"/>
    <x v="0"/>
    <x v="9"/>
    <x v="0"/>
    <x v="0"/>
  </r>
  <r>
    <x v="1842"/>
    <x v="0"/>
    <x v="0"/>
    <x v="0"/>
    <x v="9"/>
    <x v="201"/>
    <s v="F10-000-11110"/>
    <x v="0"/>
    <n v="0"/>
    <n v="12640.46"/>
    <n v="-12640.46"/>
    <x v="0"/>
    <s v="Cuentas por cobrar"/>
    <x v="0"/>
    <x v="0"/>
    <n v="0"/>
    <x v="0"/>
    <x v="0"/>
    <x v="1832"/>
    <n v="12640.46"/>
    <n v="0"/>
    <s v="RECCOB00004632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632       "/>
    <x v="0"/>
    <x v="0"/>
    <x v="0"/>
    <x v="875"/>
    <x v="0"/>
    <x v="0"/>
    <x v="0"/>
    <x v="9"/>
    <x v="0"/>
    <x v="0"/>
  </r>
  <r>
    <x v="1843"/>
    <x v="0"/>
    <x v="0"/>
    <x v="0"/>
    <x v="9"/>
    <x v="203"/>
    <s v="F10-000-10131"/>
    <x v="6"/>
    <n v="3718.96"/>
    <n v="0"/>
    <n v="3718.96"/>
    <x v="0"/>
    <s v="Efectivo"/>
    <x v="0"/>
    <x v="0"/>
    <n v="0"/>
    <x v="0"/>
    <x v="0"/>
    <x v="1833"/>
    <n v="0"/>
    <n v="3718.96"/>
    <s v="RECCOB00004633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633       "/>
    <x v="0"/>
    <x v="0"/>
    <x v="0"/>
    <x v="51"/>
    <x v="0"/>
    <x v="0"/>
    <x v="0"/>
    <x v="9"/>
    <x v="0"/>
    <x v="0"/>
  </r>
  <r>
    <x v="1843"/>
    <x v="0"/>
    <x v="0"/>
    <x v="0"/>
    <x v="9"/>
    <x v="203"/>
    <s v="F10-000-11110"/>
    <x v="0"/>
    <n v="0"/>
    <n v="3718.96"/>
    <n v="-3718.96"/>
    <x v="0"/>
    <s v="Cuentas por cobrar"/>
    <x v="0"/>
    <x v="0"/>
    <n v="0"/>
    <x v="0"/>
    <x v="0"/>
    <x v="1833"/>
    <n v="3718.96"/>
    <n v="0"/>
    <s v="RECCOB00004633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633       "/>
    <x v="0"/>
    <x v="0"/>
    <x v="0"/>
    <x v="51"/>
    <x v="0"/>
    <x v="0"/>
    <x v="0"/>
    <x v="9"/>
    <x v="0"/>
    <x v="0"/>
  </r>
  <r>
    <x v="1844"/>
    <x v="0"/>
    <x v="0"/>
    <x v="0"/>
    <x v="9"/>
    <x v="203"/>
    <s v="F10-000-10131"/>
    <x v="6"/>
    <n v="102300.4"/>
    <n v="0"/>
    <n v="102300.4"/>
    <x v="0"/>
    <s v="Efectivo"/>
    <x v="0"/>
    <x v="0"/>
    <n v="0"/>
    <x v="0"/>
    <x v="0"/>
    <x v="1834"/>
    <n v="0"/>
    <n v="102300.4"/>
    <s v="RECCOB00004634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634       "/>
    <x v="0"/>
    <x v="0"/>
    <x v="0"/>
    <x v="876"/>
    <x v="0"/>
    <x v="0"/>
    <x v="0"/>
    <x v="9"/>
    <x v="0"/>
    <x v="0"/>
  </r>
  <r>
    <x v="1844"/>
    <x v="0"/>
    <x v="0"/>
    <x v="0"/>
    <x v="9"/>
    <x v="203"/>
    <s v="F10-000-11110"/>
    <x v="0"/>
    <n v="0"/>
    <n v="102300.4"/>
    <n v="-102300.4"/>
    <x v="0"/>
    <s v="Cuentas por cobrar"/>
    <x v="0"/>
    <x v="0"/>
    <n v="0"/>
    <x v="0"/>
    <x v="0"/>
    <x v="1834"/>
    <n v="102300.4"/>
    <n v="0"/>
    <s v="RECCOB00004634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634       "/>
    <x v="0"/>
    <x v="0"/>
    <x v="0"/>
    <x v="876"/>
    <x v="0"/>
    <x v="0"/>
    <x v="0"/>
    <x v="9"/>
    <x v="0"/>
    <x v="0"/>
  </r>
  <r>
    <x v="1845"/>
    <x v="0"/>
    <x v="0"/>
    <x v="0"/>
    <x v="9"/>
    <x v="203"/>
    <s v="F10-000-10131"/>
    <x v="6"/>
    <n v="15163.52"/>
    <n v="0"/>
    <n v="15163.52"/>
    <x v="0"/>
    <s v="Efectivo"/>
    <x v="0"/>
    <x v="0"/>
    <n v="0"/>
    <x v="0"/>
    <x v="0"/>
    <x v="1835"/>
    <n v="0"/>
    <n v="15163.52"/>
    <s v="RECCOB00004635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635       "/>
    <x v="0"/>
    <x v="0"/>
    <x v="0"/>
    <x v="877"/>
    <x v="0"/>
    <x v="0"/>
    <x v="0"/>
    <x v="9"/>
    <x v="0"/>
    <x v="0"/>
  </r>
  <r>
    <x v="1845"/>
    <x v="0"/>
    <x v="0"/>
    <x v="0"/>
    <x v="9"/>
    <x v="203"/>
    <s v="F10-000-11110"/>
    <x v="0"/>
    <n v="0"/>
    <n v="15163.52"/>
    <n v="-15163.52"/>
    <x v="0"/>
    <s v="Cuentas por cobrar"/>
    <x v="0"/>
    <x v="0"/>
    <n v="0"/>
    <x v="0"/>
    <x v="0"/>
    <x v="1835"/>
    <n v="15163.52"/>
    <n v="0"/>
    <s v="RECCOB00004635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635       "/>
    <x v="0"/>
    <x v="0"/>
    <x v="0"/>
    <x v="877"/>
    <x v="0"/>
    <x v="0"/>
    <x v="0"/>
    <x v="9"/>
    <x v="0"/>
    <x v="0"/>
  </r>
  <r>
    <x v="1846"/>
    <x v="0"/>
    <x v="0"/>
    <x v="0"/>
    <x v="9"/>
    <x v="206"/>
    <s v="F10-000-10131"/>
    <x v="6"/>
    <n v="6275.6"/>
    <n v="0"/>
    <n v="6275.6"/>
    <x v="0"/>
    <s v="Efectivo"/>
    <x v="0"/>
    <x v="0"/>
    <n v="0"/>
    <x v="0"/>
    <x v="0"/>
    <x v="1836"/>
    <n v="0"/>
    <n v="6275.6"/>
    <s v="RECCOB00004636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636       "/>
    <x v="0"/>
    <x v="0"/>
    <x v="0"/>
    <x v="878"/>
    <x v="0"/>
    <x v="0"/>
    <x v="0"/>
    <x v="9"/>
    <x v="0"/>
    <x v="0"/>
  </r>
  <r>
    <x v="1846"/>
    <x v="0"/>
    <x v="0"/>
    <x v="0"/>
    <x v="9"/>
    <x v="206"/>
    <s v="F10-000-11110"/>
    <x v="0"/>
    <n v="0"/>
    <n v="6275.6"/>
    <n v="-6275.6"/>
    <x v="0"/>
    <s v="Cuentas por cobrar"/>
    <x v="0"/>
    <x v="0"/>
    <n v="0"/>
    <x v="0"/>
    <x v="0"/>
    <x v="1836"/>
    <n v="6275.6"/>
    <n v="0"/>
    <s v="RECCOB00004636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636       "/>
    <x v="0"/>
    <x v="0"/>
    <x v="0"/>
    <x v="878"/>
    <x v="0"/>
    <x v="0"/>
    <x v="0"/>
    <x v="9"/>
    <x v="0"/>
    <x v="0"/>
  </r>
  <r>
    <x v="1847"/>
    <x v="0"/>
    <x v="0"/>
    <x v="0"/>
    <x v="9"/>
    <x v="206"/>
    <s v="F10-000-10131"/>
    <x v="6"/>
    <n v="9222"/>
    <n v="0"/>
    <n v="9222"/>
    <x v="0"/>
    <s v="Efectivo"/>
    <x v="0"/>
    <x v="0"/>
    <n v="0"/>
    <x v="0"/>
    <x v="0"/>
    <x v="1837"/>
    <n v="0"/>
    <n v="9222"/>
    <s v="RECCOB00004637"/>
    <s v="000012753"/>
    <x v="96"/>
    <x v="0"/>
    <x v="0"/>
    <x v="6"/>
    <x v="0"/>
    <x v="0"/>
    <x v="6"/>
    <x v="0"/>
    <x v="0"/>
    <s v="HSBC  current account 10120 Mexico Op.Co. MXN"/>
    <x v="0"/>
    <x v="0"/>
    <x v="94"/>
    <s v=""/>
    <x v="0"/>
    <s v="RECCOB00004637       "/>
    <x v="0"/>
    <x v="0"/>
    <x v="0"/>
    <x v="879"/>
    <x v="0"/>
    <x v="0"/>
    <x v="0"/>
    <x v="9"/>
    <x v="0"/>
    <x v="0"/>
  </r>
  <r>
    <x v="1847"/>
    <x v="0"/>
    <x v="0"/>
    <x v="0"/>
    <x v="9"/>
    <x v="206"/>
    <s v="F10-000-11110"/>
    <x v="0"/>
    <n v="0"/>
    <n v="9222"/>
    <n v="-9222"/>
    <x v="0"/>
    <s v="Cuentas por cobrar"/>
    <x v="0"/>
    <x v="0"/>
    <n v="0"/>
    <x v="0"/>
    <x v="0"/>
    <x v="1837"/>
    <n v="9222"/>
    <n v="0"/>
    <s v="RECCOB00004637"/>
    <s v="000012753"/>
    <x v="96"/>
    <x v="0"/>
    <x v="0"/>
    <x v="0"/>
    <x v="0"/>
    <x v="0"/>
    <x v="0"/>
    <x v="0"/>
    <x v="0"/>
    <s v="Trade Receivables"/>
    <x v="0"/>
    <x v="0"/>
    <x v="94"/>
    <s v=""/>
    <x v="0"/>
    <s v="RECCOB00004637       "/>
    <x v="0"/>
    <x v="0"/>
    <x v="0"/>
    <x v="879"/>
    <x v="0"/>
    <x v="0"/>
    <x v="0"/>
    <x v="9"/>
    <x v="0"/>
    <x v="0"/>
  </r>
  <r>
    <x v="1848"/>
    <x v="0"/>
    <x v="0"/>
    <x v="0"/>
    <x v="9"/>
    <x v="207"/>
    <s v="F10-000-10131"/>
    <x v="6"/>
    <n v="4906.8"/>
    <n v="0"/>
    <n v="4906.8"/>
    <x v="0"/>
    <s v="Efectivo"/>
    <x v="0"/>
    <x v="0"/>
    <n v="0"/>
    <x v="0"/>
    <x v="0"/>
    <x v="1838"/>
    <n v="0"/>
    <n v="4906.8"/>
    <s v="RECCOB00004638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638       "/>
    <x v="0"/>
    <x v="0"/>
    <x v="0"/>
    <x v="880"/>
    <x v="0"/>
    <x v="0"/>
    <x v="0"/>
    <x v="9"/>
    <x v="0"/>
    <x v="0"/>
  </r>
  <r>
    <x v="1848"/>
    <x v="0"/>
    <x v="0"/>
    <x v="0"/>
    <x v="9"/>
    <x v="207"/>
    <s v="F10-000-11110"/>
    <x v="0"/>
    <n v="0"/>
    <n v="4906.8"/>
    <n v="-4906.8"/>
    <x v="0"/>
    <s v="Cuentas por cobrar"/>
    <x v="0"/>
    <x v="0"/>
    <n v="0"/>
    <x v="0"/>
    <x v="0"/>
    <x v="1838"/>
    <n v="4906.8"/>
    <n v="0"/>
    <s v="RECCOB00004638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638       "/>
    <x v="0"/>
    <x v="0"/>
    <x v="0"/>
    <x v="880"/>
    <x v="0"/>
    <x v="0"/>
    <x v="0"/>
    <x v="9"/>
    <x v="0"/>
    <x v="0"/>
  </r>
  <r>
    <x v="1849"/>
    <x v="0"/>
    <x v="0"/>
    <x v="0"/>
    <x v="9"/>
    <x v="207"/>
    <s v="F10-000-10131"/>
    <x v="6"/>
    <n v="57415.360000000001"/>
    <n v="0"/>
    <n v="57415.360000000001"/>
    <x v="0"/>
    <s v="Efectivo"/>
    <x v="0"/>
    <x v="0"/>
    <n v="0"/>
    <x v="0"/>
    <x v="0"/>
    <x v="1839"/>
    <n v="0"/>
    <n v="57415.360000000001"/>
    <s v="RECCOB00004639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639       "/>
    <x v="0"/>
    <x v="0"/>
    <x v="0"/>
    <x v="881"/>
    <x v="0"/>
    <x v="0"/>
    <x v="0"/>
    <x v="9"/>
    <x v="0"/>
    <x v="0"/>
  </r>
  <r>
    <x v="1849"/>
    <x v="0"/>
    <x v="0"/>
    <x v="0"/>
    <x v="9"/>
    <x v="207"/>
    <s v="F10-000-11110"/>
    <x v="0"/>
    <n v="0"/>
    <n v="57415.360000000001"/>
    <n v="-57415.360000000001"/>
    <x v="0"/>
    <s v="Cuentas por cobrar"/>
    <x v="0"/>
    <x v="0"/>
    <n v="0"/>
    <x v="0"/>
    <x v="0"/>
    <x v="1839"/>
    <n v="57415.360000000001"/>
    <n v="0"/>
    <s v="RECCOB00004639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639       "/>
    <x v="0"/>
    <x v="0"/>
    <x v="0"/>
    <x v="881"/>
    <x v="0"/>
    <x v="0"/>
    <x v="0"/>
    <x v="9"/>
    <x v="0"/>
    <x v="0"/>
  </r>
  <r>
    <x v="1850"/>
    <x v="0"/>
    <x v="0"/>
    <x v="0"/>
    <x v="9"/>
    <x v="207"/>
    <s v="F10-000-10131"/>
    <x v="6"/>
    <n v="1740"/>
    <n v="0"/>
    <n v="1740"/>
    <x v="0"/>
    <s v="Efectivo"/>
    <x v="0"/>
    <x v="0"/>
    <n v="0"/>
    <x v="0"/>
    <x v="0"/>
    <x v="1840"/>
    <n v="0"/>
    <n v="1740"/>
    <s v="RECCOB00004640"/>
    <s v="000010523"/>
    <x v="459"/>
    <x v="0"/>
    <x v="0"/>
    <x v="6"/>
    <x v="0"/>
    <x v="0"/>
    <x v="6"/>
    <x v="0"/>
    <x v="0"/>
    <s v="HSBC  current account 10120 Mexico Op.Co. MXN"/>
    <x v="0"/>
    <x v="0"/>
    <x v="445"/>
    <s v=""/>
    <x v="0"/>
    <s v="RECCOB00004640       "/>
    <x v="0"/>
    <x v="0"/>
    <x v="0"/>
    <x v="20"/>
    <x v="0"/>
    <x v="0"/>
    <x v="0"/>
    <x v="9"/>
    <x v="0"/>
    <x v="0"/>
  </r>
  <r>
    <x v="1850"/>
    <x v="0"/>
    <x v="0"/>
    <x v="0"/>
    <x v="9"/>
    <x v="207"/>
    <s v="F10-000-11110"/>
    <x v="0"/>
    <n v="0"/>
    <n v="1740"/>
    <n v="-1740"/>
    <x v="0"/>
    <s v="Cuentas por cobrar"/>
    <x v="0"/>
    <x v="0"/>
    <n v="0"/>
    <x v="0"/>
    <x v="0"/>
    <x v="1840"/>
    <n v="1740"/>
    <n v="0"/>
    <s v="RECCOB00004640"/>
    <s v="000010523"/>
    <x v="459"/>
    <x v="0"/>
    <x v="0"/>
    <x v="0"/>
    <x v="0"/>
    <x v="0"/>
    <x v="0"/>
    <x v="0"/>
    <x v="0"/>
    <s v="Trade Receivables"/>
    <x v="0"/>
    <x v="0"/>
    <x v="445"/>
    <s v=""/>
    <x v="0"/>
    <s v="RECCOB00004640       "/>
    <x v="0"/>
    <x v="0"/>
    <x v="0"/>
    <x v="20"/>
    <x v="0"/>
    <x v="0"/>
    <x v="0"/>
    <x v="9"/>
    <x v="0"/>
    <x v="0"/>
  </r>
  <r>
    <x v="1851"/>
    <x v="0"/>
    <x v="0"/>
    <x v="0"/>
    <x v="9"/>
    <x v="207"/>
    <s v="F10-000-10131"/>
    <x v="6"/>
    <n v="1950"/>
    <n v="0"/>
    <n v="1950"/>
    <x v="0"/>
    <s v="Efectivo"/>
    <x v="0"/>
    <x v="0"/>
    <n v="0"/>
    <x v="0"/>
    <x v="0"/>
    <x v="1841"/>
    <n v="0"/>
    <n v="1950"/>
    <s v="RECCOB00004641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641       "/>
    <x v="0"/>
    <x v="0"/>
    <x v="0"/>
    <x v="882"/>
    <x v="0"/>
    <x v="0"/>
    <x v="0"/>
    <x v="9"/>
    <x v="0"/>
    <x v="0"/>
  </r>
  <r>
    <x v="1851"/>
    <x v="0"/>
    <x v="0"/>
    <x v="0"/>
    <x v="9"/>
    <x v="207"/>
    <s v="F10-000-11110"/>
    <x v="0"/>
    <n v="0"/>
    <n v="1950"/>
    <n v="-1950"/>
    <x v="0"/>
    <s v="Cuentas por cobrar"/>
    <x v="0"/>
    <x v="0"/>
    <n v="0"/>
    <x v="0"/>
    <x v="0"/>
    <x v="1841"/>
    <n v="1950"/>
    <n v="0"/>
    <s v="RECCOB00004641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641       "/>
    <x v="0"/>
    <x v="0"/>
    <x v="0"/>
    <x v="882"/>
    <x v="0"/>
    <x v="0"/>
    <x v="0"/>
    <x v="9"/>
    <x v="0"/>
    <x v="0"/>
  </r>
  <r>
    <x v="1852"/>
    <x v="0"/>
    <x v="0"/>
    <x v="0"/>
    <x v="9"/>
    <x v="207"/>
    <s v="F10-000-10131"/>
    <x v="6"/>
    <n v="2900"/>
    <n v="0"/>
    <n v="2900"/>
    <x v="0"/>
    <s v="Efectivo"/>
    <x v="0"/>
    <x v="0"/>
    <n v="0"/>
    <x v="0"/>
    <x v="0"/>
    <x v="1842"/>
    <n v="0"/>
    <n v="2900"/>
    <s v="RECCOB00004642"/>
    <s v="000015291"/>
    <x v="599"/>
    <x v="0"/>
    <x v="0"/>
    <x v="6"/>
    <x v="0"/>
    <x v="0"/>
    <x v="6"/>
    <x v="0"/>
    <x v="0"/>
    <s v="HSBC  current account 10120 Mexico Op.Co. MXN"/>
    <x v="0"/>
    <x v="0"/>
    <x v="577"/>
    <s v=""/>
    <x v="0"/>
    <s v="RECCOB00004642       "/>
    <x v="0"/>
    <x v="0"/>
    <x v="0"/>
    <x v="367"/>
    <x v="0"/>
    <x v="0"/>
    <x v="0"/>
    <x v="9"/>
    <x v="0"/>
    <x v="0"/>
  </r>
  <r>
    <x v="1852"/>
    <x v="0"/>
    <x v="0"/>
    <x v="0"/>
    <x v="9"/>
    <x v="207"/>
    <s v="F10-000-11110"/>
    <x v="0"/>
    <n v="0"/>
    <n v="2900"/>
    <n v="-2900"/>
    <x v="0"/>
    <s v="Cuentas por cobrar"/>
    <x v="0"/>
    <x v="0"/>
    <n v="0"/>
    <x v="0"/>
    <x v="0"/>
    <x v="1842"/>
    <n v="2900"/>
    <n v="0"/>
    <s v="RECCOB00004642"/>
    <s v="000015291"/>
    <x v="599"/>
    <x v="0"/>
    <x v="0"/>
    <x v="0"/>
    <x v="0"/>
    <x v="0"/>
    <x v="0"/>
    <x v="0"/>
    <x v="0"/>
    <s v="Trade Receivables"/>
    <x v="0"/>
    <x v="0"/>
    <x v="577"/>
    <s v=""/>
    <x v="0"/>
    <s v="RECCOB00004642       "/>
    <x v="0"/>
    <x v="0"/>
    <x v="0"/>
    <x v="367"/>
    <x v="0"/>
    <x v="0"/>
    <x v="0"/>
    <x v="9"/>
    <x v="0"/>
    <x v="0"/>
  </r>
  <r>
    <x v="1853"/>
    <x v="0"/>
    <x v="0"/>
    <x v="0"/>
    <x v="9"/>
    <x v="211"/>
    <s v="F10-000-10131"/>
    <x v="6"/>
    <n v="7412.4"/>
    <n v="0"/>
    <n v="7412.4"/>
    <x v="0"/>
    <s v="Efectivo"/>
    <x v="0"/>
    <x v="0"/>
    <n v="0"/>
    <x v="0"/>
    <x v="0"/>
    <x v="1843"/>
    <n v="0"/>
    <n v="7412.4"/>
    <s v="RECCOB00004643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643       "/>
    <x v="0"/>
    <x v="0"/>
    <x v="0"/>
    <x v="883"/>
    <x v="0"/>
    <x v="0"/>
    <x v="0"/>
    <x v="9"/>
    <x v="0"/>
    <x v="0"/>
  </r>
  <r>
    <x v="1853"/>
    <x v="0"/>
    <x v="0"/>
    <x v="0"/>
    <x v="9"/>
    <x v="211"/>
    <s v="F10-000-11110"/>
    <x v="0"/>
    <n v="0"/>
    <n v="7412.4"/>
    <n v="-7412.4"/>
    <x v="0"/>
    <s v="Cuentas por cobrar"/>
    <x v="0"/>
    <x v="0"/>
    <n v="0"/>
    <x v="0"/>
    <x v="0"/>
    <x v="1843"/>
    <n v="7412.4"/>
    <n v="0"/>
    <s v="RECCOB00004643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643       "/>
    <x v="0"/>
    <x v="0"/>
    <x v="0"/>
    <x v="883"/>
    <x v="0"/>
    <x v="0"/>
    <x v="0"/>
    <x v="9"/>
    <x v="0"/>
    <x v="0"/>
  </r>
  <r>
    <x v="1854"/>
    <x v="0"/>
    <x v="0"/>
    <x v="0"/>
    <x v="9"/>
    <x v="208"/>
    <s v="F10-000-10131"/>
    <x v="6"/>
    <n v="3480"/>
    <n v="0"/>
    <n v="3480"/>
    <x v="0"/>
    <s v="Efectivo"/>
    <x v="0"/>
    <x v="0"/>
    <n v="0"/>
    <x v="0"/>
    <x v="0"/>
    <x v="1844"/>
    <n v="0"/>
    <n v="3480"/>
    <s v="RECCOB00004644"/>
    <s v="005634538"/>
    <x v="341"/>
    <x v="0"/>
    <x v="0"/>
    <x v="6"/>
    <x v="0"/>
    <x v="0"/>
    <x v="6"/>
    <x v="0"/>
    <x v="0"/>
    <s v="HSBC  current account 10120 Mexico Op.Co. MXN"/>
    <x v="0"/>
    <x v="0"/>
    <x v="331"/>
    <s v=""/>
    <x v="0"/>
    <s v="RECCOB00004644       "/>
    <x v="0"/>
    <x v="0"/>
    <x v="0"/>
    <x v="506"/>
    <x v="0"/>
    <x v="0"/>
    <x v="0"/>
    <x v="9"/>
    <x v="0"/>
    <x v="0"/>
  </r>
  <r>
    <x v="1854"/>
    <x v="0"/>
    <x v="0"/>
    <x v="0"/>
    <x v="9"/>
    <x v="208"/>
    <s v="F10-000-11110"/>
    <x v="0"/>
    <n v="0"/>
    <n v="3480"/>
    <n v="-3480"/>
    <x v="0"/>
    <s v="Cuentas por cobrar"/>
    <x v="0"/>
    <x v="0"/>
    <n v="0"/>
    <x v="0"/>
    <x v="0"/>
    <x v="1844"/>
    <n v="3480"/>
    <n v="0"/>
    <s v="RECCOB00004644"/>
    <s v="005634538"/>
    <x v="341"/>
    <x v="0"/>
    <x v="0"/>
    <x v="0"/>
    <x v="0"/>
    <x v="0"/>
    <x v="0"/>
    <x v="0"/>
    <x v="0"/>
    <s v="Trade Receivables"/>
    <x v="0"/>
    <x v="0"/>
    <x v="331"/>
    <s v=""/>
    <x v="0"/>
    <s v="RECCOB00004644       "/>
    <x v="0"/>
    <x v="0"/>
    <x v="0"/>
    <x v="506"/>
    <x v="0"/>
    <x v="0"/>
    <x v="0"/>
    <x v="9"/>
    <x v="0"/>
    <x v="0"/>
  </r>
  <r>
    <x v="1855"/>
    <x v="0"/>
    <x v="0"/>
    <x v="0"/>
    <x v="9"/>
    <x v="208"/>
    <s v="F10-000-10131"/>
    <x v="6"/>
    <n v="4664.13"/>
    <n v="0"/>
    <n v="4664.13"/>
    <x v="0"/>
    <s v="Efectivo"/>
    <x v="0"/>
    <x v="0"/>
    <n v="0"/>
    <x v="0"/>
    <x v="0"/>
    <x v="1845"/>
    <n v="0"/>
    <n v="4664.13"/>
    <s v="RECCOB00004645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645       "/>
    <x v="0"/>
    <x v="0"/>
    <x v="0"/>
    <x v="62"/>
    <x v="0"/>
    <x v="0"/>
    <x v="0"/>
    <x v="9"/>
    <x v="0"/>
    <x v="0"/>
  </r>
  <r>
    <x v="1855"/>
    <x v="0"/>
    <x v="0"/>
    <x v="0"/>
    <x v="9"/>
    <x v="208"/>
    <s v="F10-000-11110"/>
    <x v="0"/>
    <n v="0"/>
    <n v="4664.13"/>
    <n v="-4664.13"/>
    <x v="0"/>
    <s v="Cuentas por cobrar"/>
    <x v="0"/>
    <x v="0"/>
    <n v="0"/>
    <x v="0"/>
    <x v="0"/>
    <x v="1845"/>
    <n v="4664.13"/>
    <n v="0"/>
    <s v="RECCOB00004645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645       "/>
    <x v="0"/>
    <x v="0"/>
    <x v="0"/>
    <x v="62"/>
    <x v="0"/>
    <x v="0"/>
    <x v="0"/>
    <x v="9"/>
    <x v="0"/>
    <x v="0"/>
  </r>
  <r>
    <x v="1856"/>
    <x v="0"/>
    <x v="0"/>
    <x v="0"/>
    <x v="9"/>
    <x v="208"/>
    <s v="F10-000-10131"/>
    <x v="6"/>
    <n v="16045.12"/>
    <n v="0"/>
    <n v="16045.12"/>
    <x v="0"/>
    <s v="Efectivo"/>
    <x v="0"/>
    <x v="0"/>
    <n v="0"/>
    <x v="0"/>
    <x v="0"/>
    <x v="1846"/>
    <n v="0"/>
    <n v="16045.12"/>
    <s v="RECCOB00004646"/>
    <s v="000015160"/>
    <x v="619"/>
    <x v="0"/>
    <x v="0"/>
    <x v="6"/>
    <x v="0"/>
    <x v="0"/>
    <x v="6"/>
    <x v="0"/>
    <x v="0"/>
    <s v="HSBC  current account 10120 Mexico Op.Co. MXN"/>
    <x v="0"/>
    <x v="0"/>
    <x v="597"/>
    <s v=""/>
    <x v="0"/>
    <s v="RECCOB00004646       "/>
    <x v="0"/>
    <x v="0"/>
    <x v="0"/>
    <x v="225"/>
    <x v="0"/>
    <x v="0"/>
    <x v="0"/>
    <x v="9"/>
    <x v="0"/>
    <x v="0"/>
  </r>
  <r>
    <x v="1856"/>
    <x v="0"/>
    <x v="0"/>
    <x v="0"/>
    <x v="9"/>
    <x v="208"/>
    <s v="F10-000-11110"/>
    <x v="0"/>
    <n v="0"/>
    <n v="16045.12"/>
    <n v="-16045.12"/>
    <x v="0"/>
    <s v="Cuentas por cobrar"/>
    <x v="0"/>
    <x v="0"/>
    <n v="0"/>
    <x v="0"/>
    <x v="0"/>
    <x v="1846"/>
    <n v="16045.12"/>
    <n v="0"/>
    <s v="RECCOB00004646"/>
    <s v="000015160"/>
    <x v="619"/>
    <x v="0"/>
    <x v="0"/>
    <x v="0"/>
    <x v="0"/>
    <x v="0"/>
    <x v="0"/>
    <x v="0"/>
    <x v="0"/>
    <s v="Trade Receivables"/>
    <x v="0"/>
    <x v="0"/>
    <x v="597"/>
    <s v=""/>
    <x v="0"/>
    <s v="RECCOB00004646       "/>
    <x v="0"/>
    <x v="0"/>
    <x v="0"/>
    <x v="225"/>
    <x v="0"/>
    <x v="0"/>
    <x v="0"/>
    <x v="9"/>
    <x v="0"/>
    <x v="0"/>
  </r>
  <r>
    <x v="1857"/>
    <x v="0"/>
    <x v="0"/>
    <x v="0"/>
    <x v="9"/>
    <x v="209"/>
    <s v="F10-000-10131"/>
    <x v="6"/>
    <n v="2737.5"/>
    <n v="0"/>
    <n v="2737.5"/>
    <x v="0"/>
    <s v="Efectivo"/>
    <x v="0"/>
    <x v="0"/>
    <n v="0"/>
    <x v="0"/>
    <x v="0"/>
    <x v="1847"/>
    <n v="0"/>
    <n v="2737.5"/>
    <s v="RECCOB00004647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647       "/>
    <x v="0"/>
    <x v="0"/>
    <x v="0"/>
    <x v="884"/>
    <x v="0"/>
    <x v="0"/>
    <x v="0"/>
    <x v="9"/>
    <x v="0"/>
    <x v="0"/>
  </r>
  <r>
    <x v="1857"/>
    <x v="0"/>
    <x v="0"/>
    <x v="0"/>
    <x v="9"/>
    <x v="209"/>
    <s v="F10-000-11110"/>
    <x v="0"/>
    <n v="0"/>
    <n v="2737.5"/>
    <n v="-2737.5"/>
    <x v="0"/>
    <s v="Cuentas por cobrar"/>
    <x v="0"/>
    <x v="0"/>
    <n v="0"/>
    <x v="0"/>
    <x v="0"/>
    <x v="1847"/>
    <n v="2737.5"/>
    <n v="0"/>
    <s v="RECCOB00004647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647       "/>
    <x v="0"/>
    <x v="0"/>
    <x v="0"/>
    <x v="884"/>
    <x v="0"/>
    <x v="0"/>
    <x v="0"/>
    <x v="9"/>
    <x v="0"/>
    <x v="0"/>
  </r>
  <r>
    <x v="1858"/>
    <x v="0"/>
    <x v="0"/>
    <x v="0"/>
    <x v="9"/>
    <x v="209"/>
    <s v="F10-000-10131"/>
    <x v="6"/>
    <n v="7515.06"/>
    <n v="0"/>
    <n v="7515.06"/>
    <x v="0"/>
    <s v="Efectivo"/>
    <x v="0"/>
    <x v="0"/>
    <n v="0"/>
    <x v="0"/>
    <x v="0"/>
    <x v="1848"/>
    <n v="0"/>
    <n v="7515.06"/>
    <s v="RECCOB00004648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648       "/>
    <x v="0"/>
    <x v="0"/>
    <x v="0"/>
    <x v="885"/>
    <x v="0"/>
    <x v="0"/>
    <x v="0"/>
    <x v="9"/>
    <x v="0"/>
    <x v="0"/>
  </r>
  <r>
    <x v="1858"/>
    <x v="0"/>
    <x v="0"/>
    <x v="0"/>
    <x v="9"/>
    <x v="209"/>
    <s v="F10-000-11110"/>
    <x v="0"/>
    <n v="0"/>
    <n v="7515.06"/>
    <n v="-7515.06"/>
    <x v="0"/>
    <s v="Cuentas por cobrar"/>
    <x v="0"/>
    <x v="0"/>
    <n v="0"/>
    <x v="0"/>
    <x v="0"/>
    <x v="1848"/>
    <n v="7515.06"/>
    <n v="0"/>
    <s v="RECCOB00004648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648       "/>
    <x v="0"/>
    <x v="0"/>
    <x v="0"/>
    <x v="885"/>
    <x v="0"/>
    <x v="0"/>
    <x v="0"/>
    <x v="9"/>
    <x v="0"/>
    <x v="0"/>
  </r>
  <r>
    <x v="1859"/>
    <x v="0"/>
    <x v="0"/>
    <x v="0"/>
    <x v="9"/>
    <x v="209"/>
    <s v="F10-000-10131"/>
    <x v="6"/>
    <n v="15472.08"/>
    <n v="0"/>
    <n v="15472.08"/>
    <x v="0"/>
    <s v="Efectivo"/>
    <x v="0"/>
    <x v="0"/>
    <n v="0"/>
    <x v="0"/>
    <x v="0"/>
    <x v="1849"/>
    <n v="0"/>
    <n v="15472.08"/>
    <s v="RECCOB00004649"/>
    <s v="000013457"/>
    <x v="220"/>
    <x v="0"/>
    <x v="0"/>
    <x v="6"/>
    <x v="0"/>
    <x v="0"/>
    <x v="6"/>
    <x v="0"/>
    <x v="0"/>
    <s v="HSBC  current account 10120 Mexico Op.Co. MXN"/>
    <x v="0"/>
    <x v="0"/>
    <x v="198"/>
    <s v=""/>
    <x v="0"/>
    <s v="RECCOB00004649       "/>
    <x v="0"/>
    <x v="0"/>
    <x v="0"/>
    <x v="393"/>
    <x v="0"/>
    <x v="0"/>
    <x v="0"/>
    <x v="9"/>
    <x v="0"/>
    <x v="0"/>
  </r>
  <r>
    <x v="1859"/>
    <x v="0"/>
    <x v="0"/>
    <x v="0"/>
    <x v="9"/>
    <x v="209"/>
    <s v="F10-000-11110"/>
    <x v="0"/>
    <n v="0"/>
    <n v="15472.08"/>
    <n v="-15472.08"/>
    <x v="0"/>
    <s v="Cuentas por cobrar"/>
    <x v="0"/>
    <x v="0"/>
    <n v="0"/>
    <x v="0"/>
    <x v="0"/>
    <x v="1849"/>
    <n v="15472.08"/>
    <n v="0"/>
    <s v="RECCOB00004649"/>
    <s v="000013457"/>
    <x v="220"/>
    <x v="0"/>
    <x v="0"/>
    <x v="0"/>
    <x v="0"/>
    <x v="0"/>
    <x v="0"/>
    <x v="0"/>
    <x v="0"/>
    <s v="Trade Receivables"/>
    <x v="0"/>
    <x v="0"/>
    <x v="198"/>
    <s v=""/>
    <x v="0"/>
    <s v="RECCOB00004649       "/>
    <x v="0"/>
    <x v="0"/>
    <x v="0"/>
    <x v="393"/>
    <x v="0"/>
    <x v="0"/>
    <x v="0"/>
    <x v="9"/>
    <x v="0"/>
    <x v="0"/>
  </r>
  <r>
    <x v="1860"/>
    <x v="0"/>
    <x v="0"/>
    <x v="0"/>
    <x v="9"/>
    <x v="209"/>
    <s v="F10-000-10131"/>
    <x v="6"/>
    <n v="6380"/>
    <n v="0"/>
    <n v="6380"/>
    <x v="0"/>
    <s v="Efectivo"/>
    <x v="0"/>
    <x v="0"/>
    <n v="0"/>
    <x v="0"/>
    <x v="0"/>
    <x v="1850"/>
    <n v="0"/>
    <n v="6380"/>
    <s v="RECCOB00004650"/>
    <s v="000014150"/>
    <x v="258"/>
    <x v="0"/>
    <x v="0"/>
    <x v="6"/>
    <x v="0"/>
    <x v="0"/>
    <x v="6"/>
    <x v="0"/>
    <x v="0"/>
    <s v="HSBC  current account 10120 Mexico Op.Co. MXN"/>
    <x v="0"/>
    <x v="0"/>
    <x v="253"/>
    <s v=""/>
    <x v="0"/>
    <s v="RECCOB00004650       "/>
    <x v="0"/>
    <x v="0"/>
    <x v="0"/>
    <x v="218"/>
    <x v="0"/>
    <x v="0"/>
    <x v="0"/>
    <x v="9"/>
    <x v="0"/>
    <x v="0"/>
  </r>
  <r>
    <x v="1860"/>
    <x v="0"/>
    <x v="0"/>
    <x v="0"/>
    <x v="9"/>
    <x v="209"/>
    <s v="F10-000-11110"/>
    <x v="0"/>
    <n v="0"/>
    <n v="6380"/>
    <n v="-6380"/>
    <x v="0"/>
    <s v="Cuentas por cobrar"/>
    <x v="0"/>
    <x v="0"/>
    <n v="0"/>
    <x v="0"/>
    <x v="0"/>
    <x v="1850"/>
    <n v="6380"/>
    <n v="0"/>
    <s v="RECCOB00004650"/>
    <s v="000014150"/>
    <x v="258"/>
    <x v="0"/>
    <x v="0"/>
    <x v="0"/>
    <x v="0"/>
    <x v="0"/>
    <x v="0"/>
    <x v="0"/>
    <x v="0"/>
    <s v="Trade Receivables"/>
    <x v="0"/>
    <x v="0"/>
    <x v="253"/>
    <s v=""/>
    <x v="0"/>
    <s v="RECCOB00004650       "/>
    <x v="0"/>
    <x v="0"/>
    <x v="0"/>
    <x v="218"/>
    <x v="0"/>
    <x v="0"/>
    <x v="0"/>
    <x v="9"/>
    <x v="0"/>
    <x v="0"/>
  </r>
  <r>
    <x v="1861"/>
    <x v="0"/>
    <x v="0"/>
    <x v="0"/>
    <x v="9"/>
    <x v="209"/>
    <s v="F10-000-10131"/>
    <x v="6"/>
    <n v="7252.32"/>
    <n v="0"/>
    <n v="7252.32"/>
    <x v="0"/>
    <s v="Efectivo"/>
    <x v="0"/>
    <x v="0"/>
    <n v="0"/>
    <x v="0"/>
    <x v="0"/>
    <x v="1851"/>
    <n v="0"/>
    <n v="7252.32"/>
    <s v="RECCOB00004651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651       "/>
    <x v="0"/>
    <x v="0"/>
    <x v="0"/>
    <x v="548"/>
    <x v="0"/>
    <x v="0"/>
    <x v="0"/>
    <x v="9"/>
    <x v="0"/>
    <x v="0"/>
  </r>
  <r>
    <x v="1861"/>
    <x v="0"/>
    <x v="0"/>
    <x v="0"/>
    <x v="9"/>
    <x v="209"/>
    <s v="F10-000-11110"/>
    <x v="0"/>
    <n v="0"/>
    <n v="7252.32"/>
    <n v="-7252.32"/>
    <x v="0"/>
    <s v="Cuentas por cobrar"/>
    <x v="0"/>
    <x v="0"/>
    <n v="0"/>
    <x v="0"/>
    <x v="0"/>
    <x v="1851"/>
    <n v="7252.32"/>
    <n v="0"/>
    <s v="RECCOB00004651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651       "/>
    <x v="0"/>
    <x v="0"/>
    <x v="0"/>
    <x v="548"/>
    <x v="0"/>
    <x v="0"/>
    <x v="0"/>
    <x v="9"/>
    <x v="0"/>
    <x v="0"/>
  </r>
  <r>
    <x v="1862"/>
    <x v="0"/>
    <x v="1"/>
    <x v="0"/>
    <x v="9"/>
    <x v="210"/>
    <s v="F10-000-11110"/>
    <x v="0"/>
    <n v="13570.84"/>
    <n v="0"/>
    <n v="13570.84"/>
    <x v="0"/>
    <s v="Ds. x Vtas Factura"/>
    <x v="0"/>
    <x v="0"/>
    <n v="0"/>
    <x v="0"/>
    <x v="1"/>
    <x v="1852"/>
    <n v="0"/>
    <n v="13570.84"/>
    <s v="0005319"/>
    <s v="005942560"/>
    <x v="360"/>
    <x v="0"/>
    <x v="1"/>
    <x v="0"/>
    <x v="0"/>
    <x v="0"/>
    <x v="0"/>
    <x v="0"/>
    <x v="0"/>
    <s v="Trade Receivables"/>
    <x v="0"/>
    <x v="0"/>
    <x v="350"/>
    <s v=""/>
    <x v="0"/>
    <s v=""/>
    <x v="0"/>
    <x v="0"/>
    <x v="0"/>
    <x v="886"/>
    <x v="0"/>
    <x v="0"/>
    <x v="0"/>
    <x v="9"/>
    <x v="0"/>
    <x v="0"/>
  </r>
  <r>
    <x v="1862"/>
    <x v="0"/>
    <x v="1"/>
    <x v="0"/>
    <x v="9"/>
    <x v="210"/>
    <s v="F10-000-11110"/>
    <x v="0"/>
    <n v="0"/>
    <n v="13570.84"/>
    <n v="-13570.84"/>
    <x v="0"/>
    <s v="Ds. x Vtas Recibo"/>
    <x v="0"/>
    <x v="0"/>
    <n v="0"/>
    <x v="0"/>
    <x v="1"/>
    <x v="1852"/>
    <n v="13570.84"/>
    <n v="0"/>
    <s v="0005319"/>
    <s v="005942560"/>
    <x v="360"/>
    <x v="0"/>
    <x v="1"/>
    <x v="0"/>
    <x v="0"/>
    <x v="0"/>
    <x v="0"/>
    <x v="0"/>
    <x v="0"/>
    <s v="Trade Receivables"/>
    <x v="0"/>
    <x v="0"/>
    <x v="350"/>
    <s v=""/>
    <x v="0"/>
    <s v=""/>
    <x v="0"/>
    <x v="0"/>
    <x v="0"/>
    <x v="886"/>
    <x v="0"/>
    <x v="0"/>
    <x v="0"/>
    <x v="9"/>
    <x v="0"/>
    <x v="0"/>
  </r>
  <r>
    <x v="1862"/>
    <x v="0"/>
    <x v="1"/>
    <x v="0"/>
    <x v="9"/>
    <x v="210"/>
    <s v="F10-000-21315"/>
    <x v="2"/>
    <n v="0"/>
    <n v="1871.84"/>
    <n v="-1871.84"/>
    <x v="0"/>
    <s v="Impuesto"/>
    <x v="0"/>
    <x v="0"/>
    <n v="0"/>
    <x v="0"/>
    <x v="1"/>
    <x v="1852"/>
    <n v="1871.84"/>
    <n v="0"/>
    <s v="0005319"/>
    <s v="005942560"/>
    <x v="360"/>
    <x v="0"/>
    <x v="1"/>
    <x v="2"/>
    <x v="0"/>
    <x v="0"/>
    <x v="2"/>
    <x v="0"/>
    <x v="0"/>
    <s v="VAT Debit (A/R)"/>
    <x v="0"/>
    <x v="1"/>
    <x v="350"/>
    <s v=""/>
    <x v="0"/>
    <s v=""/>
    <x v="0"/>
    <x v="0"/>
    <x v="0"/>
    <x v="886"/>
    <x v="0"/>
    <x v="0"/>
    <x v="0"/>
    <x v="9"/>
    <x v="0"/>
    <x v="0"/>
  </r>
  <r>
    <x v="1862"/>
    <x v="0"/>
    <x v="1"/>
    <x v="0"/>
    <x v="9"/>
    <x v="210"/>
    <s v="F10-000-10137"/>
    <x v="3"/>
    <n v="13570.84"/>
    <n v="0"/>
    <n v="13570.84"/>
    <x v="0"/>
    <s v="Efectivo"/>
    <x v="0"/>
    <x v="0"/>
    <n v="0"/>
    <x v="0"/>
    <x v="1"/>
    <x v="1852"/>
    <n v="0"/>
    <n v="13570.84"/>
    <s v="0005319"/>
    <s v="005942560"/>
    <x v="360"/>
    <x v="0"/>
    <x v="1"/>
    <x v="3"/>
    <x v="0"/>
    <x v="0"/>
    <x v="3"/>
    <x v="0"/>
    <x v="0"/>
    <s v="Credit Cards Coupons- Amex- local currency"/>
    <x v="0"/>
    <x v="0"/>
    <x v="350"/>
    <s v=""/>
    <x v="0"/>
    <s v=""/>
    <x v="0"/>
    <x v="0"/>
    <x v="0"/>
    <x v="886"/>
    <x v="0"/>
    <x v="0"/>
    <x v="0"/>
    <x v="9"/>
    <x v="0"/>
    <x v="0"/>
  </r>
  <r>
    <x v="1862"/>
    <x v="0"/>
    <x v="1"/>
    <x v="0"/>
    <x v="9"/>
    <x v="210"/>
    <s v="F10-000-41110"/>
    <x v="4"/>
    <n v="0"/>
    <n v="11699"/>
    <n v="-11699"/>
    <x v="0"/>
    <s v="Ventas"/>
    <x v="0"/>
    <x v="0"/>
    <n v="0"/>
    <x v="0"/>
    <x v="1"/>
    <x v="1852"/>
    <n v="11699"/>
    <n v="0"/>
    <s v="0005319"/>
    <s v="005942560"/>
    <x v="360"/>
    <x v="0"/>
    <x v="1"/>
    <x v="4"/>
    <x v="0"/>
    <x v="0"/>
    <x v="4"/>
    <x v="0"/>
    <x v="0"/>
    <s v="Single Image Revenue"/>
    <x v="1"/>
    <x v="2"/>
    <x v="350"/>
    <s v=""/>
    <x v="0"/>
    <s v=""/>
    <x v="0"/>
    <x v="0"/>
    <x v="0"/>
    <x v="2"/>
    <x v="0"/>
    <x v="0"/>
    <x v="0"/>
    <x v="9"/>
    <x v="0"/>
    <x v="0"/>
  </r>
  <r>
    <x v="1863"/>
    <x v="0"/>
    <x v="0"/>
    <x v="0"/>
    <x v="9"/>
    <x v="212"/>
    <s v="F10-000-10131"/>
    <x v="6"/>
    <n v="21229.16"/>
    <n v="0"/>
    <n v="21229.16"/>
    <x v="0"/>
    <s v="Efectivo"/>
    <x v="0"/>
    <x v="0"/>
    <n v="0"/>
    <x v="0"/>
    <x v="0"/>
    <x v="1853"/>
    <n v="0"/>
    <n v="21229.16"/>
    <s v="RECCOB00004652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652       "/>
    <x v="0"/>
    <x v="0"/>
    <x v="0"/>
    <x v="887"/>
    <x v="0"/>
    <x v="0"/>
    <x v="0"/>
    <x v="9"/>
    <x v="0"/>
    <x v="0"/>
  </r>
  <r>
    <x v="1863"/>
    <x v="0"/>
    <x v="0"/>
    <x v="0"/>
    <x v="9"/>
    <x v="212"/>
    <s v="F10-000-11110"/>
    <x v="0"/>
    <n v="0"/>
    <n v="21229.16"/>
    <n v="-21229.16"/>
    <x v="0"/>
    <s v="Cuentas por cobrar"/>
    <x v="0"/>
    <x v="0"/>
    <n v="0"/>
    <x v="0"/>
    <x v="0"/>
    <x v="1853"/>
    <n v="21229.16"/>
    <n v="0"/>
    <s v="RECCOB00004652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652       "/>
    <x v="0"/>
    <x v="0"/>
    <x v="0"/>
    <x v="887"/>
    <x v="0"/>
    <x v="0"/>
    <x v="0"/>
    <x v="9"/>
    <x v="0"/>
    <x v="0"/>
  </r>
  <r>
    <x v="1864"/>
    <x v="0"/>
    <x v="0"/>
    <x v="0"/>
    <x v="9"/>
    <x v="212"/>
    <s v="F10-000-10131"/>
    <x v="6"/>
    <n v="8278.92"/>
    <n v="0"/>
    <n v="8278.92"/>
    <x v="0"/>
    <s v="Efectivo"/>
    <x v="0"/>
    <x v="0"/>
    <n v="0"/>
    <x v="0"/>
    <x v="0"/>
    <x v="1854"/>
    <n v="0"/>
    <n v="8278.92"/>
    <s v="RECCOB00004653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653       "/>
    <x v="0"/>
    <x v="0"/>
    <x v="0"/>
    <x v="443"/>
    <x v="0"/>
    <x v="0"/>
    <x v="0"/>
    <x v="9"/>
    <x v="0"/>
    <x v="0"/>
  </r>
  <r>
    <x v="1864"/>
    <x v="0"/>
    <x v="0"/>
    <x v="0"/>
    <x v="9"/>
    <x v="212"/>
    <s v="F10-000-11110"/>
    <x v="0"/>
    <n v="0"/>
    <n v="8278.92"/>
    <n v="-8278.92"/>
    <x v="0"/>
    <s v="Cuentas por cobrar"/>
    <x v="0"/>
    <x v="0"/>
    <n v="0"/>
    <x v="0"/>
    <x v="0"/>
    <x v="1854"/>
    <n v="8278.92"/>
    <n v="0"/>
    <s v="RECCOB00004653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653       "/>
    <x v="0"/>
    <x v="0"/>
    <x v="0"/>
    <x v="443"/>
    <x v="0"/>
    <x v="0"/>
    <x v="0"/>
    <x v="9"/>
    <x v="0"/>
    <x v="0"/>
  </r>
  <r>
    <x v="1865"/>
    <x v="0"/>
    <x v="0"/>
    <x v="0"/>
    <x v="9"/>
    <x v="212"/>
    <s v="F10-000-10131"/>
    <x v="6"/>
    <n v="471"/>
    <n v="0"/>
    <n v="471"/>
    <x v="0"/>
    <s v="Efectivo"/>
    <x v="0"/>
    <x v="0"/>
    <n v="0"/>
    <x v="0"/>
    <x v="0"/>
    <x v="1855"/>
    <n v="0"/>
    <n v="471"/>
    <s v="RECCOB00004654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654       "/>
    <x v="0"/>
    <x v="0"/>
    <x v="0"/>
    <x v="870"/>
    <x v="0"/>
    <x v="0"/>
    <x v="0"/>
    <x v="9"/>
    <x v="0"/>
    <x v="0"/>
  </r>
  <r>
    <x v="1865"/>
    <x v="0"/>
    <x v="0"/>
    <x v="0"/>
    <x v="9"/>
    <x v="212"/>
    <s v="F10-000-11110"/>
    <x v="0"/>
    <n v="0"/>
    <n v="471"/>
    <n v="-471"/>
    <x v="0"/>
    <s v="Cuentas por cobrar"/>
    <x v="0"/>
    <x v="0"/>
    <n v="0"/>
    <x v="0"/>
    <x v="0"/>
    <x v="1855"/>
    <n v="471"/>
    <n v="0"/>
    <s v="RECCOB00004654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654       "/>
    <x v="0"/>
    <x v="0"/>
    <x v="0"/>
    <x v="870"/>
    <x v="0"/>
    <x v="0"/>
    <x v="0"/>
    <x v="9"/>
    <x v="0"/>
    <x v="0"/>
  </r>
  <r>
    <x v="1866"/>
    <x v="0"/>
    <x v="0"/>
    <x v="0"/>
    <x v="9"/>
    <x v="212"/>
    <s v="F10-000-10131"/>
    <x v="6"/>
    <n v="6664.9"/>
    <n v="0"/>
    <n v="6664.9"/>
    <x v="0"/>
    <s v="Efectivo"/>
    <x v="0"/>
    <x v="0"/>
    <n v="0"/>
    <x v="0"/>
    <x v="0"/>
    <x v="1856"/>
    <n v="0"/>
    <n v="6664.9"/>
    <s v="RECCOB00004655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655       "/>
    <x v="0"/>
    <x v="0"/>
    <x v="0"/>
    <x v="28"/>
    <x v="0"/>
    <x v="0"/>
    <x v="0"/>
    <x v="9"/>
    <x v="0"/>
    <x v="0"/>
  </r>
  <r>
    <x v="1866"/>
    <x v="0"/>
    <x v="0"/>
    <x v="0"/>
    <x v="9"/>
    <x v="212"/>
    <s v="F10-000-11110"/>
    <x v="0"/>
    <n v="0"/>
    <n v="6664.9"/>
    <n v="-6664.9"/>
    <x v="0"/>
    <s v="Cuentas por cobrar"/>
    <x v="0"/>
    <x v="0"/>
    <n v="0"/>
    <x v="0"/>
    <x v="0"/>
    <x v="1856"/>
    <n v="6664.9"/>
    <n v="0"/>
    <s v="RECCOB00004655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655       "/>
    <x v="0"/>
    <x v="0"/>
    <x v="0"/>
    <x v="28"/>
    <x v="0"/>
    <x v="0"/>
    <x v="0"/>
    <x v="9"/>
    <x v="0"/>
    <x v="0"/>
  </r>
  <r>
    <x v="1867"/>
    <x v="0"/>
    <x v="0"/>
    <x v="0"/>
    <x v="9"/>
    <x v="212"/>
    <s v="F10-000-10131"/>
    <x v="6"/>
    <n v="48155.08"/>
    <n v="0"/>
    <n v="48155.08"/>
    <x v="0"/>
    <s v="Efectivo"/>
    <x v="0"/>
    <x v="0"/>
    <n v="0"/>
    <x v="0"/>
    <x v="0"/>
    <x v="1857"/>
    <n v="0"/>
    <n v="48155.08"/>
    <s v="RECCOB00004656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656       "/>
    <x v="0"/>
    <x v="0"/>
    <x v="0"/>
    <x v="888"/>
    <x v="0"/>
    <x v="0"/>
    <x v="0"/>
    <x v="9"/>
    <x v="0"/>
    <x v="0"/>
  </r>
  <r>
    <x v="1867"/>
    <x v="0"/>
    <x v="0"/>
    <x v="0"/>
    <x v="9"/>
    <x v="212"/>
    <s v="F10-000-11110"/>
    <x v="0"/>
    <n v="0"/>
    <n v="48155.08"/>
    <n v="-48155.08"/>
    <x v="0"/>
    <s v="Cuentas por cobrar"/>
    <x v="0"/>
    <x v="0"/>
    <n v="0"/>
    <x v="0"/>
    <x v="0"/>
    <x v="1857"/>
    <n v="48155.08"/>
    <n v="0"/>
    <s v="RECCOB00004656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656       "/>
    <x v="0"/>
    <x v="0"/>
    <x v="0"/>
    <x v="888"/>
    <x v="0"/>
    <x v="0"/>
    <x v="0"/>
    <x v="9"/>
    <x v="0"/>
    <x v="0"/>
  </r>
  <r>
    <x v="1868"/>
    <x v="0"/>
    <x v="0"/>
    <x v="0"/>
    <x v="9"/>
    <x v="212"/>
    <s v="F10-000-10131"/>
    <x v="6"/>
    <n v="66481.919999999998"/>
    <n v="0"/>
    <n v="66481.919999999998"/>
    <x v="0"/>
    <s v="Efectivo"/>
    <x v="0"/>
    <x v="0"/>
    <n v="0"/>
    <x v="0"/>
    <x v="0"/>
    <x v="1858"/>
    <n v="0"/>
    <n v="66481.919999999998"/>
    <s v="RECCOB00004657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657       "/>
    <x v="0"/>
    <x v="0"/>
    <x v="0"/>
    <x v="889"/>
    <x v="0"/>
    <x v="0"/>
    <x v="0"/>
    <x v="9"/>
    <x v="0"/>
    <x v="0"/>
  </r>
  <r>
    <x v="1868"/>
    <x v="0"/>
    <x v="0"/>
    <x v="0"/>
    <x v="9"/>
    <x v="212"/>
    <s v="F10-000-11110"/>
    <x v="0"/>
    <n v="0"/>
    <n v="66481.919999999998"/>
    <n v="-66481.919999999998"/>
    <x v="0"/>
    <s v="Cuentas por cobrar"/>
    <x v="0"/>
    <x v="0"/>
    <n v="0"/>
    <x v="0"/>
    <x v="0"/>
    <x v="1858"/>
    <n v="66481.919999999998"/>
    <n v="0"/>
    <s v="RECCOB00004657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657       "/>
    <x v="0"/>
    <x v="0"/>
    <x v="0"/>
    <x v="889"/>
    <x v="0"/>
    <x v="0"/>
    <x v="0"/>
    <x v="9"/>
    <x v="0"/>
    <x v="0"/>
  </r>
  <r>
    <x v="1869"/>
    <x v="0"/>
    <x v="0"/>
    <x v="0"/>
    <x v="9"/>
    <x v="212"/>
    <s v="F10-000-10131"/>
    <x v="6"/>
    <n v="36011.040000000001"/>
    <n v="0"/>
    <n v="36011.040000000001"/>
    <x v="0"/>
    <s v="Efectivo"/>
    <x v="0"/>
    <x v="0"/>
    <n v="0"/>
    <x v="0"/>
    <x v="0"/>
    <x v="1859"/>
    <n v="0"/>
    <n v="36011.040000000001"/>
    <s v="RECCOB00004658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658       "/>
    <x v="0"/>
    <x v="0"/>
    <x v="0"/>
    <x v="845"/>
    <x v="0"/>
    <x v="0"/>
    <x v="0"/>
    <x v="9"/>
    <x v="0"/>
    <x v="0"/>
  </r>
  <r>
    <x v="1869"/>
    <x v="0"/>
    <x v="0"/>
    <x v="0"/>
    <x v="9"/>
    <x v="212"/>
    <s v="F10-000-11110"/>
    <x v="0"/>
    <n v="0"/>
    <n v="36011.040000000001"/>
    <n v="-36011.040000000001"/>
    <x v="0"/>
    <s v="Cuentas por cobrar"/>
    <x v="0"/>
    <x v="0"/>
    <n v="0"/>
    <x v="0"/>
    <x v="0"/>
    <x v="1859"/>
    <n v="36011.040000000001"/>
    <n v="0"/>
    <s v="RECCOB00004658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658       "/>
    <x v="0"/>
    <x v="0"/>
    <x v="0"/>
    <x v="845"/>
    <x v="0"/>
    <x v="0"/>
    <x v="0"/>
    <x v="9"/>
    <x v="0"/>
    <x v="0"/>
  </r>
  <r>
    <x v="1870"/>
    <x v="1"/>
    <x v="2"/>
    <x v="0"/>
    <x v="9"/>
    <x v="210"/>
    <s v="F10-000-10131"/>
    <x v="6"/>
    <n v="0"/>
    <n v="164000"/>
    <n v="-164000"/>
    <x v="0"/>
    <s v="TW-Servicios Admtvos. Octubre"/>
    <x v="0"/>
    <x v="0"/>
    <n v="0"/>
    <x v="0"/>
    <x v="3"/>
    <x v="1860"/>
    <n v="164000"/>
    <n v="0"/>
    <s v="OP00000293"/>
    <s v="GPR00013"/>
    <x v="278"/>
    <x v="0"/>
    <x v="364"/>
    <x v="6"/>
    <x v="0"/>
    <x v="0"/>
    <x v="6"/>
    <x v="0"/>
    <x v="0"/>
    <s v="HSBC  current account 10120 Mexico Op.Co. MXN"/>
    <x v="0"/>
    <x v="0"/>
    <x v="273"/>
    <s v="                     "/>
    <x v="1"/>
    <s v="OP00000293           "/>
    <x v="0"/>
    <x v="1"/>
    <x v="351"/>
    <x v="2"/>
    <x v="0"/>
    <x v="1"/>
    <x v="0"/>
    <x v="9"/>
    <x v="0"/>
    <x v="0"/>
  </r>
  <r>
    <x v="1870"/>
    <x v="1"/>
    <x v="2"/>
    <x v="0"/>
    <x v="9"/>
    <x v="210"/>
    <s v="F10-000-20501"/>
    <x v="18"/>
    <n v="164000"/>
    <n v="0"/>
    <n v="164000"/>
    <x v="0"/>
    <s v="TW-Servicios Admtvos. Octubre"/>
    <x v="0"/>
    <x v="0"/>
    <n v="0"/>
    <x v="0"/>
    <x v="3"/>
    <x v="1860"/>
    <n v="0"/>
    <n v="164000"/>
    <s v="OP00000293"/>
    <s v="GPR00013"/>
    <x v="278"/>
    <x v="0"/>
    <x v="364"/>
    <x v="18"/>
    <x v="0"/>
    <x v="0"/>
    <x v="18"/>
    <x v="0"/>
    <x v="0"/>
    <s v="Intercompany Payable - current"/>
    <x v="0"/>
    <x v="1"/>
    <x v="273"/>
    <s v="                     "/>
    <x v="1"/>
    <s v="OP00000293           "/>
    <x v="0"/>
    <x v="1"/>
    <x v="351"/>
    <x v="2"/>
    <x v="0"/>
    <x v="1"/>
    <x v="0"/>
    <x v="9"/>
    <x v="0"/>
    <x v="0"/>
  </r>
  <r>
    <x v="1870"/>
    <x v="1"/>
    <x v="2"/>
    <x v="0"/>
    <x v="9"/>
    <x v="210"/>
    <s v="F10-000-21323"/>
    <x v="12"/>
    <n v="22620.690480000001"/>
    <n v="0"/>
    <n v="22620.690480000001"/>
    <x v="0"/>
    <s v="TW-Servicios Admtvos. Octubre"/>
    <x v="0"/>
    <x v="0"/>
    <n v="0"/>
    <x v="0"/>
    <x v="3"/>
    <x v="1860"/>
    <n v="0"/>
    <n v="22620.690480000001"/>
    <s v="OP00000293"/>
    <s v="GPR00013"/>
    <x v="278"/>
    <x v="0"/>
    <x v="364"/>
    <x v="12"/>
    <x v="0"/>
    <x v="0"/>
    <x v="12"/>
    <x v="0"/>
    <x v="0"/>
    <s v="VAT Input: Mexico 16% paid (A/P)"/>
    <x v="0"/>
    <x v="1"/>
    <x v="273"/>
    <s v="                     "/>
    <x v="1"/>
    <s v="OP00000293           "/>
    <x v="0"/>
    <x v="1"/>
    <x v="351"/>
    <x v="2"/>
    <x v="0"/>
    <x v="1"/>
    <x v="0"/>
    <x v="9"/>
    <x v="0"/>
    <x v="0"/>
  </r>
  <r>
    <x v="1870"/>
    <x v="1"/>
    <x v="2"/>
    <x v="0"/>
    <x v="9"/>
    <x v="210"/>
    <s v="F10-000-21325"/>
    <x v="13"/>
    <n v="0"/>
    <n v="22620.690480000001"/>
    <n v="-22620.690480000001"/>
    <x v="0"/>
    <s v="TW-Servicios Admtvos. Octubre"/>
    <x v="0"/>
    <x v="0"/>
    <n v="0"/>
    <x v="0"/>
    <x v="3"/>
    <x v="1860"/>
    <n v="22620.690480000001"/>
    <n v="0"/>
    <s v="OP00000293"/>
    <s v="GPR00013"/>
    <x v="278"/>
    <x v="0"/>
    <x v="364"/>
    <x v="13"/>
    <x v="0"/>
    <x v="0"/>
    <x v="13"/>
    <x v="0"/>
    <x v="0"/>
    <s v="VAT Input: Mexico 16% accrued (A/P)"/>
    <x v="0"/>
    <x v="1"/>
    <x v="273"/>
    <s v="                     "/>
    <x v="1"/>
    <s v="OP00000293           "/>
    <x v="0"/>
    <x v="1"/>
    <x v="351"/>
    <x v="2"/>
    <x v="0"/>
    <x v="1"/>
    <x v="0"/>
    <x v="9"/>
    <x v="0"/>
    <x v="0"/>
  </r>
  <r>
    <x v="1871"/>
    <x v="1"/>
    <x v="2"/>
    <x v="0"/>
    <x v="9"/>
    <x v="210"/>
    <s v="F10-000-10131"/>
    <x v="6"/>
    <n v="0"/>
    <n v="2000.06"/>
    <n v="-2000.06"/>
    <x v="0"/>
    <s v="TW-R.1 Jorge Ezequiel Peña A."/>
    <x v="0"/>
    <x v="0"/>
    <n v="0"/>
    <x v="0"/>
    <x v="3"/>
    <x v="1861"/>
    <n v="2000.06"/>
    <n v="0"/>
    <s v="OP00000294"/>
    <s v="GPR00127"/>
    <x v="620"/>
    <x v="0"/>
    <x v="365"/>
    <x v="6"/>
    <x v="0"/>
    <x v="0"/>
    <x v="6"/>
    <x v="0"/>
    <x v="0"/>
    <s v="HSBC  current account 10120 Mexico Op.Co. MXN"/>
    <x v="0"/>
    <x v="0"/>
    <x v="598"/>
    <s v="PEAJ781129HDFXCR04   "/>
    <x v="1"/>
    <s v="OP00000294           "/>
    <x v="0"/>
    <x v="1"/>
    <x v="24"/>
    <x v="2"/>
    <x v="0"/>
    <x v="1"/>
    <x v="0"/>
    <x v="9"/>
    <x v="0"/>
    <x v="0"/>
  </r>
  <r>
    <x v="1871"/>
    <x v="1"/>
    <x v="2"/>
    <x v="0"/>
    <x v="9"/>
    <x v="210"/>
    <s v="F10-000-20310"/>
    <x v="11"/>
    <n v="2000.06"/>
    <n v="0"/>
    <n v="2000.06"/>
    <x v="0"/>
    <s v="TW-R.1 Jorge Ezequiel Peña A."/>
    <x v="0"/>
    <x v="0"/>
    <n v="0"/>
    <x v="0"/>
    <x v="3"/>
    <x v="1861"/>
    <n v="0"/>
    <n v="2000.06"/>
    <s v="OP00000294"/>
    <s v="GPR00127"/>
    <x v="620"/>
    <x v="0"/>
    <x v="365"/>
    <x v="11"/>
    <x v="0"/>
    <x v="0"/>
    <x v="11"/>
    <x v="0"/>
    <x v="0"/>
    <s v="Accounts Payable Trade"/>
    <x v="0"/>
    <x v="1"/>
    <x v="598"/>
    <s v="PEAJ781129HDFXCR04   "/>
    <x v="1"/>
    <s v="OP00000294           "/>
    <x v="0"/>
    <x v="1"/>
    <x v="24"/>
    <x v="2"/>
    <x v="0"/>
    <x v="1"/>
    <x v="0"/>
    <x v="9"/>
    <x v="0"/>
    <x v="0"/>
  </r>
  <r>
    <x v="1871"/>
    <x v="1"/>
    <x v="2"/>
    <x v="0"/>
    <x v="9"/>
    <x v="210"/>
    <s v="F10-000-21323"/>
    <x v="12"/>
    <n v="335.68"/>
    <n v="0"/>
    <n v="335.68"/>
    <x v="0"/>
    <s v="TW-R.1 Jorge Ezequiel Peña A."/>
    <x v="0"/>
    <x v="0"/>
    <n v="0"/>
    <x v="0"/>
    <x v="3"/>
    <x v="1861"/>
    <n v="0"/>
    <n v="335.68"/>
    <s v="OP00000294"/>
    <s v="GPR00127"/>
    <x v="620"/>
    <x v="0"/>
    <x v="365"/>
    <x v="12"/>
    <x v="0"/>
    <x v="0"/>
    <x v="12"/>
    <x v="0"/>
    <x v="0"/>
    <s v="VAT Input: Mexico 16% paid (A/P)"/>
    <x v="0"/>
    <x v="1"/>
    <x v="598"/>
    <s v="PEAJ781129HDFXCR04   "/>
    <x v="1"/>
    <s v="OP00000294           "/>
    <x v="0"/>
    <x v="1"/>
    <x v="24"/>
    <x v="2"/>
    <x v="0"/>
    <x v="1"/>
    <x v="0"/>
    <x v="9"/>
    <x v="0"/>
    <x v="0"/>
  </r>
  <r>
    <x v="1871"/>
    <x v="1"/>
    <x v="2"/>
    <x v="0"/>
    <x v="9"/>
    <x v="210"/>
    <s v="F10-000-21325"/>
    <x v="13"/>
    <n v="0"/>
    <n v="335.68"/>
    <n v="-335.68"/>
    <x v="0"/>
    <s v="TW-R.1 Jorge Ezequiel Peña A."/>
    <x v="0"/>
    <x v="0"/>
    <n v="0"/>
    <x v="0"/>
    <x v="3"/>
    <x v="1861"/>
    <n v="335.68"/>
    <n v="0"/>
    <s v="OP00000294"/>
    <s v="GPR00127"/>
    <x v="620"/>
    <x v="0"/>
    <x v="365"/>
    <x v="13"/>
    <x v="0"/>
    <x v="0"/>
    <x v="13"/>
    <x v="0"/>
    <x v="0"/>
    <s v="VAT Input: Mexico 16% accrued (A/P)"/>
    <x v="0"/>
    <x v="1"/>
    <x v="598"/>
    <s v="PEAJ781129HDFXCR04   "/>
    <x v="1"/>
    <s v="OP00000294           "/>
    <x v="0"/>
    <x v="1"/>
    <x v="24"/>
    <x v="2"/>
    <x v="0"/>
    <x v="1"/>
    <x v="0"/>
    <x v="9"/>
    <x v="0"/>
    <x v="0"/>
  </r>
  <r>
    <x v="1871"/>
    <x v="1"/>
    <x v="2"/>
    <x v="0"/>
    <x v="9"/>
    <x v="210"/>
    <s v="F10-000-26041"/>
    <x v="14"/>
    <n v="209.8"/>
    <n v="0"/>
    <n v="209.8"/>
    <x v="0"/>
    <s v="TW-R.1 Jorge Ezequiel Peña A."/>
    <x v="0"/>
    <x v="0"/>
    <n v="0"/>
    <x v="0"/>
    <x v="3"/>
    <x v="1861"/>
    <n v="0"/>
    <n v="209.8"/>
    <s v="OP00000294"/>
    <s v="GPR00127"/>
    <x v="620"/>
    <x v="0"/>
    <x v="365"/>
    <x v="14"/>
    <x v="0"/>
    <x v="0"/>
    <x v="14"/>
    <x v="0"/>
    <x v="0"/>
    <s v="Retención ISR Devengado"/>
    <x v="0"/>
    <x v="1"/>
    <x v="598"/>
    <s v="PEAJ781129HDFXCR04   "/>
    <x v="1"/>
    <s v="OP00000294           "/>
    <x v="0"/>
    <x v="1"/>
    <x v="24"/>
    <x v="2"/>
    <x v="0"/>
    <x v="1"/>
    <x v="0"/>
    <x v="9"/>
    <x v="0"/>
    <x v="0"/>
  </r>
  <r>
    <x v="1871"/>
    <x v="1"/>
    <x v="2"/>
    <x v="0"/>
    <x v="9"/>
    <x v="210"/>
    <s v="F10-000-26042"/>
    <x v="15"/>
    <n v="223.79"/>
    <n v="0"/>
    <n v="223.79"/>
    <x v="0"/>
    <s v="TW-R.1 Jorge Ezequiel Peña A."/>
    <x v="0"/>
    <x v="0"/>
    <n v="0"/>
    <x v="0"/>
    <x v="3"/>
    <x v="1861"/>
    <n v="0"/>
    <n v="223.79"/>
    <s v="OP00000294"/>
    <s v="GPR00127"/>
    <x v="620"/>
    <x v="0"/>
    <x v="365"/>
    <x v="15"/>
    <x v="0"/>
    <x v="0"/>
    <x v="15"/>
    <x v="0"/>
    <x v="0"/>
    <s v="Retención IVA"/>
    <x v="0"/>
    <x v="1"/>
    <x v="598"/>
    <s v="PEAJ781129HDFXCR04   "/>
    <x v="1"/>
    <s v="OP00000294           "/>
    <x v="0"/>
    <x v="1"/>
    <x v="24"/>
    <x v="2"/>
    <x v="0"/>
    <x v="1"/>
    <x v="0"/>
    <x v="9"/>
    <x v="0"/>
    <x v="0"/>
  </r>
  <r>
    <x v="1871"/>
    <x v="1"/>
    <x v="2"/>
    <x v="0"/>
    <x v="9"/>
    <x v="210"/>
    <s v="F10-000-26043"/>
    <x v="16"/>
    <n v="0"/>
    <n v="209.8"/>
    <n v="-209.8"/>
    <x v="0"/>
    <s v="TW-R.1 Jorge Ezequiel Peña A."/>
    <x v="0"/>
    <x v="0"/>
    <n v="0"/>
    <x v="0"/>
    <x v="3"/>
    <x v="1861"/>
    <n v="209.8"/>
    <n v="0"/>
    <s v="OP00000294"/>
    <s v="GPR00127"/>
    <x v="620"/>
    <x v="0"/>
    <x v="365"/>
    <x v="16"/>
    <x v="0"/>
    <x v="0"/>
    <x v="16"/>
    <x v="0"/>
    <x v="0"/>
    <s v="Retención ISR Percibido"/>
    <x v="0"/>
    <x v="1"/>
    <x v="598"/>
    <s v="PEAJ781129HDFXCR04   "/>
    <x v="1"/>
    <s v="OP00000294           "/>
    <x v="0"/>
    <x v="1"/>
    <x v="24"/>
    <x v="2"/>
    <x v="0"/>
    <x v="1"/>
    <x v="0"/>
    <x v="9"/>
    <x v="0"/>
    <x v="0"/>
  </r>
  <r>
    <x v="1871"/>
    <x v="1"/>
    <x v="2"/>
    <x v="0"/>
    <x v="9"/>
    <x v="210"/>
    <s v="F10-000-26044"/>
    <x v="17"/>
    <n v="0"/>
    <n v="223.79"/>
    <n v="-223.79"/>
    <x v="0"/>
    <s v="TW-R.1 Jorge Ezequiel Peña A."/>
    <x v="0"/>
    <x v="0"/>
    <n v="0"/>
    <x v="0"/>
    <x v="3"/>
    <x v="1861"/>
    <n v="223.79"/>
    <n v="0"/>
    <s v="OP00000294"/>
    <s v="GPR00127"/>
    <x v="620"/>
    <x v="0"/>
    <x v="365"/>
    <x v="17"/>
    <x v="0"/>
    <x v="0"/>
    <x v="17"/>
    <x v="0"/>
    <x v="0"/>
    <s v="Retención IVA  tasa 16 Percibido"/>
    <x v="0"/>
    <x v="1"/>
    <x v="598"/>
    <s v="PEAJ781129HDFXCR04   "/>
    <x v="1"/>
    <s v="OP00000294           "/>
    <x v="0"/>
    <x v="1"/>
    <x v="24"/>
    <x v="2"/>
    <x v="0"/>
    <x v="1"/>
    <x v="0"/>
    <x v="9"/>
    <x v="0"/>
    <x v="0"/>
  </r>
  <r>
    <x v="1872"/>
    <x v="1"/>
    <x v="2"/>
    <x v="0"/>
    <x v="9"/>
    <x v="210"/>
    <s v="F10-000-10131"/>
    <x v="6"/>
    <n v="0"/>
    <n v="20058.72"/>
    <n v="-20058.72"/>
    <x v="0"/>
    <s v="TW-F.0286 Hiperfocal Estudio"/>
    <x v="0"/>
    <x v="0"/>
    <n v="0"/>
    <x v="0"/>
    <x v="3"/>
    <x v="1862"/>
    <n v="20058.72"/>
    <n v="0"/>
    <s v="OP00000295"/>
    <s v="GPR00016"/>
    <x v="330"/>
    <x v="0"/>
    <x v="366"/>
    <x v="6"/>
    <x v="0"/>
    <x v="0"/>
    <x v="6"/>
    <x v="0"/>
    <x v="0"/>
    <s v="HSBC  current account 10120 Mexico Op.Co. MXN"/>
    <x v="0"/>
    <x v="0"/>
    <x v="320"/>
    <s v="                     "/>
    <x v="1"/>
    <s v="OP00000295           "/>
    <x v="0"/>
    <x v="1"/>
    <x v="352"/>
    <x v="2"/>
    <x v="0"/>
    <x v="1"/>
    <x v="0"/>
    <x v="9"/>
    <x v="0"/>
    <x v="0"/>
  </r>
  <r>
    <x v="1872"/>
    <x v="1"/>
    <x v="2"/>
    <x v="0"/>
    <x v="9"/>
    <x v="210"/>
    <s v="F10-000-20310"/>
    <x v="11"/>
    <n v="20058.72"/>
    <n v="0"/>
    <n v="20058.72"/>
    <x v="0"/>
    <s v="TW-F.0286 Hiperfocal Estudio"/>
    <x v="0"/>
    <x v="0"/>
    <n v="0"/>
    <x v="0"/>
    <x v="3"/>
    <x v="1862"/>
    <n v="0"/>
    <n v="20058.72"/>
    <s v="OP00000295"/>
    <s v="GPR00016"/>
    <x v="330"/>
    <x v="0"/>
    <x v="366"/>
    <x v="11"/>
    <x v="0"/>
    <x v="0"/>
    <x v="11"/>
    <x v="0"/>
    <x v="0"/>
    <s v="Accounts Payable Trade"/>
    <x v="0"/>
    <x v="1"/>
    <x v="320"/>
    <s v="                     "/>
    <x v="1"/>
    <s v="OP00000295           "/>
    <x v="0"/>
    <x v="1"/>
    <x v="352"/>
    <x v="2"/>
    <x v="0"/>
    <x v="1"/>
    <x v="0"/>
    <x v="9"/>
    <x v="0"/>
    <x v="0"/>
  </r>
  <r>
    <x v="1872"/>
    <x v="1"/>
    <x v="2"/>
    <x v="0"/>
    <x v="9"/>
    <x v="210"/>
    <s v="F10-000-21323"/>
    <x v="12"/>
    <n v="2766.72"/>
    <n v="0"/>
    <n v="2766.72"/>
    <x v="0"/>
    <s v="TW-F.0286 Hiperfocal Estudio"/>
    <x v="0"/>
    <x v="0"/>
    <n v="0"/>
    <x v="0"/>
    <x v="3"/>
    <x v="1862"/>
    <n v="0"/>
    <n v="2766.72"/>
    <s v="OP00000295"/>
    <s v="GPR00016"/>
    <x v="330"/>
    <x v="0"/>
    <x v="366"/>
    <x v="12"/>
    <x v="0"/>
    <x v="0"/>
    <x v="12"/>
    <x v="0"/>
    <x v="0"/>
    <s v="VAT Input: Mexico 16% paid (A/P)"/>
    <x v="0"/>
    <x v="1"/>
    <x v="320"/>
    <s v="                     "/>
    <x v="1"/>
    <s v="OP00000295           "/>
    <x v="0"/>
    <x v="1"/>
    <x v="352"/>
    <x v="2"/>
    <x v="0"/>
    <x v="1"/>
    <x v="0"/>
    <x v="9"/>
    <x v="0"/>
    <x v="0"/>
  </r>
  <r>
    <x v="1872"/>
    <x v="1"/>
    <x v="2"/>
    <x v="0"/>
    <x v="9"/>
    <x v="210"/>
    <s v="F10-000-21325"/>
    <x v="13"/>
    <n v="0"/>
    <n v="2766.72"/>
    <n v="-2766.72"/>
    <x v="0"/>
    <s v="TW-F.0286 Hiperfocal Estudio"/>
    <x v="0"/>
    <x v="0"/>
    <n v="0"/>
    <x v="0"/>
    <x v="3"/>
    <x v="1862"/>
    <n v="2766.72"/>
    <n v="0"/>
    <s v="OP00000295"/>
    <s v="GPR00016"/>
    <x v="330"/>
    <x v="0"/>
    <x v="366"/>
    <x v="13"/>
    <x v="0"/>
    <x v="0"/>
    <x v="13"/>
    <x v="0"/>
    <x v="0"/>
    <s v="VAT Input: Mexico 16% accrued (A/P)"/>
    <x v="0"/>
    <x v="1"/>
    <x v="320"/>
    <s v="                     "/>
    <x v="1"/>
    <s v="OP00000295           "/>
    <x v="0"/>
    <x v="1"/>
    <x v="352"/>
    <x v="2"/>
    <x v="0"/>
    <x v="1"/>
    <x v="0"/>
    <x v="9"/>
    <x v="0"/>
    <x v="0"/>
  </r>
  <r>
    <x v="1873"/>
    <x v="1"/>
    <x v="2"/>
    <x v="0"/>
    <x v="9"/>
    <x v="210"/>
    <s v="F10-000-10131"/>
    <x v="6"/>
    <n v="0"/>
    <n v="38860"/>
    <n v="-38860"/>
    <x v="0"/>
    <s v="TW - F. 46 Tagda Serv. Taxi"/>
    <x v="0"/>
    <x v="0"/>
    <n v="0"/>
    <x v="0"/>
    <x v="3"/>
    <x v="1863"/>
    <n v="38860"/>
    <n v="0"/>
    <s v="OP00000296"/>
    <s v="GPR00046"/>
    <x v="275"/>
    <x v="0"/>
    <x v="367"/>
    <x v="6"/>
    <x v="0"/>
    <x v="0"/>
    <x v="6"/>
    <x v="0"/>
    <x v="0"/>
    <s v="HSBC  current account 10120 Mexico Op.Co. MXN"/>
    <x v="0"/>
    <x v="0"/>
    <x v="270"/>
    <s v="                     "/>
    <x v="1"/>
    <s v="OP00000296           "/>
    <x v="0"/>
    <x v="1"/>
    <x v="353"/>
    <x v="2"/>
    <x v="0"/>
    <x v="1"/>
    <x v="0"/>
    <x v="9"/>
    <x v="0"/>
    <x v="0"/>
  </r>
  <r>
    <x v="1873"/>
    <x v="1"/>
    <x v="2"/>
    <x v="0"/>
    <x v="9"/>
    <x v="210"/>
    <s v="F10-000-20310"/>
    <x v="11"/>
    <n v="38860"/>
    <n v="0"/>
    <n v="38860"/>
    <x v="0"/>
    <s v="TW - F. 46 Tagda Serv. Taxi"/>
    <x v="0"/>
    <x v="0"/>
    <n v="0"/>
    <x v="0"/>
    <x v="3"/>
    <x v="1863"/>
    <n v="0"/>
    <n v="38860"/>
    <s v="OP00000296"/>
    <s v="GPR00046"/>
    <x v="275"/>
    <x v="0"/>
    <x v="367"/>
    <x v="11"/>
    <x v="0"/>
    <x v="0"/>
    <x v="11"/>
    <x v="0"/>
    <x v="0"/>
    <s v="Accounts Payable Trade"/>
    <x v="0"/>
    <x v="1"/>
    <x v="270"/>
    <s v="                     "/>
    <x v="1"/>
    <s v="OP00000296           "/>
    <x v="0"/>
    <x v="1"/>
    <x v="353"/>
    <x v="2"/>
    <x v="0"/>
    <x v="1"/>
    <x v="0"/>
    <x v="9"/>
    <x v="0"/>
    <x v="0"/>
  </r>
  <r>
    <x v="1873"/>
    <x v="1"/>
    <x v="2"/>
    <x v="0"/>
    <x v="9"/>
    <x v="210"/>
    <s v="F10-000-21323"/>
    <x v="12"/>
    <n v="5360"/>
    <n v="0"/>
    <n v="5360"/>
    <x v="0"/>
    <s v="TW - F. 46 Tagda Serv. Taxi"/>
    <x v="0"/>
    <x v="0"/>
    <n v="0"/>
    <x v="0"/>
    <x v="3"/>
    <x v="1863"/>
    <n v="0"/>
    <n v="5360"/>
    <s v="OP00000296"/>
    <s v="GPR00046"/>
    <x v="275"/>
    <x v="0"/>
    <x v="367"/>
    <x v="12"/>
    <x v="0"/>
    <x v="0"/>
    <x v="12"/>
    <x v="0"/>
    <x v="0"/>
    <s v="VAT Input: Mexico 16% paid (A/P)"/>
    <x v="0"/>
    <x v="1"/>
    <x v="270"/>
    <s v="                     "/>
    <x v="1"/>
    <s v="OP00000296           "/>
    <x v="0"/>
    <x v="1"/>
    <x v="353"/>
    <x v="2"/>
    <x v="0"/>
    <x v="1"/>
    <x v="0"/>
    <x v="9"/>
    <x v="0"/>
    <x v="0"/>
  </r>
  <r>
    <x v="1873"/>
    <x v="1"/>
    <x v="2"/>
    <x v="0"/>
    <x v="9"/>
    <x v="210"/>
    <s v="F10-000-21325"/>
    <x v="13"/>
    <n v="0"/>
    <n v="5360"/>
    <n v="-5360"/>
    <x v="0"/>
    <s v="TW - F. 46 Tagda Serv. Taxi"/>
    <x v="0"/>
    <x v="0"/>
    <n v="0"/>
    <x v="0"/>
    <x v="3"/>
    <x v="1863"/>
    <n v="5360"/>
    <n v="0"/>
    <s v="OP00000296"/>
    <s v="GPR00046"/>
    <x v="275"/>
    <x v="0"/>
    <x v="367"/>
    <x v="13"/>
    <x v="0"/>
    <x v="0"/>
    <x v="13"/>
    <x v="0"/>
    <x v="0"/>
    <s v="VAT Input: Mexico 16% accrued (A/P)"/>
    <x v="0"/>
    <x v="1"/>
    <x v="270"/>
    <s v="                     "/>
    <x v="1"/>
    <s v="OP00000296           "/>
    <x v="0"/>
    <x v="1"/>
    <x v="353"/>
    <x v="2"/>
    <x v="0"/>
    <x v="1"/>
    <x v="0"/>
    <x v="9"/>
    <x v="0"/>
    <x v="0"/>
  </r>
  <r>
    <x v="1874"/>
    <x v="1"/>
    <x v="2"/>
    <x v="0"/>
    <x v="9"/>
    <x v="196"/>
    <s v="F10-000-10133"/>
    <x v="26"/>
    <n v="0"/>
    <n v="1348946.81"/>
    <n v="-1348946.81"/>
    <x v="1"/>
    <s v="TW-F. 44419 Getty Internationa"/>
    <x v="0"/>
    <x v="0"/>
    <n v="12.9"/>
    <x v="0"/>
    <x v="3"/>
    <x v="1864"/>
    <n v="104569.52"/>
    <n v="0"/>
    <s v="OP00000297"/>
    <s v="GPR00054"/>
    <x v="300"/>
    <x v="0"/>
    <x v="368"/>
    <x v="26"/>
    <x v="0"/>
    <x v="0"/>
    <x v="26"/>
    <x v="0"/>
    <x v="0"/>
    <s v="HSBC  current account XXXX Mexico Op.Co. USD"/>
    <x v="0"/>
    <x v="0"/>
    <x v="87"/>
    <s v="                     "/>
    <x v="1"/>
    <s v="OP00000297           "/>
    <x v="0"/>
    <x v="1"/>
    <x v="354"/>
    <x v="2"/>
    <x v="0"/>
    <x v="1"/>
    <x v="0"/>
    <x v="9"/>
    <x v="0"/>
    <x v="0"/>
  </r>
  <r>
    <x v="1874"/>
    <x v="1"/>
    <x v="2"/>
    <x v="0"/>
    <x v="9"/>
    <x v="196"/>
    <s v="F10-000-20315"/>
    <x v="27"/>
    <n v="1348946.79"/>
    <n v="0"/>
    <n v="1348946.79"/>
    <x v="1"/>
    <s v="TW-F. 44419 Getty Internationa"/>
    <x v="0"/>
    <x v="0"/>
    <n v="12.9"/>
    <x v="0"/>
    <x v="3"/>
    <x v="1864"/>
    <n v="0"/>
    <n v="104569.52"/>
    <s v="OP00000297"/>
    <s v="GPR00054"/>
    <x v="300"/>
    <x v="0"/>
    <x v="368"/>
    <x v="27"/>
    <x v="0"/>
    <x v="0"/>
    <x v="27"/>
    <x v="0"/>
    <x v="0"/>
    <s v="Accounts Payable Royalties"/>
    <x v="0"/>
    <x v="1"/>
    <x v="87"/>
    <s v="                     "/>
    <x v="1"/>
    <s v="OP00000297           "/>
    <x v="0"/>
    <x v="1"/>
    <x v="354"/>
    <x v="2"/>
    <x v="0"/>
    <x v="1"/>
    <x v="0"/>
    <x v="9"/>
    <x v="0"/>
    <x v="0"/>
  </r>
  <r>
    <x v="1874"/>
    <x v="1"/>
    <x v="2"/>
    <x v="0"/>
    <x v="9"/>
    <x v="196"/>
    <s v="F10-000-26045"/>
    <x v="28"/>
    <n v="149882.98000000001"/>
    <n v="0"/>
    <n v="149882.98000000001"/>
    <x v="1"/>
    <s v="TW-F. 44419 Getty Internationa"/>
    <x v="0"/>
    <x v="0"/>
    <n v="12.9"/>
    <x v="0"/>
    <x v="3"/>
    <x v="1864"/>
    <n v="0"/>
    <n v="149882.98000000001"/>
    <s v="OP00000297"/>
    <s v="GPR00054"/>
    <x v="300"/>
    <x v="0"/>
    <x v="368"/>
    <x v="28"/>
    <x v="0"/>
    <x v="0"/>
    <x v="28"/>
    <x v="0"/>
    <x v="0"/>
    <s v="Contributor Tax Withholding"/>
    <x v="0"/>
    <x v="1"/>
    <x v="87"/>
    <s v="                     "/>
    <x v="1"/>
    <s v="OP00000297           "/>
    <x v="0"/>
    <x v="1"/>
    <x v="354"/>
    <x v="2"/>
    <x v="0"/>
    <x v="1"/>
    <x v="0"/>
    <x v="9"/>
    <x v="0"/>
    <x v="0"/>
  </r>
  <r>
    <x v="1874"/>
    <x v="1"/>
    <x v="2"/>
    <x v="0"/>
    <x v="9"/>
    <x v="196"/>
    <s v="F10-000-74000"/>
    <x v="37"/>
    <n v="0.02"/>
    <n v="0"/>
    <n v="0.02"/>
    <x v="1"/>
    <s v="REDONDEAR"/>
    <x v="0"/>
    <x v="0"/>
    <n v="0"/>
    <x v="0"/>
    <x v="3"/>
    <x v="1864"/>
    <n v="0"/>
    <n v="0"/>
    <s v="OP00000297"/>
    <s v="GPR00054"/>
    <x v="300"/>
    <x v="0"/>
    <x v="368"/>
    <x v="37"/>
    <x v="0"/>
    <x v="0"/>
    <x v="37"/>
    <x v="0"/>
    <x v="0"/>
    <s v="Ajuste por redondeo"/>
    <x v="1"/>
    <x v="2"/>
    <x v="87"/>
    <s v="                     "/>
    <x v="1"/>
    <s v="OP00000297           "/>
    <x v="0"/>
    <x v="1"/>
    <x v="0"/>
    <x v="2"/>
    <x v="0"/>
    <x v="1"/>
    <x v="0"/>
    <x v="9"/>
    <x v="0"/>
    <x v="0"/>
  </r>
  <r>
    <x v="1874"/>
    <x v="1"/>
    <x v="2"/>
    <x v="0"/>
    <x v="9"/>
    <x v="196"/>
    <s v="F10-000-26046"/>
    <x v="29"/>
    <n v="0"/>
    <n v="149882.98000000001"/>
    <n v="-149882.98000000001"/>
    <x v="1"/>
    <s v="TW-F. 44419 Getty Internationa"/>
    <x v="0"/>
    <x v="0"/>
    <n v="12.9"/>
    <x v="0"/>
    <x v="3"/>
    <x v="1864"/>
    <n v="149882.98000000001"/>
    <n v="0"/>
    <s v="OP00000297"/>
    <s v="GPR00054"/>
    <x v="300"/>
    <x v="0"/>
    <x v="368"/>
    <x v="29"/>
    <x v="0"/>
    <x v="0"/>
    <x v="29"/>
    <x v="0"/>
    <x v="0"/>
    <s v="Retención ISR Extranjero Percibido"/>
    <x v="0"/>
    <x v="1"/>
    <x v="87"/>
    <s v="                     "/>
    <x v="1"/>
    <s v="OP00000297           "/>
    <x v="0"/>
    <x v="1"/>
    <x v="354"/>
    <x v="2"/>
    <x v="0"/>
    <x v="1"/>
    <x v="0"/>
    <x v="9"/>
    <x v="0"/>
    <x v="0"/>
  </r>
  <r>
    <x v="1875"/>
    <x v="1"/>
    <x v="2"/>
    <x v="0"/>
    <x v="9"/>
    <x v="212"/>
    <s v="F10-000-11930"/>
    <x v="35"/>
    <n v="0"/>
    <n v="32248"/>
    <n v="-32248"/>
    <x v="0"/>
    <s v="TW - F. 327 Colectivo Wayak SA"/>
    <x v="0"/>
    <x v="0"/>
    <n v="0"/>
    <x v="0"/>
    <x v="3"/>
    <x v="1865"/>
    <n v="32248"/>
    <n v="0"/>
    <s v="00000000000000095"/>
    <s v="GPR00133"/>
    <x v="621"/>
    <x v="0"/>
    <x v="369"/>
    <x v="35"/>
    <x v="0"/>
    <x v="0"/>
    <x v="35"/>
    <x v="0"/>
    <x v="0"/>
    <s v="Staff Loans"/>
    <x v="0"/>
    <x v="0"/>
    <x v="599"/>
    <s v="                     "/>
    <x v="1"/>
    <s v="00000000000000095    "/>
    <x v="0"/>
    <x v="1"/>
    <x v="355"/>
    <x v="2"/>
    <x v="0"/>
    <x v="1"/>
    <x v="0"/>
    <x v="9"/>
    <x v="0"/>
    <x v="0"/>
  </r>
  <r>
    <x v="1875"/>
    <x v="1"/>
    <x v="2"/>
    <x v="0"/>
    <x v="9"/>
    <x v="212"/>
    <s v="F10-000-20310"/>
    <x v="11"/>
    <n v="32248"/>
    <n v="0"/>
    <n v="32248"/>
    <x v="0"/>
    <s v="TW - F. 327 Colectivo Wayak SA"/>
    <x v="0"/>
    <x v="0"/>
    <n v="0"/>
    <x v="0"/>
    <x v="3"/>
    <x v="1865"/>
    <n v="0"/>
    <n v="32248"/>
    <s v="00000000000000095"/>
    <s v="GPR00133"/>
    <x v="621"/>
    <x v="0"/>
    <x v="369"/>
    <x v="11"/>
    <x v="0"/>
    <x v="0"/>
    <x v="11"/>
    <x v="0"/>
    <x v="0"/>
    <s v="Accounts Payable Trade"/>
    <x v="0"/>
    <x v="1"/>
    <x v="599"/>
    <s v="                     "/>
    <x v="1"/>
    <s v="00000000000000095    "/>
    <x v="0"/>
    <x v="1"/>
    <x v="355"/>
    <x v="2"/>
    <x v="0"/>
    <x v="1"/>
    <x v="0"/>
    <x v="9"/>
    <x v="0"/>
    <x v="0"/>
  </r>
  <r>
    <x v="1875"/>
    <x v="1"/>
    <x v="2"/>
    <x v="0"/>
    <x v="9"/>
    <x v="212"/>
    <s v="F10-000-21323"/>
    <x v="12"/>
    <n v="4448"/>
    <n v="0"/>
    <n v="4448"/>
    <x v="0"/>
    <s v="TW - F. 327 Colectivo Wayak SA"/>
    <x v="0"/>
    <x v="0"/>
    <n v="0"/>
    <x v="0"/>
    <x v="3"/>
    <x v="1865"/>
    <n v="0"/>
    <n v="4448"/>
    <s v="00000000000000095"/>
    <s v="GPR00133"/>
    <x v="621"/>
    <x v="0"/>
    <x v="369"/>
    <x v="12"/>
    <x v="0"/>
    <x v="0"/>
    <x v="12"/>
    <x v="0"/>
    <x v="0"/>
    <s v="VAT Input: Mexico 16% paid (A/P)"/>
    <x v="0"/>
    <x v="1"/>
    <x v="599"/>
    <s v="                     "/>
    <x v="1"/>
    <s v="00000000000000095    "/>
    <x v="0"/>
    <x v="1"/>
    <x v="355"/>
    <x v="2"/>
    <x v="0"/>
    <x v="1"/>
    <x v="0"/>
    <x v="9"/>
    <x v="0"/>
    <x v="0"/>
  </r>
  <r>
    <x v="1875"/>
    <x v="1"/>
    <x v="2"/>
    <x v="0"/>
    <x v="9"/>
    <x v="212"/>
    <s v="F10-000-21325"/>
    <x v="13"/>
    <n v="0"/>
    <n v="4448"/>
    <n v="-4448"/>
    <x v="0"/>
    <s v="TW - F. 327 Colectivo Wayak SA"/>
    <x v="0"/>
    <x v="0"/>
    <n v="0"/>
    <x v="0"/>
    <x v="3"/>
    <x v="1865"/>
    <n v="4448"/>
    <n v="0"/>
    <s v="00000000000000095"/>
    <s v="GPR00133"/>
    <x v="621"/>
    <x v="0"/>
    <x v="369"/>
    <x v="13"/>
    <x v="0"/>
    <x v="0"/>
    <x v="13"/>
    <x v="0"/>
    <x v="0"/>
    <s v="VAT Input: Mexico 16% accrued (A/P)"/>
    <x v="0"/>
    <x v="1"/>
    <x v="599"/>
    <s v="                     "/>
    <x v="1"/>
    <s v="00000000000000095    "/>
    <x v="0"/>
    <x v="1"/>
    <x v="355"/>
    <x v="2"/>
    <x v="0"/>
    <x v="1"/>
    <x v="0"/>
    <x v="9"/>
    <x v="0"/>
    <x v="0"/>
  </r>
  <r>
    <x v="1876"/>
    <x v="1"/>
    <x v="2"/>
    <x v="0"/>
    <x v="9"/>
    <x v="212"/>
    <s v="F10-000-11930"/>
    <x v="35"/>
    <n v="0"/>
    <n v="1515.8"/>
    <n v="-1515.8"/>
    <x v="0"/>
    <s v="Aplica gastos Miguel Tovar"/>
    <x v="0"/>
    <x v="0"/>
    <n v="0"/>
    <x v="0"/>
    <x v="3"/>
    <x v="1866"/>
    <n v="1515.8"/>
    <n v="0"/>
    <s v="00000000000000096"/>
    <s v="GPR00059"/>
    <x v="283"/>
    <x v="0"/>
    <x v="370"/>
    <x v="35"/>
    <x v="0"/>
    <x v="0"/>
    <x v="35"/>
    <x v="0"/>
    <x v="0"/>
    <s v="Staff Loans"/>
    <x v="0"/>
    <x v="0"/>
    <x v="87"/>
    <s v="                     "/>
    <x v="1"/>
    <s v="00000000000000096    "/>
    <x v="0"/>
    <x v="1"/>
    <x v="356"/>
    <x v="2"/>
    <x v="0"/>
    <x v="1"/>
    <x v="0"/>
    <x v="9"/>
    <x v="0"/>
    <x v="0"/>
  </r>
  <r>
    <x v="1876"/>
    <x v="1"/>
    <x v="2"/>
    <x v="0"/>
    <x v="9"/>
    <x v="212"/>
    <s v="F10-000-20310"/>
    <x v="11"/>
    <n v="1515.8"/>
    <n v="0"/>
    <n v="1515.8"/>
    <x v="0"/>
    <s v="Aplica gastos Miguel Tovar"/>
    <x v="0"/>
    <x v="0"/>
    <n v="0"/>
    <x v="0"/>
    <x v="3"/>
    <x v="1866"/>
    <n v="0"/>
    <n v="1515.8"/>
    <s v="00000000000000096"/>
    <s v="GPR00059"/>
    <x v="283"/>
    <x v="0"/>
    <x v="370"/>
    <x v="11"/>
    <x v="0"/>
    <x v="0"/>
    <x v="11"/>
    <x v="0"/>
    <x v="0"/>
    <s v="Accounts Payable Trade"/>
    <x v="0"/>
    <x v="1"/>
    <x v="87"/>
    <s v="                     "/>
    <x v="1"/>
    <s v="00000000000000096    "/>
    <x v="0"/>
    <x v="1"/>
    <x v="356"/>
    <x v="2"/>
    <x v="0"/>
    <x v="1"/>
    <x v="0"/>
    <x v="9"/>
    <x v="0"/>
    <x v="0"/>
  </r>
  <r>
    <x v="1876"/>
    <x v="1"/>
    <x v="2"/>
    <x v="0"/>
    <x v="9"/>
    <x v="212"/>
    <s v="F10-000-21323"/>
    <x v="12"/>
    <n v="116.07"/>
    <n v="0"/>
    <n v="116.07"/>
    <x v="0"/>
    <s v="Aplica gastos Miguel Tovar"/>
    <x v="0"/>
    <x v="0"/>
    <n v="0"/>
    <x v="0"/>
    <x v="3"/>
    <x v="1866"/>
    <n v="0"/>
    <n v="116.07"/>
    <s v="00000000000000096"/>
    <s v="GPR00059"/>
    <x v="283"/>
    <x v="0"/>
    <x v="370"/>
    <x v="12"/>
    <x v="0"/>
    <x v="0"/>
    <x v="12"/>
    <x v="0"/>
    <x v="0"/>
    <s v="VAT Input: Mexico 16% paid (A/P)"/>
    <x v="0"/>
    <x v="1"/>
    <x v="87"/>
    <s v="                     "/>
    <x v="1"/>
    <s v="00000000000000096    "/>
    <x v="0"/>
    <x v="1"/>
    <x v="356"/>
    <x v="2"/>
    <x v="0"/>
    <x v="1"/>
    <x v="0"/>
    <x v="9"/>
    <x v="0"/>
    <x v="0"/>
  </r>
  <r>
    <x v="1876"/>
    <x v="1"/>
    <x v="2"/>
    <x v="0"/>
    <x v="9"/>
    <x v="212"/>
    <s v="F10-000-21325"/>
    <x v="13"/>
    <n v="0"/>
    <n v="116.07"/>
    <n v="-116.07"/>
    <x v="0"/>
    <s v="Aplica gastos Miguel Tovar"/>
    <x v="0"/>
    <x v="0"/>
    <n v="0"/>
    <x v="0"/>
    <x v="3"/>
    <x v="1866"/>
    <n v="116.07"/>
    <n v="0"/>
    <s v="00000000000000096"/>
    <s v="GPR00059"/>
    <x v="283"/>
    <x v="0"/>
    <x v="370"/>
    <x v="13"/>
    <x v="0"/>
    <x v="0"/>
    <x v="13"/>
    <x v="0"/>
    <x v="0"/>
    <s v="VAT Input: Mexico 16% accrued (A/P)"/>
    <x v="0"/>
    <x v="1"/>
    <x v="87"/>
    <s v="                     "/>
    <x v="1"/>
    <s v="00000000000000096    "/>
    <x v="0"/>
    <x v="1"/>
    <x v="356"/>
    <x v="2"/>
    <x v="0"/>
    <x v="1"/>
    <x v="0"/>
    <x v="9"/>
    <x v="0"/>
    <x v="0"/>
  </r>
  <r>
    <x v="1877"/>
    <x v="1"/>
    <x v="2"/>
    <x v="0"/>
    <x v="9"/>
    <x v="212"/>
    <s v="F10-000-11930"/>
    <x v="35"/>
    <n v="0"/>
    <n v="14876.66"/>
    <n v="-14876.66"/>
    <x v="0"/>
    <s v="Aplica gastos caja chica Oct."/>
    <x v="0"/>
    <x v="0"/>
    <n v="0"/>
    <x v="0"/>
    <x v="3"/>
    <x v="1867"/>
    <n v="14876.66"/>
    <n v="0"/>
    <s v="00000000000000097"/>
    <s v="GPR00059"/>
    <x v="283"/>
    <x v="0"/>
    <x v="371"/>
    <x v="35"/>
    <x v="0"/>
    <x v="0"/>
    <x v="35"/>
    <x v="0"/>
    <x v="0"/>
    <s v="Staff Loans"/>
    <x v="0"/>
    <x v="0"/>
    <x v="87"/>
    <s v="                     "/>
    <x v="1"/>
    <s v="00000000000000097    "/>
    <x v="0"/>
    <x v="1"/>
    <x v="357"/>
    <x v="2"/>
    <x v="0"/>
    <x v="1"/>
    <x v="0"/>
    <x v="9"/>
    <x v="0"/>
    <x v="0"/>
  </r>
  <r>
    <x v="1877"/>
    <x v="1"/>
    <x v="2"/>
    <x v="0"/>
    <x v="9"/>
    <x v="212"/>
    <s v="F10-000-20310"/>
    <x v="11"/>
    <n v="14876.66"/>
    <n v="0"/>
    <n v="14876.66"/>
    <x v="0"/>
    <s v="Aplica gastos caja chica Oct."/>
    <x v="0"/>
    <x v="0"/>
    <n v="0"/>
    <x v="0"/>
    <x v="3"/>
    <x v="1867"/>
    <n v="0"/>
    <n v="14876.66"/>
    <s v="00000000000000097"/>
    <s v="GPR00059"/>
    <x v="283"/>
    <x v="0"/>
    <x v="371"/>
    <x v="11"/>
    <x v="0"/>
    <x v="0"/>
    <x v="11"/>
    <x v="0"/>
    <x v="0"/>
    <s v="Accounts Payable Trade"/>
    <x v="0"/>
    <x v="1"/>
    <x v="87"/>
    <s v="                     "/>
    <x v="1"/>
    <s v="00000000000000097    "/>
    <x v="0"/>
    <x v="1"/>
    <x v="357"/>
    <x v="2"/>
    <x v="0"/>
    <x v="1"/>
    <x v="0"/>
    <x v="9"/>
    <x v="0"/>
    <x v="0"/>
  </r>
  <r>
    <x v="1877"/>
    <x v="1"/>
    <x v="2"/>
    <x v="0"/>
    <x v="9"/>
    <x v="212"/>
    <s v="F10-000-21323"/>
    <x v="12"/>
    <n v="485.28"/>
    <n v="0"/>
    <n v="485.28"/>
    <x v="0"/>
    <s v="Aplica gastos caja chica Oct."/>
    <x v="0"/>
    <x v="0"/>
    <n v="0"/>
    <x v="0"/>
    <x v="3"/>
    <x v="1867"/>
    <n v="0"/>
    <n v="485.28"/>
    <s v="00000000000000097"/>
    <s v="GPR00059"/>
    <x v="283"/>
    <x v="0"/>
    <x v="371"/>
    <x v="12"/>
    <x v="0"/>
    <x v="0"/>
    <x v="12"/>
    <x v="0"/>
    <x v="0"/>
    <s v="VAT Input: Mexico 16% paid (A/P)"/>
    <x v="0"/>
    <x v="1"/>
    <x v="87"/>
    <s v="                     "/>
    <x v="1"/>
    <s v="00000000000000097    "/>
    <x v="0"/>
    <x v="1"/>
    <x v="357"/>
    <x v="2"/>
    <x v="0"/>
    <x v="1"/>
    <x v="0"/>
    <x v="9"/>
    <x v="0"/>
    <x v="0"/>
  </r>
  <r>
    <x v="1877"/>
    <x v="1"/>
    <x v="2"/>
    <x v="0"/>
    <x v="9"/>
    <x v="212"/>
    <s v="F10-000-21325"/>
    <x v="13"/>
    <n v="0"/>
    <n v="485.28"/>
    <n v="-485.28"/>
    <x v="0"/>
    <s v="Aplica gastos caja chica Oct."/>
    <x v="0"/>
    <x v="0"/>
    <n v="0"/>
    <x v="0"/>
    <x v="3"/>
    <x v="1867"/>
    <n v="485.28"/>
    <n v="0"/>
    <s v="00000000000000097"/>
    <s v="GPR00059"/>
    <x v="283"/>
    <x v="0"/>
    <x v="371"/>
    <x v="13"/>
    <x v="0"/>
    <x v="0"/>
    <x v="13"/>
    <x v="0"/>
    <x v="0"/>
    <s v="VAT Input: Mexico 16% accrued (A/P)"/>
    <x v="0"/>
    <x v="1"/>
    <x v="87"/>
    <s v="                     "/>
    <x v="1"/>
    <s v="00000000000000097    "/>
    <x v="0"/>
    <x v="1"/>
    <x v="357"/>
    <x v="2"/>
    <x v="0"/>
    <x v="1"/>
    <x v="0"/>
    <x v="9"/>
    <x v="0"/>
    <x v="0"/>
  </r>
  <r>
    <x v="1878"/>
    <x v="0"/>
    <x v="0"/>
    <x v="0"/>
    <x v="9"/>
    <x v="212"/>
    <s v="F10-000-10131"/>
    <x v="6"/>
    <n v="2900"/>
    <n v="0"/>
    <n v="2900"/>
    <x v="0"/>
    <s v="Efectivo"/>
    <x v="0"/>
    <x v="0"/>
    <n v="0"/>
    <x v="0"/>
    <x v="0"/>
    <x v="1868"/>
    <n v="0"/>
    <n v="2900"/>
    <s v="RECCOB00004659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659       "/>
    <x v="0"/>
    <x v="0"/>
    <x v="0"/>
    <x v="367"/>
    <x v="0"/>
    <x v="0"/>
    <x v="0"/>
    <x v="9"/>
    <x v="0"/>
    <x v="0"/>
  </r>
  <r>
    <x v="1878"/>
    <x v="0"/>
    <x v="0"/>
    <x v="0"/>
    <x v="9"/>
    <x v="212"/>
    <s v="F10-000-11110"/>
    <x v="0"/>
    <n v="0"/>
    <n v="2900"/>
    <n v="-2900"/>
    <x v="0"/>
    <s v="Cuentas por cobrar"/>
    <x v="0"/>
    <x v="0"/>
    <n v="0"/>
    <x v="0"/>
    <x v="0"/>
    <x v="1868"/>
    <n v="2900"/>
    <n v="0"/>
    <s v="RECCOB00004659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659       "/>
    <x v="0"/>
    <x v="0"/>
    <x v="0"/>
    <x v="367"/>
    <x v="0"/>
    <x v="0"/>
    <x v="0"/>
    <x v="9"/>
    <x v="0"/>
    <x v="0"/>
  </r>
  <r>
    <x v="1879"/>
    <x v="0"/>
    <x v="0"/>
    <x v="0"/>
    <x v="9"/>
    <x v="212"/>
    <s v="F10-000-10131"/>
    <x v="6"/>
    <n v="2088"/>
    <n v="0"/>
    <n v="2088"/>
    <x v="0"/>
    <s v="Efectivo"/>
    <x v="0"/>
    <x v="0"/>
    <n v="0"/>
    <x v="0"/>
    <x v="0"/>
    <x v="1869"/>
    <n v="0"/>
    <n v="2088"/>
    <s v="RECCOB00004660"/>
    <s v="000010523"/>
    <x v="459"/>
    <x v="0"/>
    <x v="0"/>
    <x v="6"/>
    <x v="0"/>
    <x v="0"/>
    <x v="6"/>
    <x v="0"/>
    <x v="0"/>
    <s v="HSBC  current account 10120 Mexico Op.Co. MXN"/>
    <x v="0"/>
    <x v="0"/>
    <x v="445"/>
    <s v=""/>
    <x v="0"/>
    <s v="RECCOB00004660       "/>
    <x v="0"/>
    <x v="0"/>
    <x v="0"/>
    <x v="3"/>
    <x v="0"/>
    <x v="0"/>
    <x v="0"/>
    <x v="9"/>
    <x v="0"/>
    <x v="0"/>
  </r>
  <r>
    <x v="1879"/>
    <x v="0"/>
    <x v="0"/>
    <x v="0"/>
    <x v="9"/>
    <x v="212"/>
    <s v="F10-000-11110"/>
    <x v="0"/>
    <n v="0"/>
    <n v="2088"/>
    <n v="-2088"/>
    <x v="0"/>
    <s v="Cuentas por cobrar"/>
    <x v="0"/>
    <x v="0"/>
    <n v="0"/>
    <x v="0"/>
    <x v="0"/>
    <x v="1869"/>
    <n v="2088"/>
    <n v="0"/>
    <s v="RECCOB00004660"/>
    <s v="000010523"/>
    <x v="459"/>
    <x v="0"/>
    <x v="0"/>
    <x v="0"/>
    <x v="0"/>
    <x v="0"/>
    <x v="0"/>
    <x v="0"/>
    <x v="0"/>
    <s v="Trade Receivables"/>
    <x v="0"/>
    <x v="0"/>
    <x v="445"/>
    <s v=""/>
    <x v="0"/>
    <s v="RECCOB00004660       "/>
    <x v="0"/>
    <x v="0"/>
    <x v="0"/>
    <x v="3"/>
    <x v="0"/>
    <x v="0"/>
    <x v="0"/>
    <x v="9"/>
    <x v="0"/>
    <x v="0"/>
  </r>
  <r>
    <x v="1880"/>
    <x v="0"/>
    <x v="0"/>
    <x v="0"/>
    <x v="9"/>
    <x v="212"/>
    <s v="F10-000-10131"/>
    <x v="6"/>
    <n v="7540"/>
    <n v="0"/>
    <n v="7540"/>
    <x v="0"/>
    <s v="Efectivo"/>
    <x v="0"/>
    <x v="0"/>
    <n v="0"/>
    <x v="0"/>
    <x v="0"/>
    <x v="1870"/>
    <n v="0"/>
    <n v="7540"/>
    <s v="RECCOB00004661"/>
    <s v="005634538"/>
    <x v="341"/>
    <x v="0"/>
    <x v="0"/>
    <x v="6"/>
    <x v="0"/>
    <x v="0"/>
    <x v="6"/>
    <x v="0"/>
    <x v="0"/>
    <s v="HSBC  current account 10120 Mexico Op.Co. MXN"/>
    <x v="0"/>
    <x v="0"/>
    <x v="331"/>
    <s v=""/>
    <x v="0"/>
    <s v="RECCOB00004661       "/>
    <x v="0"/>
    <x v="0"/>
    <x v="0"/>
    <x v="95"/>
    <x v="0"/>
    <x v="0"/>
    <x v="0"/>
    <x v="9"/>
    <x v="0"/>
    <x v="0"/>
  </r>
  <r>
    <x v="1880"/>
    <x v="0"/>
    <x v="0"/>
    <x v="0"/>
    <x v="9"/>
    <x v="212"/>
    <s v="F10-000-11110"/>
    <x v="0"/>
    <n v="0"/>
    <n v="7540"/>
    <n v="-7540"/>
    <x v="0"/>
    <s v="Cuentas por cobrar"/>
    <x v="0"/>
    <x v="0"/>
    <n v="0"/>
    <x v="0"/>
    <x v="0"/>
    <x v="1870"/>
    <n v="7540"/>
    <n v="0"/>
    <s v="RECCOB00004661"/>
    <s v="005634538"/>
    <x v="341"/>
    <x v="0"/>
    <x v="0"/>
    <x v="0"/>
    <x v="0"/>
    <x v="0"/>
    <x v="0"/>
    <x v="0"/>
    <x v="0"/>
    <s v="Trade Receivables"/>
    <x v="0"/>
    <x v="0"/>
    <x v="331"/>
    <s v=""/>
    <x v="0"/>
    <s v="RECCOB00004661       "/>
    <x v="0"/>
    <x v="0"/>
    <x v="0"/>
    <x v="95"/>
    <x v="0"/>
    <x v="0"/>
    <x v="0"/>
    <x v="9"/>
    <x v="0"/>
    <x v="0"/>
  </r>
  <r>
    <x v="1881"/>
    <x v="0"/>
    <x v="0"/>
    <x v="0"/>
    <x v="9"/>
    <x v="212"/>
    <s v="F10-000-10131"/>
    <x v="6"/>
    <n v="31180.799999999999"/>
    <n v="0"/>
    <n v="31180.799999999999"/>
    <x v="0"/>
    <s v="Efectivo"/>
    <x v="0"/>
    <x v="0"/>
    <n v="0"/>
    <x v="0"/>
    <x v="0"/>
    <x v="1871"/>
    <n v="0"/>
    <n v="31180.799999999999"/>
    <s v="RECCOB00004662"/>
    <s v="004107823"/>
    <x v="148"/>
    <x v="0"/>
    <x v="0"/>
    <x v="6"/>
    <x v="0"/>
    <x v="0"/>
    <x v="6"/>
    <x v="0"/>
    <x v="0"/>
    <s v="HSBC  current account 10120 Mexico Op.Co. MXN"/>
    <x v="0"/>
    <x v="0"/>
    <x v="146"/>
    <s v=""/>
    <x v="0"/>
    <s v="RECCOB00004662       "/>
    <x v="0"/>
    <x v="0"/>
    <x v="0"/>
    <x v="890"/>
    <x v="0"/>
    <x v="0"/>
    <x v="0"/>
    <x v="9"/>
    <x v="0"/>
    <x v="0"/>
  </r>
  <r>
    <x v="1881"/>
    <x v="0"/>
    <x v="0"/>
    <x v="0"/>
    <x v="9"/>
    <x v="212"/>
    <s v="F10-000-11110"/>
    <x v="0"/>
    <n v="0"/>
    <n v="31180.799999999999"/>
    <n v="-31180.799999999999"/>
    <x v="0"/>
    <s v="Cuentas por cobrar"/>
    <x v="0"/>
    <x v="0"/>
    <n v="0"/>
    <x v="0"/>
    <x v="0"/>
    <x v="1871"/>
    <n v="31180.799999999999"/>
    <n v="0"/>
    <s v="RECCOB00004662"/>
    <s v="004107823"/>
    <x v="148"/>
    <x v="0"/>
    <x v="0"/>
    <x v="0"/>
    <x v="0"/>
    <x v="0"/>
    <x v="0"/>
    <x v="0"/>
    <x v="0"/>
    <s v="Trade Receivables"/>
    <x v="0"/>
    <x v="0"/>
    <x v="146"/>
    <s v=""/>
    <x v="0"/>
    <s v="RECCOB00004662       "/>
    <x v="0"/>
    <x v="0"/>
    <x v="0"/>
    <x v="890"/>
    <x v="0"/>
    <x v="0"/>
    <x v="0"/>
    <x v="9"/>
    <x v="0"/>
    <x v="0"/>
  </r>
  <r>
    <x v="1882"/>
    <x v="1"/>
    <x v="2"/>
    <x v="0"/>
    <x v="9"/>
    <x v="212"/>
    <s v="F10-000-11930"/>
    <x v="35"/>
    <n v="0"/>
    <n v="1027"/>
    <n v="-1027"/>
    <x v="0"/>
    <s v="TW-Aplica F. 22901 Real Minas"/>
    <x v="0"/>
    <x v="0"/>
    <n v="0"/>
    <x v="0"/>
    <x v="3"/>
    <x v="1872"/>
    <n v="1027"/>
    <n v="0"/>
    <s v="00000000000000098"/>
    <s v="GPR00059"/>
    <x v="283"/>
    <x v="0"/>
    <x v="372"/>
    <x v="35"/>
    <x v="0"/>
    <x v="0"/>
    <x v="35"/>
    <x v="0"/>
    <x v="0"/>
    <s v="Staff Loans"/>
    <x v="0"/>
    <x v="0"/>
    <x v="87"/>
    <s v="                     "/>
    <x v="1"/>
    <s v="00000000000000098    "/>
    <x v="0"/>
    <x v="1"/>
    <x v="358"/>
    <x v="2"/>
    <x v="0"/>
    <x v="1"/>
    <x v="0"/>
    <x v="9"/>
    <x v="0"/>
    <x v="0"/>
  </r>
  <r>
    <x v="1882"/>
    <x v="1"/>
    <x v="2"/>
    <x v="0"/>
    <x v="9"/>
    <x v="212"/>
    <s v="F10-000-20310"/>
    <x v="11"/>
    <n v="1027"/>
    <n v="0"/>
    <n v="1027"/>
    <x v="0"/>
    <s v="TW-Aplica F. 22901 Real Minas"/>
    <x v="0"/>
    <x v="0"/>
    <n v="0"/>
    <x v="0"/>
    <x v="3"/>
    <x v="1872"/>
    <n v="0"/>
    <n v="1027"/>
    <s v="00000000000000098"/>
    <s v="GPR00059"/>
    <x v="283"/>
    <x v="0"/>
    <x v="372"/>
    <x v="11"/>
    <x v="0"/>
    <x v="0"/>
    <x v="11"/>
    <x v="0"/>
    <x v="0"/>
    <s v="Accounts Payable Trade"/>
    <x v="0"/>
    <x v="1"/>
    <x v="87"/>
    <s v="                     "/>
    <x v="1"/>
    <s v="00000000000000098    "/>
    <x v="0"/>
    <x v="1"/>
    <x v="358"/>
    <x v="2"/>
    <x v="0"/>
    <x v="1"/>
    <x v="0"/>
    <x v="9"/>
    <x v="0"/>
    <x v="0"/>
  </r>
  <r>
    <x v="1882"/>
    <x v="1"/>
    <x v="2"/>
    <x v="0"/>
    <x v="9"/>
    <x v="212"/>
    <s v="F10-000-21323"/>
    <x v="12"/>
    <n v="139.1"/>
    <n v="0"/>
    <n v="139.1"/>
    <x v="0"/>
    <s v="TW-Aplica F. 22901 Real Minas"/>
    <x v="0"/>
    <x v="0"/>
    <n v="0"/>
    <x v="0"/>
    <x v="3"/>
    <x v="1872"/>
    <n v="0"/>
    <n v="139.1"/>
    <s v="00000000000000098"/>
    <s v="GPR00059"/>
    <x v="283"/>
    <x v="0"/>
    <x v="372"/>
    <x v="12"/>
    <x v="0"/>
    <x v="0"/>
    <x v="12"/>
    <x v="0"/>
    <x v="0"/>
    <s v="VAT Input: Mexico 16% paid (A/P)"/>
    <x v="0"/>
    <x v="1"/>
    <x v="87"/>
    <s v="                     "/>
    <x v="1"/>
    <s v="00000000000000098    "/>
    <x v="0"/>
    <x v="1"/>
    <x v="358"/>
    <x v="2"/>
    <x v="0"/>
    <x v="1"/>
    <x v="0"/>
    <x v="9"/>
    <x v="0"/>
    <x v="0"/>
  </r>
  <r>
    <x v="1882"/>
    <x v="1"/>
    <x v="2"/>
    <x v="0"/>
    <x v="9"/>
    <x v="212"/>
    <s v="F10-000-21325"/>
    <x v="13"/>
    <n v="0"/>
    <n v="139.1"/>
    <n v="-139.1"/>
    <x v="0"/>
    <s v="TW-Aplica F. 22901 Real Minas"/>
    <x v="0"/>
    <x v="0"/>
    <n v="0"/>
    <x v="0"/>
    <x v="3"/>
    <x v="1872"/>
    <n v="139.1"/>
    <n v="0"/>
    <s v="00000000000000098"/>
    <s v="GPR00059"/>
    <x v="283"/>
    <x v="0"/>
    <x v="372"/>
    <x v="13"/>
    <x v="0"/>
    <x v="0"/>
    <x v="13"/>
    <x v="0"/>
    <x v="0"/>
    <s v="VAT Input: Mexico 16% accrued (A/P)"/>
    <x v="0"/>
    <x v="1"/>
    <x v="87"/>
    <s v="                     "/>
    <x v="1"/>
    <s v="00000000000000098    "/>
    <x v="0"/>
    <x v="1"/>
    <x v="358"/>
    <x v="2"/>
    <x v="0"/>
    <x v="1"/>
    <x v="0"/>
    <x v="9"/>
    <x v="0"/>
    <x v="0"/>
  </r>
  <r>
    <x v="1883"/>
    <x v="1"/>
    <x v="2"/>
    <x v="0"/>
    <x v="9"/>
    <x v="212"/>
    <s v="F10-000-11930"/>
    <x v="35"/>
    <n v="0"/>
    <n v="2900"/>
    <n v="-2900"/>
    <x v="0"/>
    <s v="TW - Aplica F. FF49C Ser y Sop"/>
    <x v="0"/>
    <x v="0"/>
    <n v="0"/>
    <x v="0"/>
    <x v="3"/>
    <x v="1873"/>
    <n v="2900"/>
    <n v="0"/>
    <s v="00000000000000099"/>
    <s v="GPR00059"/>
    <x v="283"/>
    <x v="0"/>
    <x v="373"/>
    <x v="35"/>
    <x v="0"/>
    <x v="0"/>
    <x v="35"/>
    <x v="0"/>
    <x v="0"/>
    <s v="Staff Loans"/>
    <x v="0"/>
    <x v="0"/>
    <x v="87"/>
    <s v="                     "/>
    <x v="1"/>
    <s v="00000000000000099    "/>
    <x v="0"/>
    <x v="1"/>
    <x v="319"/>
    <x v="2"/>
    <x v="0"/>
    <x v="1"/>
    <x v="0"/>
    <x v="9"/>
    <x v="0"/>
    <x v="0"/>
  </r>
  <r>
    <x v="1883"/>
    <x v="1"/>
    <x v="2"/>
    <x v="0"/>
    <x v="9"/>
    <x v="212"/>
    <s v="F10-000-20310"/>
    <x v="11"/>
    <n v="2900"/>
    <n v="0"/>
    <n v="2900"/>
    <x v="0"/>
    <s v="TW - Aplica F. FF49C Ser y Sop"/>
    <x v="0"/>
    <x v="0"/>
    <n v="0"/>
    <x v="0"/>
    <x v="3"/>
    <x v="1873"/>
    <n v="0"/>
    <n v="2900"/>
    <s v="00000000000000099"/>
    <s v="GPR00059"/>
    <x v="283"/>
    <x v="0"/>
    <x v="373"/>
    <x v="11"/>
    <x v="0"/>
    <x v="0"/>
    <x v="11"/>
    <x v="0"/>
    <x v="0"/>
    <s v="Accounts Payable Trade"/>
    <x v="0"/>
    <x v="1"/>
    <x v="87"/>
    <s v="                     "/>
    <x v="1"/>
    <s v="00000000000000099    "/>
    <x v="0"/>
    <x v="1"/>
    <x v="319"/>
    <x v="2"/>
    <x v="0"/>
    <x v="1"/>
    <x v="0"/>
    <x v="9"/>
    <x v="0"/>
    <x v="0"/>
  </r>
  <r>
    <x v="1883"/>
    <x v="1"/>
    <x v="2"/>
    <x v="0"/>
    <x v="9"/>
    <x v="212"/>
    <s v="F10-000-21323"/>
    <x v="12"/>
    <n v="400"/>
    <n v="0"/>
    <n v="400"/>
    <x v="0"/>
    <s v="TW - Aplica F. FF49C Ser y Sop"/>
    <x v="0"/>
    <x v="0"/>
    <n v="0"/>
    <x v="0"/>
    <x v="3"/>
    <x v="1873"/>
    <n v="0"/>
    <n v="400"/>
    <s v="00000000000000099"/>
    <s v="GPR00059"/>
    <x v="283"/>
    <x v="0"/>
    <x v="373"/>
    <x v="12"/>
    <x v="0"/>
    <x v="0"/>
    <x v="12"/>
    <x v="0"/>
    <x v="0"/>
    <s v="VAT Input: Mexico 16% paid (A/P)"/>
    <x v="0"/>
    <x v="1"/>
    <x v="87"/>
    <s v="                     "/>
    <x v="1"/>
    <s v="00000000000000099    "/>
    <x v="0"/>
    <x v="1"/>
    <x v="319"/>
    <x v="2"/>
    <x v="0"/>
    <x v="1"/>
    <x v="0"/>
    <x v="9"/>
    <x v="0"/>
    <x v="0"/>
  </r>
  <r>
    <x v="1883"/>
    <x v="1"/>
    <x v="2"/>
    <x v="0"/>
    <x v="9"/>
    <x v="212"/>
    <s v="F10-000-21325"/>
    <x v="13"/>
    <n v="0"/>
    <n v="400"/>
    <n v="-400"/>
    <x v="0"/>
    <s v="TW - Aplica F. FF49C Ser y Sop"/>
    <x v="0"/>
    <x v="0"/>
    <n v="0"/>
    <x v="0"/>
    <x v="3"/>
    <x v="1873"/>
    <n v="400"/>
    <n v="0"/>
    <s v="00000000000000099"/>
    <s v="GPR00059"/>
    <x v="283"/>
    <x v="0"/>
    <x v="373"/>
    <x v="13"/>
    <x v="0"/>
    <x v="0"/>
    <x v="13"/>
    <x v="0"/>
    <x v="0"/>
    <s v="VAT Input: Mexico 16% accrued (A/P)"/>
    <x v="0"/>
    <x v="1"/>
    <x v="87"/>
    <s v="                     "/>
    <x v="1"/>
    <s v="00000000000000099    "/>
    <x v="0"/>
    <x v="1"/>
    <x v="319"/>
    <x v="2"/>
    <x v="0"/>
    <x v="1"/>
    <x v="0"/>
    <x v="9"/>
    <x v="0"/>
    <x v="0"/>
  </r>
  <r>
    <x v="1884"/>
    <x v="1"/>
    <x v="2"/>
    <x v="0"/>
    <x v="9"/>
    <x v="212"/>
    <s v="F10-000-11930"/>
    <x v="35"/>
    <n v="0"/>
    <n v="8886.2000000000007"/>
    <n v="-8886.2000000000007"/>
    <x v="0"/>
    <s v="TW-Aplica Hospedaje Jorge Dore"/>
    <x v="0"/>
    <x v="0"/>
    <n v="0"/>
    <x v="0"/>
    <x v="3"/>
    <x v="1874"/>
    <n v="8886.2000000000007"/>
    <n v="0"/>
    <s v="00000000000000100"/>
    <s v="GPR00059"/>
    <x v="283"/>
    <x v="0"/>
    <x v="374"/>
    <x v="35"/>
    <x v="0"/>
    <x v="0"/>
    <x v="35"/>
    <x v="0"/>
    <x v="0"/>
    <s v="Staff Loans"/>
    <x v="0"/>
    <x v="0"/>
    <x v="87"/>
    <s v="                     "/>
    <x v="1"/>
    <s v="00000000000000100    "/>
    <x v="0"/>
    <x v="1"/>
    <x v="359"/>
    <x v="2"/>
    <x v="0"/>
    <x v="1"/>
    <x v="0"/>
    <x v="9"/>
    <x v="0"/>
    <x v="0"/>
  </r>
  <r>
    <x v="1884"/>
    <x v="1"/>
    <x v="2"/>
    <x v="0"/>
    <x v="9"/>
    <x v="212"/>
    <s v="F10-000-20310"/>
    <x v="11"/>
    <n v="8886.2000000000007"/>
    <n v="0"/>
    <n v="8886.2000000000007"/>
    <x v="0"/>
    <s v="TW-Aplica Hospedaje Jorge Dore"/>
    <x v="0"/>
    <x v="0"/>
    <n v="0"/>
    <x v="0"/>
    <x v="3"/>
    <x v="1874"/>
    <n v="0"/>
    <n v="8886.2000000000007"/>
    <s v="00000000000000100"/>
    <s v="GPR00059"/>
    <x v="283"/>
    <x v="0"/>
    <x v="374"/>
    <x v="11"/>
    <x v="0"/>
    <x v="0"/>
    <x v="11"/>
    <x v="0"/>
    <x v="0"/>
    <s v="Accounts Payable Trade"/>
    <x v="0"/>
    <x v="1"/>
    <x v="87"/>
    <s v="                     "/>
    <x v="1"/>
    <s v="00000000000000100    "/>
    <x v="0"/>
    <x v="1"/>
    <x v="359"/>
    <x v="2"/>
    <x v="0"/>
    <x v="1"/>
    <x v="0"/>
    <x v="9"/>
    <x v="0"/>
    <x v="0"/>
  </r>
  <r>
    <x v="1885"/>
    <x v="0"/>
    <x v="0"/>
    <x v="0"/>
    <x v="9"/>
    <x v="212"/>
    <s v="F10-000-11110"/>
    <x v="0"/>
    <n v="0"/>
    <n v="8622.49"/>
    <n v="-8622.49"/>
    <x v="0"/>
    <s v="Cuentas por cobrar"/>
    <x v="0"/>
    <x v="0"/>
    <n v="0"/>
    <x v="0"/>
    <x v="0"/>
    <x v="1875"/>
    <n v="8622.49"/>
    <n v="0"/>
    <s v="RECCOB00004664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664       "/>
    <x v="0"/>
    <x v="0"/>
    <x v="0"/>
    <x v="891"/>
    <x v="0"/>
    <x v="0"/>
    <x v="0"/>
    <x v="9"/>
    <x v="0"/>
    <x v="0"/>
  </r>
  <r>
    <x v="1885"/>
    <x v="0"/>
    <x v="0"/>
    <x v="0"/>
    <x v="9"/>
    <x v="212"/>
    <s v="F10-000-10143"/>
    <x v="5"/>
    <n v="8622.49"/>
    <n v="0"/>
    <n v="8622.49"/>
    <x v="0"/>
    <s v="Efectivo"/>
    <x v="0"/>
    <x v="0"/>
    <n v="0"/>
    <x v="0"/>
    <x v="0"/>
    <x v="1875"/>
    <n v="0"/>
    <n v="8622.49"/>
    <s v="RECCOB00004664"/>
    <s v="999999999"/>
    <x v="89"/>
    <x v="0"/>
    <x v="0"/>
    <x v="5"/>
    <x v="0"/>
    <x v="0"/>
    <x v="5"/>
    <x v="0"/>
    <x v="0"/>
    <s v="Mercadopago"/>
    <x v="0"/>
    <x v="0"/>
    <x v="87"/>
    <s v=""/>
    <x v="0"/>
    <s v="RECCOB00004664       "/>
    <x v="0"/>
    <x v="0"/>
    <x v="0"/>
    <x v="891"/>
    <x v="0"/>
    <x v="0"/>
    <x v="0"/>
    <x v="9"/>
    <x v="0"/>
    <x v="0"/>
  </r>
  <r>
    <x v="1886"/>
    <x v="1"/>
    <x v="2"/>
    <x v="0"/>
    <x v="10"/>
    <x v="213"/>
    <s v="F10-000-10131"/>
    <x v="6"/>
    <n v="0"/>
    <n v="56379.4"/>
    <n v="-56379.4"/>
    <x v="0"/>
    <s v="TW-Servicios Admtvos Nov."/>
    <x v="0"/>
    <x v="0"/>
    <n v="0"/>
    <x v="0"/>
    <x v="3"/>
    <x v="1876"/>
    <n v="56379.4"/>
    <n v="0"/>
    <s v="OP00000298"/>
    <s v="GPR00013"/>
    <x v="278"/>
    <x v="0"/>
    <x v="375"/>
    <x v="6"/>
    <x v="0"/>
    <x v="0"/>
    <x v="6"/>
    <x v="0"/>
    <x v="0"/>
    <s v="HSBC  current account 10120 Mexico Op.Co. MXN"/>
    <x v="0"/>
    <x v="0"/>
    <x v="273"/>
    <s v="                     "/>
    <x v="1"/>
    <s v="OP00000298           "/>
    <x v="0"/>
    <x v="1"/>
    <x v="360"/>
    <x v="2"/>
    <x v="0"/>
    <x v="1"/>
    <x v="0"/>
    <x v="10"/>
    <x v="0"/>
    <x v="0"/>
  </r>
  <r>
    <x v="1886"/>
    <x v="1"/>
    <x v="2"/>
    <x v="0"/>
    <x v="10"/>
    <x v="213"/>
    <s v="F10-000-20501"/>
    <x v="18"/>
    <n v="56379.4"/>
    <n v="0"/>
    <n v="56379.4"/>
    <x v="0"/>
    <s v="TW-Servicios Admtvos Nov."/>
    <x v="0"/>
    <x v="0"/>
    <n v="0"/>
    <x v="0"/>
    <x v="3"/>
    <x v="1876"/>
    <n v="0"/>
    <n v="56379.4"/>
    <s v="OP00000298"/>
    <s v="GPR00013"/>
    <x v="278"/>
    <x v="0"/>
    <x v="375"/>
    <x v="18"/>
    <x v="0"/>
    <x v="0"/>
    <x v="18"/>
    <x v="0"/>
    <x v="0"/>
    <s v="Intercompany Payable - current"/>
    <x v="0"/>
    <x v="1"/>
    <x v="273"/>
    <s v="                     "/>
    <x v="1"/>
    <s v="OP00000298           "/>
    <x v="0"/>
    <x v="1"/>
    <x v="360"/>
    <x v="2"/>
    <x v="0"/>
    <x v="1"/>
    <x v="0"/>
    <x v="10"/>
    <x v="0"/>
    <x v="0"/>
  </r>
  <r>
    <x v="1886"/>
    <x v="1"/>
    <x v="2"/>
    <x v="0"/>
    <x v="10"/>
    <x v="213"/>
    <s v="F10-000-21323"/>
    <x v="12"/>
    <n v="7776.4692500000001"/>
    <n v="0"/>
    <n v="7776.4692500000001"/>
    <x v="0"/>
    <s v="TW-Servicios Admtvos Nov."/>
    <x v="0"/>
    <x v="0"/>
    <n v="0"/>
    <x v="0"/>
    <x v="3"/>
    <x v="1876"/>
    <n v="0"/>
    <n v="7776.4692500000001"/>
    <s v="OP00000298"/>
    <s v="GPR00013"/>
    <x v="278"/>
    <x v="0"/>
    <x v="375"/>
    <x v="12"/>
    <x v="0"/>
    <x v="0"/>
    <x v="12"/>
    <x v="0"/>
    <x v="0"/>
    <s v="VAT Input: Mexico 16% paid (A/P)"/>
    <x v="0"/>
    <x v="1"/>
    <x v="273"/>
    <s v="                     "/>
    <x v="1"/>
    <s v="OP00000298           "/>
    <x v="0"/>
    <x v="1"/>
    <x v="360"/>
    <x v="2"/>
    <x v="0"/>
    <x v="1"/>
    <x v="0"/>
    <x v="10"/>
    <x v="0"/>
    <x v="0"/>
  </r>
  <r>
    <x v="1886"/>
    <x v="1"/>
    <x v="2"/>
    <x v="0"/>
    <x v="10"/>
    <x v="213"/>
    <s v="F10-000-21325"/>
    <x v="13"/>
    <n v="0"/>
    <n v="7776.4692500000001"/>
    <n v="-7776.4692500000001"/>
    <x v="0"/>
    <s v="TW-Servicios Admtvos Nov."/>
    <x v="0"/>
    <x v="0"/>
    <n v="0"/>
    <x v="0"/>
    <x v="3"/>
    <x v="1876"/>
    <n v="7776.4692500000001"/>
    <n v="0"/>
    <s v="OP00000298"/>
    <s v="GPR00013"/>
    <x v="278"/>
    <x v="0"/>
    <x v="375"/>
    <x v="13"/>
    <x v="0"/>
    <x v="0"/>
    <x v="13"/>
    <x v="0"/>
    <x v="0"/>
    <s v="VAT Input: Mexico 16% accrued (A/P)"/>
    <x v="0"/>
    <x v="1"/>
    <x v="273"/>
    <s v="                     "/>
    <x v="1"/>
    <s v="OP00000298           "/>
    <x v="0"/>
    <x v="1"/>
    <x v="360"/>
    <x v="2"/>
    <x v="0"/>
    <x v="1"/>
    <x v="0"/>
    <x v="10"/>
    <x v="0"/>
    <x v="0"/>
  </r>
  <r>
    <x v="1887"/>
    <x v="0"/>
    <x v="1"/>
    <x v="0"/>
    <x v="10"/>
    <x v="214"/>
    <s v="F10-000-11110"/>
    <x v="0"/>
    <n v="1383.88"/>
    <n v="0"/>
    <n v="1383.88"/>
    <x v="0"/>
    <s v="Ds. x Vtas Factura"/>
    <x v="0"/>
    <x v="0"/>
    <n v="0"/>
    <x v="0"/>
    <x v="1"/>
    <x v="1877"/>
    <n v="0"/>
    <n v="1383.88"/>
    <s v="0005374"/>
    <s v="009380437"/>
    <x v="622"/>
    <x v="0"/>
    <x v="1"/>
    <x v="0"/>
    <x v="0"/>
    <x v="0"/>
    <x v="0"/>
    <x v="0"/>
    <x v="0"/>
    <s v="Trade Receivables"/>
    <x v="0"/>
    <x v="0"/>
    <x v="600"/>
    <s v=""/>
    <x v="0"/>
    <s v=""/>
    <x v="0"/>
    <x v="0"/>
    <x v="0"/>
    <x v="892"/>
    <x v="0"/>
    <x v="0"/>
    <x v="0"/>
    <x v="10"/>
    <x v="0"/>
    <x v="0"/>
  </r>
  <r>
    <x v="1887"/>
    <x v="0"/>
    <x v="1"/>
    <x v="0"/>
    <x v="10"/>
    <x v="214"/>
    <s v="F10-000-11110"/>
    <x v="0"/>
    <n v="0"/>
    <n v="1383.88"/>
    <n v="-1383.88"/>
    <x v="0"/>
    <s v="Ds. x Vtas Recibo"/>
    <x v="0"/>
    <x v="0"/>
    <n v="0"/>
    <x v="0"/>
    <x v="1"/>
    <x v="1877"/>
    <n v="1383.88"/>
    <n v="0"/>
    <s v="0005374"/>
    <s v="009380437"/>
    <x v="622"/>
    <x v="0"/>
    <x v="1"/>
    <x v="0"/>
    <x v="0"/>
    <x v="0"/>
    <x v="0"/>
    <x v="0"/>
    <x v="0"/>
    <s v="Trade Receivables"/>
    <x v="0"/>
    <x v="0"/>
    <x v="600"/>
    <s v=""/>
    <x v="0"/>
    <s v=""/>
    <x v="0"/>
    <x v="0"/>
    <x v="0"/>
    <x v="892"/>
    <x v="0"/>
    <x v="0"/>
    <x v="0"/>
    <x v="10"/>
    <x v="0"/>
    <x v="0"/>
  </r>
  <r>
    <x v="1887"/>
    <x v="0"/>
    <x v="1"/>
    <x v="0"/>
    <x v="10"/>
    <x v="214"/>
    <s v="F10-000-21315"/>
    <x v="2"/>
    <n v="0"/>
    <n v="190.88"/>
    <n v="-190.88"/>
    <x v="0"/>
    <s v="Impuesto"/>
    <x v="0"/>
    <x v="0"/>
    <n v="0"/>
    <x v="0"/>
    <x v="1"/>
    <x v="1877"/>
    <n v="190.88"/>
    <n v="0"/>
    <s v="0005374"/>
    <s v="009380437"/>
    <x v="622"/>
    <x v="0"/>
    <x v="1"/>
    <x v="2"/>
    <x v="0"/>
    <x v="0"/>
    <x v="2"/>
    <x v="0"/>
    <x v="0"/>
    <s v="VAT Debit (A/R)"/>
    <x v="0"/>
    <x v="1"/>
    <x v="600"/>
    <s v=""/>
    <x v="0"/>
    <s v=""/>
    <x v="0"/>
    <x v="0"/>
    <x v="0"/>
    <x v="892"/>
    <x v="0"/>
    <x v="0"/>
    <x v="0"/>
    <x v="10"/>
    <x v="0"/>
    <x v="0"/>
  </r>
  <r>
    <x v="1887"/>
    <x v="0"/>
    <x v="1"/>
    <x v="0"/>
    <x v="10"/>
    <x v="214"/>
    <s v="F10-000-10137"/>
    <x v="3"/>
    <n v="1383.88"/>
    <n v="0"/>
    <n v="1383.88"/>
    <x v="0"/>
    <s v="Efectivo"/>
    <x v="0"/>
    <x v="0"/>
    <n v="0"/>
    <x v="0"/>
    <x v="1"/>
    <x v="1877"/>
    <n v="0"/>
    <n v="1383.88"/>
    <s v="0005374"/>
    <s v="009380437"/>
    <x v="622"/>
    <x v="0"/>
    <x v="1"/>
    <x v="3"/>
    <x v="0"/>
    <x v="0"/>
    <x v="3"/>
    <x v="0"/>
    <x v="0"/>
    <s v="Credit Cards Coupons- Amex- local currency"/>
    <x v="0"/>
    <x v="0"/>
    <x v="600"/>
    <s v=""/>
    <x v="0"/>
    <s v=""/>
    <x v="0"/>
    <x v="0"/>
    <x v="0"/>
    <x v="892"/>
    <x v="0"/>
    <x v="0"/>
    <x v="0"/>
    <x v="10"/>
    <x v="0"/>
    <x v="0"/>
  </r>
  <r>
    <x v="1887"/>
    <x v="0"/>
    <x v="1"/>
    <x v="0"/>
    <x v="10"/>
    <x v="214"/>
    <s v="F10-000-41110"/>
    <x v="4"/>
    <n v="0"/>
    <n v="1193"/>
    <n v="-1193"/>
    <x v="0"/>
    <s v="Ventas"/>
    <x v="0"/>
    <x v="0"/>
    <n v="0"/>
    <x v="0"/>
    <x v="1"/>
    <x v="1877"/>
    <n v="1193"/>
    <n v="0"/>
    <s v="0005374"/>
    <s v="009380437"/>
    <x v="622"/>
    <x v="0"/>
    <x v="1"/>
    <x v="4"/>
    <x v="0"/>
    <x v="0"/>
    <x v="4"/>
    <x v="0"/>
    <x v="0"/>
    <s v="Single Image Revenue"/>
    <x v="1"/>
    <x v="2"/>
    <x v="600"/>
    <s v=""/>
    <x v="0"/>
    <s v=""/>
    <x v="0"/>
    <x v="0"/>
    <x v="0"/>
    <x v="2"/>
    <x v="0"/>
    <x v="0"/>
    <x v="0"/>
    <x v="10"/>
    <x v="0"/>
    <x v="0"/>
  </r>
  <r>
    <x v="1888"/>
    <x v="0"/>
    <x v="1"/>
    <x v="0"/>
    <x v="10"/>
    <x v="214"/>
    <s v="F10-000-11110"/>
    <x v="0"/>
    <n v="1492.92"/>
    <n v="0"/>
    <n v="1492.92"/>
    <x v="0"/>
    <s v="Ds. x Vtas Factura"/>
    <x v="0"/>
    <x v="0"/>
    <n v="0"/>
    <x v="0"/>
    <x v="1"/>
    <x v="1878"/>
    <n v="0"/>
    <n v="1492.92"/>
    <s v="0005375"/>
    <s v="000015380"/>
    <x v="623"/>
    <x v="0"/>
    <x v="1"/>
    <x v="0"/>
    <x v="0"/>
    <x v="0"/>
    <x v="0"/>
    <x v="0"/>
    <x v="0"/>
    <s v="Trade Receivables"/>
    <x v="0"/>
    <x v="0"/>
    <x v="601"/>
    <s v=""/>
    <x v="0"/>
    <s v=""/>
    <x v="0"/>
    <x v="0"/>
    <x v="0"/>
    <x v="893"/>
    <x v="0"/>
    <x v="0"/>
    <x v="0"/>
    <x v="10"/>
    <x v="0"/>
    <x v="0"/>
  </r>
  <r>
    <x v="1888"/>
    <x v="0"/>
    <x v="1"/>
    <x v="0"/>
    <x v="10"/>
    <x v="214"/>
    <s v="F10-000-11110"/>
    <x v="0"/>
    <n v="0"/>
    <n v="1492.92"/>
    <n v="-1492.92"/>
    <x v="0"/>
    <s v="Ds. x Vtas Recibo"/>
    <x v="0"/>
    <x v="0"/>
    <n v="0"/>
    <x v="0"/>
    <x v="1"/>
    <x v="1878"/>
    <n v="1492.92"/>
    <n v="0"/>
    <s v="0005375"/>
    <s v="000015380"/>
    <x v="623"/>
    <x v="0"/>
    <x v="1"/>
    <x v="0"/>
    <x v="0"/>
    <x v="0"/>
    <x v="0"/>
    <x v="0"/>
    <x v="0"/>
    <s v="Trade Receivables"/>
    <x v="0"/>
    <x v="0"/>
    <x v="601"/>
    <s v=""/>
    <x v="0"/>
    <s v=""/>
    <x v="0"/>
    <x v="0"/>
    <x v="0"/>
    <x v="893"/>
    <x v="0"/>
    <x v="0"/>
    <x v="0"/>
    <x v="10"/>
    <x v="0"/>
    <x v="0"/>
  </r>
  <r>
    <x v="1888"/>
    <x v="0"/>
    <x v="1"/>
    <x v="0"/>
    <x v="10"/>
    <x v="214"/>
    <s v="F10-000-21315"/>
    <x v="2"/>
    <n v="0"/>
    <n v="205.92"/>
    <n v="-205.92"/>
    <x v="0"/>
    <s v="Impuesto"/>
    <x v="0"/>
    <x v="0"/>
    <n v="0"/>
    <x v="0"/>
    <x v="1"/>
    <x v="1878"/>
    <n v="205.92"/>
    <n v="0"/>
    <s v="0005375"/>
    <s v="000015380"/>
    <x v="623"/>
    <x v="0"/>
    <x v="1"/>
    <x v="2"/>
    <x v="0"/>
    <x v="0"/>
    <x v="2"/>
    <x v="0"/>
    <x v="0"/>
    <s v="VAT Debit (A/R)"/>
    <x v="0"/>
    <x v="1"/>
    <x v="601"/>
    <s v=""/>
    <x v="0"/>
    <s v=""/>
    <x v="0"/>
    <x v="0"/>
    <x v="0"/>
    <x v="893"/>
    <x v="0"/>
    <x v="0"/>
    <x v="0"/>
    <x v="10"/>
    <x v="0"/>
    <x v="0"/>
  </r>
  <r>
    <x v="1888"/>
    <x v="0"/>
    <x v="1"/>
    <x v="0"/>
    <x v="10"/>
    <x v="214"/>
    <s v="F10-000-10137"/>
    <x v="3"/>
    <n v="1492.92"/>
    <n v="0"/>
    <n v="1492.92"/>
    <x v="0"/>
    <s v="Efectivo"/>
    <x v="0"/>
    <x v="0"/>
    <n v="0"/>
    <x v="0"/>
    <x v="1"/>
    <x v="1878"/>
    <n v="0"/>
    <n v="1492.92"/>
    <s v="0005375"/>
    <s v="000015380"/>
    <x v="623"/>
    <x v="0"/>
    <x v="1"/>
    <x v="3"/>
    <x v="0"/>
    <x v="0"/>
    <x v="3"/>
    <x v="0"/>
    <x v="0"/>
    <s v="Credit Cards Coupons- Amex- local currency"/>
    <x v="0"/>
    <x v="0"/>
    <x v="601"/>
    <s v=""/>
    <x v="0"/>
    <s v=""/>
    <x v="0"/>
    <x v="0"/>
    <x v="0"/>
    <x v="893"/>
    <x v="0"/>
    <x v="0"/>
    <x v="0"/>
    <x v="10"/>
    <x v="0"/>
    <x v="0"/>
  </r>
  <r>
    <x v="1888"/>
    <x v="0"/>
    <x v="1"/>
    <x v="0"/>
    <x v="10"/>
    <x v="214"/>
    <s v="F10-000-41110"/>
    <x v="4"/>
    <n v="0"/>
    <n v="1287"/>
    <n v="-1287"/>
    <x v="0"/>
    <s v="Ventas"/>
    <x v="0"/>
    <x v="0"/>
    <n v="0"/>
    <x v="0"/>
    <x v="1"/>
    <x v="1878"/>
    <n v="1287"/>
    <n v="0"/>
    <s v="0005375"/>
    <s v="000015380"/>
    <x v="623"/>
    <x v="0"/>
    <x v="1"/>
    <x v="4"/>
    <x v="0"/>
    <x v="0"/>
    <x v="4"/>
    <x v="0"/>
    <x v="0"/>
    <s v="Single Image Revenue"/>
    <x v="1"/>
    <x v="2"/>
    <x v="601"/>
    <s v=""/>
    <x v="0"/>
    <s v=""/>
    <x v="0"/>
    <x v="0"/>
    <x v="0"/>
    <x v="2"/>
    <x v="0"/>
    <x v="0"/>
    <x v="0"/>
    <x v="10"/>
    <x v="0"/>
    <x v="0"/>
  </r>
  <r>
    <x v="1889"/>
    <x v="0"/>
    <x v="1"/>
    <x v="0"/>
    <x v="10"/>
    <x v="215"/>
    <s v="F10-000-11110"/>
    <x v="0"/>
    <n v="5392.17"/>
    <n v="0"/>
    <n v="5392.17"/>
    <x v="0"/>
    <s v="Ds. x Vtas Factura"/>
    <x v="0"/>
    <x v="0"/>
    <n v="0"/>
    <x v="0"/>
    <x v="1"/>
    <x v="1879"/>
    <n v="0"/>
    <n v="5392.17"/>
    <s v="0005384"/>
    <s v="009355854"/>
    <x v="624"/>
    <x v="0"/>
    <x v="1"/>
    <x v="0"/>
    <x v="0"/>
    <x v="0"/>
    <x v="0"/>
    <x v="0"/>
    <x v="0"/>
    <s v="Trade Receivables"/>
    <x v="0"/>
    <x v="0"/>
    <x v="602"/>
    <s v=""/>
    <x v="0"/>
    <s v=""/>
    <x v="0"/>
    <x v="0"/>
    <x v="0"/>
    <x v="894"/>
    <x v="0"/>
    <x v="0"/>
    <x v="0"/>
    <x v="10"/>
    <x v="0"/>
    <x v="0"/>
  </r>
  <r>
    <x v="1889"/>
    <x v="0"/>
    <x v="1"/>
    <x v="0"/>
    <x v="10"/>
    <x v="215"/>
    <s v="F10-000-11110"/>
    <x v="0"/>
    <n v="0"/>
    <n v="5392.17"/>
    <n v="-5392.17"/>
    <x v="0"/>
    <s v="Ds. x Vtas Recibo"/>
    <x v="0"/>
    <x v="0"/>
    <n v="0"/>
    <x v="0"/>
    <x v="1"/>
    <x v="1879"/>
    <n v="5392.17"/>
    <n v="0"/>
    <s v="0005384"/>
    <s v="009355854"/>
    <x v="624"/>
    <x v="0"/>
    <x v="1"/>
    <x v="0"/>
    <x v="0"/>
    <x v="0"/>
    <x v="0"/>
    <x v="0"/>
    <x v="0"/>
    <s v="Trade Receivables"/>
    <x v="0"/>
    <x v="0"/>
    <x v="602"/>
    <s v=""/>
    <x v="0"/>
    <s v=""/>
    <x v="0"/>
    <x v="0"/>
    <x v="0"/>
    <x v="894"/>
    <x v="0"/>
    <x v="0"/>
    <x v="0"/>
    <x v="10"/>
    <x v="0"/>
    <x v="0"/>
  </r>
  <r>
    <x v="1889"/>
    <x v="0"/>
    <x v="1"/>
    <x v="0"/>
    <x v="10"/>
    <x v="215"/>
    <s v="F10-000-21315"/>
    <x v="2"/>
    <n v="0"/>
    <n v="743.75"/>
    <n v="-743.75"/>
    <x v="0"/>
    <s v="Impuesto"/>
    <x v="0"/>
    <x v="0"/>
    <n v="0"/>
    <x v="0"/>
    <x v="1"/>
    <x v="1879"/>
    <n v="743.75"/>
    <n v="0"/>
    <s v="0005384"/>
    <s v="009355854"/>
    <x v="624"/>
    <x v="0"/>
    <x v="1"/>
    <x v="2"/>
    <x v="0"/>
    <x v="0"/>
    <x v="2"/>
    <x v="0"/>
    <x v="0"/>
    <s v="VAT Debit (A/R)"/>
    <x v="0"/>
    <x v="1"/>
    <x v="602"/>
    <s v=""/>
    <x v="0"/>
    <s v=""/>
    <x v="0"/>
    <x v="0"/>
    <x v="0"/>
    <x v="894"/>
    <x v="0"/>
    <x v="0"/>
    <x v="0"/>
    <x v="10"/>
    <x v="0"/>
    <x v="0"/>
  </r>
  <r>
    <x v="1889"/>
    <x v="0"/>
    <x v="1"/>
    <x v="0"/>
    <x v="10"/>
    <x v="215"/>
    <s v="F10-000-10137"/>
    <x v="3"/>
    <n v="5392.17"/>
    <n v="0"/>
    <n v="5392.17"/>
    <x v="0"/>
    <s v="Efectivo"/>
    <x v="0"/>
    <x v="0"/>
    <n v="0"/>
    <x v="0"/>
    <x v="1"/>
    <x v="1879"/>
    <n v="0"/>
    <n v="5392.17"/>
    <s v="0005384"/>
    <s v="009355854"/>
    <x v="624"/>
    <x v="0"/>
    <x v="1"/>
    <x v="3"/>
    <x v="0"/>
    <x v="0"/>
    <x v="3"/>
    <x v="0"/>
    <x v="0"/>
    <s v="Credit Cards Coupons- Amex- local currency"/>
    <x v="0"/>
    <x v="0"/>
    <x v="602"/>
    <s v=""/>
    <x v="0"/>
    <s v=""/>
    <x v="0"/>
    <x v="0"/>
    <x v="0"/>
    <x v="894"/>
    <x v="0"/>
    <x v="0"/>
    <x v="0"/>
    <x v="10"/>
    <x v="0"/>
    <x v="0"/>
  </r>
  <r>
    <x v="1889"/>
    <x v="0"/>
    <x v="1"/>
    <x v="0"/>
    <x v="10"/>
    <x v="215"/>
    <s v="F10-000-41110"/>
    <x v="4"/>
    <n v="0"/>
    <n v="4648.42"/>
    <n v="-4648.42"/>
    <x v="0"/>
    <s v="Ventas"/>
    <x v="0"/>
    <x v="0"/>
    <n v="0"/>
    <x v="0"/>
    <x v="1"/>
    <x v="1879"/>
    <n v="4648.42"/>
    <n v="0"/>
    <s v="0005384"/>
    <s v="009355854"/>
    <x v="624"/>
    <x v="0"/>
    <x v="1"/>
    <x v="4"/>
    <x v="0"/>
    <x v="0"/>
    <x v="4"/>
    <x v="0"/>
    <x v="0"/>
    <s v="Single Image Revenue"/>
    <x v="1"/>
    <x v="2"/>
    <x v="602"/>
    <s v=""/>
    <x v="0"/>
    <s v=""/>
    <x v="0"/>
    <x v="0"/>
    <x v="0"/>
    <x v="2"/>
    <x v="0"/>
    <x v="0"/>
    <x v="0"/>
    <x v="10"/>
    <x v="0"/>
    <x v="0"/>
  </r>
  <r>
    <x v="1890"/>
    <x v="0"/>
    <x v="1"/>
    <x v="0"/>
    <x v="10"/>
    <x v="215"/>
    <s v="F10-000-11110"/>
    <x v="0"/>
    <n v="11283.13"/>
    <n v="0"/>
    <n v="11283.13"/>
    <x v="0"/>
    <s v="Ds. x Vtas Factura"/>
    <x v="0"/>
    <x v="0"/>
    <n v="0"/>
    <x v="0"/>
    <x v="1"/>
    <x v="1880"/>
    <n v="0"/>
    <n v="11283.13"/>
    <s v="0005389"/>
    <s v="009380437"/>
    <x v="625"/>
    <x v="0"/>
    <x v="1"/>
    <x v="0"/>
    <x v="0"/>
    <x v="0"/>
    <x v="0"/>
    <x v="0"/>
    <x v="0"/>
    <s v="Trade Receivables"/>
    <x v="0"/>
    <x v="0"/>
    <x v="600"/>
    <s v=""/>
    <x v="0"/>
    <s v=""/>
    <x v="0"/>
    <x v="0"/>
    <x v="0"/>
    <x v="895"/>
    <x v="0"/>
    <x v="0"/>
    <x v="0"/>
    <x v="10"/>
    <x v="0"/>
    <x v="0"/>
  </r>
  <r>
    <x v="1890"/>
    <x v="0"/>
    <x v="1"/>
    <x v="0"/>
    <x v="10"/>
    <x v="215"/>
    <s v="F10-000-11110"/>
    <x v="0"/>
    <n v="0"/>
    <n v="11283.13"/>
    <n v="-11283.13"/>
    <x v="0"/>
    <s v="Ds. x Vtas Recibo"/>
    <x v="0"/>
    <x v="0"/>
    <n v="0"/>
    <x v="0"/>
    <x v="1"/>
    <x v="1880"/>
    <n v="11283.13"/>
    <n v="0"/>
    <s v="0005389"/>
    <s v="009380437"/>
    <x v="625"/>
    <x v="0"/>
    <x v="1"/>
    <x v="0"/>
    <x v="0"/>
    <x v="0"/>
    <x v="0"/>
    <x v="0"/>
    <x v="0"/>
    <s v="Trade Receivables"/>
    <x v="0"/>
    <x v="0"/>
    <x v="600"/>
    <s v=""/>
    <x v="0"/>
    <s v=""/>
    <x v="0"/>
    <x v="0"/>
    <x v="0"/>
    <x v="895"/>
    <x v="0"/>
    <x v="0"/>
    <x v="0"/>
    <x v="10"/>
    <x v="0"/>
    <x v="0"/>
  </r>
  <r>
    <x v="1890"/>
    <x v="0"/>
    <x v="1"/>
    <x v="0"/>
    <x v="10"/>
    <x v="215"/>
    <s v="F10-000-21315"/>
    <x v="2"/>
    <n v="0"/>
    <n v="1556.29"/>
    <n v="-1556.29"/>
    <x v="0"/>
    <s v="Impuesto"/>
    <x v="0"/>
    <x v="0"/>
    <n v="0"/>
    <x v="0"/>
    <x v="1"/>
    <x v="1880"/>
    <n v="1556.29"/>
    <n v="0"/>
    <s v="0005389"/>
    <s v="009380437"/>
    <x v="625"/>
    <x v="0"/>
    <x v="1"/>
    <x v="2"/>
    <x v="0"/>
    <x v="0"/>
    <x v="2"/>
    <x v="0"/>
    <x v="0"/>
    <s v="VAT Debit (A/R)"/>
    <x v="0"/>
    <x v="1"/>
    <x v="600"/>
    <s v=""/>
    <x v="0"/>
    <s v=""/>
    <x v="0"/>
    <x v="0"/>
    <x v="0"/>
    <x v="895"/>
    <x v="0"/>
    <x v="0"/>
    <x v="0"/>
    <x v="10"/>
    <x v="0"/>
    <x v="0"/>
  </r>
  <r>
    <x v="1890"/>
    <x v="0"/>
    <x v="1"/>
    <x v="0"/>
    <x v="10"/>
    <x v="215"/>
    <s v="F10-000-10137"/>
    <x v="3"/>
    <n v="11283.13"/>
    <n v="0"/>
    <n v="11283.13"/>
    <x v="0"/>
    <s v="Efectivo"/>
    <x v="0"/>
    <x v="0"/>
    <n v="0"/>
    <x v="0"/>
    <x v="1"/>
    <x v="1880"/>
    <n v="0"/>
    <n v="11283.13"/>
    <s v="0005389"/>
    <s v="009380437"/>
    <x v="625"/>
    <x v="0"/>
    <x v="1"/>
    <x v="3"/>
    <x v="0"/>
    <x v="0"/>
    <x v="3"/>
    <x v="0"/>
    <x v="0"/>
    <s v="Credit Cards Coupons- Amex- local currency"/>
    <x v="0"/>
    <x v="0"/>
    <x v="600"/>
    <s v=""/>
    <x v="0"/>
    <s v=""/>
    <x v="0"/>
    <x v="0"/>
    <x v="0"/>
    <x v="895"/>
    <x v="0"/>
    <x v="0"/>
    <x v="0"/>
    <x v="10"/>
    <x v="0"/>
    <x v="0"/>
  </r>
  <r>
    <x v="1890"/>
    <x v="0"/>
    <x v="1"/>
    <x v="0"/>
    <x v="10"/>
    <x v="215"/>
    <s v="F10-000-41110"/>
    <x v="4"/>
    <n v="0"/>
    <n v="9726.84"/>
    <n v="-9726.84"/>
    <x v="0"/>
    <s v="Ventas"/>
    <x v="0"/>
    <x v="0"/>
    <n v="0"/>
    <x v="0"/>
    <x v="1"/>
    <x v="1880"/>
    <n v="9726.84"/>
    <n v="0"/>
    <s v="0005389"/>
    <s v="009380437"/>
    <x v="625"/>
    <x v="0"/>
    <x v="1"/>
    <x v="4"/>
    <x v="0"/>
    <x v="0"/>
    <x v="4"/>
    <x v="0"/>
    <x v="0"/>
    <s v="Single Image Revenue"/>
    <x v="1"/>
    <x v="2"/>
    <x v="600"/>
    <s v=""/>
    <x v="0"/>
    <s v=""/>
    <x v="0"/>
    <x v="0"/>
    <x v="0"/>
    <x v="2"/>
    <x v="0"/>
    <x v="0"/>
    <x v="0"/>
    <x v="10"/>
    <x v="0"/>
    <x v="0"/>
  </r>
  <r>
    <x v="1891"/>
    <x v="0"/>
    <x v="1"/>
    <x v="0"/>
    <x v="10"/>
    <x v="215"/>
    <s v="F10-000-11110"/>
    <x v="0"/>
    <n v="5641.57"/>
    <n v="0"/>
    <n v="5641.57"/>
    <x v="0"/>
    <s v="Ds. x Vtas Factura"/>
    <x v="0"/>
    <x v="0"/>
    <n v="0"/>
    <x v="0"/>
    <x v="1"/>
    <x v="1881"/>
    <n v="0"/>
    <n v="5641.57"/>
    <s v="0005390"/>
    <s v="009380437"/>
    <x v="625"/>
    <x v="0"/>
    <x v="1"/>
    <x v="0"/>
    <x v="0"/>
    <x v="0"/>
    <x v="0"/>
    <x v="0"/>
    <x v="0"/>
    <s v="Trade Receivables"/>
    <x v="0"/>
    <x v="0"/>
    <x v="600"/>
    <s v=""/>
    <x v="0"/>
    <s v=""/>
    <x v="0"/>
    <x v="0"/>
    <x v="0"/>
    <x v="896"/>
    <x v="0"/>
    <x v="0"/>
    <x v="0"/>
    <x v="10"/>
    <x v="0"/>
    <x v="0"/>
  </r>
  <r>
    <x v="1891"/>
    <x v="0"/>
    <x v="1"/>
    <x v="0"/>
    <x v="10"/>
    <x v="215"/>
    <s v="F10-000-11110"/>
    <x v="0"/>
    <n v="0"/>
    <n v="5641.57"/>
    <n v="-5641.57"/>
    <x v="0"/>
    <s v="Ds. x Vtas Recibo"/>
    <x v="0"/>
    <x v="0"/>
    <n v="0"/>
    <x v="0"/>
    <x v="1"/>
    <x v="1881"/>
    <n v="5641.57"/>
    <n v="0"/>
    <s v="0005390"/>
    <s v="009380437"/>
    <x v="625"/>
    <x v="0"/>
    <x v="1"/>
    <x v="0"/>
    <x v="0"/>
    <x v="0"/>
    <x v="0"/>
    <x v="0"/>
    <x v="0"/>
    <s v="Trade Receivables"/>
    <x v="0"/>
    <x v="0"/>
    <x v="600"/>
    <s v=""/>
    <x v="0"/>
    <s v=""/>
    <x v="0"/>
    <x v="0"/>
    <x v="0"/>
    <x v="896"/>
    <x v="0"/>
    <x v="0"/>
    <x v="0"/>
    <x v="10"/>
    <x v="0"/>
    <x v="0"/>
  </r>
  <r>
    <x v="1891"/>
    <x v="0"/>
    <x v="1"/>
    <x v="0"/>
    <x v="10"/>
    <x v="215"/>
    <s v="F10-000-21315"/>
    <x v="2"/>
    <n v="0"/>
    <n v="778.15"/>
    <n v="-778.15"/>
    <x v="0"/>
    <s v="Impuesto"/>
    <x v="0"/>
    <x v="0"/>
    <n v="0"/>
    <x v="0"/>
    <x v="1"/>
    <x v="1881"/>
    <n v="778.15"/>
    <n v="0"/>
    <s v="0005390"/>
    <s v="009380437"/>
    <x v="625"/>
    <x v="0"/>
    <x v="1"/>
    <x v="2"/>
    <x v="0"/>
    <x v="0"/>
    <x v="2"/>
    <x v="0"/>
    <x v="0"/>
    <s v="VAT Debit (A/R)"/>
    <x v="0"/>
    <x v="1"/>
    <x v="600"/>
    <s v=""/>
    <x v="0"/>
    <s v=""/>
    <x v="0"/>
    <x v="0"/>
    <x v="0"/>
    <x v="896"/>
    <x v="0"/>
    <x v="0"/>
    <x v="0"/>
    <x v="10"/>
    <x v="0"/>
    <x v="0"/>
  </r>
  <r>
    <x v="1891"/>
    <x v="0"/>
    <x v="1"/>
    <x v="0"/>
    <x v="10"/>
    <x v="215"/>
    <s v="F10-000-10137"/>
    <x v="3"/>
    <n v="5641.57"/>
    <n v="0"/>
    <n v="5641.57"/>
    <x v="0"/>
    <s v="Efectivo"/>
    <x v="0"/>
    <x v="0"/>
    <n v="0"/>
    <x v="0"/>
    <x v="1"/>
    <x v="1881"/>
    <n v="0"/>
    <n v="5641.57"/>
    <s v="0005390"/>
    <s v="009380437"/>
    <x v="625"/>
    <x v="0"/>
    <x v="1"/>
    <x v="3"/>
    <x v="0"/>
    <x v="0"/>
    <x v="3"/>
    <x v="0"/>
    <x v="0"/>
    <s v="Credit Cards Coupons- Amex- local currency"/>
    <x v="0"/>
    <x v="0"/>
    <x v="600"/>
    <s v=""/>
    <x v="0"/>
    <s v=""/>
    <x v="0"/>
    <x v="0"/>
    <x v="0"/>
    <x v="896"/>
    <x v="0"/>
    <x v="0"/>
    <x v="0"/>
    <x v="10"/>
    <x v="0"/>
    <x v="0"/>
  </r>
  <r>
    <x v="1891"/>
    <x v="0"/>
    <x v="1"/>
    <x v="0"/>
    <x v="10"/>
    <x v="215"/>
    <s v="F10-000-41110"/>
    <x v="4"/>
    <n v="0"/>
    <n v="4863.42"/>
    <n v="-4863.42"/>
    <x v="0"/>
    <s v="Ventas"/>
    <x v="0"/>
    <x v="0"/>
    <n v="0"/>
    <x v="0"/>
    <x v="1"/>
    <x v="1881"/>
    <n v="4863.42"/>
    <n v="0"/>
    <s v="0005390"/>
    <s v="009380437"/>
    <x v="625"/>
    <x v="0"/>
    <x v="1"/>
    <x v="4"/>
    <x v="0"/>
    <x v="0"/>
    <x v="4"/>
    <x v="0"/>
    <x v="0"/>
    <s v="Single Image Revenue"/>
    <x v="1"/>
    <x v="2"/>
    <x v="600"/>
    <s v=""/>
    <x v="0"/>
    <s v=""/>
    <x v="0"/>
    <x v="0"/>
    <x v="0"/>
    <x v="2"/>
    <x v="0"/>
    <x v="0"/>
    <x v="0"/>
    <x v="10"/>
    <x v="0"/>
    <x v="0"/>
  </r>
  <r>
    <x v="1892"/>
    <x v="0"/>
    <x v="1"/>
    <x v="0"/>
    <x v="10"/>
    <x v="215"/>
    <s v="F10-000-11110"/>
    <x v="0"/>
    <n v="7576.9"/>
    <n v="0"/>
    <n v="7576.9"/>
    <x v="0"/>
    <s v="Ds. x Vtas Factura"/>
    <x v="0"/>
    <x v="0"/>
    <n v="0"/>
    <x v="0"/>
    <x v="1"/>
    <x v="1882"/>
    <n v="0"/>
    <n v="7576.9"/>
    <s v="0005391"/>
    <s v="009380437"/>
    <x v="622"/>
    <x v="0"/>
    <x v="1"/>
    <x v="0"/>
    <x v="0"/>
    <x v="0"/>
    <x v="0"/>
    <x v="0"/>
    <x v="0"/>
    <s v="Trade Receivables"/>
    <x v="0"/>
    <x v="0"/>
    <x v="600"/>
    <s v=""/>
    <x v="0"/>
    <s v=""/>
    <x v="0"/>
    <x v="0"/>
    <x v="0"/>
    <x v="897"/>
    <x v="0"/>
    <x v="0"/>
    <x v="0"/>
    <x v="10"/>
    <x v="0"/>
    <x v="0"/>
  </r>
  <r>
    <x v="1892"/>
    <x v="0"/>
    <x v="1"/>
    <x v="0"/>
    <x v="10"/>
    <x v="215"/>
    <s v="F10-000-11110"/>
    <x v="0"/>
    <n v="0"/>
    <n v="7576.9"/>
    <n v="-7576.9"/>
    <x v="0"/>
    <s v="Ds. x Vtas Recibo"/>
    <x v="0"/>
    <x v="0"/>
    <n v="0"/>
    <x v="0"/>
    <x v="1"/>
    <x v="1882"/>
    <n v="7576.9"/>
    <n v="0"/>
    <s v="0005391"/>
    <s v="009380437"/>
    <x v="622"/>
    <x v="0"/>
    <x v="1"/>
    <x v="0"/>
    <x v="0"/>
    <x v="0"/>
    <x v="0"/>
    <x v="0"/>
    <x v="0"/>
    <s v="Trade Receivables"/>
    <x v="0"/>
    <x v="0"/>
    <x v="600"/>
    <s v=""/>
    <x v="0"/>
    <s v=""/>
    <x v="0"/>
    <x v="0"/>
    <x v="0"/>
    <x v="897"/>
    <x v="0"/>
    <x v="0"/>
    <x v="0"/>
    <x v="10"/>
    <x v="0"/>
    <x v="0"/>
  </r>
  <r>
    <x v="1892"/>
    <x v="0"/>
    <x v="1"/>
    <x v="0"/>
    <x v="10"/>
    <x v="215"/>
    <s v="F10-000-21315"/>
    <x v="2"/>
    <n v="0"/>
    <n v="1045.0899999999999"/>
    <n v="-1045.0899999999999"/>
    <x v="0"/>
    <s v="Impuesto"/>
    <x v="0"/>
    <x v="0"/>
    <n v="0"/>
    <x v="0"/>
    <x v="1"/>
    <x v="1882"/>
    <n v="1045.0899999999999"/>
    <n v="0"/>
    <s v="0005391"/>
    <s v="009380437"/>
    <x v="622"/>
    <x v="0"/>
    <x v="1"/>
    <x v="2"/>
    <x v="0"/>
    <x v="0"/>
    <x v="2"/>
    <x v="0"/>
    <x v="0"/>
    <s v="VAT Debit (A/R)"/>
    <x v="0"/>
    <x v="1"/>
    <x v="600"/>
    <s v=""/>
    <x v="0"/>
    <s v=""/>
    <x v="0"/>
    <x v="0"/>
    <x v="0"/>
    <x v="897"/>
    <x v="0"/>
    <x v="0"/>
    <x v="0"/>
    <x v="10"/>
    <x v="0"/>
    <x v="0"/>
  </r>
  <r>
    <x v="1892"/>
    <x v="0"/>
    <x v="1"/>
    <x v="0"/>
    <x v="10"/>
    <x v="215"/>
    <s v="F10-000-10137"/>
    <x v="3"/>
    <n v="7576.9"/>
    <n v="0"/>
    <n v="7576.9"/>
    <x v="0"/>
    <s v="Efectivo"/>
    <x v="0"/>
    <x v="0"/>
    <n v="0"/>
    <x v="0"/>
    <x v="1"/>
    <x v="1882"/>
    <n v="0"/>
    <n v="7576.9"/>
    <s v="0005391"/>
    <s v="009380437"/>
    <x v="622"/>
    <x v="0"/>
    <x v="1"/>
    <x v="3"/>
    <x v="0"/>
    <x v="0"/>
    <x v="3"/>
    <x v="0"/>
    <x v="0"/>
    <s v="Credit Cards Coupons- Amex- local currency"/>
    <x v="0"/>
    <x v="0"/>
    <x v="600"/>
    <s v=""/>
    <x v="0"/>
    <s v=""/>
    <x v="0"/>
    <x v="0"/>
    <x v="0"/>
    <x v="897"/>
    <x v="0"/>
    <x v="0"/>
    <x v="0"/>
    <x v="10"/>
    <x v="0"/>
    <x v="0"/>
  </r>
  <r>
    <x v="1892"/>
    <x v="0"/>
    <x v="1"/>
    <x v="0"/>
    <x v="10"/>
    <x v="215"/>
    <s v="F10-000-41110"/>
    <x v="4"/>
    <n v="0"/>
    <n v="6531.81"/>
    <n v="-6531.81"/>
    <x v="0"/>
    <s v="Ventas"/>
    <x v="0"/>
    <x v="0"/>
    <n v="0"/>
    <x v="0"/>
    <x v="1"/>
    <x v="1882"/>
    <n v="6531.81"/>
    <n v="0"/>
    <s v="0005391"/>
    <s v="009380437"/>
    <x v="622"/>
    <x v="0"/>
    <x v="1"/>
    <x v="4"/>
    <x v="0"/>
    <x v="0"/>
    <x v="4"/>
    <x v="0"/>
    <x v="0"/>
    <s v="Single Image Revenue"/>
    <x v="1"/>
    <x v="2"/>
    <x v="600"/>
    <s v=""/>
    <x v="0"/>
    <s v=""/>
    <x v="0"/>
    <x v="0"/>
    <x v="0"/>
    <x v="2"/>
    <x v="0"/>
    <x v="0"/>
    <x v="0"/>
    <x v="10"/>
    <x v="0"/>
    <x v="0"/>
  </r>
  <r>
    <x v="1893"/>
    <x v="0"/>
    <x v="1"/>
    <x v="0"/>
    <x v="10"/>
    <x v="215"/>
    <s v="F10-000-11110"/>
    <x v="0"/>
    <n v="4905.59"/>
    <n v="0"/>
    <n v="4905.59"/>
    <x v="0"/>
    <s v="Ds. x Vtas Factura"/>
    <x v="0"/>
    <x v="0"/>
    <n v="0"/>
    <x v="0"/>
    <x v="1"/>
    <x v="1883"/>
    <n v="0"/>
    <n v="4905.59"/>
    <s v="0005392"/>
    <s v="009380437"/>
    <x v="625"/>
    <x v="0"/>
    <x v="1"/>
    <x v="0"/>
    <x v="0"/>
    <x v="0"/>
    <x v="0"/>
    <x v="0"/>
    <x v="0"/>
    <s v="Trade Receivables"/>
    <x v="0"/>
    <x v="0"/>
    <x v="600"/>
    <s v=""/>
    <x v="0"/>
    <s v=""/>
    <x v="0"/>
    <x v="0"/>
    <x v="0"/>
    <x v="898"/>
    <x v="0"/>
    <x v="0"/>
    <x v="0"/>
    <x v="10"/>
    <x v="0"/>
    <x v="0"/>
  </r>
  <r>
    <x v="1893"/>
    <x v="0"/>
    <x v="1"/>
    <x v="0"/>
    <x v="10"/>
    <x v="215"/>
    <s v="F10-000-11110"/>
    <x v="0"/>
    <n v="0"/>
    <n v="4905.59"/>
    <n v="-4905.59"/>
    <x v="0"/>
    <s v="Ds. x Vtas Recibo"/>
    <x v="0"/>
    <x v="0"/>
    <n v="0"/>
    <x v="0"/>
    <x v="1"/>
    <x v="1883"/>
    <n v="4905.59"/>
    <n v="0"/>
    <s v="0005392"/>
    <s v="009380437"/>
    <x v="625"/>
    <x v="0"/>
    <x v="1"/>
    <x v="0"/>
    <x v="0"/>
    <x v="0"/>
    <x v="0"/>
    <x v="0"/>
    <x v="0"/>
    <s v="Trade Receivables"/>
    <x v="0"/>
    <x v="0"/>
    <x v="600"/>
    <s v=""/>
    <x v="0"/>
    <s v=""/>
    <x v="0"/>
    <x v="0"/>
    <x v="0"/>
    <x v="898"/>
    <x v="0"/>
    <x v="0"/>
    <x v="0"/>
    <x v="10"/>
    <x v="0"/>
    <x v="0"/>
  </r>
  <r>
    <x v="1893"/>
    <x v="0"/>
    <x v="1"/>
    <x v="0"/>
    <x v="10"/>
    <x v="215"/>
    <s v="F10-000-21315"/>
    <x v="2"/>
    <n v="0"/>
    <n v="676.63"/>
    <n v="-676.63"/>
    <x v="0"/>
    <s v="Impuesto"/>
    <x v="0"/>
    <x v="0"/>
    <n v="0"/>
    <x v="0"/>
    <x v="1"/>
    <x v="1883"/>
    <n v="676.63"/>
    <n v="0"/>
    <s v="0005392"/>
    <s v="009380437"/>
    <x v="625"/>
    <x v="0"/>
    <x v="1"/>
    <x v="2"/>
    <x v="0"/>
    <x v="0"/>
    <x v="2"/>
    <x v="0"/>
    <x v="0"/>
    <s v="VAT Debit (A/R)"/>
    <x v="0"/>
    <x v="1"/>
    <x v="600"/>
    <s v=""/>
    <x v="0"/>
    <s v=""/>
    <x v="0"/>
    <x v="0"/>
    <x v="0"/>
    <x v="898"/>
    <x v="0"/>
    <x v="0"/>
    <x v="0"/>
    <x v="10"/>
    <x v="0"/>
    <x v="0"/>
  </r>
  <r>
    <x v="1893"/>
    <x v="0"/>
    <x v="1"/>
    <x v="0"/>
    <x v="10"/>
    <x v="215"/>
    <s v="F10-000-10137"/>
    <x v="3"/>
    <n v="4905.59"/>
    <n v="0"/>
    <n v="4905.59"/>
    <x v="0"/>
    <s v="Efectivo"/>
    <x v="0"/>
    <x v="0"/>
    <n v="0"/>
    <x v="0"/>
    <x v="1"/>
    <x v="1883"/>
    <n v="0"/>
    <n v="4905.59"/>
    <s v="0005392"/>
    <s v="009380437"/>
    <x v="625"/>
    <x v="0"/>
    <x v="1"/>
    <x v="3"/>
    <x v="0"/>
    <x v="0"/>
    <x v="3"/>
    <x v="0"/>
    <x v="0"/>
    <s v="Credit Cards Coupons- Amex- local currency"/>
    <x v="0"/>
    <x v="0"/>
    <x v="600"/>
    <s v=""/>
    <x v="0"/>
    <s v=""/>
    <x v="0"/>
    <x v="0"/>
    <x v="0"/>
    <x v="898"/>
    <x v="0"/>
    <x v="0"/>
    <x v="0"/>
    <x v="10"/>
    <x v="0"/>
    <x v="0"/>
  </r>
  <r>
    <x v="1893"/>
    <x v="0"/>
    <x v="1"/>
    <x v="0"/>
    <x v="10"/>
    <x v="215"/>
    <s v="F10-000-41110"/>
    <x v="4"/>
    <n v="0"/>
    <n v="4228.96"/>
    <n v="-4228.96"/>
    <x v="0"/>
    <s v="Ventas"/>
    <x v="0"/>
    <x v="0"/>
    <n v="0"/>
    <x v="0"/>
    <x v="1"/>
    <x v="1883"/>
    <n v="4228.96"/>
    <n v="0"/>
    <s v="0005392"/>
    <s v="009380437"/>
    <x v="625"/>
    <x v="0"/>
    <x v="1"/>
    <x v="4"/>
    <x v="0"/>
    <x v="0"/>
    <x v="4"/>
    <x v="0"/>
    <x v="0"/>
    <s v="Single Image Revenue"/>
    <x v="1"/>
    <x v="2"/>
    <x v="600"/>
    <s v=""/>
    <x v="0"/>
    <s v=""/>
    <x v="0"/>
    <x v="0"/>
    <x v="0"/>
    <x v="2"/>
    <x v="0"/>
    <x v="0"/>
    <x v="0"/>
    <x v="10"/>
    <x v="0"/>
    <x v="0"/>
  </r>
  <r>
    <x v="1894"/>
    <x v="0"/>
    <x v="1"/>
    <x v="0"/>
    <x v="10"/>
    <x v="215"/>
    <s v="F10-000-11110"/>
    <x v="0"/>
    <n v="3900"/>
    <n v="0"/>
    <n v="3900"/>
    <x v="0"/>
    <s v="Ds. x Vtas Factura"/>
    <x v="0"/>
    <x v="0"/>
    <n v="0"/>
    <x v="0"/>
    <x v="1"/>
    <x v="1884"/>
    <n v="0"/>
    <n v="3900"/>
    <s v="0005393"/>
    <s v="000015387"/>
    <x v="626"/>
    <x v="0"/>
    <x v="1"/>
    <x v="0"/>
    <x v="0"/>
    <x v="0"/>
    <x v="0"/>
    <x v="0"/>
    <x v="0"/>
    <s v="Trade Receivables"/>
    <x v="0"/>
    <x v="0"/>
    <x v="603"/>
    <s v=""/>
    <x v="0"/>
    <s v=""/>
    <x v="0"/>
    <x v="0"/>
    <x v="0"/>
    <x v="899"/>
    <x v="0"/>
    <x v="0"/>
    <x v="0"/>
    <x v="10"/>
    <x v="0"/>
    <x v="0"/>
  </r>
  <r>
    <x v="1894"/>
    <x v="0"/>
    <x v="1"/>
    <x v="0"/>
    <x v="10"/>
    <x v="215"/>
    <s v="F10-000-11110"/>
    <x v="0"/>
    <n v="0"/>
    <n v="3900"/>
    <n v="-3900"/>
    <x v="0"/>
    <s v="Ds. x Vtas Recibo"/>
    <x v="0"/>
    <x v="0"/>
    <n v="0"/>
    <x v="0"/>
    <x v="1"/>
    <x v="1884"/>
    <n v="3900"/>
    <n v="0"/>
    <s v="0005393"/>
    <s v="000015387"/>
    <x v="626"/>
    <x v="0"/>
    <x v="1"/>
    <x v="0"/>
    <x v="0"/>
    <x v="0"/>
    <x v="0"/>
    <x v="0"/>
    <x v="0"/>
    <s v="Trade Receivables"/>
    <x v="0"/>
    <x v="0"/>
    <x v="603"/>
    <s v=""/>
    <x v="0"/>
    <s v=""/>
    <x v="0"/>
    <x v="0"/>
    <x v="0"/>
    <x v="899"/>
    <x v="0"/>
    <x v="0"/>
    <x v="0"/>
    <x v="10"/>
    <x v="0"/>
    <x v="0"/>
  </r>
  <r>
    <x v="1894"/>
    <x v="0"/>
    <x v="1"/>
    <x v="0"/>
    <x v="10"/>
    <x v="215"/>
    <s v="F10-000-21315"/>
    <x v="2"/>
    <n v="0"/>
    <n v="537.92999999999995"/>
    <n v="-537.92999999999995"/>
    <x v="0"/>
    <s v="Impuesto"/>
    <x v="0"/>
    <x v="0"/>
    <n v="0"/>
    <x v="0"/>
    <x v="1"/>
    <x v="1884"/>
    <n v="537.92999999999995"/>
    <n v="0"/>
    <s v="0005393"/>
    <s v="000015387"/>
    <x v="626"/>
    <x v="0"/>
    <x v="1"/>
    <x v="2"/>
    <x v="0"/>
    <x v="0"/>
    <x v="2"/>
    <x v="0"/>
    <x v="0"/>
    <s v="VAT Debit (A/R)"/>
    <x v="0"/>
    <x v="1"/>
    <x v="603"/>
    <s v=""/>
    <x v="0"/>
    <s v=""/>
    <x v="0"/>
    <x v="0"/>
    <x v="0"/>
    <x v="899"/>
    <x v="0"/>
    <x v="0"/>
    <x v="0"/>
    <x v="10"/>
    <x v="0"/>
    <x v="0"/>
  </r>
  <r>
    <x v="1894"/>
    <x v="0"/>
    <x v="1"/>
    <x v="0"/>
    <x v="10"/>
    <x v="215"/>
    <s v="F10-000-10137"/>
    <x v="3"/>
    <n v="3900"/>
    <n v="0"/>
    <n v="3900"/>
    <x v="0"/>
    <s v="Efectivo"/>
    <x v="0"/>
    <x v="0"/>
    <n v="0"/>
    <x v="0"/>
    <x v="1"/>
    <x v="1884"/>
    <n v="0"/>
    <n v="3900"/>
    <s v="0005393"/>
    <s v="000015387"/>
    <x v="626"/>
    <x v="0"/>
    <x v="1"/>
    <x v="3"/>
    <x v="0"/>
    <x v="0"/>
    <x v="3"/>
    <x v="0"/>
    <x v="0"/>
    <s v="Credit Cards Coupons- Amex- local currency"/>
    <x v="0"/>
    <x v="0"/>
    <x v="603"/>
    <s v=""/>
    <x v="0"/>
    <s v=""/>
    <x v="0"/>
    <x v="0"/>
    <x v="0"/>
    <x v="899"/>
    <x v="0"/>
    <x v="0"/>
    <x v="0"/>
    <x v="10"/>
    <x v="0"/>
    <x v="0"/>
  </r>
  <r>
    <x v="1894"/>
    <x v="0"/>
    <x v="1"/>
    <x v="0"/>
    <x v="10"/>
    <x v="215"/>
    <s v="F10-000-41110"/>
    <x v="4"/>
    <n v="0"/>
    <n v="3362.07"/>
    <n v="-3362.07"/>
    <x v="0"/>
    <s v="Ventas"/>
    <x v="0"/>
    <x v="0"/>
    <n v="0"/>
    <x v="0"/>
    <x v="1"/>
    <x v="1884"/>
    <n v="3362.07"/>
    <n v="0"/>
    <s v="0005393"/>
    <s v="000015387"/>
    <x v="626"/>
    <x v="0"/>
    <x v="1"/>
    <x v="4"/>
    <x v="0"/>
    <x v="0"/>
    <x v="4"/>
    <x v="0"/>
    <x v="0"/>
    <s v="Single Image Revenue"/>
    <x v="1"/>
    <x v="2"/>
    <x v="603"/>
    <s v=""/>
    <x v="0"/>
    <s v=""/>
    <x v="0"/>
    <x v="0"/>
    <x v="0"/>
    <x v="2"/>
    <x v="0"/>
    <x v="0"/>
    <x v="0"/>
    <x v="10"/>
    <x v="0"/>
    <x v="0"/>
  </r>
  <r>
    <x v="1895"/>
    <x v="0"/>
    <x v="0"/>
    <x v="0"/>
    <x v="10"/>
    <x v="216"/>
    <s v="F10-000-10131"/>
    <x v="6"/>
    <n v="73080"/>
    <n v="0"/>
    <n v="73080"/>
    <x v="0"/>
    <s v="Efectivo"/>
    <x v="0"/>
    <x v="0"/>
    <n v="0"/>
    <x v="0"/>
    <x v="0"/>
    <x v="1885"/>
    <n v="0"/>
    <n v="73080"/>
    <s v="RECCOB00004665"/>
    <s v="000011538"/>
    <x v="190"/>
    <x v="0"/>
    <x v="0"/>
    <x v="6"/>
    <x v="0"/>
    <x v="0"/>
    <x v="6"/>
    <x v="0"/>
    <x v="0"/>
    <s v="HSBC  current account 10120 Mexico Op.Co. MXN"/>
    <x v="0"/>
    <x v="0"/>
    <x v="187"/>
    <s v=""/>
    <x v="0"/>
    <s v="RECCOB00004665       "/>
    <x v="0"/>
    <x v="0"/>
    <x v="0"/>
    <x v="609"/>
    <x v="0"/>
    <x v="0"/>
    <x v="0"/>
    <x v="10"/>
    <x v="0"/>
    <x v="0"/>
  </r>
  <r>
    <x v="1895"/>
    <x v="0"/>
    <x v="0"/>
    <x v="0"/>
    <x v="10"/>
    <x v="216"/>
    <s v="F10-000-11110"/>
    <x v="0"/>
    <n v="0"/>
    <n v="73080"/>
    <n v="-73080"/>
    <x v="0"/>
    <s v="Cuentas por cobrar"/>
    <x v="0"/>
    <x v="0"/>
    <n v="0"/>
    <x v="0"/>
    <x v="0"/>
    <x v="1885"/>
    <n v="73080"/>
    <n v="0"/>
    <s v="RECCOB00004665"/>
    <s v="000011538"/>
    <x v="190"/>
    <x v="0"/>
    <x v="0"/>
    <x v="0"/>
    <x v="0"/>
    <x v="0"/>
    <x v="0"/>
    <x v="0"/>
    <x v="0"/>
    <s v="Trade Receivables"/>
    <x v="0"/>
    <x v="0"/>
    <x v="187"/>
    <s v=""/>
    <x v="0"/>
    <s v="RECCOB00004665       "/>
    <x v="0"/>
    <x v="0"/>
    <x v="0"/>
    <x v="609"/>
    <x v="0"/>
    <x v="0"/>
    <x v="0"/>
    <x v="10"/>
    <x v="0"/>
    <x v="0"/>
  </r>
  <r>
    <x v="1896"/>
    <x v="0"/>
    <x v="0"/>
    <x v="0"/>
    <x v="10"/>
    <x v="216"/>
    <s v="F10-000-10131"/>
    <x v="6"/>
    <n v="2900"/>
    <n v="0"/>
    <n v="2900"/>
    <x v="0"/>
    <s v="Efectivo"/>
    <x v="0"/>
    <x v="0"/>
    <n v="0"/>
    <x v="0"/>
    <x v="0"/>
    <x v="1886"/>
    <n v="0"/>
    <n v="2900"/>
    <s v="RECCOB00004666"/>
    <s v="000015363"/>
    <x v="627"/>
    <x v="0"/>
    <x v="0"/>
    <x v="6"/>
    <x v="0"/>
    <x v="0"/>
    <x v="6"/>
    <x v="0"/>
    <x v="0"/>
    <s v="HSBC  current account 10120 Mexico Op.Co. MXN"/>
    <x v="0"/>
    <x v="0"/>
    <x v="604"/>
    <s v=""/>
    <x v="0"/>
    <s v="RECCOB00004666       "/>
    <x v="0"/>
    <x v="0"/>
    <x v="0"/>
    <x v="367"/>
    <x v="0"/>
    <x v="0"/>
    <x v="0"/>
    <x v="10"/>
    <x v="0"/>
    <x v="0"/>
  </r>
  <r>
    <x v="1896"/>
    <x v="0"/>
    <x v="0"/>
    <x v="0"/>
    <x v="10"/>
    <x v="216"/>
    <s v="F10-000-11110"/>
    <x v="0"/>
    <n v="0"/>
    <n v="2900"/>
    <n v="-2900"/>
    <x v="0"/>
    <s v="Cuentas por cobrar"/>
    <x v="0"/>
    <x v="0"/>
    <n v="0"/>
    <x v="0"/>
    <x v="0"/>
    <x v="1886"/>
    <n v="2900"/>
    <n v="0"/>
    <s v="RECCOB00004666"/>
    <s v="000015363"/>
    <x v="627"/>
    <x v="0"/>
    <x v="0"/>
    <x v="0"/>
    <x v="0"/>
    <x v="0"/>
    <x v="0"/>
    <x v="0"/>
    <x v="0"/>
    <s v="Trade Receivables"/>
    <x v="0"/>
    <x v="0"/>
    <x v="604"/>
    <s v=""/>
    <x v="0"/>
    <s v="RECCOB00004666       "/>
    <x v="0"/>
    <x v="0"/>
    <x v="0"/>
    <x v="367"/>
    <x v="0"/>
    <x v="0"/>
    <x v="0"/>
    <x v="10"/>
    <x v="0"/>
    <x v="0"/>
  </r>
  <r>
    <x v="1897"/>
    <x v="0"/>
    <x v="0"/>
    <x v="0"/>
    <x v="10"/>
    <x v="216"/>
    <s v="F10-000-10131"/>
    <x v="6"/>
    <n v="7252.32"/>
    <n v="0"/>
    <n v="7252.32"/>
    <x v="0"/>
    <s v="Efectivo"/>
    <x v="0"/>
    <x v="0"/>
    <n v="0"/>
    <x v="0"/>
    <x v="0"/>
    <x v="1887"/>
    <n v="0"/>
    <n v="7252.32"/>
    <s v="RECCOB00004667"/>
    <s v="005671685"/>
    <x v="628"/>
    <x v="0"/>
    <x v="0"/>
    <x v="6"/>
    <x v="0"/>
    <x v="0"/>
    <x v="6"/>
    <x v="0"/>
    <x v="0"/>
    <s v="HSBC  current account 10120 Mexico Op.Co. MXN"/>
    <x v="0"/>
    <x v="0"/>
    <x v="605"/>
    <s v=""/>
    <x v="0"/>
    <s v="RECCOB00004667       "/>
    <x v="0"/>
    <x v="0"/>
    <x v="0"/>
    <x v="548"/>
    <x v="0"/>
    <x v="0"/>
    <x v="0"/>
    <x v="10"/>
    <x v="0"/>
    <x v="0"/>
  </r>
  <r>
    <x v="1897"/>
    <x v="0"/>
    <x v="0"/>
    <x v="0"/>
    <x v="10"/>
    <x v="216"/>
    <s v="F10-000-11110"/>
    <x v="0"/>
    <n v="0"/>
    <n v="7252.32"/>
    <n v="-7252.32"/>
    <x v="0"/>
    <s v="Cuentas por cobrar"/>
    <x v="0"/>
    <x v="0"/>
    <n v="0"/>
    <x v="0"/>
    <x v="0"/>
    <x v="1887"/>
    <n v="7252.32"/>
    <n v="0"/>
    <s v="RECCOB00004667"/>
    <s v="005671685"/>
    <x v="628"/>
    <x v="0"/>
    <x v="0"/>
    <x v="0"/>
    <x v="0"/>
    <x v="0"/>
    <x v="0"/>
    <x v="0"/>
    <x v="0"/>
    <s v="Trade Receivables"/>
    <x v="0"/>
    <x v="0"/>
    <x v="605"/>
    <s v=""/>
    <x v="0"/>
    <s v="RECCOB00004667       "/>
    <x v="0"/>
    <x v="0"/>
    <x v="0"/>
    <x v="548"/>
    <x v="0"/>
    <x v="0"/>
    <x v="0"/>
    <x v="10"/>
    <x v="0"/>
    <x v="0"/>
  </r>
  <r>
    <x v="1898"/>
    <x v="0"/>
    <x v="0"/>
    <x v="0"/>
    <x v="10"/>
    <x v="216"/>
    <s v="F10-000-10131"/>
    <x v="6"/>
    <n v="36011.040000000001"/>
    <n v="0"/>
    <n v="36011.040000000001"/>
    <x v="0"/>
    <s v="Efectivo"/>
    <x v="0"/>
    <x v="0"/>
    <n v="0"/>
    <x v="0"/>
    <x v="0"/>
    <x v="1888"/>
    <n v="0"/>
    <n v="36011.040000000001"/>
    <s v="RECCOB00004668"/>
    <s v="000011037"/>
    <x v="629"/>
    <x v="0"/>
    <x v="0"/>
    <x v="6"/>
    <x v="0"/>
    <x v="0"/>
    <x v="6"/>
    <x v="0"/>
    <x v="0"/>
    <s v="HSBC  current account 10120 Mexico Op.Co. MXN"/>
    <x v="0"/>
    <x v="0"/>
    <x v="606"/>
    <s v=""/>
    <x v="0"/>
    <s v="RECCOB00004668       "/>
    <x v="0"/>
    <x v="0"/>
    <x v="0"/>
    <x v="845"/>
    <x v="0"/>
    <x v="0"/>
    <x v="0"/>
    <x v="10"/>
    <x v="0"/>
    <x v="0"/>
  </r>
  <r>
    <x v="1898"/>
    <x v="0"/>
    <x v="0"/>
    <x v="0"/>
    <x v="10"/>
    <x v="216"/>
    <s v="F10-000-11110"/>
    <x v="0"/>
    <n v="0"/>
    <n v="36011.040000000001"/>
    <n v="-36011.040000000001"/>
    <x v="0"/>
    <s v="Cuentas por cobrar"/>
    <x v="0"/>
    <x v="0"/>
    <n v="0"/>
    <x v="0"/>
    <x v="0"/>
    <x v="1888"/>
    <n v="36011.040000000001"/>
    <n v="0"/>
    <s v="RECCOB00004668"/>
    <s v="000011037"/>
    <x v="629"/>
    <x v="0"/>
    <x v="0"/>
    <x v="0"/>
    <x v="0"/>
    <x v="0"/>
    <x v="0"/>
    <x v="0"/>
    <x v="0"/>
    <s v="Trade Receivables"/>
    <x v="0"/>
    <x v="0"/>
    <x v="606"/>
    <s v=""/>
    <x v="0"/>
    <s v="RECCOB00004668       "/>
    <x v="0"/>
    <x v="0"/>
    <x v="0"/>
    <x v="845"/>
    <x v="0"/>
    <x v="0"/>
    <x v="0"/>
    <x v="10"/>
    <x v="0"/>
    <x v="0"/>
  </r>
  <r>
    <x v="1899"/>
    <x v="0"/>
    <x v="0"/>
    <x v="0"/>
    <x v="10"/>
    <x v="216"/>
    <s v="F10-000-10131"/>
    <x v="6"/>
    <n v="4276.92"/>
    <n v="0"/>
    <n v="4276.92"/>
    <x v="0"/>
    <s v="Efectivo"/>
    <x v="0"/>
    <x v="0"/>
    <n v="0"/>
    <x v="0"/>
    <x v="0"/>
    <x v="1889"/>
    <n v="0"/>
    <n v="4276.92"/>
    <s v="RECCOB00004669"/>
    <s v="000010714"/>
    <x v="201"/>
    <x v="0"/>
    <x v="0"/>
    <x v="6"/>
    <x v="0"/>
    <x v="0"/>
    <x v="6"/>
    <x v="0"/>
    <x v="0"/>
    <s v="HSBC  current account 10120 Mexico Op.Co. MXN"/>
    <x v="0"/>
    <x v="0"/>
    <x v="197"/>
    <s v=""/>
    <x v="0"/>
    <s v="RECCOB00004669       "/>
    <x v="0"/>
    <x v="0"/>
    <x v="0"/>
    <x v="122"/>
    <x v="0"/>
    <x v="0"/>
    <x v="0"/>
    <x v="10"/>
    <x v="0"/>
    <x v="0"/>
  </r>
  <r>
    <x v="1899"/>
    <x v="0"/>
    <x v="0"/>
    <x v="0"/>
    <x v="10"/>
    <x v="216"/>
    <s v="F10-000-11110"/>
    <x v="0"/>
    <n v="0"/>
    <n v="4276.92"/>
    <n v="-4276.92"/>
    <x v="0"/>
    <s v="Cuentas por cobrar"/>
    <x v="0"/>
    <x v="0"/>
    <n v="0"/>
    <x v="0"/>
    <x v="0"/>
    <x v="1889"/>
    <n v="4276.92"/>
    <n v="0"/>
    <s v="RECCOB00004669"/>
    <s v="000010714"/>
    <x v="201"/>
    <x v="0"/>
    <x v="0"/>
    <x v="0"/>
    <x v="0"/>
    <x v="0"/>
    <x v="0"/>
    <x v="0"/>
    <x v="0"/>
    <s v="Trade Receivables"/>
    <x v="0"/>
    <x v="0"/>
    <x v="197"/>
    <s v=""/>
    <x v="0"/>
    <s v="RECCOB00004669       "/>
    <x v="0"/>
    <x v="0"/>
    <x v="0"/>
    <x v="122"/>
    <x v="0"/>
    <x v="0"/>
    <x v="0"/>
    <x v="10"/>
    <x v="0"/>
    <x v="0"/>
  </r>
  <r>
    <x v="1900"/>
    <x v="0"/>
    <x v="0"/>
    <x v="0"/>
    <x v="10"/>
    <x v="216"/>
    <s v="F10-000-10131"/>
    <x v="6"/>
    <n v="3955.6"/>
    <n v="0"/>
    <n v="3955.6"/>
    <x v="0"/>
    <s v="Efectivo"/>
    <x v="0"/>
    <x v="0"/>
    <n v="0"/>
    <x v="0"/>
    <x v="0"/>
    <x v="1890"/>
    <n v="0"/>
    <n v="3955.6"/>
    <s v="RECCOB00004670"/>
    <s v="000010714"/>
    <x v="201"/>
    <x v="0"/>
    <x v="0"/>
    <x v="6"/>
    <x v="0"/>
    <x v="0"/>
    <x v="6"/>
    <x v="0"/>
    <x v="0"/>
    <s v="HSBC  current account 10120 Mexico Op.Co. MXN"/>
    <x v="0"/>
    <x v="0"/>
    <x v="197"/>
    <s v=""/>
    <x v="0"/>
    <s v="RECCOB00004670       "/>
    <x v="0"/>
    <x v="0"/>
    <x v="0"/>
    <x v="552"/>
    <x v="0"/>
    <x v="0"/>
    <x v="0"/>
    <x v="10"/>
    <x v="0"/>
    <x v="0"/>
  </r>
  <r>
    <x v="1900"/>
    <x v="0"/>
    <x v="0"/>
    <x v="0"/>
    <x v="10"/>
    <x v="216"/>
    <s v="F10-000-11110"/>
    <x v="0"/>
    <n v="0"/>
    <n v="3955.6"/>
    <n v="-3955.6"/>
    <x v="0"/>
    <s v="Cuentas por cobrar"/>
    <x v="0"/>
    <x v="0"/>
    <n v="0"/>
    <x v="0"/>
    <x v="0"/>
    <x v="1890"/>
    <n v="3955.6"/>
    <n v="0"/>
    <s v="RECCOB00004670"/>
    <s v="000010714"/>
    <x v="201"/>
    <x v="0"/>
    <x v="0"/>
    <x v="0"/>
    <x v="0"/>
    <x v="0"/>
    <x v="0"/>
    <x v="0"/>
    <x v="0"/>
    <s v="Trade Receivables"/>
    <x v="0"/>
    <x v="0"/>
    <x v="197"/>
    <s v=""/>
    <x v="0"/>
    <s v="RECCOB00004670       "/>
    <x v="0"/>
    <x v="0"/>
    <x v="0"/>
    <x v="552"/>
    <x v="0"/>
    <x v="0"/>
    <x v="0"/>
    <x v="10"/>
    <x v="0"/>
    <x v="0"/>
  </r>
  <r>
    <x v="1901"/>
    <x v="0"/>
    <x v="0"/>
    <x v="0"/>
    <x v="10"/>
    <x v="216"/>
    <s v="F10-000-10131"/>
    <x v="6"/>
    <n v="35032"/>
    <n v="0"/>
    <n v="35032"/>
    <x v="0"/>
    <s v="Efectivo"/>
    <x v="0"/>
    <x v="0"/>
    <n v="0"/>
    <x v="0"/>
    <x v="0"/>
    <x v="1891"/>
    <n v="0"/>
    <n v="35032"/>
    <s v="RECCOB00004671"/>
    <s v="002255326"/>
    <x v="20"/>
    <x v="0"/>
    <x v="0"/>
    <x v="6"/>
    <x v="0"/>
    <x v="0"/>
    <x v="6"/>
    <x v="0"/>
    <x v="0"/>
    <s v="HSBC  current account 10120 Mexico Op.Co. MXN"/>
    <x v="0"/>
    <x v="0"/>
    <x v="20"/>
    <s v=""/>
    <x v="0"/>
    <s v="RECCOB00004671       "/>
    <x v="0"/>
    <x v="0"/>
    <x v="0"/>
    <x v="24"/>
    <x v="0"/>
    <x v="0"/>
    <x v="0"/>
    <x v="10"/>
    <x v="0"/>
    <x v="0"/>
  </r>
  <r>
    <x v="1901"/>
    <x v="0"/>
    <x v="0"/>
    <x v="0"/>
    <x v="10"/>
    <x v="216"/>
    <s v="F10-000-11110"/>
    <x v="0"/>
    <n v="0"/>
    <n v="35032"/>
    <n v="-35032"/>
    <x v="0"/>
    <s v="Cuentas por cobrar"/>
    <x v="0"/>
    <x v="0"/>
    <n v="0"/>
    <x v="0"/>
    <x v="0"/>
    <x v="1891"/>
    <n v="35032"/>
    <n v="0"/>
    <s v="RECCOB00004671"/>
    <s v="002255326"/>
    <x v="20"/>
    <x v="0"/>
    <x v="0"/>
    <x v="0"/>
    <x v="0"/>
    <x v="0"/>
    <x v="0"/>
    <x v="0"/>
    <x v="0"/>
    <s v="Trade Receivables"/>
    <x v="0"/>
    <x v="0"/>
    <x v="20"/>
    <s v=""/>
    <x v="0"/>
    <s v="RECCOB00004671       "/>
    <x v="0"/>
    <x v="0"/>
    <x v="0"/>
    <x v="24"/>
    <x v="0"/>
    <x v="0"/>
    <x v="0"/>
    <x v="10"/>
    <x v="0"/>
    <x v="0"/>
  </r>
  <r>
    <x v="1902"/>
    <x v="0"/>
    <x v="0"/>
    <x v="0"/>
    <x v="10"/>
    <x v="216"/>
    <s v="F10-000-10131"/>
    <x v="6"/>
    <n v="73080"/>
    <n v="0"/>
    <n v="73080"/>
    <x v="0"/>
    <s v="Efectivo"/>
    <x v="0"/>
    <x v="0"/>
    <n v="0"/>
    <x v="0"/>
    <x v="0"/>
    <x v="1892"/>
    <n v="0"/>
    <n v="73080"/>
    <s v="RECCOB00004672"/>
    <s v="000011538"/>
    <x v="190"/>
    <x v="0"/>
    <x v="0"/>
    <x v="6"/>
    <x v="0"/>
    <x v="0"/>
    <x v="6"/>
    <x v="0"/>
    <x v="0"/>
    <s v="HSBC  current account 10120 Mexico Op.Co. MXN"/>
    <x v="0"/>
    <x v="0"/>
    <x v="187"/>
    <s v=""/>
    <x v="0"/>
    <s v="RECCOB00004672       "/>
    <x v="0"/>
    <x v="0"/>
    <x v="0"/>
    <x v="609"/>
    <x v="0"/>
    <x v="0"/>
    <x v="0"/>
    <x v="10"/>
    <x v="0"/>
    <x v="0"/>
  </r>
  <r>
    <x v="1902"/>
    <x v="0"/>
    <x v="0"/>
    <x v="0"/>
    <x v="10"/>
    <x v="216"/>
    <s v="F10-000-11110"/>
    <x v="0"/>
    <n v="0"/>
    <n v="73080"/>
    <n v="-73080"/>
    <x v="0"/>
    <s v="Cuentas por cobrar"/>
    <x v="0"/>
    <x v="0"/>
    <n v="0"/>
    <x v="0"/>
    <x v="0"/>
    <x v="1892"/>
    <n v="73080"/>
    <n v="0"/>
    <s v="RECCOB00004672"/>
    <s v="000011538"/>
    <x v="190"/>
    <x v="0"/>
    <x v="0"/>
    <x v="0"/>
    <x v="0"/>
    <x v="0"/>
    <x v="0"/>
    <x v="0"/>
    <x v="0"/>
    <s v="Trade Receivables"/>
    <x v="0"/>
    <x v="0"/>
    <x v="187"/>
    <s v=""/>
    <x v="0"/>
    <s v="RECCOB00004672       "/>
    <x v="0"/>
    <x v="0"/>
    <x v="0"/>
    <x v="609"/>
    <x v="0"/>
    <x v="0"/>
    <x v="0"/>
    <x v="10"/>
    <x v="0"/>
    <x v="0"/>
  </r>
  <r>
    <x v="1903"/>
    <x v="0"/>
    <x v="0"/>
    <x v="0"/>
    <x v="10"/>
    <x v="216"/>
    <s v="F10-000-10131"/>
    <x v="6"/>
    <n v="21993.599999999999"/>
    <n v="0"/>
    <n v="21993.599999999999"/>
    <x v="0"/>
    <s v="Efectivo"/>
    <x v="0"/>
    <x v="0"/>
    <n v="0"/>
    <x v="0"/>
    <x v="0"/>
    <x v="1893"/>
    <n v="0"/>
    <n v="21993.599999999999"/>
    <s v="RECCOB00004673"/>
    <s v="000015012"/>
    <x v="630"/>
    <x v="0"/>
    <x v="0"/>
    <x v="6"/>
    <x v="0"/>
    <x v="0"/>
    <x v="6"/>
    <x v="0"/>
    <x v="0"/>
    <s v="HSBC  current account 10120 Mexico Op.Co. MXN"/>
    <x v="0"/>
    <x v="0"/>
    <x v="607"/>
    <s v=""/>
    <x v="0"/>
    <s v="RECCOB00004673       "/>
    <x v="0"/>
    <x v="0"/>
    <x v="0"/>
    <x v="900"/>
    <x v="0"/>
    <x v="0"/>
    <x v="0"/>
    <x v="10"/>
    <x v="0"/>
    <x v="0"/>
  </r>
  <r>
    <x v="1903"/>
    <x v="0"/>
    <x v="0"/>
    <x v="0"/>
    <x v="10"/>
    <x v="216"/>
    <s v="F10-000-11110"/>
    <x v="0"/>
    <n v="0"/>
    <n v="21993.599999999999"/>
    <n v="-21993.599999999999"/>
    <x v="0"/>
    <s v="Cuentas por cobrar"/>
    <x v="0"/>
    <x v="0"/>
    <n v="0"/>
    <x v="0"/>
    <x v="0"/>
    <x v="1893"/>
    <n v="21993.599999999999"/>
    <n v="0"/>
    <s v="RECCOB00004673"/>
    <s v="000015012"/>
    <x v="630"/>
    <x v="0"/>
    <x v="0"/>
    <x v="0"/>
    <x v="0"/>
    <x v="0"/>
    <x v="0"/>
    <x v="0"/>
    <x v="0"/>
    <s v="Trade Receivables"/>
    <x v="0"/>
    <x v="0"/>
    <x v="607"/>
    <s v=""/>
    <x v="0"/>
    <s v="RECCOB00004673       "/>
    <x v="0"/>
    <x v="0"/>
    <x v="0"/>
    <x v="900"/>
    <x v="0"/>
    <x v="0"/>
    <x v="0"/>
    <x v="10"/>
    <x v="0"/>
    <x v="0"/>
  </r>
  <r>
    <x v="1904"/>
    <x v="0"/>
    <x v="0"/>
    <x v="0"/>
    <x v="10"/>
    <x v="216"/>
    <s v="F10-000-10131"/>
    <x v="6"/>
    <n v="36011.040000000001"/>
    <n v="0"/>
    <n v="36011.040000000001"/>
    <x v="0"/>
    <s v="Efectivo"/>
    <x v="0"/>
    <x v="0"/>
    <n v="0"/>
    <x v="0"/>
    <x v="0"/>
    <x v="1894"/>
    <n v="0"/>
    <n v="36011.040000000001"/>
    <s v="RECCOB00004674"/>
    <s v="000009448"/>
    <x v="528"/>
    <x v="0"/>
    <x v="0"/>
    <x v="6"/>
    <x v="0"/>
    <x v="0"/>
    <x v="6"/>
    <x v="0"/>
    <x v="0"/>
    <s v="HSBC  current account 10120 Mexico Op.Co. MXN"/>
    <x v="0"/>
    <x v="0"/>
    <x v="511"/>
    <s v=""/>
    <x v="0"/>
    <s v="RECCOB00004674       "/>
    <x v="0"/>
    <x v="0"/>
    <x v="0"/>
    <x v="845"/>
    <x v="0"/>
    <x v="0"/>
    <x v="0"/>
    <x v="10"/>
    <x v="0"/>
    <x v="0"/>
  </r>
  <r>
    <x v="1904"/>
    <x v="0"/>
    <x v="0"/>
    <x v="0"/>
    <x v="10"/>
    <x v="216"/>
    <s v="F10-000-11110"/>
    <x v="0"/>
    <n v="0"/>
    <n v="36011.040000000001"/>
    <n v="-36011.040000000001"/>
    <x v="0"/>
    <s v="Cuentas por cobrar"/>
    <x v="0"/>
    <x v="0"/>
    <n v="0"/>
    <x v="0"/>
    <x v="0"/>
    <x v="1894"/>
    <n v="36011.040000000001"/>
    <n v="0"/>
    <s v="RECCOB00004674"/>
    <s v="000009448"/>
    <x v="528"/>
    <x v="0"/>
    <x v="0"/>
    <x v="0"/>
    <x v="0"/>
    <x v="0"/>
    <x v="0"/>
    <x v="0"/>
    <x v="0"/>
    <s v="Trade Receivables"/>
    <x v="0"/>
    <x v="0"/>
    <x v="511"/>
    <s v=""/>
    <x v="0"/>
    <s v="RECCOB00004674       "/>
    <x v="0"/>
    <x v="0"/>
    <x v="0"/>
    <x v="845"/>
    <x v="0"/>
    <x v="0"/>
    <x v="0"/>
    <x v="10"/>
    <x v="0"/>
    <x v="0"/>
  </r>
  <r>
    <x v="1905"/>
    <x v="0"/>
    <x v="0"/>
    <x v="0"/>
    <x v="10"/>
    <x v="216"/>
    <s v="F10-000-10131"/>
    <x v="6"/>
    <n v="200434.69"/>
    <n v="0"/>
    <n v="200434.69"/>
    <x v="0"/>
    <s v="Efectivo"/>
    <x v="0"/>
    <x v="0"/>
    <n v="0"/>
    <x v="0"/>
    <x v="0"/>
    <x v="1895"/>
    <n v="0"/>
    <n v="200434.69"/>
    <s v="RECCOB00004675"/>
    <s v="000013310"/>
    <x v="631"/>
    <x v="0"/>
    <x v="0"/>
    <x v="6"/>
    <x v="0"/>
    <x v="0"/>
    <x v="6"/>
    <x v="0"/>
    <x v="0"/>
    <s v="HSBC  current account 10120 Mexico Op.Co. MXN"/>
    <x v="0"/>
    <x v="0"/>
    <x v="608"/>
    <s v=""/>
    <x v="0"/>
    <s v="RECCOB00004675       "/>
    <x v="0"/>
    <x v="0"/>
    <x v="0"/>
    <x v="901"/>
    <x v="0"/>
    <x v="0"/>
    <x v="0"/>
    <x v="10"/>
    <x v="0"/>
    <x v="0"/>
  </r>
  <r>
    <x v="1905"/>
    <x v="0"/>
    <x v="0"/>
    <x v="0"/>
    <x v="10"/>
    <x v="216"/>
    <s v="F10-000-11110"/>
    <x v="0"/>
    <n v="0"/>
    <n v="200434.69"/>
    <n v="-200434.69"/>
    <x v="0"/>
    <s v="Cuentas por cobrar"/>
    <x v="0"/>
    <x v="0"/>
    <n v="0"/>
    <x v="0"/>
    <x v="0"/>
    <x v="1895"/>
    <n v="200434.69"/>
    <n v="0"/>
    <s v="RECCOB00004675"/>
    <s v="000013310"/>
    <x v="631"/>
    <x v="0"/>
    <x v="0"/>
    <x v="0"/>
    <x v="0"/>
    <x v="0"/>
    <x v="0"/>
    <x v="0"/>
    <x v="0"/>
    <s v="Trade Receivables"/>
    <x v="0"/>
    <x v="0"/>
    <x v="608"/>
    <s v=""/>
    <x v="0"/>
    <s v="RECCOB00004675       "/>
    <x v="0"/>
    <x v="0"/>
    <x v="0"/>
    <x v="901"/>
    <x v="0"/>
    <x v="0"/>
    <x v="0"/>
    <x v="10"/>
    <x v="0"/>
    <x v="0"/>
  </r>
  <r>
    <x v="1906"/>
    <x v="0"/>
    <x v="1"/>
    <x v="0"/>
    <x v="10"/>
    <x v="216"/>
    <s v="F10-000-11110"/>
    <x v="0"/>
    <n v="12869.04"/>
    <n v="0"/>
    <n v="12869.04"/>
    <x v="0"/>
    <s v="Ds. x Vtas Factura"/>
    <x v="0"/>
    <x v="0"/>
    <n v="0"/>
    <x v="0"/>
    <x v="1"/>
    <x v="1896"/>
    <n v="0"/>
    <n v="12869.04"/>
    <s v="0005401"/>
    <s v="000015048"/>
    <x v="632"/>
    <x v="0"/>
    <x v="1"/>
    <x v="0"/>
    <x v="0"/>
    <x v="0"/>
    <x v="0"/>
    <x v="0"/>
    <x v="0"/>
    <s v="Trade Receivables"/>
    <x v="0"/>
    <x v="0"/>
    <x v="609"/>
    <s v=""/>
    <x v="0"/>
    <s v=""/>
    <x v="0"/>
    <x v="0"/>
    <x v="0"/>
    <x v="694"/>
    <x v="0"/>
    <x v="0"/>
    <x v="0"/>
    <x v="10"/>
    <x v="0"/>
    <x v="0"/>
  </r>
  <r>
    <x v="1906"/>
    <x v="0"/>
    <x v="1"/>
    <x v="0"/>
    <x v="10"/>
    <x v="216"/>
    <s v="F10-000-11110"/>
    <x v="0"/>
    <n v="0"/>
    <n v="12869.04"/>
    <n v="-12869.04"/>
    <x v="0"/>
    <s v="Ds. x Vtas Recibo"/>
    <x v="0"/>
    <x v="0"/>
    <n v="0"/>
    <x v="0"/>
    <x v="1"/>
    <x v="1896"/>
    <n v="12869.04"/>
    <n v="0"/>
    <s v="0005401"/>
    <s v="000015048"/>
    <x v="632"/>
    <x v="0"/>
    <x v="1"/>
    <x v="0"/>
    <x v="0"/>
    <x v="0"/>
    <x v="0"/>
    <x v="0"/>
    <x v="0"/>
    <s v="Trade Receivables"/>
    <x v="0"/>
    <x v="0"/>
    <x v="609"/>
    <s v=""/>
    <x v="0"/>
    <s v=""/>
    <x v="0"/>
    <x v="0"/>
    <x v="0"/>
    <x v="694"/>
    <x v="0"/>
    <x v="0"/>
    <x v="0"/>
    <x v="10"/>
    <x v="0"/>
    <x v="0"/>
  </r>
  <r>
    <x v="1906"/>
    <x v="0"/>
    <x v="1"/>
    <x v="0"/>
    <x v="10"/>
    <x v="216"/>
    <s v="F10-000-21315"/>
    <x v="2"/>
    <n v="0"/>
    <n v="1775.04"/>
    <n v="-1775.04"/>
    <x v="0"/>
    <s v="Impuesto"/>
    <x v="0"/>
    <x v="0"/>
    <n v="0"/>
    <x v="0"/>
    <x v="1"/>
    <x v="1896"/>
    <n v="1775.04"/>
    <n v="0"/>
    <s v="0005401"/>
    <s v="000015048"/>
    <x v="632"/>
    <x v="0"/>
    <x v="1"/>
    <x v="2"/>
    <x v="0"/>
    <x v="0"/>
    <x v="2"/>
    <x v="0"/>
    <x v="0"/>
    <s v="VAT Debit (A/R)"/>
    <x v="0"/>
    <x v="1"/>
    <x v="609"/>
    <s v=""/>
    <x v="0"/>
    <s v=""/>
    <x v="0"/>
    <x v="0"/>
    <x v="0"/>
    <x v="694"/>
    <x v="0"/>
    <x v="0"/>
    <x v="0"/>
    <x v="10"/>
    <x v="0"/>
    <x v="0"/>
  </r>
  <r>
    <x v="1906"/>
    <x v="0"/>
    <x v="1"/>
    <x v="0"/>
    <x v="10"/>
    <x v="216"/>
    <s v="F10-000-10137"/>
    <x v="3"/>
    <n v="12869.04"/>
    <n v="0"/>
    <n v="12869.04"/>
    <x v="0"/>
    <s v="Efectivo"/>
    <x v="0"/>
    <x v="0"/>
    <n v="0"/>
    <x v="0"/>
    <x v="1"/>
    <x v="1896"/>
    <n v="0"/>
    <n v="12869.04"/>
    <s v="0005401"/>
    <s v="000015048"/>
    <x v="632"/>
    <x v="0"/>
    <x v="1"/>
    <x v="3"/>
    <x v="0"/>
    <x v="0"/>
    <x v="3"/>
    <x v="0"/>
    <x v="0"/>
    <s v="Credit Cards Coupons- Amex- local currency"/>
    <x v="0"/>
    <x v="0"/>
    <x v="609"/>
    <s v=""/>
    <x v="0"/>
    <s v=""/>
    <x v="0"/>
    <x v="0"/>
    <x v="0"/>
    <x v="694"/>
    <x v="0"/>
    <x v="0"/>
    <x v="0"/>
    <x v="10"/>
    <x v="0"/>
    <x v="0"/>
  </r>
  <r>
    <x v="1906"/>
    <x v="0"/>
    <x v="1"/>
    <x v="0"/>
    <x v="10"/>
    <x v="216"/>
    <s v="F10-000-41110"/>
    <x v="4"/>
    <n v="0"/>
    <n v="11094"/>
    <n v="-11094"/>
    <x v="0"/>
    <s v="Ventas"/>
    <x v="0"/>
    <x v="0"/>
    <n v="0"/>
    <x v="0"/>
    <x v="1"/>
    <x v="1896"/>
    <n v="11094"/>
    <n v="0"/>
    <s v="0005401"/>
    <s v="000015048"/>
    <x v="632"/>
    <x v="0"/>
    <x v="1"/>
    <x v="4"/>
    <x v="0"/>
    <x v="0"/>
    <x v="4"/>
    <x v="0"/>
    <x v="0"/>
    <s v="Single Image Revenue"/>
    <x v="1"/>
    <x v="2"/>
    <x v="609"/>
    <s v=""/>
    <x v="0"/>
    <s v=""/>
    <x v="0"/>
    <x v="0"/>
    <x v="0"/>
    <x v="2"/>
    <x v="0"/>
    <x v="0"/>
    <x v="0"/>
    <x v="10"/>
    <x v="0"/>
    <x v="0"/>
  </r>
  <r>
    <x v="1907"/>
    <x v="0"/>
    <x v="0"/>
    <x v="0"/>
    <x v="10"/>
    <x v="217"/>
    <s v="F10-000-11110"/>
    <x v="0"/>
    <n v="0"/>
    <n v="3955.6"/>
    <n v="-3955.6"/>
    <x v="0"/>
    <s v="Cuentas por cobrar"/>
    <x v="0"/>
    <x v="0"/>
    <n v="0"/>
    <x v="0"/>
    <x v="0"/>
    <x v="1897"/>
    <n v="3955.6"/>
    <n v="0"/>
    <s v="RECCOB00004676"/>
    <s v="000015324"/>
    <x v="633"/>
    <x v="0"/>
    <x v="0"/>
    <x v="0"/>
    <x v="0"/>
    <x v="0"/>
    <x v="0"/>
    <x v="0"/>
    <x v="0"/>
    <s v="Trade Receivables"/>
    <x v="0"/>
    <x v="0"/>
    <x v="610"/>
    <s v=""/>
    <x v="0"/>
    <s v="RECCOB00004676       "/>
    <x v="0"/>
    <x v="0"/>
    <x v="0"/>
    <x v="552"/>
    <x v="0"/>
    <x v="0"/>
    <x v="0"/>
    <x v="10"/>
    <x v="0"/>
    <x v="0"/>
  </r>
  <r>
    <x v="1907"/>
    <x v="0"/>
    <x v="0"/>
    <x v="0"/>
    <x v="10"/>
    <x v="217"/>
    <s v="F10-000-10139"/>
    <x v="9"/>
    <n v="3955.6"/>
    <n v="0"/>
    <n v="3955.6"/>
    <x v="0"/>
    <s v="Efectivo"/>
    <x v="0"/>
    <x v="0"/>
    <n v="0"/>
    <x v="0"/>
    <x v="0"/>
    <x v="1897"/>
    <n v="0"/>
    <n v="3955.6"/>
    <s v="RECCOB00004676"/>
    <s v="000015324"/>
    <x v="633"/>
    <x v="0"/>
    <x v="0"/>
    <x v="9"/>
    <x v="0"/>
    <x v="0"/>
    <x v="9"/>
    <x v="0"/>
    <x v="0"/>
    <s v="Coupons - Visa / Mastercard"/>
    <x v="0"/>
    <x v="0"/>
    <x v="610"/>
    <s v=""/>
    <x v="0"/>
    <s v="RECCOB00004676       "/>
    <x v="0"/>
    <x v="0"/>
    <x v="0"/>
    <x v="552"/>
    <x v="0"/>
    <x v="0"/>
    <x v="0"/>
    <x v="10"/>
    <x v="0"/>
    <x v="0"/>
  </r>
  <r>
    <x v="1908"/>
    <x v="0"/>
    <x v="0"/>
    <x v="0"/>
    <x v="10"/>
    <x v="217"/>
    <s v="F10-000-11110"/>
    <x v="0"/>
    <n v="0"/>
    <n v="4855.76"/>
    <n v="-4855.76"/>
    <x v="0"/>
    <s v="Cuentas por cobrar"/>
    <x v="0"/>
    <x v="0"/>
    <n v="0"/>
    <x v="0"/>
    <x v="0"/>
    <x v="1898"/>
    <n v="4855.76"/>
    <n v="0"/>
    <s v="RECCOB00004677"/>
    <s v="000010459"/>
    <x v="124"/>
    <x v="0"/>
    <x v="0"/>
    <x v="0"/>
    <x v="0"/>
    <x v="0"/>
    <x v="0"/>
    <x v="0"/>
    <x v="0"/>
    <s v="Trade Receivables"/>
    <x v="0"/>
    <x v="0"/>
    <x v="122"/>
    <s v=""/>
    <x v="0"/>
    <s v="RECCOB00004677       "/>
    <x v="0"/>
    <x v="0"/>
    <x v="0"/>
    <x v="9"/>
    <x v="0"/>
    <x v="0"/>
    <x v="0"/>
    <x v="10"/>
    <x v="0"/>
    <x v="0"/>
  </r>
  <r>
    <x v="1908"/>
    <x v="0"/>
    <x v="0"/>
    <x v="0"/>
    <x v="10"/>
    <x v="217"/>
    <s v="F10-000-10139"/>
    <x v="9"/>
    <n v="4855.76"/>
    <n v="0"/>
    <n v="4855.76"/>
    <x v="0"/>
    <s v="Efectivo"/>
    <x v="0"/>
    <x v="0"/>
    <n v="0"/>
    <x v="0"/>
    <x v="0"/>
    <x v="1898"/>
    <n v="0"/>
    <n v="4855.76"/>
    <s v="RECCOB00004677"/>
    <s v="000010459"/>
    <x v="124"/>
    <x v="0"/>
    <x v="0"/>
    <x v="9"/>
    <x v="0"/>
    <x v="0"/>
    <x v="9"/>
    <x v="0"/>
    <x v="0"/>
    <s v="Coupons - Visa / Mastercard"/>
    <x v="0"/>
    <x v="0"/>
    <x v="122"/>
    <s v=""/>
    <x v="0"/>
    <s v="RECCOB00004677       "/>
    <x v="0"/>
    <x v="0"/>
    <x v="0"/>
    <x v="9"/>
    <x v="0"/>
    <x v="0"/>
    <x v="0"/>
    <x v="10"/>
    <x v="0"/>
    <x v="0"/>
  </r>
  <r>
    <x v="1909"/>
    <x v="0"/>
    <x v="0"/>
    <x v="0"/>
    <x v="10"/>
    <x v="217"/>
    <s v="F10-000-10131"/>
    <x v="6"/>
    <n v="14504.64"/>
    <n v="0"/>
    <n v="14504.64"/>
    <x v="0"/>
    <s v="Efectivo"/>
    <x v="0"/>
    <x v="0"/>
    <n v="0"/>
    <x v="0"/>
    <x v="0"/>
    <x v="1899"/>
    <n v="0"/>
    <n v="14504.64"/>
    <s v="RECCOB00004678"/>
    <s v="000012058"/>
    <x v="247"/>
    <x v="0"/>
    <x v="0"/>
    <x v="6"/>
    <x v="0"/>
    <x v="0"/>
    <x v="6"/>
    <x v="0"/>
    <x v="0"/>
    <s v="HSBC  current account 10120 Mexico Op.Co. MXN"/>
    <x v="0"/>
    <x v="0"/>
    <x v="241"/>
    <s v=""/>
    <x v="0"/>
    <s v="RECCOB00004678       "/>
    <x v="0"/>
    <x v="0"/>
    <x v="0"/>
    <x v="784"/>
    <x v="0"/>
    <x v="0"/>
    <x v="0"/>
    <x v="10"/>
    <x v="0"/>
    <x v="0"/>
  </r>
  <r>
    <x v="1909"/>
    <x v="0"/>
    <x v="0"/>
    <x v="0"/>
    <x v="10"/>
    <x v="217"/>
    <s v="F10-000-11110"/>
    <x v="0"/>
    <n v="0"/>
    <n v="14504.64"/>
    <n v="-14504.64"/>
    <x v="0"/>
    <s v="Cuentas por cobrar"/>
    <x v="0"/>
    <x v="0"/>
    <n v="0"/>
    <x v="0"/>
    <x v="0"/>
    <x v="1899"/>
    <n v="14504.64"/>
    <n v="0"/>
    <s v="RECCOB00004678"/>
    <s v="000012058"/>
    <x v="247"/>
    <x v="0"/>
    <x v="0"/>
    <x v="0"/>
    <x v="0"/>
    <x v="0"/>
    <x v="0"/>
    <x v="0"/>
    <x v="0"/>
    <s v="Trade Receivables"/>
    <x v="0"/>
    <x v="0"/>
    <x v="241"/>
    <s v=""/>
    <x v="0"/>
    <s v="RECCOB00004678       "/>
    <x v="0"/>
    <x v="0"/>
    <x v="0"/>
    <x v="784"/>
    <x v="0"/>
    <x v="0"/>
    <x v="0"/>
    <x v="10"/>
    <x v="0"/>
    <x v="0"/>
  </r>
  <r>
    <x v="1910"/>
    <x v="0"/>
    <x v="0"/>
    <x v="0"/>
    <x v="10"/>
    <x v="217"/>
    <s v="F10-000-10131"/>
    <x v="6"/>
    <n v="15033.6"/>
    <n v="0"/>
    <n v="15033.6"/>
    <x v="0"/>
    <s v="Efectivo"/>
    <x v="0"/>
    <x v="0"/>
    <n v="0"/>
    <x v="0"/>
    <x v="0"/>
    <x v="1900"/>
    <n v="0"/>
    <n v="15033.6"/>
    <s v="RECCOB00004679"/>
    <s v="004107823"/>
    <x v="148"/>
    <x v="0"/>
    <x v="0"/>
    <x v="6"/>
    <x v="0"/>
    <x v="0"/>
    <x v="6"/>
    <x v="0"/>
    <x v="0"/>
    <s v="HSBC  current account 10120 Mexico Op.Co. MXN"/>
    <x v="0"/>
    <x v="0"/>
    <x v="146"/>
    <s v=""/>
    <x v="0"/>
    <s v="RECCOB00004679       "/>
    <x v="0"/>
    <x v="0"/>
    <x v="0"/>
    <x v="902"/>
    <x v="0"/>
    <x v="0"/>
    <x v="0"/>
    <x v="10"/>
    <x v="0"/>
    <x v="0"/>
  </r>
  <r>
    <x v="1910"/>
    <x v="0"/>
    <x v="0"/>
    <x v="0"/>
    <x v="10"/>
    <x v="217"/>
    <s v="F10-000-11110"/>
    <x v="0"/>
    <n v="0"/>
    <n v="15033.6"/>
    <n v="-15033.6"/>
    <x v="0"/>
    <s v="Cuentas por cobrar"/>
    <x v="0"/>
    <x v="0"/>
    <n v="0"/>
    <x v="0"/>
    <x v="0"/>
    <x v="1900"/>
    <n v="15033.6"/>
    <n v="0"/>
    <s v="RECCOB00004679"/>
    <s v="004107823"/>
    <x v="148"/>
    <x v="0"/>
    <x v="0"/>
    <x v="0"/>
    <x v="0"/>
    <x v="0"/>
    <x v="0"/>
    <x v="0"/>
    <x v="0"/>
    <s v="Trade Receivables"/>
    <x v="0"/>
    <x v="0"/>
    <x v="146"/>
    <s v=""/>
    <x v="0"/>
    <s v="RECCOB00004679       "/>
    <x v="0"/>
    <x v="0"/>
    <x v="0"/>
    <x v="902"/>
    <x v="0"/>
    <x v="0"/>
    <x v="0"/>
    <x v="10"/>
    <x v="0"/>
    <x v="0"/>
  </r>
  <r>
    <x v="1911"/>
    <x v="0"/>
    <x v="0"/>
    <x v="0"/>
    <x v="10"/>
    <x v="217"/>
    <s v="F10-000-10131"/>
    <x v="6"/>
    <n v="2900"/>
    <n v="0"/>
    <n v="2900"/>
    <x v="0"/>
    <s v="Efectivo"/>
    <x v="0"/>
    <x v="0"/>
    <n v="0"/>
    <x v="0"/>
    <x v="0"/>
    <x v="1901"/>
    <n v="0"/>
    <n v="2900"/>
    <s v="RECCOB00004680"/>
    <s v="000015386"/>
    <x v="634"/>
    <x v="0"/>
    <x v="0"/>
    <x v="6"/>
    <x v="0"/>
    <x v="0"/>
    <x v="6"/>
    <x v="0"/>
    <x v="0"/>
    <s v="HSBC  current account 10120 Mexico Op.Co. MXN"/>
    <x v="0"/>
    <x v="0"/>
    <x v="611"/>
    <s v=""/>
    <x v="0"/>
    <s v="RECCOB00004680       "/>
    <x v="0"/>
    <x v="0"/>
    <x v="0"/>
    <x v="367"/>
    <x v="0"/>
    <x v="0"/>
    <x v="0"/>
    <x v="10"/>
    <x v="0"/>
    <x v="0"/>
  </r>
  <r>
    <x v="1911"/>
    <x v="0"/>
    <x v="0"/>
    <x v="0"/>
    <x v="10"/>
    <x v="217"/>
    <s v="F10-000-11110"/>
    <x v="0"/>
    <n v="0"/>
    <n v="2900"/>
    <n v="-2900"/>
    <x v="0"/>
    <s v="Cuentas por cobrar"/>
    <x v="0"/>
    <x v="0"/>
    <n v="0"/>
    <x v="0"/>
    <x v="0"/>
    <x v="1901"/>
    <n v="2900"/>
    <n v="0"/>
    <s v="RECCOB00004680"/>
    <s v="000015386"/>
    <x v="634"/>
    <x v="0"/>
    <x v="0"/>
    <x v="0"/>
    <x v="0"/>
    <x v="0"/>
    <x v="0"/>
    <x v="0"/>
    <x v="0"/>
    <s v="Trade Receivables"/>
    <x v="0"/>
    <x v="0"/>
    <x v="611"/>
    <s v=""/>
    <x v="0"/>
    <s v="RECCOB00004680       "/>
    <x v="0"/>
    <x v="0"/>
    <x v="0"/>
    <x v="367"/>
    <x v="0"/>
    <x v="0"/>
    <x v="0"/>
    <x v="10"/>
    <x v="0"/>
    <x v="0"/>
  </r>
  <r>
    <x v="1912"/>
    <x v="0"/>
    <x v="0"/>
    <x v="0"/>
    <x v="10"/>
    <x v="217"/>
    <s v="F10-000-10131"/>
    <x v="6"/>
    <n v="256.36"/>
    <n v="0"/>
    <n v="256.36"/>
    <x v="0"/>
    <s v="Efectivo"/>
    <x v="0"/>
    <x v="0"/>
    <n v="0"/>
    <x v="0"/>
    <x v="0"/>
    <x v="1902"/>
    <n v="0"/>
    <n v="256.36"/>
    <s v="RECCOB00004681"/>
    <s v="000014545"/>
    <x v="635"/>
    <x v="0"/>
    <x v="0"/>
    <x v="6"/>
    <x v="0"/>
    <x v="0"/>
    <x v="6"/>
    <x v="0"/>
    <x v="0"/>
    <s v="HSBC  current account 10120 Mexico Op.Co. MXN"/>
    <x v="0"/>
    <x v="0"/>
    <x v="612"/>
    <s v=""/>
    <x v="0"/>
    <s v="RECCOB00004681       "/>
    <x v="0"/>
    <x v="0"/>
    <x v="0"/>
    <x v="903"/>
    <x v="0"/>
    <x v="0"/>
    <x v="0"/>
    <x v="10"/>
    <x v="0"/>
    <x v="0"/>
  </r>
  <r>
    <x v="1912"/>
    <x v="0"/>
    <x v="0"/>
    <x v="0"/>
    <x v="10"/>
    <x v="217"/>
    <s v="F10-000-11110"/>
    <x v="0"/>
    <n v="0"/>
    <n v="256.36"/>
    <n v="-256.36"/>
    <x v="0"/>
    <s v="Cuentas por cobrar"/>
    <x v="0"/>
    <x v="0"/>
    <n v="0"/>
    <x v="0"/>
    <x v="0"/>
    <x v="1902"/>
    <n v="256.36"/>
    <n v="0"/>
    <s v="RECCOB00004681"/>
    <s v="000014545"/>
    <x v="635"/>
    <x v="0"/>
    <x v="0"/>
    <x v="0"/>
    <x v="0"/>
    <x v="0"/>
    <x v="0"/>
    <x v="0"/>
    <x v="0"/>
    <s v="Trade Receivables"/>
    <x v="0"/>
    <x v="0"/>
    <x v="612"/>
    <s v=""/>
    <x v="0"/>
    <s v="RECCOB00004681       "/>
    <x v="0"/>
    <x v="0"/>
    <x v="0"/>
    <x v="903"/>
    <x v="0"/>
    <x v="0"/>
    <x v="0"/>
    <x v="10"/>
    <x v="0"/>
    <x v="0"/>
  </r>
  <r>
    <x v="1913"/>
    <x v="0"/>
    <x v="0"/>
    <x v="0"/>
    <x v="10"/>
    <x v="217"/>
    <s v="F10-000-10131"/>
    <x v="6"/>
    <n v="986"/>
    <n v="0"/>
    <n v="986"/>
    <x v="0"/>
    <s v="Efectivo"/>
    <x v="0"/>
    <x v="0"/>
    <n v="0"/>
    <x v="0"/>
    <x v="0"/>
    <x v="1903"/>
    <n v="0"/>
    <n v="986"/>
    <s v="RECCOB00004682"/>
    <s v="000015392"/>
    <x v="636"/>
    <x v="0"/>
    <x v="0"/>
    <x v="6"/>
    <x v="0"/>
    <x v="0"/>
    <x v="6"/>
    <x v="0"/>
    <x v="0"/>
    <s v="HSBC  current account 10120 Mexico Op.Co. MXN"/>
    <x v="0"/>
    <x v="0"/>
    <x v="613"/>
    <s v=""/>
    <x v="0"/>
    <s v="RECCOB00004682       "/>
    <x v="0"/>
    <x v="0"/>
    <x v="0"/>
    <x v="904"/>
    <x v="0"/>
    <x v="0"/>
    <x v="0"/>
    <x v="10"/>
    <x v="0"/>
    <x v="0"/>
  </r>
  <r>
    <x v="1913"/>
    <x v="0"/>
    <x v="0"/>
    <x v="0"/>
    <x v="10"/>
    <x v="217"/>
    <s v="F10-000-11110"/>
    <x v="0"/>
    <n v="0"/>
    <n v="986"/>
    <n v="-986"/>
    <x v="0"/>
    <s v="Cuentas por cobrar"/>
    <x v="0"/>
    <x v="0"/>
    <n v="0"/>
    <x v="0"/>
    <x v="0"/>
    <x v="1903"/>
    <n v="986"/>
    <n v="0"/>
    <s v="RECCOB00004682"/>
    <s v="000015392"/>
    <x v="636"/>
    <x v="0"/>
    <x v="0"/>
    <x v="0"/>
    <x v="0"/>
    <x v="0"/>
    <x v="0"/>
    <x v="0"/>
    <x v="0"/>
    <s v="Trade Receivables"/>
    <x v="0"/>
    <x v="0"/>
    <x v="613"/>
    <s v=""/>
    <x v="0"/>
    <s v="RECCOB00004682       "/>
    <x v="0"/>
    <x v="0"/>
    <x v="0"/>
    <x v="904"/>
    <x v="0"/>
    <x v="0"/>
    <x v="0"/>
    <x v="10"/>
    <x v="0"/>
    <x v="0"/>
  </r>
  <r>
    <x v="1914"/>
    <x v="0"/>
    <x v="0"/>
    <x v="0"/>
    <x v="10"/>
    <x v="217"/>
    <s v="F10-000-10131"/>
    <x v="6"/>
    <n v="12111.56"/>
    <n v="0"/>
    <n v="12111.56"/>
    <x v="0"/>
    <s v="Efectivo"/>
    <x v="0"/>
    <x v="0"/>
    <n v="0"/>
    <x v="0"/>
    <x v="0"/>
    <x v="1904"/>
    <n v="0"/>
    <n v="12111.56"/>
    <s v="RECCOB00004683"/>
    <s v="005372787"/>
    <x v="637"/>
    <x v="0"/>
    <x v="0"/>
    <x v="6"/>
    <x v="0"/>
    <x v="0"/>
    <x v="6"/>
    <x v="0"/>
    <x v="0"/>
    <s v="HSBC  current account 10120 Mexico Op.Co. MXN"/>
    <x v="0"/>
    <x v="0"/>
    <x v="299"/>
    <s v=""/>
    <x v="0"/>
    <s v="RECCOB00004683       "/>
    <x v="0"/>
    <x v="0"/>
    <x v="0"/>
    <x v="905"/>
    <x v="0"/>
    <x v="0"/>
    <x v="0"/>
    <x v="10"/>
    <x v="0"/>
    <x v="0"/>
  </r>
  <r>
    <x v="1914"/>
    <x v="0"/>
    <x v="0"/>
    <x v="0"/>
    <x v="10"/>
    <x v="217"/>
    <s v="F10-000-11110"/>
    <x v="0"/>
    <n v="0"/>
    <n v="12111.56"/>
    <n v="-12111.56"/>
    <x v="0"/>
    <s v="Cuentas por cobrar"/>
    <x v="0"/>
    <x v="0"/>
    <n v="0"/>
    <x v="0"/>
    <x v="0"/>
    <x v="1904"/>
    <n v="12111.56"/>
    <n v="0"/>
    <s v="RECCOB00004683"/>
    <s v="005372787"/>
    <x v="637"/>
    <x v="0"/>
    <x v="0"/>
    <x v="0"/>
    <x v="0"/>
    <x v="0"/>
    <x v="0"/>
    <x v="0"/>
    <x v="0"/>
    <s v="Trade Receivables"/>
    <x v="0"/>
    <x v="0"/>
    <x v="299"/>
    <s v=""/>
    <x v="0"/>
    <s v="RECCOB00004683       "/>
    <x v="0"/>
    <x v="0"/>
    <x v="0"/>
    <x v="905"/>
    <x v="0"/>
    <x v="0"/>
    <x v="0"/>
    <x v="10"/>
    <x v="0"/>
    <x v="0"/>
  </r>
  <r>
    <x v="1915"/>
    <x v="0"/>
    <x v="0"/>
    <x v="0"/>
    <x v="10"/>
    <x v="218"/>
    <s v="F10-000-10131"/>
    <x v="6"/>
    <n v="1492.92"/>
    <n v="0"/>
    <n v="1492.92"/>
    <x v="0"/>
    <s v="Efectivo"/>
    <x v="0"/>
    <x v="0"/>
    <n v="0"/>
    <x v="0"/>
    <x v="0"/>
    <x v="1905"/>
    <n v="0"/>
    <n v="1492.92"/>
    <s v="RECCOB00004684"/>
    <s v="000015402"/>
    <x v="638"/>
    <x v="0"/>
    <x v="0"/>
    <x v="6"/>
    <x v="0"/>
    <x v="0"/>
    <x v="6"/>
    <x v="0"/>
    <x v="0"/>
    <s v="HSBC  current account 10120 Mexico Op.Co. MXN"/>
    <x v="0"/>
    <x v="0"/>
    <x v="614"/>
    <s v=""/>
    <x v="0"/>
    <s v="RECCOB00004684       "/>
    <x v="0"/>
    <x v="0"/>
    <x v="0"/>
    <x v="893"/>
    <x v="0"/>
    <x v="0"/>
    <x v="0"/>
    <x v="10"/>
    <x v="0"/>
    <x v="0"/>
  </r>
  <r>
    <x v="1915"/>
    <x v="0"/>
    <x v="0"/>
    <x v="0"/>
    <x v="10"/>
    <x v="218"/>
    <s v="F10-000-11110"/>
    <x v="0"/>
    <n v="0"/>
    <n v="1492.92"/>
    <n v="-1492.92"/>
    <x v="0"/>
    <s v="Cuentas por cobrar"/>
    <x v="0"/>
    <x v="0"/>
    <n v="0"/>
    <x v="0"/>
    <x v="0"/>
    <x v="1905"/>
    <n v="1492.92"/>
    <n v="0"/>
    <s v="RECCOB00004684"/>
    <s v="000015402"/>
    <x v="638"/>
    <x v="0"/>
    <x v="0"/>
    <x v="0"/>
    <x v="0"/>
    <x v="0"/>
    <x v="0"/>
    <x v="0"/>
    <x v="0"/>
    <s v="Trade Receivables"/>
    <x v="0"/>
    <x v="0"/>
    <x v="614"/>
    <s v=""/>
    <x v="0"/>
    <s v="RECCOB00004684       "/>
    <x v="0"/>
    <x v="0"/>
    <x v="0"/>
    <x v="893"/>
    <x v="0"/>
    <x v="0"/>
    <x v="0"/>
    <x v="10"/>
    <x v="0"/>
    <x v="0"/>
  </r>
  <r>
    <x v="1916"/>
    <x v="0"/>
    <x v="0"/>
    <x v="0"/>
    <x v="10"/>
    <x v="218"/>
    <s v="F10-000-10131"/>
    <x v="6"/>
    <n v="37236"/>
    <n v="0"/>
    <n v="37236"/>
    <x v="0"/>
    <s v="Efectivo"/>
    <x v="0"/>
    <x v="0"/>
    <n v="0"/>
    <x v="0"/>
    <x v="0"/>
    <x v="1906"/>
    <n v="0"/>
    <n v="37236"/>
    <s v="RECCOB00004685"/>
    <s v="000013586"/>
    <x v="639"/>
    <x v="0"/>
    <x v="0"/>
    <x v="6"/>
    <x v="0"/>
    <x v="0"/>
    <x v="6"/>
    <x v="0"/>
    <x v="0"/>
    <s v="HSBC  current account 10120 Mexico Op.Co. MXN"/>
    <x v="0"/>
    <x v="0"/>
    <x v="615"/>
    <s v=""/>
    <x v="0"/>
    <s v="RECCOB00004685       "/>
    <x v="0"/>
    <x v="0"/>
    <x v="0"/>
    <x v="906"/>
    <x v="0"/>
    <x v="0"/>
    <x v="0"/>
    <x v="10"/>
    <x v="0"/>
    <x v="0"/>
  </r>
  <r>
    <x v="1916"/>
    <x v="0"/>
    <x v="0"/>
    <x v="0"/>
    <x v="10"/>
    <x v="218"/>
    <s v="F10-000-11110"/>
    <x v="0"/>
    <n v="0"/>
    <n v="37236"/>
    <n v="-37236"/>
    <x v="0"/>
    <s v="Cuentas por cobrar"/>
    <x v="0"/>
    <x v="0"/>
    <n v="0"/>
    <x v="0"/>
    <x v="0"/>
    <x v="1906"/>
    <n v="37236"/>
    <n v="0"/>
    <s v="RECCOB00004685"/>
    <s v="000013586"/>
    <x v="639"/>
    <x v="0"/>
    <x v="0"/>
    <x v="0"/>
    <x v="0"/>
    <x v="0"/>
    <x v="0"/>
    <x v="0"/>
    <x v="0"/>
    <s v="Trade Receivables"/>
    <x v="0"/>
    <x v="0"/>
    <x v="615"/>
    <s v=""/>
    <x v="0"/>
    <s v="RECCOB00004685       "/>
    <x v="0"/>
    <x v="0"/>
    <x v="0"/>
    <x v="906"/>
    <x v="0"/>
    <x v="0"/>
    <x v="0"/>
    <x v="10"/>
    <x v="0"/>
    <x v="0"/>
  </r>
  <r>
    <x v="1917"/>
    <x v="0"/>
    <x v="0"/>
    <x v="0"/>
    <x v="10"/>
    <x v="218"/>
    <s v="F10-000-10131"/>
    <x v="6"/>
    <n v="38556.080000000002"/>
    <n v="0"/>
    <n v="38556.080000000002"/>
    <x v="0"/>
    <s v="Efectivo"/>
    <x v="0"/>
    <x v="0"/>
    <n v="0"/>
    <x v="0"/>
    <x v="0"/>
    <x v="1907"/>
    <n v="0"/>
    <n v="38556.080000000002"/>
    <s v="RECCOB00004686"/>
    <s v="000013302"/>
    <x v="640"/>
    <x v="0"/>
    <x v="0"/>
    <x v="6"/>
    <x v="0"/>
    <x v="0"/>
    <x v="6"/>
    <x v="0"/>
    <x v="0"/>
    <s v="HSBC  current account 10120 Mexico Op.Co. MXN"/>
    <x v="0"/>
    <x v="0"/>
    <x v="616"/>
    <s v=""/>
    <x v="0"/>
    <s v="RECCOB00004686       "/>
    <x v="0"/>
    <x v="0"/>
    <x v="0"/>
    <x v="907"/>
    <x v="0"/>
    <x v="0"/>
    <x v="0"/>
    <x v="10"/>
    <x v="0"/>
    <x v="0"/>
  </r>
  <r>
    <x v="1917"/>
    <x v="0"/>
    <x v="0"/>
    <x v="0"/>
    <x v="10"/>
    <x v="218"/>
    <s v="F10-000-11110"/>
    <x v="0"/>
    <n v="0"/>
    <n v="38556.080000000002"/>
    <n v="-38556.080000000002"/>
    <x v="0"/>
    <s v="Cuentas por cobrar"/>
    <x v="0"/>
    <x v="0"/>
    <n v="0"/>
    <x v="0"/>
    <x v="0"/>
    <x v="1907"/>
    <n v="38556.080000000002"/>
    <n v="0"/>
    <s v="RECCOB00004686"/>
    <s v="000013302"/>
    <x v="640"/>
    <x v="0"/>
    <x v="0"/>
    <x v="0"/>
    <x v="0"/>
    <x v="0"/>
    <x v="0"/>
    <x v="0"/>
    <x v="0"/>
    <s v="Trade Receivables"/>
    <x v="0"/>
    <x v="0"/>
    <x v="616"/>
    <s v=""/>
    <x v="0"/>
    <s v="RECCOB00004686       "/>
    <x v="0"/>
    <x v="0"/>
    <x v="0"/>
    <x v="907"/>
    <x v="0"/>
    <x v="0"/>
    <x v="0"/>
    <x v="10"/>
    <x v="0"/>
    <x v="0"/>
  </r>
  <r>
    <x v="1918"/>
    <x v="0"/>
    <x v="0"/>
    <x v="0"/>
    <x v="10"/>
    <x v="218"/>
    <s v="F10-000-10131"/>
    <x v="6"/>
    <n v="16425.599999999999"/>
    <n v="0"/>
    <n v="16425.599999999999"/>
    <x v="0"/>
    <s v="Efectivo"/>
    <x v="0"/>
    <x v="0"/>
    <n v="0"/>
    <x v="0"/>
    <x v="0"/>
    <x v="1908"/>
    <n v="0"/>
    <n v="16425.599999999999"/>
    <s v="RECCOB00004687"/>
    <s v="000013789"/>
    <x v="641"/>
    <x v="0"/>
    <x v="0"/>
    <x v="6"/>
    <x v="0"/>
    <x v="0"/>
    <x v="6"/>
    <x v="0"/>
    <x v="0"/>
    <s v="HSBC  current account 10120 Mexico Op.Co. MXN"/>
    <x v="0"/>
    <x v="0"/>
    <x v="617"/>
    <s v=""/>
    <x v="0"/>
    <s v="RECCOB00004687       "/>
    <x v="0"/>
    <x v="0"/>
    <x v="0"/>
    <x v="826"/>
    <x v="0"/>
    <x v="0"/>
    <x v="0"/>
    <x v="10"/>
    <x v="0"/>
    <x v="0"/>
  </r>
  <r>
    <x v="1918"/>
    <x v="0"/>
    <x v="0"/>
    <x v="0"/>
    <x v="10"/>
    <x v="218"/>
    <s v="F10-000-11110"/>
    <x v="0"/>
    <n v="0"/>
    <n v="16425.599999999999"/>
    <n v="-16425.599999999999"/>
    <x v="0"/>
    <s v="Cuentas por cobrar"/>
    <x v="0"/>
    <x v="0"/>
    <n v="0"/>
    <x v="0"/>
    <x v="0"/>
    <x v="1908"/>
    <n v="16425.599999999999"/>
    <n v="0"/>
    <s v="RECCOB00004687"/>
    <s v="000013789"/>
    <x v="641"/>
    <x v="0"/>
    <x v="0"/>
    <x v="0"/>
    <x v="0"/>
    <x v="0"/>
    <x v="0"/>
    <x v="0"/>
    <x v="0"/>
    <s v="Trade Receivables"/>
    <x v="0"/>
    <x v="0"/>
    <x v="617"/>
    <s v=""/>
    <x v="0"/>
    <s v="RECCOB00004687       "/>
    <x v="0"/>
    <x v="0"/>
    <x v="0"/>
    <x v="826"/>
    <x v="0"/>
    <x v="0"/>
    <x v="0"/>
    <x v="10"/>
    <x v="0"/>
    <x v="0"/>
  </r>
  <r>
    <x v="1919"/>
    <x v="0"/>
    <x v="0"/>
    <x v="0"/>
    <x v="10"/>
    <x v="218"/>
    <s v="F10-000-11110"/>
    <x v="0"/>
    <n v="0"/>
    <n v="36011.040000000001"/>
    <n v="-36011.040000000001"/>
    <x v="0"/>
    <s v="Cuentas por cobrar"/>
    <x v="0"/>
    <x v="0"/>
    <n v="0"/>
    <x v="0"/>
    <x v="0"/>
    <x v="1909"/>
    <n v="36011.040000000001"/>
    <n v="0"/>
    <s v="RECCOB00004688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688       "/>
    <x v="0"/>
    <x v="0"/>
    <x v="0"/>
    <x v="845"/>
    <x v="0"/>
    <x v="0"/>
    <x v="0"/>
    <x v="10"/>
    <x v="0"/>
    <x v="0"/>
  </r>
  <r>
    <x v="1919"/>
    <x v="0"/>
    <x v="0"/>
    <x v="0"/>
    <x v="10"/>
    <x v="218"/>
    <s v="F10-000-10137"/>
    <x v="3"/>
    <n v="36011.040000000001"/>
    <n v="0"/>
    <n v="36011.040000000001"/>
    <x v="0"/>
    <s v="Efectivo"/>
    <x v="0"/>
    <x v="0"/>
    <n v="0"/>
    <x v="0"/>
    <x v="0"/>
    <x v="1909"/>
    <n v="0"/>
    <n v="36011.040000000001"/>
    <s v="RECCOB00004688"/>
    <s v="999999999"/>
    <x v="89"/>
    <x v="0"/>
    <x v="0"/>
    <x v="3"/>
    <x v="0"/>
    <x v="0"/>
    <x v="3"/>
    <x v="0"/>
    <x v="0"/>
    <s v="Credit Cards Coupons- Amex- local currency"/>
    <x v="0"/>
    <x v="0"/>
    <x v="87"/>
    <s v=""/>
    <x v="0"/>
    <s v="RECCOB00004688       "/>
    <x v="0"/>
    <x v="0"/>
    <x v="0"/>
    <x v="845"/>
    <x v="0"/>
    <x v="0"/>
    <x v="0"/>
    <x v="10"/>
    <x v="0"/>
    <x v="0"/>
  </r>
  <r>
    <x v="1920"/>
    <x v="0"/>
    <x v="1"/>
    <x v="0"/>
    <x v="10"/>
    <x v="218"/>
    <s v="F10-000-11110"/>
    <x v="0"/>
    <n v="18461.400000000001"/>
    <n v="0"/>
    <n v="18461.400000000001"/>
    <x v="0"/>
    <s v="Ds. x Vtas Factura"/>
    <x v="0"/>
    <x v="0"/>
    <n v="0"/>
    <x v="0"/>
    <x v="1"/>
    <x v="1910"/>
    <n v="0"/>
    <n v="18461.400000000001"/>
    <s v="0005424"/>
    <s v="000013611"/>
    <x v="642"/>
    <x v="0"/>
    <x v="1"/>
    <x v="0"/>
    <x v="0"/>
    <x v="0"/>
    <x v="0"/>
    <x v="0"/>
    <x v="0"/>
    <s v="Trade Receivables"/>
    <x v="0"/>
    <x v="0"/>
    <x v="618"/>
    <s v=""/>
    <x v="0"/>
    <s v=""/>
    <x v="0"/>
    <x v="0"/>
    <x v="0"/>
    <x v="908"/>
    <x v="0"/>
    <x v="0"/>
    <x v="0"/>
    <x v="10"/>
    <x v="0"/>
    <x v="0"/>
  </r>
  <r>
    <x v="1920"/>
    <x v="0"/>
    <x v="1"/>
    <x v="0"/>
    <x v="10"/>
    <x v="218"/>
    <s v="F10-000-11110"/>
    <x v="0"/>
    <n v="0"/>
    <n v="18461.400000000001"/>
    <n v="-18461.400000000001"/>
    <x v="0"/>
    <s v="Ds. x Vtas Recibo"/>
    <x v="0"/>
    <x v="0"/>
    <n v="0"/>
    <x v="0"/>
    <x v="1"/>
    <x v="1910"/>
    <n v="18461.400000000001"/>
    <n v="0"/>
    <s v="0005424"/>
    <s v="000013611"/>
    <x v="642"/>
    <x v="0"/>
    <x v="1"/>
    <x v="0"/>
    <x v="0"/>
    <x v="0"/>
    <x v="0"/>
    <x v="0"/>
    <x v="0"/>
    <s v="Trade Receivables"/>
    <x v="0"/>
    <x v="0"/>
    <x v="618"/>
    <s v=""/>
    <x v="0"/>
    <s v=""/>
    <x v="0"/>
    <x v="0"/>
    <x v="0"/>
    <x v="908"/>
    <x v="0"/>
    <x v="0"/>
    <x v="0"/>
    <x v="10"/>
    <x v="0"/>
    <x v="0"/>
  </r>
  <r>
    <x v="1920"/>
    <x v="0"/>
    <x v="1"/>
    <x v="0"/>
    <x v="10"/>
    <x v="218"/>
    <s v="F10-000-21315"/>
    <x v="2"/>
    <n v="0"/>
    <n v="2546.4"/>
    <n v="-2546.4"/>
    <x v="0"/>
    <s v="Impuesto"/>
    <x v="0"/>
    <x v="0"/>
    <n v="0"/>
    <x v="0"/>
    <x v="1"/>
    <x v="1910"/>
    <n v="2546.4"/>
    <n v="0"/>
    <s v="0005424"/>
    <s v="000013611"/>
    <x v="642"/>
    <x v="0"/>
    <x v="1"/>
    <x v="2"/>
    <x v="0"/>
    <x v="0"/>
    <x v="2"/>
    <x v="0"/>
    <x v="0"/>
    <s v="VAT Debit (A/R)"/>
    <x v="0"/>
    <x v="1"/>
    <x v="618"/>
    <s v=""/>
    <x v="0"/>
    <s v=""/>
    <x v="0"/>
    <x v="0"/>
    <x v="0"/>
    <x v="908"/>
    <x v="0"/>
    <x v="0"/>
    <x v="0"/>
    <x v="10"/>
    <x v="0"/>
    <x v="0"/>
  </r>
  <r>
    <x v="1920"/>
    <x v="0"/>
    <x v="1"/>
    <x v="0"/>
    <x v="10"/>
    <x v="218"/>
    <s v="F10-000-10137"/>
    <x v="3"/>
    <n v="18461.400000000001"/>
    <n v="0"/>
    <n v="18461.400000000001"/>
    <x v="0"/>
    <s v="Efectivo"/>
    <x v="0"/>
    <x v="0"/>
    <n v="0"/>
    <x v="0"/>
    <x v="1"/>
    <x v="1910"/>
    <n v="0"/>
    <n v="18461.400000000001"/>
    <s v="0005424"/>
    <s v="000013611"/>
    <x v="642"/>
    <x v="0"/>
    <x v="1"/>
    <x v="3"/>
    <x v="0"/>
    <x v="0"/>
    <x v="3"/>
    <x v="0"/>
    <x v="0"/>
    <s v="Credit Cards Coupons- Amex- local currency"/>
    <x v="0"/>
    <x v="0"/>
    <x v="618"/>
    <s v=""/>
    <x v="0"/>
    <s v=""/>
    <x v="0"/>
    <x v="0"/>
    <x v="0"/>
    <x v="908"/>
    <x v="0"/>
    <x v="0"/>
    <x v="0"/>
    <x v="10"/>
    <x v="0"/>
    <x v="0"/>
  </r>
  <r>
    <x v="1920"/>
    <x v="0"/>
    <x v="1"/>
    <x v="0"/>
    <x v="10"/>
    <x v="218"/>
    <s v="F10-000-41110"/>
    <x v="4"/>
    <n v="0"/>
    <n v="15915"/>
    <n v="-15915"/>
    <x v="0"/>
    <s v="Ventas"/>
    <x v="0"/>
    <x v="0"/>
    <n v="0"/>
    <x v="0"/>
    <x v="1"/>
    <x v="1910"/>
    <n v="15915"/>
    <n v="0"/>
    <s v="0005424"/>
    <s v="000013611"/>
    <x v="642"/>
    <x v="0"/>
    <x v="1"/>
    <x v="4"/>
    <x v="0"/>
    <x v="0"/>
    <x v="4"/>
    <x v="0"/>
    <x v="0"/>
    <s v="Single Image Revenue"/>
    <x v="1"/>
    <x v="2"/>
    <x v="618"/>
    <s v=""/>
    <x v="0"/>
    <s v=""/>
    <x v="0"/>
    <x v="0"/>
    <x v="0"/>
    <x v="2"/>
    <x v="0"/>
    <x v="0"/>
    <x v="0"/>
    <x v="10"/>
    <x v="0"/>
    <x v="0"/>
  </r>
  <r>
    <x v="1921"/>
    <x v="0"/>
    <x v="1"/>
    <x v="0"/>
    <x v="10"/>
    <x v="218"/>
    <s v="F10-000-11110"/>
    <x v="0"/>
    <n v="1160"/>
    <n v="0"/>
    <n v="1160"/>
    <x v="0"/>
    <s v="Ds. x Vtas Factura"/>
    <x v="0"/>
    <x v="0"/>
    <n v="0"/>
    <x v="0"/>
    <x v="1"/>
    <x v="1911"/>
    <n v="0"/>
    <n v="1160"/>
    <s v="0005425"/>
    <s v="000014985"/>
    <x v="493"/>
    <x v="0"/>
    <x v="1"/>
    <x v="0"/>
    <x v="0"/>
    <x v="0"/>
    <x v="0"/>
    <x v="0"/>
    <x v="0"/>
    <s v="Trade Receivables"/>
    <x v="0"/>
    <x v="0"/>
    <x v="478"/>
    <s v=""/>
    <x v="0"/>
    <s v=""/>
    <x v="0"/>
    <x v="0"/>
    <x v="0"/>
    <x v="49"/>
    <x v="0"/>
    <x v="0"/>
    <x v="0"/>
    <x v="10"/>
    <x v="0"/>
    <x v="0"/>
  </r>
  <r>
    <x v="1921"/>
    <x v="0"/>
    <x v="1"/>
    <x v="0"/>
    <x v="10"/>
    <x v="218"/>
    <s v="F10-000-11110"/>
    <x v="0"/>
    <n v="0"/>
    <n v="1160"/>
    <n v="-1160"/>
    <x v="0"/>
    <s v="Ds. x Vtas Recibo"/>
    <x v="0"/>
    <x v="0"/>
    <n v="0"/>
    <x v="0"/>
    <x v="1"/>
    <x v="1911"/>
    <n v="1160"/>
    <n v="0"/>
    <s v="0005425"/>
    <s v="000014985"/>
    <x v="493"/>
    <x v="0"/>
    <x v="1"/>
    <x v="0"/>
    <x v="0"/>
    <x v="0"/>
    <x v="0"/>
    <x v="0"/>
    <x v="0"/>
    <s v="Trade Receivables"/>
    <x v="0"/>
    <x v="0"/>
    <x v="478"/>
    <s v=""/>
    <x v="0"/>
    <s v=""/>
    <x v="0"/>
    <x v="0"/>
    <x v="0"/>
    <x v="49"/>
    <x v="0"/>
    <x v="0"/>
    <x v="0"/>
    <x v="10"/>
    <x v="0"/>
    <x v="0"/>
  </r>
  <r>
    <x v="1921"/>
    <x v="0"/>
    <x v="1"/>
    <x v="0"/>
    <x v="10"/>
    <x v="218"/>
    <s v="F10-000-21315"/>
    <x v="2"/>
    <n v="0"/>
    <n v="160"/>
    <n v="-160"/>
    <x v="0"/>
    <s v="Impuesto"/>
    <x v="0"/>
    <x v="0"/>
    <n v="0"/>
    <x v="0"/>
    <x v="1"/>
    <x v="1911"/>
    <n v="160"/>
    <n v="0"/>
    <s v="0005425"/>
    <s v="000014985"/>
    <x v="493"/>
    <x v="0"/>
    <x v="1"/>
    <x v="2"/>
    <x v="0"/>
    <x v="0"/>
    <x v="2"/>
    <x v="0"/>
    <x v="0"/>
    <s v="VAT Debit (A/R)"/>
    <x v="0"/>
    <x v="1"/>
    <x v="478"/>
    <s v=""/>
    <x v="0"/>
    <s v=""/>
    <x v="0"/>
    <x v="0"/>
    <x v="0"/>
    <x v="49"/>
    <x v="0"/>
    <x v="0"/>
    <x v="0"/>
    <x v="10"/>
    <x v="0"/>
    <x v="0"/>
  </r>
  <r>
    <x v="1921"/>
    <x v="0"/>
    <x v="1"/>
    <x v="0"/>
    <x v="10"/>
    <x v="218"/>
    <s v="F10-000-10137"/>
    <x v="3"/>
    <n v="1160"/>
    <n v="0"/>
    <n v="1160"/>
    <x v="0"/>
    <s v="Efectivo"/>
    <x v="0"/>
    <x v="0"/>
    <n v="0"/>
    <x v="0"/>
    <x v="1"/>
    <x v="1911"/>
    <n v="0"/>
    <n v="1160"/>
    <s v="0005425"/>
    <s v="000014985"/>
    <x v="493"/>
    <x v="0"/>
    <x v="1"/>
    <x v="3"/>
    <x v="0"/>
    <x v="0"/>
    <x v="3"/>
    <x v="0"/>
    <x v="0"/>
    <s v="Credit Cards Coupons- Amex- local currency"/>
    <x v="0"/>
    <x v="0"/>
    <x v="478"/>
    <s v=""/>
    <x v="0"/>
    <s v=""/>
    <x v="0"/>
    <x v="0"/>
    <x v="0"/>
    <x v="49"/>
    <x v="0"/>
    <x v="0"/>
    <x v="0"/>
    <x v="10"/>
    <x v="0"/>
    <x v="0"/>
  </r>
  <r>
    <x v="1921"/>
    <x v="0"/>
    <x v="1"/>
    <x v="0"/>
    <x v="10"/>
    <x v="218"/>
    <s v="F10-000-41110"/>
    <x v="4"/>
    <n v="0"/>
    <n v="1000"/>
    <n v="-1000"/>
    <x v="0"/>
    <s v="Ventas"/>
    <x v="0"/>
    <x v="0"/>
    <n v="0"/>
    <x v="0"/>
    <x v="1"/>
    <x v="1911"/>
    <n v="1000"/>
    <n v="0"/>
    <s v="0005425"/>
    <s v="000014985"/>
    <x v="493"/>
    <x v="0"/>
    <x v="1"/>
    <x v="4"/>
    <x v="0"/>
    <x v="0"/>
    <x v="4"/>
    <x v="0"/>
    <x v="0"/>
    <s v="Single Image Revenue"/>
    <x v="1"/>
    <x v="2"/>
    <x v="478"/>
    <s v=""/>
    <x v="0"/>
    <s v=""/>
    <x v="0"/>
    <x v="0"/>
    <x v="0"/>
    <x v="2"/>
    <x v="0"/>
    <x v="0"/>
    <x v="0"/>
    <x v="10"/>
    <x v="0"/>
    <x v="0"/>
  </r>
  <r>
    <x v="1922"/>
    <x v="1"/>
    <x v="2"/>
    <x v="0"/>
    <x v="10"/>
    <x v="219"/>
    <s v="F10-000-10131"/>
    <x v="6"/>
    <n v="0"/>
    <n v="22398.5"/>
    <n v="-22398.5"/>
    <x v="0"/>
    <s v="TW-F.B852 Club de Altura y Neg"/>
    <x v="0"/>
    <x v="0"/>
    <n v="0"/>
    <x v="0"/>
    <x v="3"/>
    <x v="1912"/>
    <n v="22398.5"/>
    <n v="0"/>
    <s v="OP00000299"/>
    <s v="GPR00125"/>
    <x v="573"/>
    <x v="0"/>
    <x v="376"/>
    <x v="6"/>
    <x v="0"/>
    <x v="0"/>
    <x v="6"/>
    <x v="0"/>
    <x v="0"/>
    <s v="HSBC  current account 10120 Mexico Op.Co. MXN"/>
    <x v="0"/>
    <x v="0"/>
    <x v="554"/>
    <s v="                     "/>
    <x v="1"/>
    <s v="OP00000299           "/>
    <x v="0"/>
    <x v="1"/>
    <x v="361"/>
    <x v="2"/>
    <x v="0"/>
    <x v="1"/>
    <x v="0"/>
    <x v="10"/>
    <x v="0"/>
    <x v="0"/>
  </r>
  <r>
    <x v="1922"/>
    <x v="1"/>
    <x v="2"/>
    <x v="0"/>
    <x v="10"/>
    <x v="219"/>
    <s v="F10-000-20310"/>
    <x v="11"/>
    <n v="22398.5"/>
    <n v="0"/>
    <n v="22398.5"/>
    <x v="0"/>
    <s v="TW-F.B852 Club de Altura y Neg"/>
    <x v="0"/>
    <x v="0"/>
    <n v="0"/>
    <x v="0"/>
    <x v="3"/>
    <x v="1912"/>
    <n v="0"/>
    <n v="22398.5"/>
    <s v="OP00000299"/>
    <s v="GPR00125"/>
    <x v="573"/>
    <x v="0"/>
    <x v="376"/>
    <x v="11"/>
    <x v="0"/>
    <x v="0"/>
    <x v="11"/>
    <x v="0"/>
    <x v="0"/>
    <s v="Accounts Payable Trade"/>
    <x v="0"/>
    <x v="1"/>
    <x v="554"/>
    <s v="                     "/>
    <x v="1"/>
    <s v="OP00000299           "/>
    <x v="0"/>
    <x v="1"/>
    <x v="361"/>
    <x v="2"/>
    <x v="0"/>
    <x v="1"/>
    <x v="0"/>
    <x v="10"/>
    <x v="0"/>
    <x v="0"/>
  </r>
  <r>
    <x v="1922"/>
    <x v="1"/>
    <x v="2"/>
    <x v="0"/>
    <x v="10"/>
    <x v="219"/>
    <s v="F10-000-21323"/>
    <x v="12"/>
    <n v="3089.45"/>
    <n v="0"/>
    <n v="3089.45"/>
    <x v="0"/>
    <s v="TW-F.B852 Club de Altura y Neg"/>
    <x v="0"/>
    <x v="0"/>
    <n v="0"/>
    <x v="0"/>
    <x v="3"/>
    <x v="1912"/>
    <n v="0"/>
    <n v="3089.45"/>
    <s v="OP00000299"/>
    <s v="GPR00125"/>
    <x v="573"/>
    <x v="0"/>
    <x v="376"/>
    <x v="12"/>
    <x v="0"/>
    <x v="0"/>
    <x v="12"/>
    <x v="0"/>
    <x v="0"/>
    <s v="VAT Input: Mexico 16% paid (A/P)"/>
    <x v="0"/>
    <x v="1"/>
    <x v="554"/>
    <s v="                     "/>
    <x v="1"/>
    <s v="OP00000299           "/>
    <x v="0"/>
    <x v="1"/>
    <x v="361"/>
    <x v="2"/>
    <x v="0"/>
    <x v="1"/>
    <x v="0"/>
    <x v="10"/>
    <x v="0"/>
    <x v="0"/>
  </r>
  <r>
    <x v="1922"/>
    <x v="1"/>
    <x v="2"/>
    <x v="0"/>
    <x v="10"/>
    <x v="219"/>
    <s v="F10-000-21325"/>
    <x v="13"/>
    <n v="0"/>
    <n v="3089.45"/>
    <n v="-3089.45"/>
    <x v="0"/>
    <s v="TW-F.B852 Club de Altura y Neg"/>
    <x v="0"/>
    <x v="0"/>
    <n v="0"/>
    <x v="0"/>
    <x v="3"/>
    <x v="1912"/>
    <n v="3089.45"/>
    <n v="0"/>
    <s v="OP00000299"/>
    <s v="GPR00125"/>
    <x v="573"/>
    <x v="0"/>
    <x v="376"/>
    <x v="13"/>
    <x v="0"/>
    <x v="0"/>
    <x v="13"/>
    <x v="0"/>
    <x v="0"/>
    <s v="VAT Input: Mexico 16% accrued (A/P)"/>
    <x v="0"/>
    <x v="1"/>
    <x v="554"/>
    <s v="                     "/>
    <x v="1"/>
    <s v="OP00000299           "/>
    <x v="0"/>
    <x v="1"/>
    <x v="361"/>
    <x v="2"/>
    <x v="0"/>
    <x v="1"/>
    <x v="0"/>
    <x v="10"/>
    <x v="0"/>
    <x v="0"/>
  </r>
  <r>
    <x v="1923"/>
    <x v="0"/>
    <x v="1"/>
    <x v="0"/>
    <x v="10"/>
    <x v="220"/>
    <s v="F10-000-11110"/>
    <x v="0"/>
    <n v="526.64"/>
    <n v="0"/>
    <n v="526.64"/>
    <x v="0"/>
    <s v="Ds. x Vtas Factura"/>
    <x v="0"/>
    <x v="0"/>
    <n v="0"/>
    <x v="0"/>
    <x v="1"/>
    <x v="1913"/>
    <n v="0"/>
    <n v="526.64"/>
    <s v="0005441"/>
    <s v="009358050"/>
    <x v="403"/>
    <x v="0"/>
    <x v="1"/>
    <x v="0"/>
    <x v="0"/>
    <x v="0"/>
    <x v="0"/>
    <x v="0"/>
    <x v="0"/>
    <s v="Trade Receivables"/>
    <x v="0"/>
    <x v="0"/>
    <x v="390"/>
    <s v=""/>
    <x v="0"/>
    <s v=""/>
    <x v="0"/>
    <x v="0"/>
    <x v="0"/>
    <x v="743"/>
    <x v="0"/>
    <x v="0"/>
    <x v="0"/>
    <x v="10"/>
    <x v="0"/>
    <x v="0"/>
  </r>
  <r>
    <x v="1923"/>
    <x v="0"/>
    <x v="1"/>
    <x v="0"/>
    <x v="10"/>
    <x v="220"/>
    <s v="F10-000-11110"/>
    <x v="0"/>
    <n v="0"/>
    <n v="526.64"/>
    <n v="-526.64"/>
    <x v="0"/>
    <s v="Ds. x Vtas Recibo"/>
    <x v="0"/>
    <x v="0"/>
    <n v="0"/>
    <x v="0"/>
    <x v="1"/>
    <x v="1913"/>
    <n v="526.64"/>
    <n v="0"/>
    <s v="0005441"/>
    <s v="009358050"/>
    <x v="403"/>
    <x v="0"/>
    <x v="1"/>
    <x v="0"/>
    <x v="0"/>
    <x v="0"/>
    <x v="0"/>
    <x v="0"/>
    <x v="0"/>
    <s v="Trade Receivables"/>
    <x v="0"/>
    <x v="0"/>
    <x v="390"/>
    <s v=""/>
    <x v="0"/>
    <s v=""/>
    <x v="0"/>
    <x v="0"/>
    <x v="0"/>
    <x v="743"/>
    <x v="0"/>
    <x v="0"/>
    <x v="0"/>
    <x v="10"/>
    <x v="0"/>
    <x v="0"/>
  </r>
  <r>
    <x v="1923"/>
    <x v="0"/>
    <x v="1"/>
    <x v="0"/>
    <x v="10"/>
    <x v="220"/>
    <s v="F10-000-21315"/>
    <x v="2"/>
    <n v="0"/>
    <n v="72.64"/>
    <n v="-72.64"/>
    <x v="0"/>
    <s v="Impuesto"/>
    <x v="0"/>
    <x v="0"/>
    <n v="0"/>
    <x v="0"/>
    <x v="1"/>
    <x v="1913"/>
    <n v="72.64"/>
    <n v="0"/>
    <s v="0005441"/>
    <s v="009358050"/>
    <x v="403"/>
    <x v="0"/>
    <x v="1"/>
    <x v="2"/>
    <x v="0"/>
    <x v="0"/>
    <x v="2"/>
    <x v="0"/>
    <x v="0"/>
    <s v="VAT Debit (A/R)"/>
    <x v="0"/>
    <x v="1"/>
    <x v="390"/>
    <s v=""/>
    <x v="0"/>
    <s v=""/>
    <x v="0"/>
    <x v="0"/>
    <x v="0"/>
    <x v="743"/>
    <x v="0"/>
    <x v="0"/>
    <x v="0"/>
    <x v="10"/>
    <x v="0"/>
    <x v="0"/>
  </r>
  <r>
    <x v="1923"/>
    <x v="0"/>
    <x v="1"/>
    <x v="0"/>
    <x v="10"/>
    <x v="220"/>
    <s v="F10-000-10137"/>
    <x v="3"/>
    <n v="526.64"/>
    <n v="0"/>
    <n v="526.64"/>
    <x v="0"/>
    <s v="Efectivo"/>
    <x v="0"/>
    <x v="0"/>
    <n v="0"/>
    <x v="0"/>
    <x v="1"/>
    <x v="1913"/>
    <n v="0"/>
    <n v="526.64"/>
    <s v="0005441"/>
    <s v="009358050"/>
    <x v="403"/>
    <x v="0"/>
    <x v="1"/>
    <x v="3"/>
    <x v="0"/>
    <x v="0"/>
    <x v="3"/>
    <x v="0"/>
    <x v="0"/>
    <s v="Credit Cards Coupons- Amex- local currency"/>
    <x v="0"/>
    <x v="0"/>
    <x v="390"/>
    <s v=""/>
    <x v="0"/>
    <s v=""/>
    <x v="0"/>
    <x v="0"/>
    <x v="0"/>
    <x v="743"/>
    <x v="0"/>
    <x v="0"/>
    <x v="0"/>
    <x v="10"/>
    <x v="0"/>
    <x v="0"/>
  </r>
  <r>
    <x v="1923"/>
    <x v="0"/>
    <x v="1"/>
    <x v="0"/>
    <x v="10"/>
    <x v="220"/>
    <s v="F10-000-41110"/>
    <x v="4"/>
    <n v="0"/>
    <n v="454"/>
    <n v="-454"/>
    <x v="0"/>
    <s v="Ventas"/>
    <x v="0"/>
    <x v="0"/>
    <n v="0"/>
    <x v="0"/>
    <x v="1"/>
    <x v="1913"/>
    <n v="454"/>
    <n v="0"/>
    <s v="0005441"/>
    <s v="009358050"/>
    <x v="403"/>
    <x v="0"/>
    <x v="1"/>
    <x v="4"/>
    <x v="0"/>
    <x v="0"/>
    <x v="4"/>
    <x v="0"/>
    <x v="0"/>
    <s v="Single Image Revenue"/>
    <x v="1"/>
    <x v="2"/>
    <x v="390"/>
    <s v=""/>
    <x v="0"/>
    <s v=""/>
    <x v="0"/>
    <x v="0"/>
    <x v="0"/>
    <x v="2"/>
    <x v="0"/>
    <x v="0"/>
    <x v="0"/>
    <x v="10"/>
    <x v="0"/>
    <x v="0"/>
  </r>
  <r>
    <x v="1924"/>
    <x v="0"/>
    <x v="0"/>
    <x v="0"/>
    <x v="10"/>
    <x v="221"/>
    <s v="F10-000-10131"/>
    <x v="6"/>
    <n v="79774.36"/>
    <n v="0"/>
    <n v="79774.36"/>
    <x v="0"/>
    <s v="Efectivo"/>
    <x v="0"/>
    <x v="0"/>
    <n v="0"/>
    <x v="0"/>
    <x v="0"/>
    <x v="1914"/>
    <n v="0"/>
    <n v="79774.36"/>
    <s v="RECCOB00004689"/>
    <s v="000011171"/>
    <x v="643"/>
    <x v="0"/>
    <x v="0"/>
    <x v="6"/>
    <x v="0"/>
    <x v="0"/>
    <x v="6"/>
    <x v="0"/>
    <x v="0"/>
    <s v="HSBC  current account 10120 Mexico Op.Co. MXN"/>
    <x v="0"/>
    <x v="0"/>
    <x v="619"/>
    <s v=""/>
    <x v="0"/>
    <s v="RECCOB00004689       "/>
    <x v="0"/>
    <x v="0"/>
    <x v="0"/>
    <x v="909"/>
    <x v="0"/>
    <x v="0"/>
    <x v="0"/>
    <x v="10"/>
    <x v="0"/>
    <x v="0"/>
  </r>
  <r>
    <x v="1924"/>
    <x v="0"/>
    <x v="0"/>
    <x v="0"/>
    <x v="10"/>
    <x v="221"/>
    <s v="F10-000-11110"/>
    <x v="0"/>
    <n v="0"/>
    <n v="79774.36"/>
    <n v="-79774.36"/>
    <x v="0"/>
    <s v="Cuentas por cobrar"/>
    <x v="0"/>
    <x v="0"/>
    <n v="0"/>
    <x v="0"/>
    <x v="0"/>
    <x v="1914"/>
    <n v="79774.36"/>
    <n v="0"/>
    <s v="RECCOB00004689"/>
    <s v="000011171"/>
    <x v="643"/>
    <x v="0"/>
    <x v="0"/>
    <x v="0"/>
    <x v="0"/>
    <x v="0"/>
    <x v="0"/>
    <x v="0"/>
    <x v="0"/>
    <s v="Trade Receivables"/>
    <x v="0"/>
    <x v="0"/>
    <x v="619"/>
    <s v=""/>
    <x v="0"/>
    <s v="RECCOB00004689       "/>
    <x v="0"/>
    <x v="0"/>
    <x v="0"/>
    <x v="909"/>
    <x v="0"/>
    <x v="0"/>
    <x v="0"/>
    <x v="10"/>
    <x v="0"/>
    <x v="0"/>
  </r>
  <r>
    <x v="1925"/>
    <x v="0"/>
    <x v="0"/>
    <x v="0"/>
    <x v="10"/>
    <x v="221"/>
    <s v="F10-000-10131"/>
    <x v="6"/>
    <n v="16825.8"/>
    <n v="0"/>
    <n v="16825.8"/>
    <x v="0"/>
    <s v="Efectivo"/>
    <x v="0"/>
    <x v="0"/>
    <n v="0"/>
    <x v="0"/>
    <x v="0"/>
    <x v="1915"/>
    <n v="0"/>
    <n v="16825.8"/>
    <s v="RECCOB00004690"/>
    <s v="000013977"/>
    <x v="107"/>
    <x v="0"/>
    <x v="0"/>
    <x v="6"/>
    <x v="0"/>
    <x v="0"/>
    <x v="6"/>
    <x v="0"/>
    <x v="0"/>
    <s v="HSBC  current account 10120 Mexico Op.Co. MXN"/>
    <x v="0"/>
    <x v="0"/>
    <x v="105"/>
    <s v=""/>
    <x v="0"/>
    <s v="RECCOB00004690       "/>
    <x v="0"/>
    <x v="0"/>
    <x v="0"/>
    <x v="910"/>
    <x v="0"/>
    <x v="0"/>
    <x v="0"/>
    <x v="10"/>
    <x v="0"/>
    <x v="0"/>
  </r>
  <r>
    <x v="1925"/>
    <x v="0"/>
    <x v="0"/>
    <x v="0"/>
    <x v="10"/>
    <x v="221"/>
    <s v="F10-000-11110"/>
    <x v="0"/>
    <n v="0"/>
    <n v="16825.8"/>
    <n v="-16825.8"/>
    <x v="0"/>
    <s v="Cuentas por cobrar"/>
    <x v="0"/>
    <x v="0"/>
    <n v="0"/>
    <x v="0"/>
    <x v="0"/>
    <x v="1915"/>
    <n v="16825.8"/>
    <n v="0"/>
    <s v="RECCOB00004690"/>
    <s v="000013977"/>
    <x v="107"/>
    <x v="0"/>
    <x v="0"/>
    <x v="0"/>
    <x v="0"/>
    <x v="0"/>
    <x v="0"/>
    <x v="0"/>
    <x v="0"/>
    <s v="Trade Receivables"/>
    <x v="0"/>
    <x v="0"/>
    <x v="105"/>
    <s v=""/>
    <x v="0"/>
    <s v="RECCOB00004690       "/>
    <x v="0"/>
    <x v="0"/>
    <x v="0"/>
    <x v="910"/>
    <x v="0"/>
    <x v="0"/>
    <x v="0"/>
    <x v="10"/>
    <x v="0"/>
    <x v="0"/>
  </r>
  <r>
    <x v="1926"/>
    <x v="0"/>
    <x v="0"/>
    <x v="0"/>
    <x v="10"/>
    <x v="221"/>
    <s v="F10-000-10131"/>
    <x v="6"/>
    <n v="638000"/>
    <n v="0"/>
    <n v="638000"/>
    <x v="0"/>
    <s v="Efectivo"/>
    <x v="0"/>
    <x v="0"/>
    <n v="0"/>
    <x v="0"/>
    <x v="0"/>
    <x v="1916"/>
    <n v="0"/>
    <n v="638000"/>
    <s v="RECCOB00004691"/>
    <s v="000015027"/>
    <x v="644"/>
    <x v="0"/>
    <x v="0"/>
    <x v="6"/>
    <x v="0"/>
    <x v="0"/>
    <x v="6"/>
    <x v="0"/>
    <x v="0"/>
    <s v="HSBC  current account 10120 Mexico Op.Co. MXN"/>
    <x v="0"/>
    <x v="0"/>
    <x v="620"/>
    <s v=""/>
    <x v="0"/>
    <s v="RECCOB00004691       "/>
    <x v="0"/>
    <x v="0"/>
    <x v="0"/>
    <x v="911"/>
    <x v="0"/>
    <x v="0"/>
    <x v="0"/>
    <x v="10"/>
    <x v="0"/>
    <x v="0"/>
  </r>
  <r>
    <x v="1926"/>
    <x v="0"/>
    <x v="0"/>
    <x v="0"/>
    <x v="10"/>
    <x v="221"/>
    <s v="F10-000-11110"/>
    <x v="0"/>
    <n v="0"/>
    <n v="638000"/>
    <n v="-638000"/>
    <x v="0"/>
    <s v="Cuentas por cobrar"/>
    <x v="0"/>
    <x v="0"/>
    <n v="0"/>
    <x v="0"/>
    <x v="0"/>
    <x v="1916"/>
    <n v="638000"/>
    <n v="0"/>
    <s v="RECCOB00004691"/>
    <s v="000015027"/>
    <x v="644"/>
    <x v="0"/>
    <x v="0"/>
    <x v="0"/>
    <x v="0"/>
    <x v="0"/>
    <x v="0"/>
    <x v="0"/>
    <x v="0"/>
    <s v="Trade Receivables"/>
    <x v="0"/>
    <x v="0"/>
    <x v="620"/>
    <s v=""/>
    <x v="0"/>
    <s v="RECCOB00004691       "/>
    <x v="0"/>
    <x v="0"/>
    <x v="0"/>
    <x v="911"/>
    <x v="0"/>
    <x v="0"/>
    <x v="0"/>
    <x v="10"/>
    <x v="0"/>
    <x v="0"/>
  </r>
  <r>
    <x v="1927"/>
    <x v="0"/>
    <x v="0"/>
    <x v="0"/>
    <x v="10"/>
    <x v="221"/>
    <s v="F10-000-10131"/>
    <x v="6"/>
    <n v="18003.2"/>
    <n v="0"/>
    <n v="18003.2"/>
    <x v="0"/>
    <s v="Efectivo"/>
    <x v="0"/>
    <x v="0"/>
    <n v="0"/>
    <x v="0"/>
    <x v="0"/>
    <x v="1917"/>
    <n v="0"/>
    <n v="18003.2"/>
    <s v="RECCOB00004692"/>
    <s v="000015094"/>
    <x v="531"/>
    <x v="0"/>
    <x v="0"/>
    <x v="6"/>
    <x v="0"/>
    <x v="0"/>
    <x v="6"/>
    <x v="0"/>
    <x v="0"/>
    <s v="HSBC  current account 10120 Mexico Op.Co. MXN"/>
    <x v="0"/>
    <x v="0"/>
    <x v="514"/>
    <s v=""/>
    <x v="0"/>
    <s v="RECCOB00004692       "/>
    <x v="0"/>
    <x v="0"/>
    <x v="0"/>
    <x v="912"/>
    <x v="0"/>
    <x v="0"/>
    <x v="0"/>
    <x v="10"/>
    <x v="0"/>
    <x v="0"/>
  </r>
  <r>
    <x v="1927"/>
    <x v="0"/>
    <x v="0"/>
    <x v="0"/>
    <x v="10"/>
    <x v="221"/>
    <s v="F10-000-11110"/>
    <x v="0"/>
    <n v="0"/>
    <n v="18003.2"/>
    <n v="-18003.2"/>
    <x v="0"/>
    <s v="Cuentas por cobrar"/>
    <x v="0"/>
    <x v="0"/>
    <n v="0"/>
    <x v="0"/>
    <x v="0"/>
    <x v="1917"/>
    <n v="18003.2"/>
    <n v="0"/>
    <s v="RECCOB00004692"/>
    <s v="000015094"/>
    <x v="531"/>
    <x v="0"/>
    <x v="0"/>
    <x v="0"/>
    <x v="0"/>
    <x v="0"/>
    <x v="0"/>
    <x v="0"/>
    <x v="0"/>
    <s v="Trade Receivables"/>
    <x v="0"/>
    <x v="0"/>
    <x v="514"/>
    <s v=""/>
    <x v="0"/>
    <s v="RECCOB00004692       "/>
    <x v="0"/>
    <x v="0"/>
    <x v="0"/>
    <x v="912"/>
    <x v="0"/>
    <x v="0"/>
    <x v="0"/>
    <x v="10"/>
    <x v="0"/>
    <x v="0"/>
  </r>
  <r>
    <x v="1928"/>
    <x v="0"/>
    <x v="0"/>
    <x v="0"/>
    <x v="10"/>
    <x v="221"/>
    <s v="F10-000-11110"/>
    <x v="0"/>
    <n v="0"/>
    <n v="161155.32"/>
    <n v="-161155.32"/>
    <x v="0"/>
    <s v="Cuentas por cobrar"/>
    <x v="0"/>
    <x v="0"/>
    <n v="0"/>
    <x v="0"/>
    <x v="0"/>
    <x v="1918"/>
    <n v="161155.32"/>
    <n v="0"/>
    <s v="RECCOB00004693"/>
    <s v="000012430"/>
    <x v="0"/>
    <x v="0"/>
    <x v="0"/>
    <x v="0"/>
    <x v="0"/>
    <x v="0"/>
    <x v="0"/>
    <x v="0"/>
    <x v="0"/>
    <s v="Trade Receivables"/>
    <x v="0"/>
    <x v="0"/>
    <x v="0"/>
    <s v=""/>
    <x v="0"/>
    <s v="RECCOB00004693       "/>
    <x v="0"/>
    <x v="0"/>
    <x v="0"/>
    <x v="913"/>
    <x v="0"/>
    <x v="0"/>
    <x v="0"/>
    <x v="10"/>
    <x v="0"/>
    <x v="0"/>
  </r>
  <r>
    <x v="1928"/>
    <x v="0"/>
    <x v="0"/>
    <x v="0"/>
    <x v="10"/>
    <x v="221"/>
    <s v="F10-000-10144"/>
    <x v="1"/>
    <n v="161155.32"/>
    <n v="0"/>
    <n v="161155.32"/>
    <x v="0"/>
    <s v="Efectivo"/>
    <x v="0"/>
    <x v="0"/>
    <n v="0"/>
    <x v="0"/>
    <x v="0"/>
    <x v="1918"/>
    <n v="0"/>
    <n v="161155.32"/>
    <s v="RECCOB00004693"/>
    <s v="000012430"/>
    <x v="0"/>
    <x v="0"/>
    <x v="0"/>
    <x v="1"/>
    <x v="0"/>
    <x v="0"/>
    <x v="1"/>
    <x v="0"/>
    <x v="0"/>
    <s v="Banco Inbursa S.A. - MXN"/>
    <x v="0"/>
    <x v="0"/>
    <x v="0"/>
    <s v=""/>
    <x v="0"/>
    <s v="RECCOB00004693       "/>
    <x v="0"/>
    <x v="0"/>
    <x v="0"/>
    <x v="913"/>
    <x v="0"/>
    <x v="0"/>
    <x v="0"/>
    <x v="10"/>
    <x v="0"/>
    <x v="0"/>
  </r>
  <r>
    <x v="1929"/>
    <x v="0"/>
    <x v="0"/>
    <x v="0"/>
    <x v="10"/>
    <x v="221"/>
    <s v="F10-000-11110"/>
    <x v="0"/>
    <n v="0"/>
    <n v="28380.560000000001"/>
    <n v="-28380.560000000001"/>
    <x v="0"/>
    <s v="Cuentas por cobrar"/>
    <x v="0"/>
    <x v="0"/>
    <n v="0"/>
    <x v="0"/>
    <x v="0"/>
    <x v="1919"/>
    <n v="28380.560000000001"/>
    <n v="0"/>
    <s v="RECCOB00004694"/>
    <s v="000012430"/>
    <x v="0"/>
    <x v="0"/>
    <x v="0"/>
    <x v="0"/>
    <x v="0"/>
    <x v="0"/>
    <x v="0"/>
    <x v="0"/>
    <x v="0"/>
    <s v="Trade Receivables"/>
    <x v="0"/>
    <x v="0"/>
    <x v="0"/>
    <s v=""/>
    <x v="0"/>
    <s v="RECCOB00004694       "/>
    <x v="0"/>
    <x v="0"/>
    <x v="0"/>
    <x v="914"/>
    <x v="0"/>
    <x v="0"/>
    <x v="0"/>
    <x v="10"/>
    <x v="0"/>
    <x v="0"/>
  </r>
  <r>
    <x v="1929"/>
    <x v="0"/>
    <x v="0"/>
    <x v="0"/>
    <x v="10"/>
    <x v="221"/>
    <s v="F10-000-10144"/>
    <x v="1"/>
    <n v="28380.560000000001"/>
    <n v="0"/>
    <n v="28380.560000000001"/>
    <x v="0"/>
    <s v="Efectivo"/>
    <x v="0"/>
    <x v="0"/>
    <n v="0"/>
    <x v="0"/>
    <x v="0"/>
    <x v="1919"/>
    <n v="0"/>
    <n v="28380.560000000001"/>
    <s v="RECCOB00004694"/>
    <s v="000012430"/>
    <x v="0"/>
    <x v="0"/>
    <x v="0"/>
    <x v="1"/>
    <x v="0"/>
    <x v="0"/>
    <x v="1"/>
    <x v="0"/>
    <x v="0"/>
    <s v="Banco Inbursa S.A. - MXN"/>
    <x v="0"/>
    <x v="0"/>
    <x v="0"/>
    <s v=""/>
    <x v="0"/>
    <s v="RECCOB00004694       "/>
    <x v="0"/>
    <x v="0"/>
    <x v="0"/>
    <x v="914"/>
    <x v="0"/>
    <x v="0"/>
    <x v="0"/>
    <x v="10"/>
    <x v="0"/>
    <x v="0"/>
  </r>
  <r>
    <x v="1930"/>
    <x v="0"/>
    <x v="0"/>
    <x v="0"/>
    <x v="10"/>
    <x v="221"/>
    <s v="F10-000-10131"/>
    <x v="6"/>
    <n v="13986.7"/>
    <n v="0"/>
    <n v="13986.7"/>
    <x v="0"/>
    <s v="Efectivo"/>
    <x v="0"/>
    <x v="0"/>
    <n v="0"/>
    <x v="0"/>
    <x v="0"/>
    <x v="1920"/>
    <n v="0"/>
    <n v="13986.7"/>
    <s v="RECCOB00004695"/>
    <s v="006094724"/>
    <x v="77"/>
    <x v="0"/>
    <x v="0"/>
    <x v="6"/>
    <x v="0"/>
    <x v="0"/>
    <x v="6"/>
    <x v="0"/>
    <x v="0"/>
    <s v="HSBC  current account 10120 Mexico Op.Co. MXN"/>
    <x v="0"/>
    <x v="0"/>
    <x v="76"/>
    <s v=""/>
    <x v="0"/>
    <s v="RECCOB00004695       "/>
    <x v="0"/>
    <x v="0"/>
    <x v="0"/>
    <x v="915"/>
    <x v="0"/>
    <x v="0"/>
    <x v="0"/>
    <x v="10"/>
    <x v="0"/>
    <x v="0"/>
  </r>
  <r>
    <x v="1930"/>
    <x v="0"/>
    <x v="0"/>
    <x v="0"/>
    <x v="10"/>
    <x v="221"/>
    <s v="F10-000-11110"/>
    <x v="0"/>
    <n v="0"/>
    <n v="13986.7"/>
    <n v="-13986.7"/>
    <x v="0"/>
    <s v="Cuentas por cobrar"/>
    <x v="0"/>
    <x v="0"/>
    <n v="0"/>
    <x v="0"/>
    <x v="0"/>
    <x v="1920"/>
    <n v="13986.7"/>
    <n v="0"/>
    <s v="RECCOB00004695"/>
    <s v="006094724"/>
    <x v="77"/>
    <x v="0"/>
    <x v="0"/>
    <x v="0"/>
    <x v="0"/>
    <x v="0"/>
    <x v="0"/>
    <x v="0"/>
    <x v="0"/>
    <s v="Trade Receivables"/>
    <x v="0"/>
    <x v="0"/>
    <x v="76"/>
    <s v=""/>
    <x v="0"/>
    <s v="RECCOB00004695       "/>
    <x v="0"/>
    <x v="0"/>
    <x v="0"/>
    <x v="915"/>
    <x v="0"/>
    <x v="0"/>
    <x v="0"/>
    <x v="10"/>
    <x v="0"/>
    <x v="0"/>
  </r>
  <r>
    <x v="1931"/>
    <x v="0"/>
    <x v="0"/>
    <x v="0"/>
    <x v="10"/>
    <x v="221"/>
    <s v="F10-000-10131"/>
    <x v="6"/>
    <n v="7192"/>
    <n v="0"/>
    <n v="7192"/>
    <x v="0"/>
    <s v="Efectivo"/>
    <x v="0"/>
    <x v="0"/>
    <n v="0"/>
    <x v="0"/>
    <x v="0"/>
    <x v="1921"/>
    <n v="0"/>
    <n v="7192"/>
    <s v="RECCOB00004696"/>
    <s v="000014186"/>
    <x v="207"/>
    <x v="0"/>
    <x v="0"/>
    <x v="6"/>
    <x v="0"/>
    <x v="0"/>
    <x v="6"/>
    <x v="0"/>
    <x v="0"/>
    <s v="HSBC  current account 10120 Mexico Op.Co. MXN"/>
    <x v="0"/>
    <x v="0"/>
    <x v="203"/>
    <s v=""/>
    <x v="0"/>
    <s v="RECCOB00004696       "/>
    <x v="0"/>
    <x v="0"/>
    <x v="0"/>
    <x v="916"/>
    <x v="0"/>
    <x v="0"/>
    <x v="0"/>
    <x v="10"/>
    <x v="0"/>
    <x v="0"/>
  </r>
  <r>
    <x v="1931"/>
    <x v="0"/>
    <x v="0"/>
    <x v="0"/>
    <x v="10"/>
    <x v="221"/>
    <s v="F10-000-11110"/>
    <x v="0"/>
    <n v="0"/>
    <n v="7192"/>
    <n v="-7192"/>
    <x v="0"/>
    <s v="Cuentas por cobrar"/>
    <x v="0"/>
    <x v="0"/>
    <n v="0"/>
    <x v="0"/>
    <x v="0"/>
    <x v="1921"/>
    <n v="7192"/>
    <n v="0"/>
    <s v="RECCOB00004696"/>
    <s v="000014186"/>
    <x v="207"/>
    <x v="0"/>
    <x v="0"/>
    <x v="0"/>
    <x v="0"/>
    <x v="0"/>
    <x v="0"/>
    <x v="0"/>
    <x v="0"/>
    <s v="Trade Receivables"/>
    <x v="0"/>
    <x v="0"/>
    <x v="203"/>
    <s v=""/>
    <x v="0"/>
    <s v="RECCOB00004696       "/>
    <x v="0"/>
    <x v="0"/>
    <x v="0"/>
    <x v="916"/>
    <x v="0"/>
    <x v="0"/>
    <x v="0"/>
    <x v="10"/>
    <x v="0"/>
    <x v="0"/>
  </r>
  <r>
    <x v="1932"/>
    <x v="0"/>
    <x v="0"/>
    <x v="0"/>
    <x v="10"/>
    <x v="221"/>
    <s v="F10-000-10131"/>
    <x v="6"/>
    <n v="23826.400000000001"/>
    <n v="0"/>
    <n v="23826.400000000001"/>
    <x v="0"/>
    <s v="Efectivo"/>
    <x v="0"/>
    <x v="0"/>
    <n v="0"/>
    <x v="0"/>
    <x v="0"/>
    <x v="1922"/>
    <n v="0"/>
    <n v="23826.400000000001"/>
    <s v="RECCOB00004697"/>
    <s v="005562749"/>
    <x v="302"/>
    <x v="0"/>
    <x v="0"/>
    <x v="6"/>
    <x v="0"/>
    <x v="0"/>
    <x v="6"/>
    <x v="0"/>
    <x v="0"/>
    <s v="HSBC  current account 10120 Mexico Op.Co. MXN"/>
    <x v="0"/>
    <x v="0"/>
    <x v="294"/>
    <s v=""/>
    <x v="0"/>
    <s v="RECCOB00004697       "/>
    <x v="0"/>
    <x v="0"/>
    <x v="0"/>
    <x v="917"/>
    <x v="0"/>
    <x v="0"/>
    <x v="0"/>
    <x v="10"/>
    <x v="0"/>
    <x v="0"/>
  </r>
  <r>
    <x v="1932"/>
    <x v="0"/>
    <x v="0"/>
    <x v="0"/>
    <x v="10"/>
    <x v="221"/>
    <s v="F10-000-11110"/>
    <x v="0"/>
    <n v="0"/>
    <n v="23826.400000000001"/>
    <n v="-23826.400000000001"/>
    <x v="0"/>
    <s v="Cuentas por cobrar"/>
    <x v="0"/>
    <x v="0"/>
    <n v="0"/>
    <x v="0"/>
    <x v="0"/>
    <x v="1922"/>
    <n v="23826.400000000001"/>
    <n v="0"/>
    <s v="RECCOB00004697"/>
    <s v="005562749"/>
    <x v="302"/>
    <x v="0"/>
    <x v="0"/>
    <x v="0"/>
    <x v="0"/>
    <x v="0"/>
    <x v="0"/>
    <x v="0"/>
    <x v="0"/>
    <s v="Trade Receivables"/>
    <x v="0"/>
    <x v="0"/>
    <x v="294"/>
    <s v=""/>
    <x v="0"/>
    <s v="RECCOB00004697       "/>
    <x v="0"/>
    <x v="0"/>
    <x v="0"/>
    <x v="917"/>
    <x v="0"/>
    <x v="0"/>
    <x v="0"/>
    <x v="10"/>
    <x v="0"/>
    <x v="0"/>
  </r>
  <r>
    <x v="1933"/>
    <x v="0"/>
    <x v="0"/>
    <x v="0"/>
    <x v="10"/>
    <x v="221"/>
    <s v="F10-000-10131"/>
    <x v="6"/>
    <n v="16657.599999999999"/>
    <n v="0"/>
    <n v="16657.599999999999"/>
    <x v="0"/>
    <s v="Efectivo"/>
    <x v="0"/>
    <x v="0"/>
    <n v="0"/>
    <x v="0"/>
    <x v="0"/>
    <x v="1923"/>
    <n v="0"/>
    <n v="16657.599999999999"/>
    <s v="RECCOB00004698"/>
    <s v="000009188"/>
    <x v="9"/>
    <x v="0"/>
    <x v="0"/>
    <x v="6"/>
    <x v="0"/>
    <x v="0"/>
    <x v="6"/>
    <x v="0"/>
    <x v="0"/>
    <s v="HSBC  current account 10120 Mexico Op.Co. MXN"/>
    <x v="0"/>
    <x v="0"/>
    <x v="9"/>
    <s v=""/>
    <x v="0"/>
    <s v="RECCOB00004698       "/>
    <x v="0"/>
    <x v="0"/>
    <x v="0"/>
    <x v="344"/>
    <x v="0"/>
    <x v="0"/>
    <x v="0"/>
    <x v="10"/>
    <x v="0"/>
    <x v="0"/>
  </r>
  <r>
    <x v="1933"/>
    <x v="0"/>
    <x v="0"/>
    <x v="0"/>
    <x v="10"/>
    <x v="221"/>
    <s v="F10-000-11110"/>
    <x v="0"/>
    <n v="0"/>
    <n v="16657.599999999999"/>
    <n v="-16657.599999999999"/>
    <x v="0"/>
    <s v="Cuentas por cobrar"/>
    <x v="0"/>
    <x v="0"/>
    <n v="0"/>
    <x v="0"/>
    <x v="0"/>
    <x v="1923"/>
    <n v="16657.599999999999"/>
    <n v="0"/>
    <s v="RECCOB00004698"/>
    <s v="000009188"/>
    <x v="9"/>
    <x v="0"/>
    <x v="0"/>
    <x v="0"/>
    <x v="0"/>
    <x v="0"/>
    <x v="0"/>
    <x v="0"/>
    <x v="0"/>
    <s v="Trade Receivables"/>
    <x v="0"/>
    <x v="0"/>
    <x v="9"/>
    <s v=""/>
    <x v="0"/>
    <s v="RECCOB00004698       "/>
    <x v="0"/>
    <x v="0"/>
    <x v="0"/>
    <x v="344"/>
    <x v="0"/>
    <x v="0"/>
    <x v="0"/>
    <x v="10"/>
    <x v="0"/>
    <x v="0"/>
  </r>
  <r>
    <x v="1934"/>
    <x v="0"/>
    <x v="0"/>
    <x v="0"/>
    <x v="10"/>
    <x v="221"/>
    <s v="F10-000-10131"/>
    <x v="6"/>
    <n v="8259.2000000000007"/>
    <n v="0"/>
    <n v="8259.2000000000007"/>
    <x v="0"/>
    <s v="Efectivo"/>
    <x v="0"/>
    <x v="0"/>
    <n v="0"/>
    <x v="0"/>
    <x v="0"/>
    <x v="1924"/>
    <n v="0"/>
    <n v="8259.2000000000007"/>
    <s v="RECCOB00004699"/>
    <s v="000015409"/>
    <x v="645"/>
    <x v="0"/>
    <x v="0"/>
    <x v="6"/>
    <x v="0"/>
    <x v="0"/>
    <x v="6"/>
    <x v="0"/>
    <x v="0"/>
    <s v="HSBC  current account 10120 Mexico Op.Co. MXN"/>
    <x v="0"/>
    <x v="0"/>
    <x v="621"/>
    <s v=""/>
    <x v="0"/>
    <s v="RECCOB00004699       "/>
    <x v="0"/>
    <x v="0"/>
    <x v="0"/>
    <x v="918"/>
    <x v="0"/>
    <x v="0"/>
    <x v="0"/>
    <x v="10"/>
    <x v="0"/>
    <x v="0"/>
  </r>
  <r>
    <x v="1934"/>
    <x v="0"/>
    <x v="0"/>
    <x v="0"/>
    <x v="10"/>
    <x v="221"/>
    <s v="F10-000-11110"/>
    <x v="0"/>
    <n v="0"/>
    <n v="8259.2000000000007"/>
    <n v="-8259.2000000000007"/>
    <x v="0"/>
    <s v="Cuentas por cobrar"/>
    <x v="0"/>
    <x v="0"/>
    <n v="0"/>
    <x v="0"/>
    <x v="0"/>
    <x v="1924"/>
    <n v="8259.2000000000007"/>
    <n v="0"/>
    <s v="RECCOB00004699"/>
    <s v="000015409"/>
    <x v="645"/>
    <x v="0"/>
    <x v="0"/>
    <x v="0"/>
    <x v="0"/>
    <x v="0"/>
    <x v="0"/>
    <x v="0"/>
    <x v="0"/>
    <s v="Trade Receivables"/>
    <x v="0"/>
    <x v="0"/>
    <x v="621"/>
    <s v=""/>
    <x v="0"/>
    <s v="RECCOB00004699       "/>
    <x v="0"/>
    <x v="0"/>
    <x v="0"/>
    <x v="918"/>
    <x v="0"/>
    <x v="0"/>
    <x v="0"/>
    <x v="10"/>
    <x v="0"/>
    <x v="0"/>
  </r>
  <r>
    <x v="1935"/>
    <x v="0"/>
    <x v="0"/>
    <x v="0"/>
    <x v="10"/>
    <x v="222"/>
    <s v="F10-000-11110"/>
    <x v="0"/>
    <n v="0"/>
    <n v="8622.49"/>
    <n v="-8622.49"/>
    <x v="0"/>
    <s v="Cuentas por cobrar"/>
    <x v="0"/>
    <x v="0"/>
    <n v="0"/>
    <x v="0"/>
    <x v="0"/>
    <x v="1925"/>
    <n v="8622.49"/>
    <n v="0"/>
    <s v="RECCOB00004700"/>
    <s v="000015284"/>
    <x v="646"/>
    <x v="0"/>
    <x v="0"/>
    <x v="0"/>
    <x v="0"/>
    <x v="0"/>
    <x v="0"/>
    <x v="0"/>
    <x v="0"/>
    <s v="Trade Receivables"/>
    <x v="0"/>
    <x v="0"/>
    <x v="622"/>
    <s v=""/>
    <x v="0"/>
    <s v="RECCOB00004700       "/>
    <x v="0"/>
    <x v="0"/>
    <x v="0"/>
    <x v="891"/>
    <x v="0"/>
    <x v="0"/>
    <x v="0"/>
    <x v="10"/>
    <x v="0"/>
    <x v="0"/>
  </r>
  <r>
    <x v="1935"/>
    <x v="0"/>
    <x v="0"/>
    <x v="0"/>
    <x v="10"/>
    <x v="222"/>
    <s v="F10-000-10139"/>
    <x v="9"/>
    <n v="8622.49"/>
    <n v="0"/>
    <n v="8622.49"/>
    <x v="0"/>
    <s v="Efectivo"/>
    <x v="0"/>
    <x v="0"/>
    <n v="0"/>
    <x v="0"/>
    <x v="0"/>
    <x v="1925"/>
    <n v="0"/>
    <n v="8622.49"/>
    <s v="RECCOB00004700"/>
    <s v="000015284"/>
    <x v="646"/>
    <x v="0"/>
    <x v="0"/>
    <x v="9"/>
    <x v="0"/>
    <x v="0"/>
    <x v="9"/>
    <x v="0"/>
    <x v="0"/>
    <s v="Coupons - Visa / Mastercard"/>
    <x v="0"/>
    <x v="0"/>
    <x v="622"/>
    <s v=""/>
    <x v="0"/>
    <s v="RECCOB00004700       "/>
    <x v="0"/>
    <x v="0"/>
    <x v="0"/>
    <x v="891"/>
    <x v="0"/>
    <x v="0"/>
    <x v="0"/>
    <x v="10"/>
    <x v="0"/>
    <x v="0"/>
  </r>
  <r>
    <x v="1936"/>
    <x v="0"/>
    <x v="1"/>
    <x v="0"/>
    <x v="10"/>
    <x v="223"/>
    <s v="F10-000-11110"/>
    <x v="0"/>
    <n v="21784.799999999999"/>
    <n v="0"/>
    <n v="21784.799999999999"/>
    <x v="0"/>
    <s v="Ds. x Vtas Factura"/>
    <x v="0"/>
    <x v="0"/>
    <n v="0"/>
    <x v="0"/>
    <x v="1"/>
    <x v="1926"/>
    <n v="0"/>
    <n v="21784.799999999999"/>
    <s v="0005517"/>
    <s v="000013611"/>
    <x v="642"/>
    <x v="0"/>
    <x v="1"/>
    <x v="0"/>
    <x v="0"/>
    <x v="0"/>
    <x v="0"/>
    <x v="0"/>
    <x v="0"/>
    <s v="Trade Receivables"/>
    <x v="0"/>
    <x v="0"/>
    <x v="618"/>
    <s v=""/>
    <x v="0"/>
    <s v=""/>
    <x v="0"/>
    <x v="0"/>
    <x v="0"/>
    <x v="919"/>
    <x v="0"/>
    <x v="0"/>
    <x v="0"/>
    <x v="10"/>
    <x v="0"/>
    <x v="0"/>
  </r>
  <r>
    <x v="1936"/>
    <x v="0"/>
    <x v="1"/>
    <x v="0"/>
    <x v="10"/>
    <x v="223"/>
    <s v="F10-000-11110"/>
    <x v="0"/>
    <n v="0"/>
    <n v="21784.799999999999"/>
    <n v="-21784.799999999999"/>
    <x v="0"/>
    <s v="Ds. x Vtas Recibo"/>
    <x v="0"/>
    <x v="0"/>
    <n v="0"/>
    <x v="0"/>
    <x v="1"/>
    <x v="1926"/>
    <n v="21784.799999999999"/>
    <n v="0"/>
    <s v="0005517"/>
    <s v="000013611"/>
    <x v="642"/>
    <x v="0"/>
    <x v="1"/>
    <x v="0"/>
    <x v="0"/>
    <x v="0"/>
    <x v="0"/>
    <x v="0"/>
    <x v="0"/>
    <s v="Trade Receivables"/>
    <x v="0"/>
    <x v="0"/>
    <x v="618"/>
    <s v=""/>
    <x v="0"/>
    <s v=""/>
    <x v="0"/>
    <x v="0"/>
    <x v="0"/>
    <x v="919"/>
    <x v="0"/>
    <x v="0"/>
    <x v="0"/>
    <x v="10"/>
    <x v="0"/>
    <x v="0"/>
  </r>
  <r>
    <x v="1936"/>
    <x v="0"/>
    <x v="1"/>
    <x v="0"/>
    <x v="10"/>
    <x v="223"/>
    <s v="F10-000-21315"/>
    <x v="2"/>
    <n v="0"/>
    <n v="3004.8"/>
    <n v="-3004.8"/>
    <x v="0"/>
    <s v="Impuesto"/>
    <x v="0"/>
    <x v="0"/>
    <n v="0"/>
    <x v="0"/>
    <x v="1"/>
    <x v="1926"/>
    <n v="3004.8"/>
    <n v="0"/>
    <s v="0005517"/>
    <s v="000013611"/>
    <x v="642"/>
    <x v="0"/>
    <x v="1"/>
    <x v="2"/>
    <x v="0"/>
    <x v="0"/>
    <x v="2"/>
    <x v="0"/>
    <x v="0"/>
    <s v="VAT Debit (A/R)"/>
    <x v="0"/>
    <x v="1"/>
    <x v="618"/>
    <s v=""/>
    <x v="0"/>
    <s v=""/>
    <x v="0"/>
    <x v="0"/>
    <x v="0"/>
    <x v="919"/>
    <x v="0"/>
    <x v="0"/>
    <x v="0"/>
    <x v="10"/>
    <x v="0"/>
    <x v="0"/>
  </r>
  <r>
    <x v="1936"/>
    <x v="0"/>
    <x v="1"/>
    <x v="0"/>
    <x v="10"/>
    <x v="223"/>
    <s v="F10-000-10137"/>
    <x v="3"/>
    <n v="21784.799999999999"/>
    <n v="0"/>
    <n v="21784.799999999999"/>
    <x v="0"/>
    <s v="Efectivo"/>
    <x v="0"/>
    <x v="0"/>
    <n v="0"/>
    <x v="0"/>
    <x v="1"/>
    <x v="1926"/>
    <n v="0"/>
    <n v="21784.799999999999"/>
    <s v="0005517"/>
    <s v="000013611"/>
    <x v="642"/>
    <x v="0"/>
    <x v="1"/>
    <x v="3"/>
    <x v="0"/>
    <x v="0"/>
    <x v="3"/>
    <x v="0"/>
    <x v="0"/>
    <s v="Credit Cards Coupons- Amex- local currency"/>
    <x v="0"/>
    <x v="0"/>
    <x v="618"/>
    <s v=""/>
    <x v="0"/>
    <s v=""/>
    <x v="0"/>
    <x v="0"/>
    <x v="0"/>
    <x v="919"/>
    <x v="0"/>
    <x v="0"/>
    <x v="0"/>
    <x v="10"/>
    <x v="0"/>
    <x v="0"/>
  </r>
  <r>
    <x v="1936"/>
    <x v="0"/>
    <x v="1"/>
    <x v="0"/>
    <x v="10"/>
    <x v="223"/>
    <s v="F10-000-41110"/>
    <x v="4"/>
    <n v="0"/>
    <n v="18780"/>
    <n v="-18780"/>
    <x v="0"/>
    <s v="Ventas"/>
    <x v="0"/>
    <x v="0"/>
    <n v="0"/>
    <x v="0"/>
    <x v="1"/>
    <x v="1926"/>
    <n v="18780"/>
    <n v="0"/>
    <s v="0005517"/>
    <s v="000013611"/>
    <x v="642"/>
    <x v="0"/>
    <x v="1"/>
    <x v="4"/>
    <x v="0"/>
    <x v="0"/>
    <x v="4"/>
    <x v="0"/>
    <x v="0"/>
    <s v="Single Image Revenue"/>
    <x v="1"/>
    <x v="2"/>
    <x v="618"/>
    <s v=""/>
    <x v="0"/>
    <s v=""/>
    <x v="0"/>
    <x v="0"/>
    <x v="0"/>
    <x v="2"/>
    <x v="0"/>
    <x v="0"/>
    <x v="0"/>
    <x v="10"/>
    <x v="0"/>
    <x v="0"/>
  </r>
  <r>
    <x v="1937"/>
    <x v="0"/>
    <x v="0"/>
    <x v="0"/>
    <x v="10"/>
    <x v="224"/>
    <s v="F10-000-11110"/>
    <x v="0"/>
    <n v="0"/>
    <n v="5960.08"/>
    <n v="-5960.08"/>
    <x v="0"/>
    <s v="Cuentas por cobrar"/>
    <x v="0"/>
    <x v="0"/>
    <n v="0"/>
    <x v="0"/>
    <x v="0"/>
    <x v="1927"/>
    <n v="5960.08"/>
    <n v="0"/>
    <s v="RECCOB00004701"/>
    <s v="000013024"/>
    <x v="103"/>
    <x v="0"/>
    <x v="0"/>
    <x v="0"/>
    <x v="0"/>
    <x v="0"/>
    <x v="0"/>
    <x v="0"/>
    <x v="0"/>
    <s v="Trade Receivables"/>
    <x v="0"/>
    <x v="0"/>
    <x v="101"/>
    <s v=""/>
    <x v="0"/>
    <s v="RECCOB00004701       "/>
    <x v="0"/>
    <x v="0"/>
    <x v="0"/>
    <x v="920"/>
    <x v="0"/>
    <x v="0"/>
    <x v="0"/>
    <x v="10"/>
    <x v="0"/>
    <x v="0"/>
  </r>
  <r>
    <x v="1937"/>
    <x v="0"/>
    <x v="0"/>
    <x v="0"/>
    <x v="10"/>
    <x v="224"/>
    <s v="F10-000-10139"/>
    <x v="9"/>
    <n v="5960.08"/>
    <n v="0"/>
    <n v="5960.08"/>
    <x v="0"/>
    <s v="Efectivo"/>
    <x v="0"/>
    <x v="0"/>
    <n v="0"/>
    <x v="0"/>
    <x v="0"/>
    <x v="1927"/>
    <n v="0"/>
    <n v="5960.08"/>
    <s v="RECCOB00004701"/>
    <s v="000013024"/>
    <x v="103"/>
    <x v="0"/>
    <x v="0"/>
    <x v="9"/>
    <x v="0"/>
    <x v="0"/>
    <x v="9"/>
    <x v="0"/>
    <x v="0"/>
    <s v="Coupons - Visa / Mastercard"/>
    <x v="0"/>
    <x v="0"/>
    <x v="101"/>
    <s v=""/>
    <x v="0"/>
    <s v="RECCOB00004701       "/>
    <x v="0"/>
    <x v="0"/>
    <x v="0"/>
    <x v="920"/>
    <x v="0"/>
    <x v="0"/>
    <x v="0"/>
    <x v="10"/>
    <x v="0"/>
    <x v="0"/>
  </r>
  <r>
    <x v="1938"/>
    <x v="0"/>
    <x v="0"/>
    <x v="0"/>
    <x v="10"/>
    <x v="224"/>
    <s v="F10-000-11110"/>
    <x v="0"/>
    <n v="0"/>
    <n v="11600"/>
    <n v="-11600"/>
    <x v="0"/>
    <s v="Cuentas por cobrar"/>
    <x v="0"/>
    <x v="0"/>
    <n v="0"/>
    <x v="0"/>
    <x v="0"/>
    <x v="1928"/>
    <n v="11600"/>
    <n v="0"/>
    <s v="RECCOB00004702"/>
    <s v="005193356"/>
    <x v="263"/>
    <x v="0"/>
    <x v="0"/>
    <x v="0"/>
    <x v="0"/>
    <x v="0"/>
    <x v="0"/>
    <x v="0"/>
    <x v="0"/>
    <s v="Trade Receivables"/>
    <x v="0"/>
    <x v="0"/>
    <x v="258"/>
    <s v=""/>
    <x v="0"/>
    <s v="RECCOB00004702       "/>
    <x v="0"/>
    <x v="0"/>
    <x v="0"/>
    <x v="341"/>
    <x v="0"/>
    <x v="0"/>
    <x v="0"/>
    <x v="10"/>
    <x v="0"/>
    <x v="0"/>
  </r>
  <r>
    <x v="1938"/>
    <x v="0"/>
    <x v="0"/>
    <x v="0"/>
    <x v="10"/>
    <x v="224"/>
    <s v="F10-000-10139"/>
    <x v="9"/>
    <n v="11600"/>
    <n v="0"/>
    <n v="11600"/>
    <x v="0"/>
    <s v="Efectivo"/>
    <x v="0"/>
    <x v="0"/>
    <n v="0"/>
    <x v="0"/>
    <x v="0"/>
    <x v="1928"/>
    <n v="0"/>
    <n v="11600"/>
    <s v="RECCOB00004702"/>
    <s v="005193356"/>
    <x v="263"/>
    <x v="0"/>
    <x v="0"/>
    <x v="9"/>
    <x v="0"/>
    <x v="0"/>
    <x v="9"/>
    <x v="0"/>
    <x v="0"/>
    <s v="Coupons - Visa / Mastercard"/>
    <x v="0"/>
    <x v="0"/>
    <x v="258"/>
    <s v=""/>
    <x v="0"/>
    <s v="RECCOB00004702       "/>
    <x v="0"/>
    <x v="0"/>
    <x v="0"/>
    <x v="341"/>
    <x v="0"/>
    <x v="0"/>
    <x v="0"/>
    <x v="10"/>
    <x v="0"/>
    <x v="0"/>
  </r>
  <r>
    <x v="1939"/>
    <x v="0"/>
    <x v="0"/>
    <x v="0"/>
    <x v="10"/>
    <x v="224"/>
    <s v="F10-000-11110"/>
    <x v="0"/>
    <n v="0"/>
    <n v="4855.76"/>
    <n v="-4855.76"/>
    <x v="0"/>
    <s v="Cuentas por cobrar"/>
    <x v="0"/>
    <x v="0"/>
    <n v="0"/>
    <x v="0"/>
    <x v="0"/>
    <x v="1929"/>
    <n v="4855.76"/>
    <n v="0"/>
    <s v="RECCOB00004703"/>
    <s v="000013895"/>
    <x v="63"/>
    <x v="0"/>
    <x v="0"/>
    <x v="0"/>
    <x v="0"/>
    <x v="0"/>
    <x v="0"/>
    <x v="0"/>
    <x v="0"/>
    <s v="Trade Receivables"/>
    <x v="0"/>
    <x v="0"/>
    <x v="63"/>
    <s v=""/>
    <x v="0"/>
    <s v="RECCOB00004703       "/>
    <x v="0"/>
    <x v="0"/>
    <x v="0"/>
    <x v="9"/>
    <x v="0"/>
    <x v="0"/>
    <x v="0"/>
    <x v="10"/>
    <x v="0"/>
    <x v="0"/>
  </r>
  <r>
    <x v="1939"/>
    <x v="0"/>
    <x v="0"/>
    <x v="0"/>
    <x v="10"/>
    <x v="224"/>
    <s v="F10-000-10139"/>
    <x v="9"/>
    <n v="4855.76"/>
    <n v="0"/>
    <n v="4855.76"/>
    <x v="0"/>
    <s v="Efectivo"/>
    <x v="0"/>
    <x v="0"/>
    <n v="0"/>
    <x v="0"/>
    <x v="0"/>
    <x v="1929"/>
    <n v="0"/>
    <n v="4855.76"/>
    <s v="RECCOB00004703"/>
    <s v="000013895"/>
    <x v="63"/>
    <x v="0"/>
    <x v="0"/>
    <x v="9"/>
    <x v="0"/>
    <x v="0"/>
    <x v="9"/>
    <x v="0"/>
    <x v="0"/>
    <s v="Coupons - Visa / Mastercard"/>
    <x v="0"/>
    <x v="0"/>
    <x v="63"/>
    <s v=""/>
    <x v="0"/>
    <s v="RECCOB00004703       "/>
    <x v="0"/>
    <x v="0"/>
    <x v="0"/>
    <x v="9"/>
    <x v="0"/>
    <x v="0"/>
    <x v="0"/>
    <x v="10"/>
    <x v="0"/>
    <x v="0"/>
  </r>
  <r>
    <x v="1940"/>
    <x v="0"/>
    <x v="0"/>
    <x v="0"/>
    <x v="10"/>
    <x v="224"/>
    <s v="F10-000-10131"/>
    <x v="6"/>
    <n v="183929.9"/>
    <n v="0"/>
    <n v="183929.9"/>
    <x v="0"/>
    <s v="Efectivo"/>
    <x v="0"/>
    <x v="0"/>
    <n v="0"/>
    <x v="0"/>
    <x v="0"/>
    <x v="1930"/>
    <n v="0"/>
    <n v="183929.9"/>
    <s v="RECCOB00004704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704       "/>
    <x v="0"/>
    <x v="0"/>
    <x v="0"/>
    <x v="921"/>
    <x v="0"/>
    <x v="0"/>
    <x v="0"/>
    <x v="10"/>
    <x v="0"/>
    <x v="0"/>
  </r>
  <r>
    <x v="1940"/>
    <x v="0"/>
    <x v="0"/>
    <x v="0"/>
    <x v="10"/>
    <x v="224"/>
    <s v="F10-000-11110"/>
    <x v="0"/>
    <n v="0"/>
    <n v="183929.9"/>
    <n v="-183929.9"/>
    <x v="0"/>
    <s v="Cuentas por cobrar"/>
    <x v="0"/>
    <x v="0"/>
    <n v="0"/>
    <x v="0"/>
    <x v="0"/>
    <x v="1930"/>
    <n v="183929.9"/>
    <n v="0"/>
    <s v="RECCOB00004704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704       "/>
    <x v="0"/>
    <x v="0"/>
    <x v="0"/>
    <x v="921"/>
    <x v="0"/>
    <x v="0"/>
    <x v="0"/>
    <x v="10"/>
    <x v="0"/>
    <x v="0"/>
  </r>
  <r>
    <x v="1941"/>
    <x v="0"/>
    <x v="0"/>
    <x v="0"/>
    <x v="10"/>
    <x v="224"/>
    <s v="F10-000-10131"/>
    <x v="6"/>
    <n v="16077.6"/>
    <n v="0"/>
    <n v="16077.6"/>
    <x v="0"/>
    <s v="Efectivo"/>
    <x v="0"/>
    <x v="0"/>
    <n v="0"/>
    <x v="0"/>
    <x v="0"/>
    <x v="1931"/>
    <n v="0"/>
    <n v="16077.6"/>
    <s v="RECCOB00004705"/>
    <s v="000000184"/>
    <x v="76"/>
    <x v="0"/>
    <x v="0"/>
    <x v="6"/>
    <x v="0"/>
    <x v="0"/>
    <x v="6"/>
    <x v="0"/>
    <x v="0"/>
    <s v="HSBC  current account 10120 Mexico Op.Co. MXN"/>
    <x v="0"/>
    <x v="0"/>
    <x v="75"/>
    <s v=""/>
    <x v="0"/>
    <s v="RECCOB00004705       "/>
    <x v="0"/>
    <x v="0"/>
    <x v="0"/>
    <x v="922"/>
    <x v="0"/>
    <x v="0"/>
    <x v="0"/>
    <x v="10"/>
    <x v="0"/>
    <x v="0"/>
  </r>
  <r>
    <x v="1941"/>
    <x v="0"/>
    <x v="0"/>
    <x v="0"/>
    <x v="10"/>
    <x v="224"/>
    <s v="F10-000-11110"/>
    <x v="0"/>
    <n v="0"/>
    <n v="16077.6"/>
    <n v="-16077.6"/>
    <x v="0"/>
    <s v="Cuentas por cobrar"/>
    <x v="0"/>
    <x v="0"/>
    <n v="0"/>
    <x v="0"/>
    <x v="0"/>
    <x v="1931"/>
    <n v="16077.6"/>
    <n v="0"/>
    <s v="RECCOB00004705"/>
    <s v="000000184"/>
    <x v="76"/>
    <x v="0"/>
    <x v="0"/>
    <x v="0"/>
    <x v="0"/>
    <x v="0"/>
    <x v="0"/>
    <x v="0"/>
    <x v="0"/>
    <s v="Trade Receivables"/>
    <x v="0"/>
    <x v="0"/>
    <x v="75"/>
    <s v=""/>
    <x v="0"/>
    <s v="RECCOB00004705       "/>
    <x v="0"/>
    <x v="0"/>
    <x v="0"/>
    <x v="922"/>
    <x v="0"/>
    <x v="0"/>
    <x v="0"/>
    <x v="10"/>
    <x v="0"/>
    <x v="0"/>
  </r>
  <r>
    <x v="1942"/>
    <x v="0"/>
    <x v="0"/>
    <x v="0"/>
    <x v="10"/>
    <x v="224"/>
    <s v="F10-000-10131"/>
    <x v="6"/>
    <n v="29956.49"/>
    <n v="0"/>
    <n v="29956.49"/>
    <x v="0"/>
    <s v="Efectivo"/>
    <x v="0"/>
    <x v="0"/>
    <n v="0"/>
    <x v="0"/>
    <x v="0"/>
    <x v="1932"/>
    <n v="0"/>
    <n v="29956.49"/>
    <s v="RECCOB00004706"/>
    <s v="000000184"/>
    <x v="76"/>
    <x v="0"/>
    <x v="0"/>
    <x v="6"/>
    <x v="0"/>
    <x v="0"/>
    <x v="6"/>
    <x v="0"/>
    <x v="0"/>
    <s v="HSBC  current account 10120 Mexico Op.Co. MXN"/>
    <x v="0"/>
    <x v="0"/>
    <x v="75"/>
    <s v=""/>
    <x v="0"/>
    <s v="RECCOB00004706       "/>
    <x v="0"/>
    <x v="0"/>
    <x v="0"/>
    <x v="923"/>
    <x v="0"/>
    <x v="0"/>
    <x v="0"/>
    <x v="10"/>
    <x v="0"/>
    <x v="0"/>
  </r>
  <r>
    <x v="1942"/>
    <x v="0"/>
    <x v="0"/>
    <x v="0"/>
    <x v="10"/>
    <x v="224"/>
    <s v="F10-000-11110"/>
    <x v="0"/>
    <n v="0"/>
    <n v="29956.49"/>
    <n v="-29956.49"/>
    <x v="0"/>
    <s v="Cuentas por cobrar"/>
    <x v="0"/>
    <x v="0"/>
    <n v="0"/>
    <x v="0"/>
    <x v="0"/>
    <x v="1932"/>
    <n v="29956.49"/>
    <n v="0"/>
    <s v="RECCOB00004706"/>
    <s v="000000184"/>
    <x v="76"/>
    <x v="0"/>
    <x v="0"/>
    <x v="0"/>
    <x v="0"/>
    <x v="0"/>
    <x v="0"/>
    <x v="0"/>
    <x v="0"/>
    <s v="Trade Receivables"/>
    <x v="0"/>
    <x v="0"/>
    <x v="75"/>
    <s v=""/>
    <x v="0"/>
    <s v="RECCOB00004706       "/>
    <x v="0"/>
    <x v="0"/>
    <x v="0"/>
    <x v="923"/>
    <x v="0"/>
    <x v="0"/>
    <x v="0"/>
    <x v="10"/>
    <x v="0"/>
    <x v="0"/>
  </r>
  <r>
    <x v="1943"/>
    <x v="0"/>
    <x v="0"/>
    <x v="0"/>
    <x v="10"/>
    <x v="225"/>
    <s v="F10-000-11110"/>
    <x v="0"/>
    <n v="0"/>
    <n v="9451.68"/>
    <n v="-9451.68"/>
    <x v="0"/>
    <s v="Cuentas por cobrar"/>
    <x v="0"/>
    <x v="0"/>
    <n v="0"/>
    <x v="0"/>
    <x v="0"/>
    <x v="1933"/>
    <n v="9451.68"/>
    <n v="0"/>
    <s v="RECCOB00004707"/>
    <s v="000015447"/>
    <x v="647"/>
    <x v="0"/>
    <x v="0"/>
    <x v="0"/>
    <x v="0"/>
    <x v="0"/>
    <x v="0"/>
    <x v="0"/>
    <x v="0"/>
    <s v="Trade Receivables"/>
    <x v="0"/>
    <x v="0"/>
    <x v="623"/>
    <s v=""/>
    <x v="0"/>
    <s v="RECCOB00004707       "/>
    <x v="0"/>
    <x v="0"/>
    <x v="0"/>
    <x v="924"/>
    <x v="0"/>
    <x v="0"/>
    <x v="0"/>
    <x v="10"/>
    <x v="0"/>
    <x v="0"/>
  </r>
  <r>
    <x v="1943"/>
    <x v="0"/>
    <x v="0"/>
    <x v="0"/>
    <x v="10"/>
    <x v="225"/>
    <s v="F10-000-10139"/>
    <x v="9"/>
    <n v="9451.68"/>
    <n v="0"/>
    <n v="9451.68"/>
    <x v="0"/>
    <s v="Efectivo"/>
    <x v="0"/>
    <x v="0"/>
    <n v="0"/>
    <x v="0"/>
    <x v="0"/>
    <x v="1933"/>
    <n v="0"/>
    <n v="9451.68"/>
    <s v="RECCOB00004707"/>
    <s v="000015447"/>
    <x v="647"/>
    <x v="0"/>
    <x v="0"/>
    <x v="9"/>
    <x v="0"/>
    <x v="0"/>
    <x v="9"/>
    <x v="0"/>
    <x v="0"/>
    <s v="Coupons - Visa / Mastercard"/>
    <x v="0"/>
    <x v="0"/>
    <x v="623"/>
    <s v=""/>
    <x v="0"/>
    <s v="RECCOB00004707       "/>
    <x v="0"/>
    <x v="0"/>
    <x v="0"/>
    <x v="924"/>
    <x v="0"/>
    <x v="0"/>
    <x v="0"/>
    <x v="10"/>
    <x v="0"/>
    <x v="0"/>
  </r>
  <r>
    <x v="1944"/>
    <x v="0"/>
    <x v="0"/>
    <x v="0"/>
    <x v="10"/>
    <x v="225"/>
    <s v="F10-000-11110"/>
    <x v="0"/>
    <n v="0"/>
    <n v="7252.32"/>
    <n v="-7252.32"/>
    <x v="0"/>
    <s v="Cuentas por cobrar"/>
    <x v="0"/>
    <x v="0"/>
    <n v="0"/>
    <x v="0"/>
    <x v="0"/>
    <x v="1934"/>
    <n v="7252.32"/>
    <n v="0"/>
    <s v="RECCOB00004708"/>
    <s v="000009706"/>
    <x v="143"/>
    <x v="0"/>
    <x v="0"/>
    <x v="0"/>
    <x v="0"/>
    <x v="0"/>
    <x v="0"/>
    <x v="0"/>
    <x v="0"/>
    <s v="Trade Receivables"/>
    <x v="0"/>
    <x v="0"/>
    <x v="141"/>
    <s v=""/>
    <x v="0"/>
    <s v="RECCOB00004708       "/>
    <x v="0"/>
    <x v="0"/>
    <x v="0"/>
    <x v="548"/>
    <x v="0"/>
    <x v="0"/>
    <x v="0"/>
    <x v="10"/>
    <x v="0"/>
    <x v="0"/>
  </r>
  <r>
    <x v="1944"/>
    <x v="0"/>
    <x v="0"/>
    <x v="0"/>
    <x v="10"/>
    <x v="225"/>
    <s v="F10-000-10139"/>
    <x v="9"/>
    <n v="7252.32"/>
    <n v="0"/>
    <n v="7252.32"/>
    <x v="0"/>
    <s v="Efectivo"/>
    <x v="0"/>
    <x v="0"/>
    <n v="0"/>
    <x v="0"/>
    <x v="0"/>
    <x v="1934"/>
    <n v="0"/>
    <n v="7252.32"/>
    <s v="RECCOB00004708"/>
    <s v="000009706"/>
    <x v="143"/>
    <x v="0"/>
    <x v="0"/>
    <x v="9"/>
    <x v="0"/>
    <x v="0"/>
    <x v="9"/>
    <x v="0"/>
    <x v="0"/>
    <s v="Coupons - Visa / Mastercard"/>
    <x v="0"/>
    <x v="0"/>
    <x v="141"/>
    <s v=""/>
    <x v="0"/>
    <s v="RECCOB00004708       "/>
    <x v="0"/>
    <x v="0"/>
    <x v="0"/>
    <x v="548"/>
    <x v="0"/>
    <x v="0"/>
    <x v="0"/>
    <x v="10"/>
    <x v="0"/>
    <x v="0"/>
  </r>
  <r>
    <x v="1945"/>
    <x v="0"/>
    <x v="0"/>
    <x v="0"/>
    <x v="10"/>
    <x v="225"/>
    <s v="F10-000-11110"/>
    <x v="0"/>
    <n v="0"/>
    <n v="7252.32"/>
    <n v="-7252.32"/>
    <x v="0"/>
    <s v="Cuentas por cobrar"/>
    <x v="0"/>
    <x v="0"/>
    <n v="0"/>
    <x v="0"/>
    <x v="0"/>
    <x v="1935"/>
    <n v="7252.32"/>
    <n v="0"/>
    <s v="RECCOB00004709"/>
    <s v="000013611"/>
    <x v="642"/>
    <x v="0"/>
    <x v="0"/>
    <x v="0"/>
    <x v="0"/>
    <x v="0"/>
    <x v="0"/>
    <x v="0"/>
    <x v="0"/>
    <s v="Trade Receivables"/>
    <x v="0"/>
    <x v="0"/>
    <x v="618"/>
    <s v=""/>
    <x v="0"/>
    <s v="RECCOB00004709       "/>
    <x v="0"/>
    <x v="0"/>
    <x v="0"/>
    <x v="548"/>
    <x v="0"/>
    <x v="0"/>
    <x v="0"/>
    <x v="10"/>
    <x v="0"/>
    <x v="0"/>
  </r>
  <r>
    <x v="1945"/>
    <x v="0"/>
    <x v="0"/>
    <x v="0"/>
    <x v="10"/>
    <x v="225"/>
    <s v="F10-000-10137"/>
    <x v="3"/>
    <n v="7252.32"/>
    <n v="0"/>
    <n v="7252.32"/>
    <x v="0"/>
    <s v="Efectivo"/>
    <x v="0"/>
    <x v="0"/>
    <n v="0"/>
    <x v="0"/>
    <x v="0"/>
    <x v="1935"/>
    <n v="0"/>
    <n v="7252.32"/>
    <s v="RECCOB00004709"/>
    <s v="000013611"/>
    <x v="642"/>
    <x v="0"/>
    <x v="0"/>
    <x v="3"/>
    <x v="0"/>
    <x v="0"/>
    <x v="3"/>
    <x v="0"/>
    <x v="0"/>
    <s v="Credit Cards Coupons- Amex- local currency"/>
    <x v="0"/>
    <x v="0"/>
    <x v="618"/>
    <s v=""/>
    <x v="0"/>
    <s v="RECCOB00004709       "/>
    <x v="0"/>
    <x v="0"/>
    <x v="0"/>
    <x v="548"/>
    <x v="0"/>
    <x v="0"/>
    <x v="0"/>
    <x v="10"/>
    <x v="0"/>
    <x v="0"/>
  </r>
  <r>
    <x v="1946"/>
    <x v="0"/>
    <x v="0"/>
    <x v="0"/>
    <x v="10"/>
    <x v="225"/>
    <s v="F10-000-10131"/>
    <x v="6"/>
    <n v="64480.92"/>
    <n v="0"/>
    <n v="64480.92"/>
    <x v="0"/>
    <s v="Efectivo"/>
    <x v="0"/>
    <x v="0"/>
    <n v="0"/>
    <x v="0"/>
    <x v="0"/>
    <x v="1936"/>
    <n v="0"/>
    <n v="64480.92"/>
    <s v="RECCOB00004710"/>
    <s v="005573657"/>
    <x v="179"/>
    <x v="0"/>
    <x v="0"/>
    <x v="6"/>
    <x v="0"/>
    <x v="0"/>
    <x v="6"/>
    <x v="0"/>
    <x v="0"/>
    <s v="HSBC  current account 10120 Mexico Op.Co. MXN"/>
    <x v="0"/>
    <x v="0"/>
    <x v="176"/>
    <s v=""/>
    <x v="0"/>
    <s v="RECCOB00004710       "/>
    <x v="0"/>
    <x v="0"/>
    <x v="0"/>
    <x v="925"/>
    <x v="0"/>
    <x v="0"/>
    <x v="0"/>
    <x v="10"/>
    <x v="0"/>
    <x v="0"/>
  </r>
  <r>
    <x v="1946"/>
    <x v="0"/>
    <x v="0"/>
    <x v="0"/>
    <x v="10"/>
    <x v="225"/>
    <s v="F10-000-11110"/>
    <x v="0"/>
    <n v="0"/>
    <n v="64480.92"/>
    <n v="-64480.92"/>
    <x v="0"/>
    <s v="Cuentas por cobrar"/>
    <x v="0"/>
    <x v="0"/>
    <n v="0"/>
    <x v="0"/>
    <x v="0"/>
    <x v="1936"/>
    <n v="64480.92"/>
    <n v="0"/>
    <s v="RECCOB00004710"/>
    <s v="005573657"/>
    <x v="179"/>
    <x v="0"/>
    <x v="0"/>
    <x v="0"/>
    <x v="0"/>
    <x v="0"/>
    <x v="0"/>
    <x v="0"/>
    <x v="0"/>
    <s v="Trade Receivables"/>
    <x v="0"/>
    <x v="0"/>
    <x v="176"/>
    <s v=""/>
    <x v="0"/>
    <s v="RECCOB00004710       "/>
    <x v="0"/>
    <x v="0"/>
    <x v="0"/>
    <x v="925"/>
    <x v="0"/>
    <x v="0"/>
    <x v="0"/>
    <x v="10"/>
    <x v="0"/>
    <x v="0"/>
  </r>
  <r>
    <x v="1947"/>
    <x v="0"/>
    <x v="0"/>
    <x v="0"/>
    <x v="10"/>
    <x v="225"/>
    <s v="F10-000-10131"/>
    <x v="6"/>
    <n v="38280"/>
    <n v="0"/>
    <n v="38280"/>
    <x v="0"/>
    <s v="Efectivo"/>
    <x v="0"/>
    <x v="0"/>
    <n v="0"/>
    <x v="0"/>
    <x v="0"/>
    <x v="1937"/>
    <n v="0"/>
    <n v="38280"/>
    <s v="RECCOB00004711"/>
    <s v="002824883"/>
    <x v="122"/>
    <x v="0"/>
    <x v="0"/>
    <x v="6"/>
    <x v="0"/>
    <x v="0"/>
    <x v="6"/>
    <x v="0"/>
    <x v="0"/>
    <s v="HSBC  current account 10120 Mexico Op.Co. MXN"/>
    <x v="0"/>
    <x v="0"/>
    <x v="120"/>
    <s v=""/>
    <x v="0"/>
    <s v="RECCOB00004711       "/>
    <x v="0"/>
    <x v="0"/>
    <x v="0"/>
    <x v="138"/>
    <x v="0"/>
    <x v="0"/>
    <x v="0"/>
    <x v="10"/>
    <x v="0"/>
    <x v="0"/>
  </r>
  <r>
    <x v="1947"/>
    <x v="0"/>
    <x v="0"/>
    <x v="0"/>
    <x v="10"/>
    <x v="225"/>
    <s v="F10-000-11110"/>
    <x v="0"/>
    <n v="0"/>
    <n v="38280"/>
    <n v="-38280"/>
    <x v="0"/>
    <s v="Cuentas por cobrar"/>
    <x v="0"/>
    <x v="0"/>
    <n v="0"/>
    <x v="0"/>
    <x v="0"/>
    <x v="1937"/>
    <n v="38280"/>
    <n v="0"/>
    <s v="RECCOB00004711"/>
    <s v="002824883"/>
    <x v="122"/>
    <x v="0"/>
    <x v="0"/>
    <x v="0"/>
    <x v="0"/>
    <x v="0"/>
    <x v="0"/>
    <x v="0"/>
    <x v="0"/>
    <s v="Trade Receivables"/>
    <x v="0"/>
    <x v="0"/>
    <x v="120"/>
    <s v=""/>
    <x v="0"/>
    <s v="RECCOB00004711       "/>
    <x v="0"/>
    <x v="0"/>
    <x v="0"/>
    <x v="138"/>
    <x v="0"/>
    <x v="0"/>
    <x v="0"/>
    <x v="10"/>
    <x v="0"/>
    <x v="0"/>
  </r>
  <r>
    <x v="1948"/>
    <x v="0"/>
    <x v="0"/>
    <x v="0"/>
    <x v="10"/>
    <x v="225"/>
    <s v="F10-000-10131"/>
    <x v="6"/>
    <n v="3706.2"/>
    <n v="0"/>
    <n v="3706.2"/>
    <x v="0"/>
    <s v="Efectivo"/>
    <x v="0"/>
    <x v="0"/>
    <n v="0"/>
    <x v="0"/>
    <x v="0"/>
    <x v="1938"/>
    <n v="0"/>
    <n v="3706.2"/>
    <s v="RECCOB00004712"/>
    <s v="000013546"/>
    <x v="44"/>
    <x v="0"/>
    <x v="0"/>
    <x v="6"/>
    <x v="0"/>
    <x v="0"/>
    <x v="6"/>
    <x v="0"/>
    <x v="0"/>
    <s v="HSBC  current account 10120 Mexico Op.Co. MXN"/>
    <x v="0"/>
    <x v="0"/>
    <x v="44"/>
    <s v=""/>
    <x v="0"/>
    <s v="RECCOB00004712       "/>
    <x v="0"/>
    <x v="0"/>
    <x v="0"/>
    <x v="42"/>
    <x v="0"/>
    <x v="0"/>
    <x v="0"/>
    <x v="10"/>
    <x v="0"/>
    <x v="0"/>
  </r>
  <r>
    <x v="1948"/>
    <x v="0"/>
    <x v="0"/>
    <x v="0"/>
    <x v="10"/>
    <x v="225"/>
    <s v="F10-000-11110"/>
    <x v="0"/>
    <n v="0"/>
    <n v="3706.2"/>
    <n v="-3706.2"/>
    <x v="0"/>
    <s v="Cuentas por cobrar"/>
    <x v="0"/>
    <x v="0"/>
    <n v="0"/>
    <x v="0"/>
    <x v="0"/>
    <x v="1938"/>
    <n v="3706.2"/>
    <n v="0"/>
    <s v="RECCOB00004712"/>
    <s v="000013546"/>
    <x v="44"/>
    <x v="0"/>
    <x v="0"/>
    <x v="0"/>
    <x v="0"/>
    <x v="0"/>
    <x v="0"/>
    <x v="0"/>
    <x v="0"/>
    <s v="Trade Receivables"/>
    <x v="0"/>
    <x v="0"/>
    <x v="44"/>
    <s v=""/>
    <x v="0"/>
    <s v="RECCOB00004712       "/>
    <x v="0"/>
    <x v="0"/>
    <x v="0"/>
    <x v="42"/>
    <x v="0"/>
    <x v="0"/>
    <x v="0"/>
    <x v="10"/>
    <x v="0"/>
    <x v="0"/>
  </r>
  <r>
    <x v="1949"/>
    <x v="0"/>
    <x v="0"/>
    <x v="0"/>
    <x v="10"/>
    <x v="225"/>
    <s v="F10-000-10131"/>
    <x v="6"/>
    <n v="4640"/>
    <n v="0"/>
    <n v="4640"/>
    <x v="0"/>
    <s v="Efectivo"/>
    <x v="0"/>
    <x v="0"/>
    <n v="0"/>
    <x v="0"/>
    <x v="0"/>
    <x v="1939"/>
    <n v="0"/>
    <n v="4640"/>
    <s v="RECCOB00004713"/>
    <s v="003098841"/>
    <x v="58"/>
    <x v="0"/>
    <x v="0"/>
    <x v="6"/>
    <x v="0"/>
    <x v="0"/>
    <x v="6"/>
    <x v="0"/>
    <x v="0"/>
    <s v="HSBC  current account 10120 Mexico Op.Co. MXN"/>
    <x v="0"/>
    <x v="0"/>
    <x v="58"/>
    <s v=""/>
    <x v="0"/>
    <s v="RECCOB00004713       "/>
    <x v="0"/>
    <x v="0"/>
    <x v="0"/>
    <x v="250"/>
    <x v="0"/>
    <x v="0"/>
    <x v="0"/>
    <x v="10"/>
    <x v="0"/>
    <x v="0"/>
  </r>
  <r>
    <x v="1949"/>
    <x v="0"/>
    <x v="0"/>
    <x v="0"/>
    <x v="10"/>
    <x v="225"/>
    <s v="F10-000-11110"/>
    <x v="0"/>
    <n v="0"/>
    <n v="4640"/>
    <n v="-4640"/>
    <x v="0"/>
    <s v="Cuentas por cobrar"/>
    <x v="0"/>
    <x v="0"/>
    <n v="0"/>
    <x v="0"/>
    <x v="0"/>
    <x v="1939"/>
    <n v="4640"/>
    <n v="0"/>
    <s v="RECCOB00004713"/>
    <s v="003098841"/>
    <x v="58"/>
    <x v="0"/>
    <x v="0"/>
    <x v="0"/>
    <x v="0"/>
    <x v="0"/>
    <x v="0"/>
    <x v="0"/>
    <x v="0"/>
    <s v="Trade Receivables"/>
    <x v="0"/>
    <x v="0"/>
    <x v="58"/>
    <s v=""/>
    <x v="0"/>
    <s v="RECCOB00004713       "/>
    <x v="0"/>
    <x v="0"/>
    <x v="0"/>
    <x v="250"/>
    <x v="0"/>
    <x v="0"/>
    <x v="0"/>
    <x v="10"/>
    <x v="0"/>
    <x v="0"/>
  </r>
  <r>
    <x v="1950"/>
    <x v="0"/>
    <x v="0"/>
    <x v="0"/>
    <x v="10"/>
    <x v="225"/>
    <s v="F10-000-10131"/>
    <x v="6"/>
    <n v="16045.12"/>
    <n v="0"/>
    <n v="16045.12"/>
    <x v="0"/>
    <s v="Efectivo"/>
    <x v="0"/>
    <x v="0"/>
    <n v="0"/>
    <x v="0"/>
    <x v="0"/>
    <x v="1940"/>
    <n v="0"/>
    <n v="16045.12"/>
    <s v="RECCOB00004714"/>
    <s v="000015437"/>
    <x v="648"/>
    <x v="0"/>
    <x v="0"/>
    <x v="6"/>
    <x v="0"/>
    <x v="0"/>
    <x v="6"/>
    <x v="0"/>
    <x v="0"/>
    <s v="HSBC  current account 10120 Mexico Op.Co. MXN"/>
    <x v="0"/>
    <x v="0"/>
    <x v="624"/>
    <s v=""/>
    <x v="0"/>
    <s v="RECCOB00004714       "/>
    <x v="0"/>
    <x v="0"/>
    <x v="0"/>
    <x v="225"/>
    <x v="0"/>
    <x v="0"/>
    <x v="0"/>
    <x v="10"/>
    <x v="0"/>
    <x v="0"/>
  </r>
  <r>
    <x v="1950"/>
    <x v="0"/>
    <x v="0"/>
    <x v="0"/>
    <x v="10"/>
    <x v="225"/>
    <s v="F10-000-11110"/>
    <x v="0"/>
    <n v="0"/>
    <n v="16045.12"/>
    <n v="-16045.12"/>
    <x v="0"/>
    <s v="Cuentas por cobrar"/>
    <x v="0"/>
    <x v="0"/>
    <n v="0"/>
    <x v="0"/>
    <x v="0"/>
    <x v="1940"/>
    <n v="16045.12"/>
    <n v="0"/>
    <s v="RECCOB00004714"/>
    <s v="000015437"/>
    <x v="648"/>
    <x v="0"/>
    <x v="0"/>
    <x v="0"/>
    <x v="0"/>
    <x v="0"/>
    <x v="0"/>
    <x v="0"/>
    <x v="0"/>
    <s v="Trade Receivables"/>
    <x v="0"/>
    <x v="0"/>
    <x v="624"/>
    <s v=""/>
    <x v="0"/>
    <s v="RECCOB00004714       "/>
    <x v="0"/>
    <x v="0"/>
    <x v="0"/>
    <x v="225"/>
    <x v="0"/>
    <x v="0"/>
    <x v="0"/>
    <x v="10"/>
    <x v="0"/>
    <x v="0"/>
  </r>
  <r>
    <x v="1951"/>
    <x v="0"/>
    <x v="0"/>
    <x v="0"/>
    <x v="10"/>
    <x v="225"/>
    <s v="F10-000-10131"/>
    <x v="6"/>
    <n v="6328.96"/>
    <n v="0"/>
    <n v="6328.96"/>
    <x v="0"/>
    <s v="Efectivo"/>
    <x v="0"/>
    <x v="0"/>
    <n v="0"/>
    <x v="0"/>
    <x v="0"/>
    <x v="1941"/>
    <n v="0"/>
    <n v="6328.96"/>
    <s v="RECCOB00004715"/>
    <s v="000014235"/>
    <x v="417"/>
    <x v="0"/>
    <x v="0"/>
    <x v="6"/>
    <x v="0"/>
    <x v="0"/>
    <x v="6"/>
    <x v="0"/>
    <x v="0"/>
    <s v="HSBC  current account 10120 Mexico Op.Co. MXN"/>
    <x v="0"/>
    <x v="0"/>
    <x v="403"/>
    <s v=""/>
    <x v="0"/>
    <s v="RECCOB00004715       "/>
    <x v="0"/>
    <x v="0"/>
    <x v="0"/>
    <x v="926"/>
    <x v="0"/>
    <x v="0"/>
    <x v="0"/>
    <x v="10"/>
    <x v="0"/>
    <x v="0"/>
  </r>
  <r>
    <x v="1951"/>
    <x v="0"/>
    <x v="0"/>
    <x v="0"/>
    <x v="10"/>
    <x v="225"/>
    <s v="F10-000-11110"/>
    <x v="0"/>
    <n v="0"/>
    <n v="6328.96"/>
    <n v="-6328.96"/>
    <x v="0"/>
    <s v="Cuentas por cobrar"/>
    <x v="0"/>
    <x v="0"/>
    <n v="0"/>
    <x v="0"/>
    <x v="0"/>
    <x v="1941"/>
    <n v="6328.96"/>
    <n v="0"/>
    <s v="RECCOB00004715"/>
    <s v="000014235"/>
    <x v="417"/>
    <x v="0"/>
    <x v="0"/>
    <x v="0"/>
    <x v="0"/>
    <x v="0"/>
    <x v="0"/>
    <x v="0"/>
    <x v="0"/>
    <s v="Trade Receivables"/>
    <x v="0"/>
    <x v="0"/>
    <x v="403"/>
    <s v=""/>
    <x v="0"/>
    <s v="RECCOB00004715       "/>
    <x v="0"/>
    <x v="0"/>
    <x v="0"/>
    <x v="926"/>
    <x v="0"/>
    <x v="0"/>
    <x v="0"/>
    <x v="10"/>
    <x v="0"/>
    <x v="0"/>
  </r>
  <r>
    <x v="1952"/>
    <x v="0"/>
    <x v="1"/>
    <x v="0"/>
    <x v="10"/>
    <x v="225"/>
    <s v="F10-000-11110"/>
    <x v="0"/>
    <n v="1492.92"/>
    <n v="0"/>
    <n v="1492.92"/>
    <x v="0"/>
    <s v="Ds. x Vtas Factura"/>
    <x v="0"/>
    <x v="0"/>
    <n v="0"/>
    <x v="0"/>
    <x v="1"/>
    <x v="1942"/>
    <n v="0"/>
    <n v="1492.92"/>
    <s v="0005538"/>
    <s v="000015380"/>
    <x v="623"/>
    <x v="0"/>
    <x v="1"/>
    <x v="0"/>
    <x v="0"/>
    <x v="0"/>
    <x v="0"/>
    <x v="0"/>
    <x v="0"/>
    <s v="Trade Receivables"/>
    <x v="0"/>
    <x v="0"/>
    <x v="601"/>
    <s v=""/>
    <x v="0"/>
    <s v=""/>
    <x v="0"/>
    <x v="0"/>
    <x v="0"/>
    <x v="893"/>
    <x v="0"/>
    <x v="0"/>
    <x v="0"/>
    <x v="10"/>
    <x v="0"/>
    <x v="0"/>
  </r>
  <r>
    <x v="1952"/>
    <x v="0"/>
    <x v="1"/>
    <x v="0"/>
    <x v="10"/>
    <x v="225"/>
    <s v="F10-000-11110"/>
    <x v="0"/>
    <n v="0"/>
    <n v="1492.92"/>
    <n v="-1492.92"/>
    <x v="0"/>
    <s v="Ds. x Vtas Recibo"/>
    <x v="0"/>
    <x v="0"/>
    <n v="0"/>
    <x v="0"/>
    <x v="1"/>
    <x v="1942"/>
    <n v="1492.92"/>
    <n v="0"/>
    <s v="0005538"/>
    <s v="000015380"/>
    <x v="623"/>
    <x v="0"/>
    <x v="1"/>
    <x v="0"/>
    <x v="0"/>
    <x v="0"/>
    <x v="0"/>
    <x v="0"/>
    <x v="0"/>
    <s v="Trade Receivables"/>
    <x v="0"/>
    <x v="0"/>
    <x v="601"/>
    <s v=""/>
    <x v="0"/>
    <s v=""/>
    <x v="0"/>
    <x v="0"/>
    <x v="0"/>
    <x v="893"/>
    <x v="0"/>
    <x v="0"/>
    <x v="0"/>
    <x v="10"/>
    <x v="0"/>
    <x v="0"/>
  </r>
  <r>
    <x v="1952"/>
    <x v="0"/>
    <x v="1"/>
    <x v="0"/>
    <x v="10"/>
    <x v="225"/>
    <s v="F10-000-21315"/>
    <x v="2"/>
    <n v="0"/>
    <n v="205.92"/>
    <n v="-205.92"/>
    <x v="0"/>
    <s v="Impuesto"/>
    <x v="0"/>
    <x v="0"/>
    <n v="0"/>
    <x v="0"/>
    <x v="1"/>
    <x v="1942"/>
    <n v="205.92"/>
    <n v="0"/>
    <s v="0005538"/>
    <s v="000015380"/>
    <x v="623"/>
    <x v="0"/>
    <x v="1"/>
    <x v="2"/>
    <x v="0"/>
    <x v="0"/>
    <x v="2"/>
    <x v="0"/>
    <x v="0"/>
    <s v="VAT Debit (A/R)"/>
    <x v="0"/>
    <x v="1"/>
    <x v="601"/>
    <s v=""/>
    <x v="0"/>
    <s v=""/>
    <x v="0"/>
    <x v="0"/>
    <x v="0"/>
    <x v="893"/>
    <x v="0"/>
    <x v="0"/>
    <x v="0"/>
    <x v="10"/>
    <x v="0"/>
    <x v="0"/>
  </r>
  <r>
    <x v="1952"/>
    <x v="0"/>
    <x v="1"/>
    <x v="0"/>
    <x v="10"/>
    <x v="225"/>
    <s v="F10-000-41110"/>
    <x v="4"/>
    <n v="0"/>
    <n v="1287"/>
    <n v="-1287"/>
    <x v="0"/>
    <s v="Ventas"/>
    <x v="0"/>
    <x v="0"/>
    <n v="0"/>
    <x v="0"/>
    <x v="1"/>
    <x v="1942"/>
    <n v="1287"/>
    <n v="0"/>
    <s v="0005538"/>
    <s v="000015380"/>
    <x v="623"/>
    <x v="0"/>
    <x v="1"/>
    <x v="4"/>
    <x v="0"/>
    <x v="0"/>
    <x v="4"/>
    <x v="0"/>
    <x v="0"/>
    <s v="Single Image Revenue"/>
    <x v="1"/>
    <x v="2"/>
    <x v="601"/>
    <s v=""/>
    <x v="0"/>
    <s v=""/>
    <x v="0"/>
    <x v="0"/>
    <x v="0"/>
    <x v="2"/>
    <x v="0"/>
    <x v="0"/>
    <x v="0"/>
    <x v="10"/>
    <x v="0"/>
    <x v="0"/>
  </r>
  <r>
    <x v="1952"/>
    <x v="0"/>
    <x v="1"/>
    <x v="0"/>
    <x v="10"/>
    <x v="225"/>
    <s v="F10-000-10143"/>
    <x v="5"/>
    <n v="1492.92"/>
    <n v="0"/>
    <n v="1492.92"/>
    <x v="0"/>
    <s v="Efectivo"/>
    <x v="0"/>
    <x v="0"/>
    <n v="0"/>
    <x v="0"/>
    <x v="1"/>
    <x v="1942"/>
    <n v="0"/>
    <n v="1492.92"/>
    <s v="0005538"/>
    <s v="000015380"/>
    <x v="623"/>
    <x v="0"/>
    <x v="1"/>
    <x v="5"/>
    <x v="0"/>
    <x v="0"/>
    <x v="5"/>
    <x v="0"/>
    <x v="0"/>
    <s v="Mercadopago"/>
    <x v="0"/>
    <x v="0"/>
    <x v="601"/>
    <s v=""/>
    <x v="0"/>
    <s v=""/>
    <x v="0"/>
    <x v="0"/>
    <x v="0"/>
    <x v="893"/>
    <x v="0"/>
    <x v="0"/>
    <x v="0"/>
    <x v="10"/>
    <x v="0"/>
    <x v="0"/>
  </r>
  <r>
    <x v="1953"/>
    <x v="0"/>
    <x v="1"/>
    <x v="0"/>
    <x v="10"/>
    <x v="225"/>
    <s v="F10-000-11110"/>
    <x v="0"/>
    <n v="34339.160000000003"/>
    <n v="0"/>
    <n v="34339.160000000003"/>
    <x v="0"/>
    <s v="Ds. x Vtas Factura"/>
    <x v="0"/>
    <x v="0"/>
    <n v="0"/>
    <x v="0"/>
    <x v="1"/>
    <x v="1943"/>
    <n v="0"/>
    <n v="34339.160000000003"/>
    <s v="0005543"/>
    <s v="009380437"/>
    <x v="622"/>
    <x v="0"/>
    <x v="1"/>
    <x v="0"/>
    <x v="0"/>
    <x v="0"/>
    <x v="0"/>
    <x v="0"/>
    <x v="0"/>
    <s v="Trade Receivables"/>
    <x v="0"/>
    <x v="0"/>
    <x v="600"/>
    <s v=""/>
    <x v="0"/>
    <s v=""/>
    <x v="0"/>
    <x v="0"/>
    <x v="0"/>
    <x v="927"/>
    <x v="0"/>
    <x v="0"/>
    <x v="0"/>
    <x v="10"/>
    <x v="0"/>
    <x v="0"/>
  </r>
  <r>
    <x v="1953"/>
    <x v="0"/>
    <x v="1"/>
    <x v="0"/>
    <x v="10"/>
    <x v="225"/>
    <s v="F10-000-11110"/>
    <x v="0"/>
    <n v="0"/>
    <n v="34339.160000000003"/>
    <n v="-34339.160000000003"/>
    <x v="0"/>
    <s v="Ds. x Vtas Recibo"/>
    <x v="0"/>
    <x v="0"/>
    <n v="0"/>
    <x v="0"/>
    <x v="1"/>
    <x v="1943"/>
    <n v="34339.160000000003"/>
    <n v="0"/>
    <s v="0005543"/>
    <s v="009380437"/>
    <x v="622"/>
    <x v="0"/>
    <x v="1"/>
    <x v="0"/>
    <x v="0"/>
    <x v="0"/>
    <x v="0"/>
    <x v="0"/>
    <x v="0"/>
    <s v="Trade Receivables"/>
    <x v="0"/>
    <x v="0"/>
    <x v="600"/>
    <s v=""/>
    <x v="0"/>
    <s v=""/>
    <x v="0"/>
    <x v="0"/>
    <x v="0"/>
    <x v="927"/>
    <x v="0"/>
    <x v="0"/>
    <x v="0"/>
    <x v="10"/>
    <x v="0"/>
    <x v="0"/>
  </r>
  <r>
    <x v="1953"/>
    <x v="0"/>
    <x v="1"/>
    <x v="0"/>
    <x v="10"/>
    <x v="225"/>
    <s v="F10-000-21315"/>
    <x v="2"/>
    <n v="0"/>
    <n v="4736.4399999999996"/>
    <n v="-4736.4399999999996"/>
    <x v="0"/>
    <s v="Impuesto"/>
    <x v="0"/>
    <x v="0"/>
    <n v="0"/>
    <x v="0"/>
    <x v="1"/>
    <x v="1943"/>
    <n v="4736.4399999999996"/>
    <n v="0"/>
    <s v="0005543"/>
    <s v="009380437"/>
    <x v="622"/>
    <x v="0"/>
    <x v="1"/>
    <x v="2"/>
    <x v="0"/>
    <x v="0"/>
    <x v="2"/>
    <x v="0"/>
    <x v="0"/>
    <s v="VAT Debit (A/R)"/>
    <x v="0"/>
    <x v="1"/>
    <x v="600"/>
    <s v=""/>
    <x v="0"/>
    <s v=""/>
    <x v="0"/>
    <x v="0"/>
    <x v="0"/>
    <x v="927"/>
    <x v="0"/>
    <x v="0"/>
    <x v="0"/>
    <x v="10"/>
    <x v="0"/>
    <x v="0"/>
  </r>
  <r>
    <x v="1953"/>
    <x v="0"/>
    <x v="1"/>
    <x v="0"/>
    <x v="10"/>
    <x v="225"/>
    <s v="F10-000-10137"/>
    <x v="3"/>
    <n v="34339.160000000003"/>
    <n v="0"/>
    <n v="34339.160000000003"/>
    <x v="0"/>
    <s v="Efectivo"/>
    <x v="0"/>
    <x v="0"/>
    <n v="0"/>
    <x v="0"/>
    <x v="1"/>
    <x v="1943"/>
    <n v="0"/>
    <n v="34339.160000000003"/>
    <s v="0005543"/>
    <s v="009380437"/>
    <x v="622"/>
    <x v="0"/>
    <x v="1"/>
    <x v="3"/>
    <x v="0"/>
    <x v="0"/>
    <x v="3"/>
    <x v="0"/>
    <x v="0"/>
    <s v="Credit Cards Coupons- Amex- local currency"/>
    <x v="0"/>
    <x v="0"/>
    <x v="600"/>
    <s v=""/>
    <x v="0"/>
    <s v=""/>
    <x v="0"/>
    <x v="0"/>
    <x v="0"/>
    <x v="927"/>
    <x v="0"/>
    <x v="0"/>
    <x v="0"/>
    <x v="10"/>
    <x v="0"/>
    <x v="0"/>
  </r>
  <r>
    <x v="1953"/>
    <x v="0"/>
    <x v="1"/>
    <x v="0"/>
    <x v="10"/>
    <x v="225"/>
    <s v="F10-000-41110"/>
    <x v="4"/>
    <n v="0"/>
    <n v="29602.720000000001"/>
    <n v="-29602.720000000001"/>
    <x v="0"/>
    <s v="Ventas"/>
    <x v="0"/>
    <x v="0"/>
    <n v="0"/>
    <x v="0"/>
    <x v="1"/>
    <x v="1943"/>
    <n v="29602.720000000001"/>
    <n v="0"/>
    <s v="0005543"/>
    <s v="009380437"/>
    <x v="622"/>
    <x v="0"/>
    <x v="1"/>
    <x v="4"/>
    <x v="0"/>
    <x v="0"/>
    <x v="4"/>
    <x v="0"/>
    <x v="0"/>
    <s v="Single Image Revenue"/>
    <x v="1"/>
    <x v="2"/>
    <x v="600"/>
    <s v=""/>
    <x v="0"/>
    <s v=""/>
    <x v="0"/>
    <x v="0"/>
    <x v="0"/>
    <x v="2"/>
    <x v="0"/>
    <x v="0"/>
    <x v="0"/>
    <x v="10"/>
    <x v="0"/>
    <x v="0"/>
  </r>
  <r>
    <x v="1954"/>
    <x v="1"/>
    <x v="2"/>
    <x v="0"/>
    <x v="10"/>
    <x v="219"/>
    <s v="F10-000-10131"/>
    <x v="6"/>
    <n v="0"/>
    <n v="39652.06"/>
    <n v="-39652.06"/>
    <x v="1"/>
    <s v="TW-F.2 543 Verizon Serv. Emp."/>
    <x v="0"/>
    <x v="0"/>
    <n v="13.0449"/>
    <x v="0"/>
    <x v="3"/>
    <x v="1944"/>
    <n v="3039.66"/>
    <n v="0"/>
    <s v="OP00000300"/>
    <s v="GPR00050"/>
    <x v="298"/>
    <x v="0"/>
    <x v="377"/>
    <x v="6"/>
    <x v="0"/>
    <x v="0"/>
    <x v="6"/>
    <x v="0"/>
    <x v="0"/>
    <s v="HSBC  current account 10120 Mexico Op.Co. MXN"/>
    <x v="0"/>
    <x v="0"/>
    <x v="291"/>
    <s v="                     "/>
    <x v="1"/>
    <s v="OP00000300           "/>
    <x v="0"/>
    <x v="1"/>
    <x v="362"/>
    <x v="2"/>
    <x v="0"/>
    <x v="1"/>
    <x v="0"/>
    <x v="10"/>
    <x v="0"/>
    <x v="0"/>
  </r>
  <r>
    <x v="1954"/>
    <x v="1"/>
    <x v="2"/>
    <x v="0"/>
    <x v="10"/>
    <x v="219"/>
    <s v="F10-000-21323"/>
    <x v="12"/>
    <n v="5469.2"/>
    <n v="0"/>
    <n v="5469.2"/>
    <x v="1"/>
    <s v="TW-F.2 543 Verizon Serv. Emp."/>
    <x v="0"/>
    <x v="0"/>
    <n v="13.0449"/>
    <x v="0"/>
    <x v="3"/>
    <x v="1944"/>
    <n v="0"/>
    <n v="419.26"/>
    <s v="OP00000300"/>
    <s v="GPR00050"/>
    <x v="298"/>
    <x v="0"/>
    <x v="377"/>
    <x v="12"/>
    <x v="0"/>
    <x v="0"/>
    <x v="12"/>
    <x v="0"/>
    <x v="0"/>
    <s v="VAT Input: Mexico 16% paid (A/P)"/>
    <x v="0"/>
    <x v="1"/>
    <x v="291"/>
    <s v="                     "/>
    <x v="1"/>
    <s v="OP00000300           "/>
    <x v="0"/>
    <x v="1"/>
    <x v="362"/>
    <x v="2"/>
    <x v="0"/>
    <x v="1"/>
    <x v="0"/>
    <x v="10"/>
    <x v="0"/>
    <x v="0"/>
  </r>
  <r>
    <x v="1954"/>
    <x v="1"/>
    <x v="2"/>
    <x v="0"/>
    <x v="10"/>
    <x v="219"/>
    <s v="F10-000-21325"/>
    <x v="13"/>
    <n v="0"/>
    <n v="5450.04"/>
    <n v="-5450.04"/>
    <x v="1"/>
    <s v="TW-F.2 543 Verizon Serv. Emp."/>
    <x v="0"/>
    <x v="0"/>
    <n v="13.0449"/>
    <x v="0"/>
    <x v="3"/>
    <x v="1944"/>
    <n v="419.26"/>
    <n v="0"/>
    <s v="OP00000300"/>
    <s v="GPR00050"/>
    <x v="298"/>
    <x v="0"/>
    <x v="377"/>
    <x v="13"/>
    <x v="0"/>
    <x v="0"/>
    <x v="13"/>
    <x v="0"/>
    <x v="0"/>
    <s v="VAT Input: Mexico 16% accrued (A/P)"/>
    <x v="0"/>
    <x v="1"/>
    <x v="291"/>
    <s v="                     "/>
    <x v="1"/>
    <s v="OP00000300           "/>
    <x v="0"/>
    <x v="1"/>
    <x v="362"/>
    <x v="2"/>
    <x v="0"/>
    <x v="1"/>
    <x v="0"/>
    <x v="10"/>
    <x v="0"/>
    <x v="0"/>
  </r>
  <r>
    <x v="1954"/>
    <x v="1"/>
    <x v="2"/>
    <x v="0"/>
    <x v="10"/>
    <x v="219"/>
    <s v="F10-000-71410"/>
    <x v="19"/>
    <n v="0"/>
    <n v="19.16"/>
    <n v="-19.16"/>
    <x v="1"/>
    <s v="TW-F.2 543 Verizon Serv. Emp."/>
    <x v="0"/>
    <x v="0"/>
    <n v="13.0449"/>
    <x v="0"/>
    <x v="3"/>
    <x v="1944"/>
    <n v="0"/>
    <n v="0"/>
    <s v="OP00000300"/>
    <s v="GPR00050"/>
    <x v="298"/>
    <x v="0"/>
    <x v="377"/>
    <x v="19"/>
    <x v="0"/>
    <x v="0"/>
    <x v="19"/>
    <x v="0"/>
    <x v="0"/>
    <s v="Gains/Losses (Net) - Foreign Currency Revaluation"/>
    <x v="1"/>
    <x v="2"/>
    <x v="291"/>
    <s v="                     "/>
    <x v="1"/>
    <s v="OP00000300           "/>
    <x v="0"/>
    <x v="1"/>
    <x v="0"/>
    <x v="2"/>
    <x v="0"/>
    <x v="1"/>
    <x v="0"/>
    <x v="10"/>
    <x v="0"/>
    <x v="0"/>
  </r>
  <r>
    <x v="1954"/>
    <x v="1"/>
    <x v="2"/>
    <x v="0"/>
    <x v="10"/>
    <x v="219"/>
    <s v="F10-000-71410"/>
    <x v="19"/>
    <n v="138.91"/>
    <n v="0"/>
    <n v="138.91"/>
    <x v="1"/>
    <s v="TW-F.2 543 Verizon Serv. Emp."/>
    <x v="0"/>
    <x v="0"/>
    <n v="0"/>
    <x v="0"/>
    <x v="3"/>
    <x v="1944"/>
    <n v="0"/>
    <n v="0"/>
    <s v="OP00000300"/>
    <s v="GPR00050"/>
    <x v="298"/>
    <x v="0"/>
    <x v="377"/>
    <x v="19"/>
    <x v="0"/>
    <x v="0"/>
    <x v="19"/>
    <x v="0"/>
    <x v="0"/>
    <s v="Gains/Losses (Net) - Foreign Currency Revaluation"/>
    <x v="1"/>
    <x v="2"/>
    <x v="291"/>
    <s v="                     "/>
    <x v="1"/>
    <s v="OP00000300           "/>
    <x v="0"/>
    <x v="1"/>
    <x v="0"/>
    <x v="2"/>
    <x v="0"/>
    <x v="1"/>
    <x v="0"/>
    <x v="10"/>
    <x v="0"/>
    <x v="0"/>
  </r>
  <r>
    <x v="1954"/>
    <x v="1"/>
    <x v="2"/>
    <x v="0"/>
    <x v="10"/>
    <x v="219"/>
    <s v="F10-000-20312"/>
    <x v="20"/>
    <n v="39652.06"/>
    <n v="0"/>
    <n v="39652.06"/>
    <x v="1"/>
    <s v="TW-F.2 543 Verizon Serv. Emp."/>
    <x v="0"/>
    <x v="0"/>
    <n v="13.0449"/>
    <x v="0"/>
    <x v="3"/>
    <x v="1944"/>
    <n v="0"/>
    <n v="3039.66"/>
    <s v="OP00000300"/>
    <s v="GPR00050"/>
    <x v="298"/>
    <x v="0"/>
    <x v="377"/>
    <x v="20"/>
    <x v="0"/>
    <x v="0"/>
    <x v="20"/>
    <x v="0"/>
    <x v="0"/>
    <s v="Proveedores en Moneda extranjera - USD"/>
    <x v="0"/>
    <x v="1"/>
    <x v="291"/>
    <s v="                     "/>
    <x v="1"/>
    <s v="OP00000300           "/>
    <x v="0"/>
    <x v="1"/>
    <x v="362"/>
    <x v="2"/>
    <x v="0"/>
    <x v="1"/>
    <x v="0"/>
    <x v="10"/>
    <x v="0"/>
    <x v="0"/>
  </r>
  <r>
    <x v="1954"/>
    <x v="1"/>
    <x v="2"/>
    <x v="0"/>
    <x v="10"/>
    <x v="219"/>
    <s v="F10-000-20312"/>
    <x v="20"/>
    <n v="0"/>
    <n v="138.91"/>
    <n v="-138.91"/>
    <x v="1"/>
    <s v="TW-F.2 543 Verizon Serv. Emp."/>
    <x v="0"/>
    <x v="0"/>
    <n v="0"/>
    <x v="0"/>
    <x v="3"/>
    <x v="1944"/>
    <n v="0"/>
    <n v="0"/>
    <s v="OP00000300"/>
    <s v="GPR00050"/>
    <x v="298"/>
    <x v="0"/>
    <x v="377"/>
    <x v="20"/>
    <x v="0"/>
    <x v="0"/>
    <x v="20"/>
    <x v="0"/>
    <x v="0"/>
    <s v="Proveedores en Moneda extranjera - USD"/>
    <x v="0"/>
    <x v="1"/>
    <x v="291"/>
    <s v="                     "/>
    <x v="1"/>
    <s v="OP00000300           "/>
    <x v="0"/>
    <x v="1"/>
    <x v="362"/>
    <x v="2"/>
    <x v="0"/>
    <x v="1"/>
    <x v="0"/>
    <x v="10"/>
    <x v="0"/>
    <x v="0"/>
  </r>
  <r>
    <x v="1955"/>
    <x v="0"/>
    <x v="0"/>
    <x v="0"/>
    <x v="10"/>
    <x v="226"/>
    <s v="F10-000-10131"/>
    <x v="6"/>
    <n v="795.76"/>
    <n v="0"/>
    <n v="795.76"/>
    <x v="0"/>
    <s v="Efectivo"/>
    <x v="0"/>
    <x v="0"/>
    <n v="0"/>
    <x v="0"/>
    <x v="0"/>
    <x v="1945"/>
    <n v="0"/>
    <n v="795.76"/>
    <s v="RECCOB00004716"/>
    <s v="000010721"/>
    <x v="46"/>
    <x v="0"/>
    <x v="0"/>
    <x v="6"/>
    <x v="0"/>
    <x v="0"/>
    <x v="6"/>
    <x v="0"/>
    <x v="0"/>
    <s v="HSBC  current account 10120 Mexico Op.Co. MXN"/>
    <x v="0"/>
    <x v="0"/>
    <x v="46"/>
    <s v=""/>
    <x v="0"/>
    <s v="RECCOB00004716       "/>
    <x v="0"/>
    <x v="0"/>
    <x v="0"/>
    <x v="48"/>
    <x v="0"/>
    <x v="0"/>
    <x v="0"/>
    <x v="10"/>
    <x v="0"/>
    <x v="0"/>
  </r>
  <r>
    <x v="1955"/>
    <x v="0"/>
    <x v="0"/>
    <x v="0"/>
    <x v="10"/>
    <x v="226"/>
    <s v="F10-000-11110"/>
    <x v="0"/>
    <n v="0"/>
    <n v="795.76"/>
    <n v="-795.76"/>
    <x v="0"/>
    <s v="Cuentas por cobrar"/>
    <x v="0"/>
    <x v="0"/>
    <n v="0"/>
    <x v="0"/>
    <x v="0"/>
    <x v="1945"/>
    <n v="795.76"/>
    <n v="0"/>
    <s v="RECCOB00004716"/>
    <s v="000010721"/>
    <x v="46"/>
    <x v="0"/>
    <x v="0"/>
    <x v="0"/>
    <x v="0"/>
    <x v="0"/>
    <x v="0"/>
    <x v="0"/>
    <x v="0"/>
    <s v="Trade Receivables"/>
    <x v="0"/>
    <x v="0"/>
    <x v="46"/>
    <s v=""/>
    <x v="0"/>
    <s v="RECCOB00004716       "/>
    <x v="0"/>
    <x v="0"/>
    <x v="0"/>
    <x v="48"/>
    <x v="0"/>
    <x v="0"/>
    <x v="0"/>
    <x v="10"/>
    <x v="0"/>
    <x v="0"/>
  </r>
  <r>
    <x v="1956"/>
    <x v="0"/>
    <x v="0"/>
    <x v="0"/>
    <x v="10"/>
    <x v="226"/>
    <s v="F10-000-10131"/>
    <x v="6"/>
    <n v="795.76"/>
    <n v="0"/>
    <n v="795.76"/>
    <x v="0"/>
    <s v="Efectivo"/>
    <x v="0"/>
    <x v="0"/>
    <n v="0"/>
    <x v="0"/>
    <x v="0"/>
    <x v="1946"/>
    <n v="0"/>
    <n v="795.76"/>
    <s v="RECCOB00004717"/>
    <s v="000010721"/>
    <x v="46"/>
    <x v="0"/>
    <x v="0"/>
    <x v="6"/>
    <x v="0"/>
    <x v="0"/>
    <x v="6"/>
    <x v="0"/>
    <x v="0"/>
    <s v="HSBC  current account 10120 Mexico Op.Co. MXN"/>
    <x v="0"/>
    <x v="0"/>
    <x v="46"/>
    <s v=""/>
    <x v="0"/>
    <s v="RECCOB00004717       "/>
    <x v="0"/>
    <x v="0"/>
    <x v="0"/>
    <x v="48"/>
    <x v="0"/>
    <x v="0"/>
    <x v="0"/>
    <x v="10"/>
    <x v="0"/>
    <x v="0"/>
  </r>
  <r>
    <x v="1956"/>
    <x v="0"/>
    <x v="0"/>
    <x v="0"/>
    <x v="10"/>
    <x v="226"/>
    <s v="F10-000-11110"/>
    <x v="0"/>
    <n v="0"/>
    <n v="795.76"/>
    <n v="-795.76"/>
    <x v="0"/>
    <s v="Cuentas por cobrar"/>
    <x v="0"/>
    <x v="0"/>
    <n v="0"/>
    <x v="0"/>
    <x v="0"/>
    <x v="1946"/>
    <n v="795.76"/>
    <n v="0"/>
    <s v="RECCOB00004717"/>
    <s v="000010721"/>
    <x v="46"/>
    <x v="0"/>
    <x v="0"/>
    <x v="0"/>
    <x v="0"/>
    <x v="0"/>
    <x v="0"/>
    <x v="0"/>
    <x v="0"/>
    <s v="Trade Receivables"/>
    <x v="0"/>
    <x v="0"/>
    <x v="46"/>
    <s v=""/>
    <x v="0"/>
    <s v="RECCOB00004717       "/>
    <x v="0"/>
    <x v="0"/>
    <x v="0"/>
    <x v="48"/>
    <x v="0"/>
    <x v="0"/>
    <x v="0"/>
    <x v="10"/>
    <x v="0"/>
    <x v="0"/>
  </r>
  <r>
    <x v="1957"/>
    <x v="0"/>
    <x v="0"/>
    <x v="0"/>
    <x v="10"/>
    <x v="226"/>
    <s v="F10-000-10131"/>
    <x v="6"/>
    <n v="5274.52"/>
    <n v="0"/>
    <n v="5274.52"/>
    <x v="0"/>
    <s v="Efectivo"/>
    <x v="0"/>
    <x v="0"/>
    <n v="0"/>
    <x v="0"/>
    <x v="0"/>
    <x v="1947"/>
    <n v="0"/>
    <n v="5274.52"/>
    <s v="RECCOB00004718"/>
    <s v="000012717"/>
    <x v="523"/>
    <x v="0"/>
    <x v="0"/>
    <x v="6"/>
    <x v="0"/>
    <x v="0"/>
    <x v="6"/>
    <x v="0"/>
    <x v="0"/>
    <s v="HSBC  current account 10120 Mexico Op.Co. MXN"/>
    <x v="0"/>
    <x v="0"/>
    <x v="506"/>
    <s v=""/>
    <x v="0"/>
    <s v="RECCOB00004718       "/>
    <x v="0"/>
    <x v="0"/>
    <x v="0"/>
    <x v="587"/>
    <x v="0"/>
    <x v="0"/>
    <x v="0"/>
    <x v="10"/>
    <x v="0"/>
    <x v="0"/>
  </r>
  <r>
    <x v="1957"/>
    <x v="0"/>
    <x v="0"/>
    <x v="0"/>
    <x v="10"/>
    <x v="226"/>
    <s v="F10-000-11110"/>
    <x v="0"/>
    <n v="0"/>
    <n v="5274.52"/>
    <n v="-5274.52"/>
    <x v="0"/>
    <s v="Cuentas por cobrar"/>
    <x v="0"/>
    <x v="0"/>
    <n v="0"/>
    <x v="0"/>
    <x v="0"/>
    <x v="1947"/>
    <n v="5274.52"/>
    <n v="0"/>
    <s v="RECCOB00004718"/>
    <s v="000012717"/>
    <x v="523"/>
    <x v="0"/>
    <x v="0"/>
    <x v="0"/>
    <x v="0"/>
    <x v="0"/>
    <x v="0"/>
    <x v="0"/>
    <x v="0"/>
    <s v="Trade Receivables"/>
    <x v="0"/>
    <x v="0"/>
    <x v="506"/>
    <s v=""/>
    <x v="0"/>
    <s v="RECCOB00004718       "/>
    <x v="0"/>
    <x v="0"/>
    <x v="0"/>
    <x v="587"/>
    <x v="0"/>
    <x v="0"/>
    <x v="0"/>
    <x v="10"/>
    <x v="0"/>
    <x v="0"/>
  </r>
  <r>
    <x v="1958"/>
    <x v="0"/>
    <x v="0"/>
    <x v="0"/>
    <x v="10"/>
    <x v="226"/>
    <s v="F10-000-10131"/>
    <x v="6"/>
    <n v="4614.4799999999996"/>
    <n v="0"/>
    <n v="4614.4799999999996"/>
    <x v="0"/>
    <s v="Efectivo"/>
    <x v="0"/>
    <x v="0"/>
    <n v="0"/>
    <x v="0"/>
    <x v="0"/>
    <x v="1948"/>
    <n v="0"/>
    <n v="4614.4799999999996"/>
    <s v="RECCOB00004719"/>
    <s v="000010382"/>
    <x v="649"/>
    <x v="0"/>
    <x v="0"/>
    <x v="6"/>
    <x v="0"/>
    <x v="0"/>
    <x v="6"/>
    <x v="0"/>
    <x v="0"/>
    <s v="HSBC  current account 10120 Mexico Op.Co. MXN"/>
    <x v="0"/>
    <x v="0"/>
    <x v="625"/>
    <s v=""/>
    <x v="0"/>
    <s v="RECCOB00004719       "/>
    <x v="0"/>
    <x v="0"/>
    <x v="0"/>
    <x v="603"/>
    <x v="0"/>
    <x v="0"/>
    <x v="0"/>
    <x v="10"/>
    <x v="0"/>
    <x v="0"/>
  </r>
  <r>
    <x v="1958"/>
    <x v="0"/>
    <x v="0"/>
    <x v="0"/>
    <x v="10"/>
    <x v="226"/>
    <s v="F10-000-11110"/>
    <x v="0"/>
    <n v="0"/>
    <n v="4614.4799999999996"/>
    <n v="-4614.4799999999996"/>
    <x v="0"/>
    <s v="Cuentas por cobrar"/>
    <x v="0"/>
    <x v="0"/>
    <n v="0"/>
    <x v="0"/>
    <x v="0"/>
    <x v="1948"/>
    <n v="4614.4799999999996"/>
    <n v="0"/>
    <s v="RECCOB00004719"/>
    <s v="000010382"/>
    <x v="649"/>
    <x v="0"/>
    <x v="0"/>
    <x v="0"/>
    <x v="0"/>
    <x v="0"/>
    <x v="0"/>
    <x v="0"/>
    <x v="0"/>
    <s v="Trade Receivables"/>
    <x v="0"/>
    <x v="0"/>
    <x v="625"/>
    <s v=""/>
    <x v="0"/>
    <s v="RECCOB00004719       "/>
    <x v="0"/>
    <x v="0"/>
    <x v="0"/>
    <x v="603"/>
    <x v="0"/>
    <x v="0"/>
    <x v="0"/>
    <x v="10"/>
    <x v="0"/>
    <x v="0"/>
  </r>
  <r>
    <x v="1959"/>
    <x v="0"/>
    <x v="0"/>
    <x v="0"/>
    <x v="10"/>
    <x v="226"/>
    <s v="F10-000-10131"/>
    <x v="6"/>
    <n v="4511.24"/>
    <n v="0"/>
    <n v="4511.24"/>
    <x v="0"/>
    <s v="Efectivo"/>
    <x v="0"/>
    <x v="0"/>
    <n v="0"/>
    <x v="0"/>
    <x v="0"/>
    <x v="1949"/>
    <n v="0"/>
    <n v="4511.24"/>
    <s v="RECCOB00004720"/>
    <s v="000015461"/>
    <x v="650"/>
    <x v="0"/>
    <x v="0"/>
    <x v="6"/>
    <x v="0"/>
    <x v="0"/>
    <x v="6"/>
    <x v="0"/>
    <x v="0"/>
    <s v="HSBC  current account 10120 Mexico Op.Co. MXN"/>
    <x v="0"/>
    <x v="0"/>
    <x v="626"/>
    <s v=""/>
    <x v="0"/>
    <s v="RECCOB00004720       "/>
    <x v="0"/>
    <x v="0"/>
    <x v="0"/>
    <x v="928"/>
    <x v="0"/>
    <x v="0"/>
    <x v="0"/>
    <x v="10"/>
    <x v="0"/>
    <x v="0"/>
  </r>
  <r>
    <x v="1959"/>
    <x v="0"/>
    <x v="0"/>
    <x v="0"/>
    <x v="10"/>
    <x v="226"/>
    <s v="F10-000-11110"/>
    <x v="0"/>
    <n v="0"/>
    <n v="4511.24"/>
    <n v="-4511.24"/>
    <x v="0"/>
    <s v="Cuentas por cobrar"/>
    <x v="0"/>
    <x v="0"/>
    <n v="0"/>
    <x v="0"/>
    <x v="0"/>
    <x v="1949"/>
    <n v="4511.24"/>
    <n v="0"/>
    <s v="RECCOB00004720"/>
    <s v="000015461"/>
    <x v="650"/>
    <x v="0"/>
    <x v="0"/>
    <x v="0"/>
    <x v="0"/>
    <x v="0"/>
    <x v="0"/>
    <x v="0"/>
    <x v="0"/>
    <s v="Trade Receivables"/>
    <x v="0"/>
    <x v="0"/>
    <x v="626"/>
    <s v=""/>
    <x v="0"/>
    <s v="RECCOB00004720       "/>
    <x v="0"/>
    <x v="0"/>
    <x v="0"/>
    <x v="928"/>
    <x v="0"/>
    <x v="0"/>
    <x v="0"/>
    <x v="10"/>
    <x v="0"/>
    <x v="0"/>
  </r>
  <r>
    <x v="1960"/>
    <x v="0"/>
    <x v="0"/>
    <x v="0"/>
    <x v="10"/>
    <x v="226"/>
    <s v="F10-000-10131"/>
    <x v="6"/>
    <n v="8700"/>
    <n v="0"/>
    <n v="8700"/>
    <x v="0"/>
    <s v="Efectivo"/>
    <x v="0"/>
    <x v="0"/>
    <n v="0"/>
    <x v="0"/>
    <x v="0"/>
    <x v="1950"/>
    <n v="0"/>
    <n v="8700"/>
    <s v="RECCOB00004721"/>
    <s v="000014149"/>
    <x v="245"/>
    <x v="0"/>
    <x v="0"/>
    <x v="6"/>
    <x v="0"/>
    <x v="0"/>
    <x v="6"/>
    <x v="0"/>
    <x v="0"/>
    <s v="HSBC  current account 10120 Mexico Op.Co. MXN"/>
    <x v="0"/>
    <x v="0"/>
    <x v="239"/>
    <s v=""/>
    <x v="0"/>
    <s v="RECCOB00004721       "/>
    <x v="0"/>
    <x v="0"/>
    <x v="0"/>
    <x v="249"/>
    <x v="0"/>
    <x v="0"/>
    <x v="0"/>
    <x v="10"/>
    <x v="0"/>
    <x v="0"/>
  </r>
  <r>
    <x v="1960"/>
    <x v="0"/>
    <x v="0"/>
    <x v="0"/>
    <x v="10"/>
    <x v="226"/>
    <s v="F10-000-11110"/>
    <x v="0"/>
    <n v="0"/>
    <n v="8700"/>
    <n v="-8700"/>
    <x v="0"/>
    <s v="Cuentas por cobrar"/>
    <x v="0"/>
    <x v="0"/>
    <n v="0"/>
    <x v="0"/>
    <x v="0"/>
    <x v="1950"/>
    <n v="8700"/>
    <n v="0"/>
    <s v="RECCOB00004721"/>
    <s v="000014149"/>
    <x v="245"/>
    <x v="0"/>
    <x v="0"/>
    <x v="0"/>
    <x v="0"/>
    <x v="0"/>
    <x v="0"/>
    <x v="0"/>
    <x v="0"/>
    <s v="Trade Receivables"/>
    <x v="0"/>
    <x v="0"/>
    <x v="239"/>
    <s v=""/>
    <x v="0"/>
    <s v="RECCOB00004721       "/>
    <x v="0"/>
    <x v="0"/>
    <x v="0"/>
    <x v="249"/>
    <x v="0"/>
    <x v="0"/>
    <x v="0"/>
    <x v="10"/>
    <x v="0"/>
    <x v="0"/>
  </r>
  <r>
    <x v="1961"/>
    <x v="0"/>
    <x v="0"/>
    <x v="0"/>
    <x v="10"/>
    <x v="226"/>
    <s v="F10-000-10131"/>
    <x v="6"/>
    <n v="1764.36"/>
    <n v="0"/>
    <n v="1764.36"/>
    <x v="0"/>
    <s v="Efectivo"/>
    <x v="0"/>
    <x v="0"/>
    <n v="0"/>
    <x v="0"/>
    <x v="0"/>
    <x v="1951"/>
    <n v="0"/>
    <n v="1764.36"/>
    <s v="RECCOB00004722"/>
    <s v="000015443"/>
    <x v="651"/>
    <x v="0"/>
    <x v="0"/>
    <x v="6"/>
    <x v="0"/>
    <x v="0"/>
    <x v="6"/>
    <x v="0"/>
    <x v="0"/>
    <s v="HSBC  current account 10120 Mexico Op.Co. MXN"/>
    <x v="0"/>
    <x v="0"/>
    <x v="627"/>
    <s v=""/>
    <x v="0"/>
    <s v="RECCOB00004722       "/>
    <x v="0"/>
    <x v="0"/>
    <x v="0"/>
    <x v="929"/>
    <x v="0"/>
    <x v="0"/>
    <x v="0"/>
    <x v="10"/>
    <x v="0"/>
    <x v="0"/>
  </r>
  <r>
    <x v="1961"/>
    <x v="0"/>
    <x v="0"/>
    <x v="0"/>
    <x v="10"/>
    <x v="226"/>
    <s v="F10-000-11110"/>
    <x v="0"/>
    <n v="0"/>
    <n v="1764.36"/>
    <n v="-1764.36"/>
    <x v="0"/>
    <s v="Cuentas por cobrar"/>
    <x v="0"/>
    <x v="0"/>
    <n v="0"/>
    <x v="0"/>
    <x v="0"/>
    <x v="1951"/>
    <n v="1764.36"/>
    <n v="0"/>
    <s v="RECCOB00004722"/>
    <s v="000015443"/>
    <x v="651"/>
    <x v="0"/>
    <x v="0"/>
    <x v="0"/>
    <x v="0"/>
    <x v="0"/>
    <x v="0"/>
    <x v="0"/>
    <x v="0"/>
    <s v="Trade Receivables"/>
    <x v="0"/>
    <x v="0"/>
    <x v="627"/>
    <s v=""/>
    <x v="0"/>
    <s v="RECCOB00004722       "/>
    <x v="0"/>
    <x v="0"/>
    <x v="0"/>
    <x v="929"/>
    <x v="0"/>
    <x v="0"/>
    <x v="0"/>
    <x v="10"/>
    <x v="0"/>
    <x v="0"/>
  </r>
  <r>
    <x v="1962"/>
    <x v="0"/>
    <x v="0"/>
    <x v="0"/>
    <x v="10"/>
    <x v="226"/>
    <s v="F10-000-10131"/>
    <x v="6"/>
    <n v="2320"/>
    <n v="0"/>
    <n v="2320"/>
    <x v="0"/>
    <s v="Efectivo"/>
    <x v="0"/>
    <x v="0"/>
    <n v="0"/>
    <x v="0"/>
    <x v="0"/>
    <x v="1952"/>
    <n v="0"/>
    <n v="2320"/>
    <s v="RECCOB00004723"/>
    <s v="004110060"/>
    <x v="61"/>
    <x v="0"/>
    <x v="0"/>
    <x v="6"/>
    <x v="0"/>
    <x v="0"/>
    <x v="6"/>
    <x v="0"/>
    <x v="0"/>
    <s v="HSBC  current account 10120 Mexico Op.Co. MXN"/>
    <x v="0"/>
    <x v="0"/>
    <x v="61"/>
    <s v=""/>
    <x v="0"/>
    <s v="RECCOB00004723       "/>
    <x v="0"/>
    <x v="0"/>
    <x v="0"/>
    <x v="107"/>
    <x v="0"/>
    <x v="0"/>
    <x v="0"/>
    <x v="10"/>
    <x v="0"/>
    <x v="0"/>
  </r>
  <r>
    <x v="1962"/>
    <x v="0"/>
    <x v="0"/>
    <x v="0"/>
    <x v="10"/>
    <x v="226"/>
    <s v="F10-000-11110"/>
    <x v="0"/>
    <n v="0"/>
    <n v="2320"/>
    <n v="-2320"/>
    <x v="0"/>
    <s v="Cuentas por cobrar"/>
    <x v="0"/>
    <x v="0"/>
    <n v="0"/>
    <x v="0"/>
    <x v="0"/>
    <x v="1952"/>
    <n v="2320"/>
    <n v="0"/>
    <s v="RECCOB00004723"/>
    <s v="004110060"/>
    <x v="61"/>
    <x v="0"/>
    <x v="0"/>
    <x v="0"/>
    <x v="0"/>
    <x v="0"/>
    <x v="0"/>
    <x v="0"/>
    <x v="0"/>
    <s v="Trade Receivables"/>
    <x v="0"/>
    <x v="0"/>
    <x v="61"/>
    <s v=""/>
    <x v="0"/>
    <s v="RECCOB00004723       "/>
    <x v="0"/>
    <x v="0"/>
    <x v="0"/>
    <x v="107"/>
    <x v="0"/>
    <x v="0"/>
    <x v="0"/>
    <x v="10"/>
    <x v="0"/>
    <x v="0"/>
  </r>
  <r>
    <x v="1963"/>
    <x v="0"/>
    <x v="0"/>
    <x v="0"/>
    <x v="10"/>
    <x v="226"/>
    <s v="F10-000-11110"/>
    <x v="0"/>
    <n v="0"/>
    <n v="4682.34"/>
    <n v="-4682.34"/>
    <x v="0"/>
    <s v="Cuentas por cobrar"/>
    <x v="0"/>
    <x v="0"/>
    <n v="0"/>
    <x v="0"/>
    <x v="0"/>
    <x v="1953"/>
    <n v="4682.34"/>
    <n v="0"/>
    <s v="RECCOB00004724"/>
    <s v="000014922"/>
    <x v="476"/>
    <x v="0"/>
    <x v="0"/>
    <x v="0"/>
    <x v="0"/>
    <x v="0"/>
    <x v="0"/>
    <x v="0"/>
    <x v="0"/>
    <s v="Trade Receivables"/>
    <x v="0"/>
    <x v="0"/>
    <x v="461"/>
    <s v=""/>
    <x v="0"/>
    <s v="RECCOB00004724       "/>
    <x v="0"/>
    <x v="0"/>
    <x v="0"/>
    <x v="430"/>
    <x v="0"/>
    <x v="0"/>
    <x v="0"/>
    <x v="10"/>
    <x v="0"/>
    <x v="0"/>
  </r>
  <r>
    <x v="1963"/>
    <x v="0"/>
    <x v="0"/>
    <x v="0"/>
    <x v="10"/>
    <x v="226"/>
    <s v="F10-000-10139"/>
    <x v="9"/>
    <n v="4682.34"/>
    <n v="0"/>
    <n v="4682.34"/>
    <x v="0"/>
    <s v="Efectivo"/>
    <x v="0"/>
    <x v="0"/>
    <n v="0"/>
    <x v="0"/>
    <x v="0"/>
    <x v="1953"/>
    <n v="0"/>
    <n v="4682.34"/>
    <s v="RECCOB00004724"/>
    <s v="000014922"/>
    <x v="476"/>
    <x v="0"/>
    <x v="0"/>
    <x v="9"/>
    <x v="0"/>
    <x v="0"/>
    <x v="9"/>
    <x v="0"/>
    <x v="0"/>
    <s v="Coupons - Visa / Mastercard"/>
    <x v="0"/>
    <x v="0"/>
    <x v="461"/>
    <s v=""/>
    <x v="0"/>
    <s v="RECCOB00004724       "/>
    <x v="0"/>
    <x v="0"/>
    <x v="0"/>
    <x v="430"/>
    <x v="0"/>
    <x v="0"/>
    <x v="0"/>
    <x v="10"/>
    <x v="0"/>
    <x v="0"/>
  </r>
  <r>
    <x v="1964"/>
    <x v="1"/>
    <x v="2"/>
    <x v="0"/>
    <x v="10"/>
    <x v="214"/>
    <s v="F10-000-10131"/>
    <x v="6"/>
    <n v="0"/>
    <n v="10143.11"/>
    <n v="-10143.11"/>
    <x v="0"/>
    <s v="TW-F.109 Juan Carlos Elías A."/>
    <x v="0"/>
    <x v="0"/>
    <n v="0"/>
    <x v="0"/>
    <x v="3"/>
    <x v="1954"/>
    <n v="10143.11"/>
    <n v="0"/>
    <s v="OP00000301"/>
    <s v="GPR00116"/>
    <x v="551"/>
    <x v="0"/>
    <x v="378"/>
    <x v="6"/>
    <x v="0"/>
    <x v="0"/>
    <x v="6"/>
    <x v="0"/>
    <x v="0"/>
    <s v="HSBC  current account 10120 Mexico Op.Co. MXN"/>
    <x v="0"/>
    <x v="0"/>
    <x v="534"/>
    <s v="                     "/>
    <x v="1"/>
    <s v="OP00000301           "/>
    <x v="0"/>
    <x v="1"/>
    <x v="363"/>
    <x v="2"/>
    <x v="0"/>
    <x v="1"/>
    <x v="0"/>
    <x v="10"/>
    <x v="0"/>
    <x v="0"/>
  </r>
  <r>
    <x v="1964"/>
    <x v="1"/>
    <x v="2"/>
    <x v="0"/>
    <x v="10"/>
    <x v="214"/>
    <s v="F10-000-20310"/>
    <x v="11"/>
    <n v="10143.11"/>
    <n v="0"/>
    <n v="10143.11"/>
    <x v="0"/>
    <s v="TW-F.109 Juan Carlos Elías A."/>
    <x v="0"/>
    <x v="0"/>
    <n v="0"/>
    <x v="0"/>
    <x v="3"/>
    <x v="1954"/>
    <n v="0"/>
    <n v="10143.11"/>
    <s v="OP00000301"/>
    <s v="GPR00116"/>
    <x v="551"/>
    <x v="0"/>
    <x v="378"/>
    <x v="11"/>
    <x v="0"/>
    <x v="0"/>
    <x v="11"/>
    <x v="0"/>
    <x v="0"/>
    <s v="Accounts Payable Trade"/>
    <x v="0"/>
    <x v="1"/>
    <x v="534"/>
    <s v="                     "/>
    <x v="1"/>
    <s v="OP00000301           "/>
    <x v="0"/>
    <x v="1"/>
    <x v="363"/>
    <x v="2"/>
    <x v="0"/>
    <x v="1"/>
    <x v="0"/>
    <x v="10"/>
    <x v="0"/>
    <x v="0"/>
  </r>
  <r>
    <x v="1964"/>
    <x v="1"/>
    <x v="2"/>
    <x v="0"/>
    <x v="10"/>
    <x v="214"/>
    <s v="F10-000-21323"/>
    <x v="12"/>
    <n v="1702.4"/>
    <n v="0"/>
    <n v="1702.4"/>
    <x v="0"/>
    <s v="TW-F.109 Juan Carlos Elías A."/>
    <x v="0"/>
    <x v="0"/>
    <n v="0"/>
    <x v="0"/>
    <x v="3"/>
    <x v="1954"/>
    <n v="0"/>
    <n v="1702.4"/>
    <s v="OP00000301"/>
    <s v="GPR00116"/>
    <x v="551"/>
    <x v="0"/>
    <x v="378"/>
    <x v="12"/>
    <x v="0"/>
    <x v="0"/>
    <x v="12"/>
    <x v="0"/>
    <x v="0"/>
    <s v="VAT Input: Mexico 16% paid (A/P)"/>
    <x v="0"/>
    <x v="1"/>
    <x v="534"/>
    <s v="                     "/>
    <x v="1"/>
    <s v="OP00000301           "/>
    <x v="0"/>
    <x v="1"/>
    <x v="363"/>
    <x v="2"/>
    <x v="0"/>
    <x v="1"/>
    <x v="0"/>
    <x v="10"/>
    <x v="0"/>
    <x v="0"/>
  </r>
  <r>
    <x v="1964"/>
    <x v="1"/>
    <x v="2"/>
    <x v="0"/>
    <x v="10"/>
    <x v="214"/>
    <s v="F10-000-21325"/>
    <x v="13"/>
    <n v="0"/>
    <n v="1702.4"/>
    <n v="-1702.4"/>
    <x v="0"/>
    <s v="TW-F.109 Juan Carlos Elías A."/>
    <x v="0"/>
    <x v="0"/>
    <n v="0"/>
    <x v="0"/>
    <x v="3"/>
    <x v="1954"/>
    <n v="1702.4"/>
    <n v="0"/>
    <s v="OP00000301"/>
    <s v="GPR00116"/>
    <x v="551"/>
    <x v="0"/>
    <x v="378"/>
    <x v="13"/>
    <x v="0"/>
    <x v="0"/>
    <x v="13"/>
    <x v="0"/>
    <x v="0"/>
    <s v="VAT Input: Mexico 16% accrued (A/P)"/>
    <x v="0"/>
    <x v="1"/>
    <x v="534"/>
    <s v="                     "/>
    <x v="1"/>
    <s v="OP00000301           "/>
    <x v="0"/>
    <x v="1"/>
    <x v="363"/>
    <x v="2"/>
    <x v="0"/>
    <x v="1"/>
    <x v="0"/>
    <x v="10"/>
    <x v="0"/>
    <x v="0"/>
  </r>
  <r>
    <x v="1964"/>
    <x v="1"/>
    <x v="2"/>
    <x v="0"/>
    <x v="10"/>
    <x v="214"/>
    <s v="F10-000-26041"/>
    <x v="14"/>
    <n v="1064"/>
    <n v="0"/>
    <n v="1064"/>
    <x v="0"/>
    <s v="TW-F.109 Juan Carlos Elías A."/>
    <x v="0"/>
    <x v="0"/>
    <n v="0"/>
    <x v="0"/>
    <x v="3"/>
    <x v="1954"/>
    <n v="0"/>
    <n v="1064"/>
    <s v="OP00000301"/>
    <s v="GPR00116"/>
    <x v="551"/>
    <x v="0"/>
    <x v="378"/>
    <x v="14"/>
    <x v="0"/>
    <x v="0"/>
    <x v="14"/>
    <x v="0"/>
    <x v="0"/>
    <s v="Retención ISR Devengado"/>
    <x v="0"/>
    <x v="1"/>
    <x v="534"/>
    <s v="                     "/>
    <x v="1"/>
    <s v="OP00000301           "/>
    <x v="0"/>
    <x v="1"/>
    <x v="363"/>
    <x v="2"/>
    <x v="0"/>
    <x v="1"/>
    <x v="0"/>
    <x v="10"/>
    <x v="0"/>
    <x v="0"/>
  </r>
  <r>
    <x v="1964"/>
    <x v="1"/>
    <x v="2"/>
    <x v="0"/>
    <x v="10"/>
    <x v="214"/>
    <s v="F10-000-26042"/>
    <x v="15"/>
    <n v="1135.29"/>
    <n v="0"/>
    <n v="1135.29"/>
    <x v="0"/>
    <s v="TW-F.109 Juan Carlos Elías A."/>
    <x v="0"/>
    <x v="0"/>
    <n v="0"/>
    <x v="0"/>
    <x v="3"/>
    <x v="1954"/>
    <n v="0"/>
    <n v="1135.29"/>
    <s v="OP00000301"/>
    <s v="GPR00116"/>
    <x v="551"/>
    <x v="0"/>
    <x v="378"/>
    <x v="15"/>
    <x v="0"/>
    <x v="0"/>
    <x v="15"/>
    <x v="0"/>
    <x v="0"/>
    <s v="Retención IVA"/>
    <x v="0"/>
    <x v="1"/>
    <x v="534"/>
    <s v="                     "/>
    <x v="1"/>
    <s v="OP00000301           "/>
    <x v="0"/>
    <x v="1"/>
    <x v="363"/>
    <x v="2"/>
    <x v="0"/>
    <x v="1"/>
    <x v="0"/>
    <x v="10"/>
    <x v="0"/>
    <x v="0"/>
  </r>
  <r>
    <x v="1964"/>
    <x v="1"/>
    <x v="2"/>
    <x v="0"/>
    <x v="10"/>
    <x v="214"/>
    <s v="F10-000-26043"/>
    <x v="16"/>
    <n v="0"/>
    <n v="1064"/>
    <n v="-1064"/>
    <x v="0"/>
    <s v="TW-F.109 Juan Carlos Elías A."/>
    <x v="0"/>
    <x v="0"/>
    <n v="0"/>
    <x v="0"/>
    <x v="3"/>
    <x v="1954"/>
    <n v="1064"/>
    <n v="0"/>
    <s v="OP00000301"/>
    <s v="GPR00116"/>
    <x v="551"/>
    <x v="0"/>
    <x v="378"/>
    <x v="16"/>
    <x v="0"/>
    <x v="0"/>
    <x v="16"/>
    <x v="0"/>
    <x v="0"/>
    <s v="Retención ISR Percibido"/>
    <x v="0"/>
    <x v="1"/>
    <x v="534"/>
    <s v="                     "/>
    <x v="1"/>
    <s v="OP00000301           "/>
    <x v="0"/>
    <x v="1"/>
    <x v="363"/>
    <x v="2"/>
    <x v="0"/>
    <x v="1"/>
    <x v="0"/>
    <x v="10"/>
    <x v="0"/>
    <x v="0"/>
  </r>
  <r>
    <x v="1964"/>
    <x v="1"/>
    <x v="2"/>
    <x v="0"/>
    <x v="10"/>
    <x v="214"/>
    <s v="F10-000-26044"/>
    <x v="17"/>
    <n v="0"/>
    <n v="1135.29"/>
    <n v="-1135.29"/>
    <x v="0"/>
    <s v="TW-F.109 Juan Carlos Elías A."/>
    <x v="0"/>
    <x v="0"/>
    <n v="0"/>
    <x v="0"/>
    <x v="3"/>
    <x v="1954"/>
    <n v="1135.29"/>
    <n v="0"/>
    <s v="OP00000301"/>
    <s v="GPR00116"/>
    <x v="551"/>
    <x v="0"/>
    <x v="378"/>
    <x v="17"/>
    <x v="0"/>
    <x v="0"/>
    <x v="17"/>
    <x v="0"/>
    <x v="0"/>
    <s v="Retención IVA  tasa 16 Percibido"/>
    <x v="0"/>
    <x v="1"/>
    <x v="534"/>
    <s v="                     "/>
    <x v="1"/>
    <s v="OP00000301           "/>
    <x v="0"/>
    <x v="1"/>
    <x v="363"/>
    <x v="2"/>
    <x v="0"/>
    <x v="1"/>
    <x v="0"/>
    <x v="10"/>
    <x v="0"/>
    <x v="0"/>
  </r>
  <r>
    <x v="1965"/>
    <x v="1"/>
    <x v="2"/>
    <x v="0"/>
    <x v="10"/>
    <x v="215"/>
    <s v="F10-000-10131"/>
    <x v="6"/>
    <n v="0"/>
    <n v="105680.64"/>
    <n v="-105680.64"/>
    <x v="0"/>
    <s v="TW-F.165 Prolongacion Reforma"/>
    <x v="0"/>
    <x v="0"/>
    <n v="0"/>
    <x v="0"/>
    <x v="3"/>
    <x v="1955"/>
    <n v="105680.64"/>
    <n v="0"/>
    <s v="OP00000302"/>
    <s v="GPR00038"/>
    <x v="277"/>
    <x v="0"/>
    <x v="379"/>
    <x v="6"/>
    <x v="0"/>
    <x v="0"/>
    <x v="6"/>
    <x v="0"/>
    <x v="0"/>
    <s v="HSBC  current account 10120 Mexico Op.Co. MXN"/>
    <x v="0"/>
    <x v="0"/>
    <x v="272"/>
    <s v="                     "/>
    <x v="1"/>
    <s v="OP00000302           "/>
    <x v="0"/>
    <x v="1"/>
    <x v="364"/>
    <x v="2"/>
    <x v="0"/>
    <x v="1"/>
    <x v="0"/>
    <x v="10"/>
    <x v="0"/>
    <x v="0"/>
  </r>
  <r>
    <x v="1965"/>
    <x v="1"/>
    <x v="2"/>
    <x v="0"/>
    <x v="10"/>
    <x v="215"/>
    <s v="F10-000-20310"/>
    <x v="11"/>
    <n v="105680.64"/>
    <n v="0"/>
    <n v="105680.64"/>
    <x v="0"/>
    <s v="TW-F.165 Prolongacion Reforma"/>
    <x v="0"/>
    <x v="0"/>
    <n v="0"/>
    <x v="0"/>
    <x v="3"/>
    <x v="1955"/>
    <n v="0"/>
    <n v="105680.64"/>
    <s v="OP00000302"/>
    <s v="GPR00038"/>
    <x v="277"/>
    <x v="0"/>
    <x v="379"/>
    <x v="11"/>
    <x v="0"/>
    <x v="0"/>
    <x v="11"/>
    <x v="0"/>
    <x v="0"/>
    <s v="Accounts Payable Trade"/>
    <x v="0"/>
    <x v="1"/>
    <x v="272"/>
    <s v="                     "/>
    <x v="1"/>
    <s v="OP00000302           "/>
    <x v="0"/>
    <x v="1"/>
    <x v="364"/>
    <x v="2"/>
    <x v="0"/>
    <x v="1"/>
    <x v="0"/>
    <x v="10"/>
    <x v="0"/>
    <x v="0"/>
  </r>
  <r>
    <x v="1965"/>
    <x v="1"/>
    <x v="2"/>
    <x v="0"/>
    <x v="10"/>
    <x v="215"/>
    <s v="F10-000-21323"/>
    <x v="12"/>
    <n v="14576.64"/>
    <n v="0"/>
    <n v="14576.64"/>
    <x v="0"/>
    <s v="TW-F.165 Prolongacion Reforma"/>
    <x v="0"/>
    <x v="0"/>
    <n v="0"/>
    <x v="0"/>
    <x v="3"/>
    <x v="1955"/>
    <n v="0"/>
    <n v="14576.64"/>
    <s v="OP00000302"/>
    <s v="GPR00038"/>
    <x v="277"/>
    <x v="0"/>
    <x v="379"/>
    <x v="12"/>
    <x v="0"/>
    <x v="0"/>
    <x v="12"/>
    <x v="0"/>
    <x v="0"/>
    <s v="VAT Input: Mexico 16% paid (A/P)"/>
    <x v="0"/>
    <x v="1"/>
    <x v="272"/>
    <s v="                     "/>
    <x v="1"/>
    <s v="OP00000302           "/>
    <x v="0"/>
    <x v="1"/>
    <x v="364"/>
    <x v="2"/>
    <x v="0"/>
    <x v="1"/>
    <x v="0"/>
    <x v="10"/>
    <x v="0"/>
    <x v="0"/>
  </r>
  <r>
    <x v="1965"/>
    <x v="1"/>
    <x v="2"/>
    <x v="0"/>
    <x v="10"/>
    <x v="215"/>
    <s v="F10-000-21325"/>
    <x v="13"/>
    <n v="0"/>
    <n v="14576.64"/>
    <n v="-14576.64"/>
    <x v="0"/>
    <s v="TW-F.165 Prolongacion Reforma"/>
    <x v="0"/>
    <x v="0"/>
    <n v="0"/>
    <x v="0"/>
    <x v="3"/>
    <x v="1955"/>
    <n v="14576.64"/>
    <n v="0"/>
    <s v="OP00000302"/>
    <s v="GPR00038"/>
    <x v="277"/>
    <x v="0"/>
    <x v="379"/>
    <x v="13"/>
    <x v="0"/>
    <x v="0"/>
    <x v="13"/>
    <x v="0"/>
    <x v="0"/>
    <s v="VAT Input: Mexico 16% accrued (A/P)"/>
    <x v="0"/>
    <x v="1"/>
    <x v="272"/>
    <s v="                     "/>
    <x v="1"/>
    <s v="OP00000302           "/>
    <x v="0"/>
    <x v="1"/>
    <x v="364"/>
    <x v="2"/>
    <x v="0"/>
    <x v="1"/>
    <x v="0"/>
    <x v="10"/>
    <x v="0"/>
    <x v="0"/>
  </r>
  <r>
    <x v="1966"/>
    <x v="1"/>
    <x v="2"/>
    <x v="0"/>
    <x v="10"/>
    <x v="215"/>
    <s v="F10-000-10131"/>
    <x v="6"/>
    <n v="0"/>
    <n v="92750"/>
    <n v="-92750"/>
    <x v="1"/>
    <s v="TW-F.144 Jorge Dorenbaum"/>
    <x v="0"/>
    <x v="0"/>
    <n v="13.25"/>
    <x v="0"/>
    <x v="3"/>
    <x v="1956"/>
    <n v="7000"/>
    <n v="0"/>
    <s v="OP00000303"/>
    <s v="GPR00055"/>
    <x v="280"/>
    <x v="0"/>
    <x v="380"/>
    <x v="6"/>
    <x v="0"/>
    <x v="0"/>
    <x v="6"/>
    <x v="0"/>
    <x v="0"/>
    <s v="HSBC  current account 10120 Mexico Op.Co. MXN"/>
    <x v="0"/>
    <x v="0"/>
    <x v="87"/>
    <s v="                     "/>
    <x v="1"/>
    <s v="OP00000303           "/>
    <x v="0"/>
    <x v="1"/>
    <x v="365"/>
    <x v="2"/>
    <x v="0"/>
    <x v="1"/>
    <x v="0"/>
    <x v="10"/>
    <x v="0"/>
    <x v="0"/>
  </r>
  <r>
    <x v="1966"/>
    <x v="1"/>
    <x v="2"/>
    <x v="0"/>
    <x v="10"/>
    <x v="215"/>
    <s v="F10-000-71410"/>
    <x v="19"/>
    <n v="151.19999999999999"/>
    <n v="0"/>
    <n v="151.19999999999999"/>
    <x v="1"/>
    <s v="TW-F.144 Jorge Dorenbaum"/>
    <x v="0"/>
    <x v="0"/>
    <n v="0"/>
    <x v="0"/>
    <x v="3"/>
    <x v="1956"/>
    <n v="0"/>
    <n v="0"/>
    <s v="OP00000303"/>
    <s v="GPR00055"/>
    <x v="280"/>
    <x v="0"/>
    <x v="380"/>
    <x v="19"/>
    <x v="0"/>
    <x v="0"/>
    <x v="19"/>
    <x v="0"/>
    <x v="0"/>
    <s v="Gains/Losses (Net) - Foreign Currency Revaluation"/>
    <x v="1"/>
    <x v="2"/>
    <x v="87"/>
    <s v="                     "/>
    <x v="1"/>
    <s v="OP00000303           "/>
    <x v="0"/>
    <x v="1"/>
    <x v="0"/>
    <x v="2"/>
    <x v="0"/>
    <x v="1"/>
    <x v="0"/>
    <x v="10"/>
    <x v="0"/>
    <x v="0"/>
  </r>
  <r>
    <x v="1966"/>
    <x v="1"/>
    <x v="2"/>
    <x v="0"/>
    <x v="10"/>
    <x v="215"/>
    <s v="F10-000-20312"/>
    <x v="20"/>
    <n v="92750"/>
    <n v="0"/>
    <n v="92750"/>
    <x v="1"/>
    <s v="TW-F.144 Jorge Dorenbaum"/>
    <x v="0"/>
    <x v="0"/>
    <n v="13.25"/>
    <x v="0"/>
    <x v="3"/>
    <x v="1956"/>
    <n v="0"/>
    <n v="7000"/>
    <s v="OP00000303"/>
    <s v="GPR00055"/>
    <x v="280"/>
    <x v="0"/>
    <x v="380"/>
    <x v="20"/>
    <x v="0"/>
    <x v="0"/>
    <x v="20"/>
    <x v="0"/>
    <x v="0"/>
    <s v="Proveedores en Moneda extranjera - USD"/>
    <x v="0"/>
    <x v="1"/>
    <x v="87"/>
    <s v="                     "/>
    <x v="1"/>
    <s v="OP00000303           "/>
    <x v="0"/>
    <x v="1"/>
    <x v="365"/>
    <x v="2"/>
    <x v="0"/>
    <x v="1"/>
    <x v="0"/>
    <x v="10"/>
    <x v="0"/>
    <x v="0"/>
  </r>
  <r>
    <x v="1966"/>
    <x v="1"/>
    <x v="2"/>
    <x v="0"/>
    <x v="10"/>
    <x v="215"/>
    <s v="F10-000-20312"/>
    <x v="20"/>
    <n v="0"/>
    <n v="151.19999999999999"/>
    <n v="-151.19999999999999"/>
    <x v="1"/>
    <s v="TW-F.144 Jorge Dorenbaum"/>
    <x v="0"/>
    <x v="0"/>
    <n v="0"/>
    <x v="0"/>
    <x v="3"/>
    <x v="1956"/>
    <n v="0"/>
    <n v="0"/>
    <s v="OP00000303"/>
    <s v="GPR00055"/>
    <x v="280"/>
    <x v="0"/>
    <x v="380"/>
    <x v="20"/>
    <x v="0"/>
    <x v="0"/>
    <x v="20"/>
    <x v="0"/>
    <x v="0"/>
    <s v="Proveedores en Moneda extranjera - USD"/>
    <x v="0"/>
    <x v="1"/>
    <x v="87"/>
    <s v="                     "/>
    <x v="1"/>
    <s v="OP00000303           "/>
    <x v="0"/>
    <x v="1"/>
    <x v="365"/>
    <x v="2"/>
    <x v="0"/>
    <x v="1"/>
    <x v="0"/>
    <x v="10"/>
    <x v="0"/>
    <x v="0"/>
  </r>
  <r>
    <x v="1967"/>
    <x v="1"/>
    <x v="2"/>
    <x v="0"/>
    <x v="10"/>
    <x v="216"/>
    <s v="F10-000-10131"/>
    <x v="6"/>
    <n v="0"/>
    <n v="200000"/>
    <n v="-200000"/>
    <x v="0"/>
    <s v="TW-Servicios Admtvos Getty S."/>
    <x v="0"/>
    <x v="0"/>
    <n v="0"/>
    <x v="0"/>
    <x v="3"/>
    <x v="1957"/>
    <n v="200000"/>
    <n v="0"/>
    <s v="OP00000304"/>
    <s v="GPR00013"/>
    <x v="278"/>
    <x v="0"/>
    <x v="381"/>
    <x v="6"/>
    <x v="0"/>
    <x v="0"/>
    <x v="6"/>
    <x v="0"/>
    <x v="0"/>
    <s v="HSBC  current account 10120 Mexico Op.Co. MXN"/>
    <x v="0"/>
    <x v="0"/>
    <x v="273"/>
    <s v="                     "/>
    <x v="1"/>
    <s v="OP00000304           "/>
    <x v="0"/>
    <x v="1"/>
    <x v="366"/>
    <x v="2"/>
    <x v="0"/>
    <x v="1"/>
    <x v="0"/>
    <x v="10"/>
    <x v="0"/>
    <x v="0"/>
  </r>
  <r>
    <x v="1967"/>
    <x v="1"/>
    <x v="2"/>
    <x v="0"/>
    <x v="10"/>
    <x v="216"/>
    <s v="F10-000-20501"/>
    <x v="18"/>
    <n v="200000"/>
    <n v="0"/>
    <n v="200000"/>
    <x v="0"/>
    <s v="TW-Servicios Admtvos Getty S."/>
    <x v="0"/>
    <x v="0"/>
    <n v="0"/>
    <x v="0"/>
    <x v="3"/>
    <x v="1957"/>
    <n v="0"/>
    <n v="200000"/>
    <s v="OP00000304"/>
    <s v="GPR00013"/>
    <x v="278"/>
    <x v="0"/>
    <x v="381"/>
    <x v="18"/>
    <x v="0"/>
    <x v="0"/>
    <x v="18"/>
    <x v="0"/>
    <x v="0"/>
    <s v="Intercompany Payable - current"/>
    <x v="0"/>
    <x v="1"/>
    <x v="273"/>
    <s v="                     "/>
    <x v="1"/>
    <s v="OP00000304           "/>
    <x v="0"/>
    <x v="1"/>
    <x v="366"/>
    <x v="2"/>
    <x v="0"/>
    <x v="1"/>
    <x v="0"/>
    <x v="10"/>
    <x v="0"/>
    <x v="0"/>
  </r>
  <r>
    <x v="1967"/>
    <x v="1"/>
    <x v="2"/>
    <x v="0"/>
    <x v="10"/>
    <x v="216"/>
    <s v="F10-000-21323"/>
    <x v="12"/>
    <n v="27586.207900000001"/>
    <n v="0"/>
    <n v="27586.207900000001"/>
    <x v="0"/>
    <s v="TW-Servicios Admtvos Getty S."/>
    <x v="0"/>
    <x v="0"/>
    <n v="0"/>
    <x v="0"/>
    <x v="3"/>
    <x v="1957"/>
    <n v="0"/>
    <n v="27586.207900000001"/>
    <s v="OP00000304"/>
    <s v="GPR00013"/>
    <x v="278"/>
    <x v="0"/>
    <x v="381"/>
    <x v="12"/>
    <x v="0"/>
    <x v="0"/>
    <x v="12"/>
    <x v="0"/>
    <x v="0"/>
    <s v="VAT Input: Mexico 16% paid (A/P)"/>
    <x v="0"/>
    <x v="1"/>
    <x v="273"/>
    <s v="                     "/>
    <x v="1"/>
    <s v="OP00000304           "/>
    <x v="0"/>
    <x v="1"/>
    <x v="366"/>
    <x v="2"/>
    <x v="0"/>
    <x v="1"/>
    <x v="0"/>
    <x v="10"/>
    <x v="0"/>
    <x v="0"/>
  </r>
  <r>
    <x v="1967"/>
    <x v="1"/>
    <x v="2"/>
    <x v="0"/>
    <x v="10"/>
    <x v="216"/>
    <s v="F10-000-21325"/>
    <x v="13"/>
    <n v="0"/>
    <n v="27586.207900000001"/>
    <n v="-27586.207900000001"/>
    <x v="0"/>
    <s v="TW-Servicios Admtvos Getty S."/>
    <x v="0"/>
    <x v="0"/>
    <n v="0"/>
    <x v="0"/>
    <x v="3"/>
    <x v="1957"/>
    <n v="27586.207900000001"/>
    <n v="0"/>
    <s v="OP00000304"/>
    <s v="GPR00013"/>
    <x v="278"/>
    <x v="0"/>
    <x v="381"/>
    <x v="13"/>
    <x v="0"/>
    <x v="0"/>
    <x v="13"/>
    <x v="0"/>
    <x v="0"/>
    <s v="VAT Input: Mexico 16% accrued (A/P)"/>
    <x v="0"/>
    <x v="1"/>
    <x v="273"/>
    <s v="                     "/>
    <x v="1"/>
    <s v="OP00000304           "/>
    <x v="0"/>
    <x v="1"/>
    <x v="366"/>
    <x v="2"/>
    <x v="0"/>
    <x v="1"/>
    <x v="0"/>
    <x v="10"/>
    <x v="0"/>
    <x v="0"/>
  </r>
  <r>
    <x v="1968"/>
    <x v="1"/>
    <x v="2"/>
    <x v="0"/>
    <x v="10"/>
    <x v="215"/>
    <s v="F10-000-10131"/>
    <x v="6"/>
    <n v="0"/>
    <n v="1425"/>
    <n v="-1425"/>
    <x v="0"/>
    <s v="TW - Corporación Novavisión"/>
    <x v="0"/>
    <x v="0"/>
    <n v="0"/>
    <x v="0"/>
    <x v="3"/>
    <x v="1958"/>
    <n v="1425"/>
    <n v="0"/>
    <s v="OP00000305"/>
    <s v="GPR00010"/>
    <x v="279"/>
    <x v="0"/>
    <x v="382"/>
    <x v="6"/>
    <x v="0"/>
    <x v="0"/>
    <x v="6"/>
    <x v="0"/>
    <x v="0"/>
    <s v="HSBC  current account 10120 Mexico Op.Co. MXN"/>
    <x v="0"/>
    <x v="0"/>
    <x v="274"/>
    <s v="                     "/>
    <x v="1"/>
    <s v="OP00000305           "/>
    <x v="0"/>
    <x v="1"/>
    <x v="367"/>
    <x v="2"/>
    <x v="0"/>
    <x v="1"/>
    <x v="0"/>
    <x v="10"/>
    <x v="0"/>
    <x v="0"/>
  </r>
  <r>
    <x v="1968"/>
    <x v="1"/>
    <x v="2"/>
    <x v="0"/>
    <x v="10"/>
    <x v="215"/>
    <s v="F10-000-20310"/>
    <x v="11"/>
    <n v="662"/>
    <n v="0"/>
    <n v="662"/>
    <x v="0"/>
    <s v="TW - Corporación Novavisión"/>
    <x v="0"/>
    <x v="0"/>
    <n v="0"/>
    <x v="0"/>
    <x v="3"/>
    <x v="1958"/>
    <n v="0"/>
    <n v="662"/>
    <s v="OP00000305"/>
    <s v="GPR00010"/>
    <x v="279"/>
    <x v="0"/>
    <x v="382"/>
    <x v="11"/>
    <x v="0"/>
    <x v="0"/>
    <x v="11"/>
    <x v="0"/>
    <x v="0"/>
    <s v="Accounts Payable Trade"/>
    <x v="0"/>
    <x v="1"/>
    <x v="274"/>
    <s v="                     "/>
    <x v="1"/>
    <s v="OP00000305           "/>
    <x v="0"/>
    <x v="1"/>
    <x v="367"/>
    <x v="2"/>
    <x v="0"/>
    <x v="1"/>
    <x v="0"/>
    <x v="10"/>
    <x v="0"/>
    <x v="0"/>
  </r>
  <r>
    <x v="1968"/>
    <x v="1"/>
    <x v="2"/>
    <x v="0"/>
    <x v="10"/>
    <x v="215"/>
    <s v="F10-000-20310"/>
    <x v="11"/>
    <n v="763"/>
    <n v="0"/>
    <n v="763"/>
    <x v="0"/>
    <s v="TW - Corporación Novavisión"/>
    <x v="0"/>
    <x v="0"/>
    <n v="0"/>
    <x v="0"/>
    <x v="3"/>
    <x v="1958"/>
    <n v="0"/>
    <n v="763"/>
    <s v="OP00000305"/>
    <s v="GPR00010"/>
    <x v="279"/>
    <x v="0"/>
    <x v="382"/>
    <x v="11"/>
    <x v="0"/>
    <x v="0"/>
    <x v="11"/>
    <x v="0"/>
    <x v="0"/>
    <s v="Accounts Payable Trade"/>
    <x v="0"/>
    <x v="1"/>
    <x v="274"/>
    <s v="                     "/>
    <x v="1"/>
    <s v="OP00000305           "/>
    <x v="0"/>
    <x v="1"/>
    <x v="367"/>
    <x v="2"/>
    <x v="0"/>
    <x v="1"/>
    <x v="0"/>
    <x v="10"/>
    <x v="0"/>
    <x v="0"/>
  </r>
  <r>
    <x v="1968"/>
    <x v="1"/>
    <x v="2"/>
    <x v="0"/>
    <x v="10"/>
    <x v="215"/>
    <s v="F10-000-21323"/>
    <x v="12"/>
    <n v="88.28"/>
    <n v="0"/>
    <n v="88.28"/>
    <x v="0"/>
    <s v="TW - Corporación Novavisión"/>
    <x v="0"/>
    <x v="0"/>
    <n v="0"/>
    <x v="0"/>
    <x v="3"/>
    <x v="1958"/>
    <n v="0"/>
    <n v="88.28"/>
    <s v="OP00000305"/>
    <s v="GPR00010"/>
    <x v="279"/>
    <x v="0"/>
    <x v="382"/>
    <x v="12"/>
    <x v="0"/>
    <x v="0"/>
    <x v="12"/>
    <x v="0"/>
    <x v="0"/>
    <s v="VAT Input: Mexico 16% paid (A/P)"/>
    <x v="0"/>
    <x v="1"/>
    <x v="274"/>
    <s v="                     "/>
    <x v="1"/>
    <s v="OP00000305           "/>
    <x v="0"/>
    <x v="1"/>
    <x v="367"/>
    <x v="2"/>
    <x v="0"/>
    <x v="1"/>
    <x v="0"/>
    <x v="10"/>
    <x v="0"/>
    <x v="0"/>
  </r>
  <r>
    <x v="1968"/>
    <x v="1"/>
    <x v="2"/>
    <x v="0"/>
    <x v="10"/>
    <x v="215"/>
    <s v="F10-000-21323"/>
    <x v="12"/>
    <n v="102.21"/>
    <n v="0"/>
    <n v="102.21"/>
    <x v="0"/>
    <s v="TW - Corporación Novavisión"/>
    <x v="0"/>
    <x v="0"/>
    <n v="0"/>
    <x v="0"/>
    <x v="3"/>
    <x v="1958"/>
    <n v="0"/>
    <n v="102.21"/>
    <s v="OP00000305"/>
    <s v="GPR00010"/>
    <x v="279"/>
    <x v="0"/>
    <x v="382"/>
    <x v="12"/>
    <x v="0"/>
    <x v="0"/>
    <x v="12"/>
    <x v="0"/>
    <x v="0"/>
    <s v="VAT Input: Mexico 16% paid (A/P)"/>
    <x v="0"/>
    <x v="1"/>
    <x v="274"/>
    <s v="                     "/>
    <x v="1"/>
    <s v="OP00000305           "/>
    <x v="0"/>
    <x v="1"/>
    <x v="367"/>
    <x v="2"/>
    <x v="0"/>
    <x v="1"/>
    <x v="0"/>
    <x v="10"/>
    <x v="0"/>
    <x v="0"/>
  </r>
  <r>
    <x v="1968"/>
    <x v="1"/>
    <x v="2"/>
    <x v="0"/>
    <x v="10"/>
    <x v="215"/>
    <s v="F10-000-21325"/>
    <x v="13"/>
    <n v="0"/>
    <n v="88.28"/>
    <n v="-88.28"/>
    <x v="0"/>
    <s v="TW - Corporación Novavisión"/>
    <x v="0"/>
    <x v="0"/>
    <n v="0"/>
    <x v="0"/>
    <x v="3"/>
    <x v="1958"/>
    <n v="88.28"/>
    <n v="0"/>
    <s v="OP00000305"/>
    <s v="GPR00010"/>
    <x v="279"/>
    <x v="0"/>
    <x v="382"/>
    <x v="13"/>
    <x v="0"/>
    <x v="0"/>
    <x v="13"/>
    <x v="0"/>
    <x v="0"/>
    <s v="VAT Input: Mexico 16% accrued (A/P)"/>
    <x v="0"/>
    <x v="1"/>
    <x v="274"/>
    <s v="                     "/>
    <x v="1"/>
    <s v="OP00000305           "/>
    <x v="0"/>
    <x v="1"/>
    <x v="367"/>
    <x v="2"/>
    <x v="0"/>
    <x v="1"/>
    <x v="0"/>
    <x v="10"/>
    <x v="0"/>
    <x v="0"/>
  </r>
  <r>
    <x v="1968"/>
    <x v="1"/>
    <x v="2"/>
    <x v="0"/>
    <x v="10"/>
    <x v="215"/>
    <s v="F10-000-21325"/>
    <x v="13"/>
    <n v="0"/>
    <n v="102.21"/>
    <n v="-102.21"/>
    <x v="0"/>
    <s v="TW - Corporación Novavisión"/>
    <x v="0"/>
    <x v="0"/>
    <n v="0"/>
    <x v="0"/>
    <x v="3"/>
    <x v="1958"/>
    <n v="102.21"/>
    <n v="0"/>
    <s v="OP00000305"/>
    <s v="GPR00010"/>
    <x v="279"/>
    <x v="0"/>
    <x v="382"/>
    <x v="13"/>
    <x v="0"/>
    <x v="0"/>
    <x v="13"/>
    <x v="0"/>
    <x v="0"/>
    <s v="VAT Input: Mexico 16% accrued (A/P)"/>
    <x v="0"/>
    <x v="1"/>
    <x v="274"/>
    <s v="                     "/>
    <x v="1"/>
    <s v="OP00000305           "/>
    <x v="0"/>
    <x v="1"/>
    <x v="367"/>
    <x v="2"/>
    <x v="0"/>
    <x v="1"/>
    <x v="0"/>
    <x v="10"/>
    <x v="0"/>
    <x v="0"/>
  </r>
  <r>
    <x v="1969"/>
    <x v="1"/>
    <x v="2"/>
    <x v="0"/>
    <x v="10"/>
    <x v="217"/>
    <s v="F10-000-10131"/>
    <x v="6"/>
    <n v="0"/>
    <n v="128468.92"/>
    <n v="-128468.92"/>
    <x v="1"/>
    <s v="TW-F.1315 OMA"/>
    <x v="0"/>
    <x v="0"/>
    <n v="13.35"/>
    <x v="0"/>
    <x v="3"/>
    <x v="1959"/>
    <n v="9623.14"/>
    <n v="0"/>
    <s v="OP00000306"/>
    <s v="GPR00033"/>
    <x v="299"/>
    <x v="0"/>
    <x v="383"/>
    <x v="6"/>
    <x v="0"/>
    <x v="0"/>
    <x v="6"/>
    <x v="0"/>
    <x v="0"/>
    <s v="HSBC  current account 10120 Mexico Op.Co. MXN"/>
    <x v="0"/>
    <x v="0"/>
    <x v="292"/>
    <s v="                     "/>
    <x v="1"/>
    <s v="OP00000306           "/>
    <x v="0"/>
    <x v="1"/>
    <x v="368"/>
    <x v="2"/>
    <x v="0"/>
    <x v="1"/>
    <x v="0"/>
    <x v="10"/>
    <x v="0"/>
    <x v="0"/>
  </r>
  <r>
    <x v="1969"/>
    <x v="1"/>
    <x v="2"/>
    <x v="0"/>
    <x v="10"/>
    <x v="217"/>
    <s v="F10-000-21323"/>
    <x v="12"/>
    <n v="17719.86"/>
    <n v="0"/>
    <n v="17719.86"/>
    <x v="1"/>
    <s v="TW-F.1315 OMA"/>
    <x v="0"/>
    <x v="0"/>
    <n v="13.35"/>
    <x v="0"/>
    <x v="3"/>
    <x v="1959"/>
    <n v="0"/>
    <n v="1327.33"/>
    <s v="OP00000306"/>
    <s v="GPR00033"/>
    <x v="299"/>
    <x v="0"/>
    <x v="383"/>
    <x v="12"/>
    <x v="0"/>
    <x v="0"/>
    <x v="12"/>
    <x v="0"/>
    <x v="0"/>
    <s v="VAT Input: Mexico 16% paid (A/P)"/>
    <x v="0"/>
    <x v="1"/>
    <x v="292"/>
    <s v="                     "/>
    <x v="1"/>
    <s v="OP00000306           "/>
    <x v="0"/>
    <x v="1"/>
    <x v="368"/>
    <x v="2"/>
    <x v="0"/>
    <x v="1"/>
    <x v="0"/>
    <x v="10"/>
    <x v="0"/>
    <x v="0"/>
  </r>
  <r>
    <x v="1969"/>
    <x v="1"/>
    <x v="2"/>
    <x v="0"/>
    <x v="10"/>
    <x v="217"/>
    <s v="F10-000-21325"/>
    <x v="13"/>
    <n v="0"/>
    <n v="17312.63"/>
    <n v="-17312.63"/>
    <x v="1"/>
    <s v="TW-F.1315 OMA"/>
    <x v="0"/>
    <x v="0"/>
    <n v="13.35"/>
    <x v="0"/>
    <x v="3"/>
    <x v="1959"/>
    <n v="1327.33"/>
    <n v="0"/>
    <s v="OP00000306"/>
    <s v="GPR00033"/>
    <x v="299"/>
    <x v="0"/>
    <x v="383"/>
    <x v="13"/>
    <x v="0"/>
    <x v="0"/>
    <x v="13"/>
    <x v="0"/>
    <x v="0"/>
    <s v="VAT Input: Mexico 16% accrued (A/P)"/>
    <x v="0"/>
    <x v="1"/>
    <x v="292"/>
    <s v="                     "/>
    <x v="1"/>
    <s v="OP00000306           "/>
    <x v="0"/>
    <x v="1"/>
    <x v="368"/>
    <x v="2"/>
    <x v="0"/>
    <x v="1"/>
    <x v="0"/>
    <x v="10"/>
    <x v="0"/>
    <x v="0"/>
  </r>
  <r>
    <x v="1969"/>
    <x v="1"/>
    <x v="2"/>
    <x v="0"/>
    <x v="10"/>
    <x v="217"/>
    <s v="F10-000-71410"/>
    <x v="19"/>
    <n v="0"/>
    <n v="407.23"/>
    <n v="-407.23"/>
    <x v="1"/>
    <s v="TW-F.1315 OMA"/>
    <x v="0"/>
    <x v="0"/>
    <n v="13.35"/>
    <x v="0"/>
    <x v="3"/>
    <x v="1959"/>
    <n v="0"/>
    <n v="0"/>
    <s v="OP00000306"/>
    <s v="GPR00033"/>
    <x v="299"/>
    <x v="0"/>
    <x v="383"/>
    <x v="19"/>
    <x v="0"/>
    <x v="0"/>
    <x v="19"/>
    <x v="0"/>
    <x v="0"/>
    <s v="Gains/Losses (Net) - Foreign Currency Revaluation"/>
    <x v="1"/>
    <x v="2"/>
    <x v="292"/>
    <s v="                     "/>
    <x v="1"/>
    <s v="OP00000306           "/>
    <x v="0"/>
    <x v="1"/>
    <x v="0"/>
    <x v="2"/>
    <x v="0"/>
    <x v="1"/>
    <x v="0"/>
    <x v="10"/>
    <x v="0"/>
    <x v="0"/>
  </r>
  <r>
    <x v="1969"/>
    <x v="1"/>
    <x v="2"/>
    <x v="0"/>
    <x v="10"/>
    <x v="217"/>
    <s v="F10-000-71410"/>
    <x v="19"/>
    <n v="2952.38"/>
    <n v="0"/>
    <n v="2952.38"/>
    <x v="1"/>
    <s v="TW-F.1315 OMA"/>
    <x v="0"/>
    <x v="0"/>
    <n v="0"/>
    <x v="0"/>
    <x v="3"/>
    <x v="1959"/>
    <n v="0"/>
    <n v="0"/>
    <s v="OP00000306"/>
    <s v="GPR00033"/>
    <x v="299"/>
    <x v="0"/>
    <x v="383"/>
    <x v="19"/>
    <x v="0"/>
    <x v="0"/>
    <x v="19"/>
    <x v="0"/>
    <x v="0"/>
    <s v="Gains/Losses (Net) - Foreign Currency Revaluation"/>
    <x v="1"/>
    <x v="2"/>
    <x v="292"/>
    <s v="                     "/>
    <x v="1"/>
    <s v="OP00000306           "/>
    <x v="0"/>
    <x v="1"/>
    <x v="0"/>
    <x v="2"/>
    <x v="0"/>
    <x v="1"/>
    <x v="0"/>
    <x v="10"/>
    <x v="0"/>
    <x v="0"/>
  </r>
  <r>
    <x v="1969"/>
    <x v="1"/>
    <x v="2"/>
    <x v="0"/>
    <x v="10"/>
    <x v="217"/>
    <s v="F10-000-20312"/>
    <x v="20"/>
    <n v="128468.92"/>
    <n v="0"/>
    <n v="128468.92"/>
    <x v="1"/>
    <s v="TW-F.1315 OMA"/>
    <x v="0"/>
    <x v="0"/>
    <n v="13.35"/>
    <x v="0"/>
    <x v="3"/>
    <x v="1959"/>
    <n v="0"/>
    <n v="9623.14"/>
    <s v="OP00000306"/>
    <s v="GPR00033"/>
    <x v="299"/>
    <x v="0"/>
    <x v="383"/>
    <x v="20"/>
    <x v="0"/>
    <x v="0"/>
    <x v="20"/>
    <x v="0"/>
    <x v="0"/>
    <s v="Proveedores en Moneda extranjera - USD"/>
    <x v="0"/>
    <x v="1"/>
    <x v="292"/>
    <s v="                     "/>
    <x v="1"/>
    <s v="OP00000306           "/>
    <x v="0"/>
    <x v="1"/>
    <x v="368"/>
    <x v="2"/>
    <x v="0"/>
    <x v="1"/>
    <x v="0"/>
    <x v="10"/>
    <x v="0"/>
    <x v="0"/>
  </r>
  <r>
    <x v="1969"/>
    <x v="1"/>
    <x v="2"/>
    <x v="0"/>
    <x v="10"/>
    <x v="217"/>
    <s v="F10-000-20312"/>
    <x v="20"/>
    <n v="0"/>
    <n v="2952.38"/>
    <n v="-2952.38"/>
    <x v="1"/>
    <s v="TW-F.1315 OMA"/>
    <x v="0"/>
    <x v="0"/>
    <n v="0"/>
    <x v="0"/>
    <x v="3"/>
    <x v="1959"/>
    <n v="0"/>
    <n v="0"/>
    <s v="OP00000306"/>
    <s v="GPR00033"/>
    <x v="299"/>
    <x v="0"/>
    <x v="383"/>
    <x v="20"/>
    <x v="0"/>
    <x v="0"/>
    <x v="20"/>
    <x v="0"/>
    <x v="0"/>
    <s v="Proveedores en Moneda extranjera - USD"/>
    <x v="0"/>
    <x v="1"/>
    <x v="292"/>
    <s v="                     "/>
    <x v="1"/>
    <s v="OP00000306           "/>
    <x v="0"/>
    <x v="1"/>
    <x v="368"/>
    <x v="2"/>
    <x v="0"/>
    <x v="1"/>
    <x v="0"/>
    <x v="10"/>
    <x v="0"/>
    <x v="0"/>
  </r>
  <r>
    <x v="1970"/>
    <x v="1"/>
    <x v="2"/>
    <x v="0"/>
    <x v="10"/>
    <x v="217"/>
    <s v="F10-000-10131"/>
    <x v="6"/>
    <n v="0"/>
    <n v="26430.240000000002"/>
    <n v="-26430.240000000002"/>
    <x v="0"/>
    <s v="TW-Varias Fac Christian Misael"/>
    <x v="0"/>
    <x v="0"/>
    <n v="0"/>
    <x v="0"/>
    <x v="3"/>
    <x v="1960"/>
    <n v="26430.240000000002"/>
    <n v="0"/>
    <s v="OP00000307"/>
    <s v="GPR00064"/>
    <x v="293"/>
    <x v="0"/>
    <x v="384"/>
    <x v="6"/>
    <x v="0"/>
    <x v="0"/>
    <x v="6"/>
    <x v="0"/>
    <x v="0"/>
    <s v="HSBC  current account 10120 Mexico Op.Co. MXN"/>
    <x v="0"/>
    <x v="0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0310"/>
    <x v="11"/>
    <n v="9914.32"/>
    <n v="0"/>
    <n v="9914.32"/>
    <x v="0"/>
    <s v="TW-Varias Fac Christian Misael"/>
    <x v="0"/>
    <x v="0"/>
    <n v="0"/>
    <x v="0"/>
    <x v="3"/>
    <x v="1960"/>
    <n v="0"/>
    <n v="9914.32"/>
    <s v="OP00000307"/>
    <s v="GPR00064"/>
    <x v="293"/>
    <x v="0"/>
    <x v="384"/>
    <x v="11"/>
    <x v="0"/>
    <x v="0"/>
    <x v="11"/>
    <x v="0"/>
    <x v="0"/>
    <s v="Accounts Payable Trade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0310"/>
    <x v="11"/>
    <n v="2478.58"/>
    <n v="0"/>
    <n v="2478.58"/>
    <x v="0"/>
    <s v="TW-Varias Fac Christian Misael"/>
    <x v="0"/>
    <x v="0"/>
    <n v="0"/>
    <x v="0"/>
    <x v="3"/>
    <x v="1960"/>
    <n v="0"/>
    <n v="2478.58"/>
    <s v="OP00000307"/>
    <s v="GPR00064"/>
    <x v="293"/>
    <x v="0"/>
    <x v="384"/>
    <x v="11"/>
    <x v="0"/>
    <x v="0"/>
    <x v="11"/>
    <x v="0"/>
    <x v="0"/>
    <s v="Accounts Payable Trade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0310"/>
    <x v="11"/>
    <n v="2478.58"/>
    <n v="0"/>
    <n v="2478.58"/>
    <x v="0"/>
    <s v="TW-Varias Fac Christian Misael"/>
    <x v="0"/>
    <x v="0"/>
    <n v="0"/>
    <x v="0"/>
    <x v="3"/>
    <x v="1960"/>
    <n v="0"/>
    <n v="2478.58"/>
    <s v="OP00000307"/>
    <s v="GPR00064"/>
    <x v="293"/>
    <x v="0"/>
    <x v="384"/>
    <x v="11"/>
    <x v="0"/>
    <x v="0"/>
    <x v="11"/>
    <x v="0"/>
    <x v="0"/>
    <s v="Accounts Payable Trade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0310"/>
    <x v="11"/>
    <n v="4123.0200000000004"/>
    <n v="0"/>
    <n v="4123.0200000000004"/>
    <x v="0"/>
    <s v="TW-Varias Fac Christian Misael"/>
    <x v="0"/>
    <x v="0"/>
    <n v="0"/>
    <x v="0"/>
    <x v="3"/>
    <x v="1960"/>
    <n v="0"/>
    <n v="4123.0200000000004"/>
    <s v="OP00000307"/>
    <s v="GPR00064"/>
    <x v="293"/>
    <x v="0"/>
    <x v="384"/>
    <x v="11"/>
    <x v="0"/>
    <x v="0"/>
    <x v="11"/>
    <x v="0"/>
    <x v="0"/>
    <s v="Accounts Payable Trade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0310"/>
    <x v="11"/>
    <n v="2478.58"/>
    <n v="0"/>
    <n v="2478.58"/>
    <x v="0"/>
    <s v="TW-Varias Fac Christian Misael"/>
    <x v="0"/>
    <x v="0"/>
    <n v="0"/>
    <x v="0"/>
    <x v="3"/>
    <x v="1960"/>
    <n v="0"/>
    <n v="2478.58"/>
    <s v="OP00000307"/>
    <s v="GPR00064"/>
    <x v="293"/>
    <x v="0"/>
    <x v="384"/>
    <x v="11"/>
    <x v="0"/>
    <x v="0"/>
    <x v="11"/>
    <x v="0"/>
    <x v="0"/>
    <s v="Accounts Payable Trade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0310"/>
    <x v="11"/>
    <n v="2478.58"/>
    <n v="0"/>
    <n v="2478.58"/>
    <x v="0"/>
    <s v="TW-Varias Fac Christian Misael"/>
    <x v="0"/>
    <x v="0"/>
    <n v="0"/>
    <x v="0"/>
    <x v="3"/>
    <x v="1960"/>
    <n v="0"/>
    <n v="2478.58"/>
    <s v="OP00000307"/>
    <s v="GPR00064"/>
    <x v="293"/>
    <x v="0"/>
    <x v="384"/>
    <x v="11"/>
    <x v="0"/>
    <x v="0"/>
    <x v="11"/>
    <x v="0"/>
    <x v="0"/>
    <s v="Accounts Payable Trade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0310"/>
    <x v="11"/>
    <n v="2478.58"/>
    <n v="0"/>
    <n v="2478.58"/>
    <x v="0"/>
    <s v="TW-Varias Fac Christian Misael"/>
    <x v="0"/>
    <x v="0"/>
    <n v="0"/>
    <x v="0"/>
    <x v="3"/>
    <x v="1960"/>
    <n v="0"/>
    <n v="2478.58"/>
    <s v="OP00000307"/>
    <s v="GPR00064"/>
    <x v="293"/>
    <x v="0"/>
    <x v="384"/>
    <x v="11"/>
    <x v="0"/>
    <x v="0"/>
    <x v="11"/>
    <x v="0"/>
    <x v="0"/>
    <s v="Accounts Payable Trade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1323"/>
    <x v="12"/>
    <n v="1664"/>
    <n v="0"/>
    <n v="1664"/>
    <x v="0"/>
    <s v="TW-Varias Fac Christian Misael"/>
    <x v="0"/>
    <x v="0"/>
    <n v="0"/>
    <x v="0"/>
    <x v="3"/>
    <x v="1960"/>
    <n v="0"/>
    <n v="1664"/>
    <s v="OP00000307"/>
    <s v="GPR00064"/>
    <x v="293"/>
    <x v="0"/>
    <x v="384"/>
    <x v="12"/>
    <x v="0"/>
    <x v="0"/>
    <x v="12"/>
    <x v="0"/>
    <x v="0"/>
    <s v="VAT Input: Mexico 16% paid (A/P)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1323"/>
    <x v="12"/>
    <n v="416"/>
    <n v="0"/>
    <n v="416"/>
    <x v="0"/>
    <s v="TW-Varias Fac Christian Misael"/>
    <x v="0"/>
    <x v="0"/>
    <n v="0"/>
    <x v="0"/>
    <x v="3"/>
    <x v="1960"/>
    <n v="0"/>
    <n v="416"/>
    <s v="OP00000307"/>
    <s v="GPR00064"/>
    <x v="293"/>
    <x v="0"/>
    <x v="384"/>
    <x v="12"/>
    <x v="0"/>
    <x v="0"/>
    <x v="12"/>
    <x v="0"/>
    <x v="0"/>
    <s v="VAT Input: Mexico 16% paid (A/P)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1323"/>
    <x v="12"/>
    <n v="416"/>
    <n v="0"/>
    <n v="416"/>
    <x v="0"/>
    <s v="TW-Varias Fac Christian Misael"/>
    <x v="0"/>
    <x v="0"/>
    <n v="0"/>
    <x v="0"/>
    <x v="3"/>
    <x v="1960"/>
    <n v="0"/>
    <n v="416"/>
    <s v="OP00000307"/>
    <s v="GPR00064"/>
    <x v="293"/>
    <x v="0"/>
    <x v="384"/>
    <x v="12"/>
    <x v="0"/>
    <x v="0"/>
    <x v="12"/>
    <x v="0"/>
    <x v="0"/>
    <s v="VAT Input: Mexico 16% paid (A/P)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1323"/>
    <x v="12"/>
    <n v="692"/>
    <n v="0"/>
    <n v="692"/>
    <x v="0"/>
    <s v="TW-Varias Fac Christian Misael"/>
    <x v="0"/>
    <x v="0"/>
    <n v="0"/>
    <x v="0"/>
    <x v="3"/>
    <x v="1960"/>
    <n v="0"/>
    <n v="692"/>
    <s v="OP00000307"/>
    <s v="GPR00064"/>
    <x v="293"/>
    <x v="0"/>
    <x v="384"/>
    <x v="12"/>
    <x v="0"/>
    <x v="0"/>
    <x v="12"/>
    <x v="0"/>
    <x v="0"/>
    <s v="VAT Input: Mexico 16% paid (A/P)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1323"/>
    <x v="12"/>
    <n v="416"/>
    <n v="0"/>
    <n v="416"/>
    <x v="0"/>
    <s v="TW-Varias Fac Christian Misael"/>
    <x v="0"/>
    <x v="0"/>
    <n v="0"/>
    <x v="0"/>
    <x v="3"/>
    <x v="1960"/>
    <n v="0"/>
    <n v="416"/>
    <s v="OP00000307"/>
    <s v="GPR00064"/>
    <x v="293"/>
    <x v="0"/>
    <x v="384"/>
    <x v="12"/>
    <x v="0"/>
    <x v="0"/>
    <x v="12"/>
    <x v="0"/>
    <x v="0"/>
    <s v="VAT Input: Mexico 16% paid (A/P)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1323"/>
    <x v="12"/>
    <n v="416"/>
    <n v="0"/>
    <n v="416"/>
    <x v="0"/>
    <s v="TW-Varias Fac Christian Misael"/>
    <x v="0"/>
    <x v="0"/>
    <n v="0"/>
    <x v="0"/>
    <x v="3"/>
    <x v="1960"/>
    <n v="0"/>
    <n v="416"/>
    <s v="OP00000307"/>
    <s v="GPR00064"/>
    <x v="293"/>
    <x v="0"/>
    <x v="384"/>
    <x v="12"/>
    <x v="0"/>
    <x v="0"/>
    <x v="12"/>
    <x v="0"/>
    <x v="0"/>
    <s v="VAT Input: Mexico 16% paid (A/P)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1323"/>
    <x v="12"/>
    <n v="416"/>
    <n v="0"/>
    <n v="416"/>
    <x v="0"/>
    <s v="TW-Varias Fac Christian Misael"/>
    <x v="0"/>
    <x v="0"/>
    <n v="0"/>
    <x v="0"/>
    <x v="3"/>
    <x v="1960"/>
    <n v="0"/>
    <n v="416"/>
    <s v="OP00000307"/>
    <s v="GPR00064"/>
    <x v="293"/>
    <x v="0"/>
    <x v="384"/>
    <x v="12"/>
    <x v="0"/>
    <x v="0"/>
    <x v="12"/>
    <x v="0"/>
    <x v="0"/>
    <s v="VAT Input: Mexico 16% paid (A/P)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1325"/>
    <x v="13"/>
    <n v="0"/>
    <n v="1664"/>
    <n v="-1664"/>
    <x v="0"/>
    <s v="TW-Varias Fac Christian Misael"/>
    <x v="0"/>
    <x v="0"/>
    <n v="0"/>
    <x v="0"/>
    <x v="3"/>
    <x v="1960"/>
    <n v="1664"/>
    <n v="0"/>
    <s v="OP00000307"/>
    <s v="GPR00064"/>
    <x v="293"/>
    <x v="0"/>
    <x v="384"/>
    <x v="13"/>
    <x v="0"/>
    <x v="0"/>
    <x v="13"/>
    <x v="0"/>
    <x v="0"/>
    <s v="VAT Input: Mexico 16% accrued (A/P)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1325"/>
    <x v="13"/>
    <n v="0"/>
    <n v="416"/>
    <n v="-416"/>
    <x v="0"/>
    <s v="TW-Varias Fac Christian Misael"/>
    <x v="0"/>
    <x v="0"/>
    <n v="0"/>
    <x v="0"/>
    <x v="3"/>
    <x v="1960"/>
    <n v="416"/>
    <n v="0"/>
    <s v="OP00000307"/>
    <s v="GPR00064"/>
    <x v="293"/>
    <x v="0"/>
    <x v="384"/>
    <x v="13"/>
    <x v="0"/>
    <x v="0"/>
    <x v="13"/>
    <x v="0"/>
    <x v="0"/>
    <s v="VAT Input: Mexico 16% accrued (A/P)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1325"/>
    <x v="13"/>
    <n v="0"/>
    <n v="416"/>
    <n v="-416"/>
    <x v="0"/>
    <s v="TW-Varias Fac Christian Misael"/>
    <x v="0"/>
    <x v="0"/>
    <n v="0"/>
    <x v="0"/>
    <x v="3"/>
    <x v="1960"/>
    <n v="416"/>
    <n v="0"/>
    <s v="OP00000307"/>
    <s v="GPR00064"/>
    <x v="293"/>
    <x v="0"/>
    <x v="384"/>
    <x v="13"/>
    <x v="0"/>
    <x v="0"/>
    <x v="13"/>
    <x v="0"/>
    <x v="0"/>
    <s v="VAT Input: Mexico 16% accrued (A/P)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1325"/>
    <x v="13"/>
    <n v="0"/>
    <n v="692"/>
    <n v="-692"/>
    <x v="0"/>
    <s v="TW-Varias Fac Christian Misael"/>
    <x v="0"/>
    <x v="0"/>
    <n v="0"/>
    <x v="0"/>
    <x v="3"/>
    <x v="1960"/>
    <n v="692"/>
    <n v="0"/>
    <s v="OP00000307"/>
    <s v="GPR00064"/>
    <x v="293"/>
    <x v="0"/>
    <x v="384"/>
    <x v="13"/>
    <x v="0"/>
    <x v="0"/>
    <x v="13"/>
    <x v="0"/>
    <x v="0"/>
    <s v="VAT Input: Mexico 16% accrued (A/P)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1325"/>
    <x v="13"/>
    <n v="0"/>
    <n v="416"/>
    <n v="-416"/>
    <x v="0"/>
    <s v="TW-Varias Fac Christian Misael"/>
    <x v="0"/>
    <x v="0"/>
    <n v="0"/>
    <x v="0"/>
    <x v="3"/>
    <x v="1960"/>
    <n v="416"/>
    <n v="0"/>
    <s v="OP00000307"/>
    <s v="GPR00064"/>
    <x v="293"/>
    <x v="0"/>
    <x v="384"/>
    <x v="13"/>
    <x v="0"/>
    <x v="0"/>
    <x v="13"/>
    <x v="0"/>
    <x v="0"/>
    <s v="VAT Input: Mexico 16% accrued (A/P)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1325"/>
    <x v="13"/>
    <n v="0"/>
    <n v="416"/>
    <n v="-416"/>
    <x v="0"/>
    <s v="TW-Varias Fac Christian Misael"/>
    <x v="0"/>
    <x v="0"/>
    <n v="0"/>
    <x v="0"/>
    <x v="3"/>
    <x v="1960"/>
    <n v="416"/>
    <n v="0"/>
    <s v="OP00000307"/>
    <s v="GPR00064"/>
    <x v="293"/>
    <x v="0"/>
    <x v="384"/>
    <x v="13"/>
    <x v="0"/>
    <x v="0"/>
    <x v="13"/>
    <x v="0"/>
    <x v="0"/>
    <s v="VAT Input: Mexico 16% accrued (A/P)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1325"/>
    <x v="13"/>
    <n v="0"/>
    <n v="416"/>
    <n v="-416"/>
    <x v="0"/>
    <s v="TW-Varias Fac Christian Misael"/>
    <x v="0"/>
    <x v="0"/>
    <n v="0"/>
    <x v="0"/>
    <x v="3"/>
    <x v="1960"/>
    <n v="416"/>
    <n v="0"/>
    <s v="OP00000307"/>
    <s v="GPR00064"/>
    <x v="293"/>
    <x v="0"/>
    <x v="384"/>
    <x v="13"/>
    <x v="0"/>
    <x v="0"/>
    <x v="13"/>
    <x v="0"/>
    <x v="0"/>
    <s v="VAT Input: Mexico 16% accrued (A/P)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6041"/>
    <x v="14"/>
    <n v="1040"/>
    <n v="0"/>
    <n v="1040"/>
    <x v="0"/>
    <s v="TW-Varias Fac Christian Misael"/>
    <x v="0"/>
    <x v="0"/>
    <n v="0"/>
    <x v="0"/>
    <x v="3"/>
    <x v="1960"/>
    <n v="0"/>
    <n v="1040"/>
    <s v="OP00000307"/>
    <s v="GPR00064"/>
    <x v="293"/>
    <x v="0"/>
    <x v="384"/>
    <x v="14"/>
    <x v="0"/>
    <x v="0"/>
    <x v="14"/>
    <x v="0"/>
    <x v="0"/>
    <s v="Retención ISR Devengado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6041"/>
    <x v="14"/>
    <n v="260"/>
    <n v="0"/>
    <n v="260"/>
    <x v="0"/>
    <s v="TW-Varias Fac Christian Misael"/>
    <x v="0"/>
    <x v="0"/>
    <n v="0"/>
    <x v="0"/>
    <x v="3"/>
    <x v="1960"/>
    <n v="0"/>
    <n v="260"/>
    <s v="OP00000307"/>
    <s v="GPR00064"/>
    <x v="293"/>
    <x v="0"/>
    <x v="384"/>
    <x v="14"/>
    <x v="0"/>
    <x v="0"/>
    <x v="14"/>
    <x v="0"/>
    <x v="0"/>
    <s v="Retención ISR Devengado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6041"/>
    <x v="14"/>
    <n v="260"/>
    <n v="0"/>
    <n v="260"/>
    <x v="0"/>
    <s v="TW-Varias Fac Christian Misael"/>
    <x v="0"/>
    <x v="0"/>
    <n v="0"/>
    <x v="0"/>
    <x v="3"/>
    <x v="1960"/>
    <n v="0"/>
    <n v="260"/>
    <s v="OP00000307"/>
    <s v="GPR00064"/>
    <x v="293"/>
    <x v="0"/>
    <x v="384"/>
    <x v="14"/>
    <x v="0"/>
    <x v="0"/>
    <x v="14"/>
    <x v="0"/>
    <x v="0"/>
    <s v="Retención ISR Devengado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6041"/>
    <x v="14"/>
    <n v="432.5"/>
    <n v="0"/>
    <n v="432.5"/>
    <x v="0"/>
    <s v="TW-Varias Fac Christian Misael"/>
    <x v="0"/>
    <x v="0"/>
    <n v="0"/>
    <x v="0"/>
    <x v="3"/>
    <x v="1960"/>
    <n v="0"/>
    <n v="432.5"/>
    <s v="OP00000307"/>
    <s v="GPR00064"/>
    <x v="293"/>
    <x v="0"/>
    <x v="384"/>
    <x v="14"/>
    <x v="0"/>
    <x v="0"/>
    <x v="14"/>
    <x v="0"/>
    <x v="0"/>
    <s v="Retención ISR Devengado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6041"/>
    <x v="14"/>
    <n v="260"/>
    <n v="0"/>
    <n v="260"/>
    <x v="0"/>
    <s v="TW-Varias Fac Christian Misael"/>
    <x v="0"/>
    <x v="0"/>
    <n v="0"/>
    <x v="0"/>
    <x v="3"/>
    <x v="1960"/>
    <n v="0"/>
    <n v="260"/>
    <s v="OP00000307"/>
    <s v="GPR00064"/>
    <x v="293"/>
    <x v="0"/>
    <x v="384"/>
    <x v="14"/>
    <x v="0"/>
    <x v="0"/>
    <x v="14"/>
    <x v="0"/>
    <x v="0"/>
    <s v="Retención ISR Devengado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6041"/>
    <x v="14"/>
    <n v="260"/>
    <n v="0"/>
    <n v="260"/>
    <x v="0"/>
    <s v="TW-Varias Fac Christian Misael"/>
    <x v="0"/>
    <x v="0"/>
    <n v="0"/>
    <x v="0"/>
    <x v="3"/>
    <x v="1960"/>
    <n v="0"/>
    <n v="260"/>
    <s v="OP00000307"/>
    <s v="GPR00064"/>
    <x v="293"/>
    <x v="0"/>
    <x v="384"/>
    <x v="14"/>
    <x v="0"/>
    <x v="0"/>
    <x v="14"/>
    <x v="0"/>
    <x v="0"/>
    <s v="Retención ISR Devengado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6041"/>
    <x v="14"/>
    <n v="260"/>
    <n v="0"/>
    <n v="260"/>
    <x v="0"/>
    <s v="TW-Varias Fac Christian Misael"/>
    <x v="0"/>
    <x v="0"/>
    <n v="0"/>
    <x v="0"/>
    <x v="3"/>
    <x v="1960"/>
    <n v="0"/>
    <n v="260"/>
    <s v="OP00000307"/>
    <s v="GPR00064"/>
    <x v="293"/>
    <x v="0"/>
    <x v="384"/>
    <x v="14"/>
    <x v="0"/>
    <x v="0"/>
    <x v="14"/>
    <x v="0"/>
    <x v="0"/>
    <s v="Retención ISR Devengado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6042"/>
    <x v="15"/>
    <n v="1109.68"/>
    <n v="0"/>
    <n v="1109.68"/>
    <x v="0"/>
    <s v="TW-Varias Fac Christian Misael"/>
    <x v="0"/>
    <x v="0"/>
    <n v="0"/>
    <x v="0"/>
    <x v="3"/>
    <x v="1960"/>
    <n v="0"/>
    <n v="1109.68"/>
    <s v="OP00000307"/>
    <s v="GPR00064"/>
    <x v="293"/>
    <x v="0"/>
    <x v="384"/>
    <x v="15"/>
    <x v="0"/>
    <x v="0"/>
    <x v="15"/>
    <x v="0"/>
    <x v="0"/>
    <s v="Retención IVA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6042"/>
    <x v="15"/>
    <n v="277.42"/>
    <n v="0"/>
    <n v="277.42"/>
    <x v="0"/>
    <s v="TW-Varias Fac Christian Misael"/>
    <x v="0"/>
    <x v="0"/>
    <n v="0"/>
    <x v="0"/>
    <x v="3"/>
    <x v="1960"/>
    <n v="0"/>
    <n v="277.42"/>
    <s v="OP00000307"/>
    <s v="GPR00064"/>
    <x v="293"/>
    <x v="0"/>
    <x v="384"/>
    <x v="15"/>
    <x v="0"/>
    <x v="0"/>
    <x v="15"/>
    <x v="0"/>
    <x v="0"/>
    <s v="Retención IVA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6042"/>
    <x v="15"/>
    <n v="277.42"/>
    <n v="0"/>
    <n v="277.42"/>
    <x v="0"/>
    <s v="TW-Varias Fac Christian Misael"/>
    <x v="0"/>
    <x v="0"/>
    <n v="0"/>
    <x v="0"/>
    <x v="3"/>
    <x v="1960"/>
    <n v="0"/>
    <n v="277.42"/>
    <s v="OP00000307"/>
    <s v="GPR00064"/>
    <x v="293"/>
    <x v="0"/>
    <x v="384"/>
    <x v="15"/>
    <x v="0"/>
    <x v="0"/>
    <x v="15"/>
    <x v="0"/>
    <x v="0"/>
    <s v="Retención IVA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6042"/>
    <x v="15"/>
    <n v="461.48"/>
    <n v="0"/>
    <n v="461.48"/>
    <x v="0"/>
    <s v="TW-Varias Fac Christian Misael"/>
    <x v="0"/>
    <x v="0"/>
    <n v="0"/>
    <x v="0"/>
    <x v="3"/>
    <x v="1960"/>
    <n v="0"/>
    <n v="461.48"/>
    <s v="OP00000307"/>
    <s v="GPR00064"/>
    <x v="293"/>
    <x v="0"/>
    <x v="384"/>
    <x v="15"/>
    <x v="0"/>
    <x v="0"/>
    <x v="15"/>
    <x v="0"/>
    <x v="0"/>
    <s v="Retención IVA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6042"/>
    <x v="15"/>
    <n v="277.42"/>
    <n v="0"/>
    <n v="277.42"/>
    <x v="0"/>
    <s v="TW-Varias Fac Christian Misael"/>
    <x v="0"/>
    <x v="0"/>
    <n v="0"/>
    <x v="0"/>
    <x v="3"/>
    <x v="1960"/>
    <n v="0"/>
    <n v="277.42"/>
    <s v="OP00000307"/>
    <s v="GPR00064"/>
    <x v="293"/>
    <x v="0"/>
    <x v="384"/>
    <x v="15"/>
    <x v="0"/>
    <x v="0"/>
    <x v="15"/>
    <x v="0"/>
    <x v="0"/>
    <s v="Retención IVA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6042"/>
    <x v="15"/>
    <n v="277.42"/>
    <n v="0"/>
    <n v="277.42"/>
    <x v="0"/>
    <s v="TW-Varias Fac Christian Misael"/>
    <x v="0"/>
    <x v="0"/>
    <n v="0"/>
    <x v="0"/>
    <x v="3"/>
    <x v="1960"/>
    <n v="0"/>
    <n v="277.42"/>
    <s v="OP00000307"/>
    <s v="GPR00064"/>
    <x v="293"/>
    <x v="0"/>
    <x v="384"/>
    <x v="15"/>
    <x v="0"/>
    <x v="0"/>
    <x v="15"/>
    <x v="0"/>
    <x v="0"/>
    <s v="Retención IVA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6042"/>
    <x v="15"/>
    <n v="277.42"/>
    <n v="0"/>
    <n v="277.42"/>
    <x v="0"/>
    <s v="TW-Varias Fac Christian Misael"/>
    <x v="0"/>
    <x v="0"/>
    <n v="0"/>
    <x v="0"/>
    <x v="3"/>
    <x v="1960"/>
    <n v="0"/>
    <n v="277.42"/>
    <s v="OP00000307"/>
    <s v="GPR00064"/>
    <x v="293"/>
    <x v="0"/>
    <x v="384"/>
    <x v="15"/>
    <x v="0"/>
    <x v="0"/>
    <x v="15"/>
    <x v="0"/>
    <x v="0"/>
    <s v="Retención IVA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6043"/>
    <x v="16"/>
    <n v="0"/>
    <n v="1040"/>
    <n v="-1040"/>
    <x v="0"/>
    <s v="TW-Varias Fac Christian Misael"/>
    <x v="0"/>
    <x v="0"/>
    <n v="0"/>
    <x v="0"/>
    <x v="3"/>
    <x v="1960"/>
    <n v="1040"/>
    <n v="0"/>
    <s v="OP00000307"/>
    <s v="GPR00064"/>
    <x v="293"/>
    <x v="0"/>
    <x v="384"/>
    <x v="16"/>
    <x v="0"/>
    <x v="0"/>
    <x v="16"/>
    <x v="0"/>
    <x v="0"/>
    <s v="Retención ISR Percibido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6043"/>
    <x v="16"/>
    <n v="0"/>
    <n v="260"/>
    <n v="-260"/>
    <x v="0"/>
    <s v="TW-Varias Fac Christian Misael"/>
    <x v="0"/>
    <x v="0"/>
    <n v="0"/>
    <x v="0"/>
    <x v="3"/>
    <x v="1960"/>
    <n v="260"/>
    <n v="0"/>
    <s v="OP00000307"/>
    <s v="GPR00064"/>
    <x v="293"/>
    <x v="0"/>
    <x v="384"/>
    <x v="16"/>
    <x v="0"/>
    <x v="0"/>
    <x v="16"/>
    <x v="0"/>
    <x v="0"/>
    <s v="Retención ISR Percibido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6043"/>
    <x v="16"/>
    <n v="0"/>
    <n v="260"/>
    <n v="-260"/>
    <x v="0"/>
    <s v="TW-Varias Fac Christian Misael"/>
    <x v="0"/>
    <x v="0"/>
    <n v="0"/>
    <x v="0"/>
    <x v="3"/>
    <x v="1960"/>
    <n v="260"/>
    <n v="0"/>
    <s v="OP00000307"/>
    <s v="GPR00064"/>
    <x v="293"/>
    <x v="0"/>
    <x v="384"/>
    <x v="16"/>
    <x v="0"/>
    <x v="0"/>
    <x v="16"/>
    <x v="0"/>
    <x v="0"/>
    <s v="Retención ISR Percibido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6043"/>
    <x v="16"/>
    <n v="0"/>
    <n v="432.5"/>
    <n v="-432.5"/>
    <x v="0"/>
    <s v="TW-Varias Fac Christian Misael"/>
    <x v="0"/>
    <x v="0"/>
    <n v="0"/>
    <x v="0"/>
    <x v="3"/>
    <x v="1960"/>
    <n v="432.5"/>
    <n v="0"/>
    <s v="OP00000307"/>
    <s v="GPR00064"/>
    <x v="293"/>
    <x v="0"/>
    <x v="384"/>
    <x v="16"/>
    <x v="0"/>
    <x v="0"/>
    <x v="16"/>
    <x v="0"/>
    <x v="0"/>
    <s v="Retención ISR Percibido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6043"/>
    <x v="16"/>
    <n v="0"/>
    <n v="260"/>
    <n v="-260"/>
    <x v="0"/>
    <s v="TW-Varias Fac Christian Misael"/>
    <x v="0"/>
    <x v="0"/>
    <n v="0"/>
    <x v="0"/>
    <x v="3"/>
    <x v="1960"/>
    <n v="260"/>
    <n v="0"/>
    <s v="OP00000307"/>
    <s v="GPR00064"/>
    <x v="293"/>
    <x v="0"/>
    <x v="384"/>
    <x v="16"/>
    <x v="0"/>
    <x v="0"/>
    <x v="16"/>
    <x v="0"/>
    <x v="0"/>
    <s v="Retención ISR Percibido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6043"/>
    <x v="16"/>
    <n v="0"/>
    <n v="260"/>
    <n v="-260"/>
    <x v="0"/>
    <s v="TW-Varias Fac Christian Misael"/>
    <x v="0"/>
    <x v="0"/>
    <n v="0"/>
    <x v="0"/>
    <x v="3"/>
    <x v="1960"/>
    <n v="260"/>
    <n v="0"/>
    <s v="OP00000307"/>
    <s v="GPR00064"/>
    <x v="293"/>
    <x v="0"/>
    <x v="384"/>
    <x v="16"/>
    <x v="0"/>
    <x v="0"/>
    <x v="16"/>
    <x v="0"/>
    <x v="0"/>
    <s v="Retención ISR Percibido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6043"/>
    <x v="16"/>
    <n v="0"/>
    <n v="260"/>
    <n v="-260"/>
    <x v="0"/>
    <s v="TW-Varias Fac Christian Misael"/>
    <x v="0"/>
    <x v="0"/>
    <n v="0"/>
    <x v="0"/>
    <x v="3"/>
    <x v="1960"/>
    <n v="260"/>
    <n v="0"/>
    <s v="OP00000307"/>
    <s v="GPR00064"/>
    <x v="293"/>
    <x v="0"/>
    <x v="384"/>
    <x v="16"/>
    <x v="0"/>
    <x v="0"/>
    <x v="16"/>
    <x v="0"/>
    <x v="0"/>
    <s v="Retención ISR Percibido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6044"/>
    <x v="17"/>
    <n v="0"/>
    <n v="1109.68"/>
    <n v="-1109.68"/>
    <x v="0"/>
    <s v="TW-Varias Fac Christian Misael"/>
    <x v="0"/>
    <x v="0"/>
    <n v="0"/>
    <x v="0"/>
    <x v="3"/>
    <x v="1960"/>
    <n v="1109.68"/>
    <n v="0"/>
    <s v="OP00000307"/>
    <s v="GPR00064"/>
    <x v="293"/>
    <x v="0"/>
    <x v="384"/>
    <x v="17"/>
    <x v="0"/>
    <x v="0"/>
    <x v="17"/>
    <x v="0"/>
    <x v="0"/>
    <s v="Retención IVA  tasa 16 Percibido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6044"/>
    <x v="17"/>
    <n v="0"/>
    <n v="277.42"/>
    <n v="-277.42"/>
    <x v="0"/>
    <s v="TW-Varias Fac Christian Misael"/>
    <x v="0"/>
    <x v="0"/>
    <n v="0"/>
    <x v="0"/>
    <x v="3"/>
    <x v="1960"/>
    <n v="277.42"/>
    <n v="0"/>
    <s v="OP00000307"/>
    <s v="GPR00064"/>
    <x v="293"/>
    <x v="0"/>
    <x v="384"/>
    <x v="17"/>
    <x v="0"/>
    <x v="0"/>
    <x v="17"/>
    <x v="0"/>
    <x v="0"/>
    <s v="Retención IVA  tasa 16 Percibido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6044"/>
    <x v="17"/>
    <n v="0"/>
    <n v="277.42"/>
    <n v="-277.42"/>
    <x v="0"/>
    <s v="TW-Varias Fac Christian Misael"/>
    <x v="0"/>
    <x v="0"/>
    <n v="0"/>
    <x v="0"/>
    <x v="3"/>
    <x v="1960"/>
    <n v="277.42"/>
    <n v="0"/>
    <s v="OP00000307"/>
    <s v="GPR00064"/>
    <x v="293"/>
    <x v="0"/>
    <x v="384"/>
    <x v="17"/>
    <x v="0"/>
    <x v="0"/>
    <x v="17"/>
    <x v="0"/>
    <x v="0"/>
    <s v="Retención IVA  tasa 16 Percibido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6044"/>
    <x v="17"/>
    <n v="0"/>
    <n v="461.48"/>
    <n v="-461.48"/>
    <x v="0"/>
    <s v="TW-Varias Fac Christian Misael"/>
    <x v="0"/>
    <x v="0"/>
    <n v="0"/>
    <x v="0"/>
    <x v="3"/>
    <x v="1960"/>
    <n v="461.48"/>
    <n v="0"/>
    <s v="OP00000307"/>
    <s v="GPR00064"/>
    <x v="293"/>
    <x v="0"/>
    <x v="384"/>
    <x v="17"/>
    <x v="0"/>
    <x v="0"/>
    <x v="17"/>
    <x v="0"/>
    <x v="0"/>
    <s v="Retención IVA  tasa 16 Percibido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6044"/>
    <x v="17"/>
    <n v="0"/>
    <n v="277.42"/>
    <n v="-277.42"/>
    <x v="0"/>
    <s v="TW-Varias Fac Christian Misael"/>
    <x v="0"/>
    <x v="0"/>
    <n v="0"/>
    <x v="0"/>
    <x v="3"/>
    <x v="1960"/>
    <n v="277.42"/>
    <n v="0"/>
    <s v="OP00000307"/>
    <s v="GPR00064"/>
    <x v="293"/>
    <x v="0"/>
    <x v="384"/>
    <x v="17"/>
    <x v="0"/>
    <x v="0"/>
    <x v="17"/>
    <x v="0"/>
    <x v="0"/>
    <s v="Retención IVA  tasa 16 Percibido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6044"/>
    <x v="17"/>
    <n v="0"/>
    <n v="277.42"/>
    <n v="-277.42"/>
    <x v="0"/>
    <s v="TW-Varias Fac Christian Misael"/>
    <x v="0"/>
    <x v="0"/>
    <n v="0"/>
    <x v="0"/>
    <x v="3"/>
    <x v="1960"/>
    <n v="277.42"/>
    <n v="0"/>
    <s v="OP00000307"/>
    <s v="GPR00064"/>
    <x v="293"/>
    <x v="0"/>
    <x v="384"/>
    <x v="17"/>
    <x v="0"/>
    <x v="0"/>
    <x v="17"/>
    <x v="0"/>
    <x v="0"/>
    <s v="Retención IVA  tasa 16 Percibido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0"/>
    <x v="1"/>
    <x v="2"/>
    <x v="0"/>
    <x v="10"/>
    <x v="217"/>
    <s v="F10-000-26044"/>
    <x v="17"/>
    <n v="0"/>
    <n v="277.42"/>
    <n v="-277.42"/>
    <x v="0"/>
    <s v="TW-Varias Fac Christian Misael"/>
    <x v="0"/>
    <x v="0"/>
    <n v="0"/>
    <x v="0"/>
    <x v="3"/>
    <x v="1960"/>
    <n v="277.42"/>
    <n v="0"/>
    <s v="OP00000307"/>
    <s v="GPR00064"/>
    <x v="293"/>
    <x v="0"/>
    <x v="384"/>
    <x v="17"/>
    <x v="0"/>
    <x v="0"/>
    <x v="17"/>
    <x v="0"/>
    <x v="0"/>
    <s v="Retención IVA  tasa 16 Percibido"/>
    <x v="0"/>
    <x v="1"/>
    <x v="286"/>
    <s v="                     "/>
    <x v="1"/>
    <s v="OP00000307           "/>
    <x v="0"/>
    <x v="1"/>
    <x v="369"/>
    <x v="2"/>
    <x v="0"/>
    <x v="1"/>
    <x v="0"/>
    <x v="10"/>
    <x v="0"/>
    <x v="0"/>
  </r>
  <r>
    <x v="1971"/>
    <x v="1"/>
    <x v="2"/>
    <x v="0"/>
    <x v="10"/>
    <x v="217"/>
    <s v="F10-000-10131"/>
    <x v="6"/>
    <n v="0"/>
    <n v="36192"/>
    <n v="-36192"/>
    <x v="0"/>
    <s v="TW-F.47 Tagda S de RL de CV"/>
    <x v="0"/>
    <x v="0"/>
    <n v="0"/>
    <x v="0"/>
    <x v="3"/>
    <x v="1961"/>
    <n v="36192"/>
    <n v="0"/>
    <s v="OP00000308"/>
    <s v="GPR00046"/>
    <x v="275"/>
    <x v="0"/>
    <x v="385"/>
    <x v="6"/>
    <x v="0"/>
    <x v="0"/>
    <x v="6"/>
    <x v="0"/>
    <x v="0"/>
    <s v="HSBC  current account 10120 Mexico Op.Co. MXN"/>
    <x v="0"/>
    <x v="0"/>
    <x v="270"/>
    <s v="                     "/>
    <x v="1"/>
    <s v="OP00000308           "/>
    <x v="0"/>
    <x v="1"/>
    <x v="334"/>
    <x v="2"/>
    <x v="0"/>
    <x v="1"/>
    <x v="0"/>
    <x v="10"/>
    <x v="0"/>
    <x v="0"/>
  </r>
  <r>
    <x v="1971"/>
    <x v="1"/>
    <x v="2"/>
    <x v="0"/>
    <x v="10"/>
    <x v="217"/>
    <s v="F10-000-20310"/>
    <x v="11"/>
    <n v="36192"/>
    <n v="0"/>
    <n v="36192"/>
    <x v="0"/>
    <s v="TW-F.47 Tagda S de RL de CV"/>
    <x v="0"/>
    <x v="0"/>
    <n v="0"/>
    <x v="0"/>
    <x v="3"/>
    <x v="1961"/>
    <n v="0"/>
    <n v="36192"/>
    <s v="OP00000308"/>
    <s v="GPR00046"/>
    <x v="275"/>
    <x v="0"/>
    <x v="385"/>
    <x v="11"/>
    <x v="0"/>
    <x v="0"/>
    <x v="11"/>
    <x v="0"/>
    <x v="0"/>
    <s v="Accounts Payable Trade"/>
    <x v="0"/>
    <x v="1"/>
    <x v="270"/>
    <s v="                     "/>
    <x v="1"/>
    <s v="OP00000308           "/>
    <x v="0"/>
    <x v="1"/>
    <x v="334"/>
    <x v="2"/>
    <x v="0"/>
    <x v="1"/>
    <x v="0"/>
    <x v="10"/>
    <x v="0"/>
    <x v="0"/>
  </r>
  <r>
    <x v="1971"/>
    <x v="1"/>
    <x v="2"/>
    <x v="0"/>
    <x v="10"/>
    <x v="217"/>
    <s v="F10-000-21323"/>
    <x v="12"/>
    <n v="4992"/>
    <n v="0"/>
    <n v="4992"/>
    <x v="0"/>
    <s v="TW-F.47 Tagda S de RL de CV"/>
    <x v="0"/>
    <x v="0"/>
    <n v="0"/>
    <x v="0"/>
    <x v="3"/>
    <x v="1961"/>
    <n v="0"/>
    <n v="4992"/>
    <s v="OP00000308"/>
    <s v="GPR00046"/>
    <x v="275"/>
    <x v="0"/>
    <x v="385"/>
    <x v="12"/>
    <x v="0"/>
    <x v="0"/>
    <x v="12"/>
    <x v="0"/>
    <x v="0"/>
    <s v="VAT Input: Mexico 16% paid (A/P)"/>
    <x v="0"/>
    <x v="1"/>
    <x v="270"/>
    <s v="                     "/>
    <x v="1"/>
    <s v="OP00000308           "/>
    <x v="0"/>
    <x v="1"/>
    <x v="334"/>
    <x v="2"/>
    <x v="0"/>
    <x v="1"/>
    <x v="0"/>
    <x v="10"/>
    <x v="0"/>
    <x v="0"/>
  </r>
  <r>
    <x v="1971"/>
    <x v="1"/>
    <x v="2"/>
    <x v="0"/>
    <x v="10"/>
    <x v="217"/>
    <s v="F10-000-21325"/>
    <x v="13"/>
    <n v="0"/>
    <n v="4992"/>
    <n v="-4992"/>
    <x v="0"/>
    <s v="TW-F.47 Tagda S de RL de CV"/>
    <x v="0"/>
    <x v="0"/>
    <n v="0"/>
    <x v="0"/>
    <x v="3"/>
    <x v="1961"/>
    <n v="4992"/>
    <n v="0"/>
    <s v="OP00000308"/>
    <s v="GPR00046"/>
    <x v="275"/>
    <x v="0"/>
    <x v="385"/>
    <x v="13"/>
    <x v="0"/>
    <x v="0"/>
    <x v="13"/>
    <x v="0"/>
    <x v="0"/>
    <s v="VAT Input: Mexico 16% accrued (A/P)"/>
    <x v="0"/>
    <x v="1"/>
    <x v="270"/>
    <s v="                     "/>
    <x v="1"/>
    <s v="OP00000308           "/>
    <x v="0"/>
    <x v="1"/>
    <x v="334"/>
    <x v="2"/>
    <x v="0"/>
    <x v="1"/>
    <x v="0"/>
    <x v="10"/>
    <x v="0"/>
    <x v="0"/>
  </r>
  <r>
    <x v="1972"/>
    <x v="1"/>
    <x v="2"/>
    <x v="0"/>
    <x v="10"/>
    <x v="217"/>
    <s v="F10-000-10131"/>
    <x v="6"/>
    <n v="0"/>
    <n v="3788.75"/>
    <n v="-3788.75"/>
    <x v="0"/>
    <s v="TW-A1110 y A1111 Escartin FyZ"/>
    <x v="0"/>
    <x v="0"/>
    <n v="0"/>
    <x v="0"/>
    <x v="3"/>
    <x v="1962"/>
    <n v="3788.75"/>
    <n v="0"/>
    <s v="OP00000309"/>
    <s v="GPR00083"/>
    <x v="395"/>
    <x v="0"/>
    <x v="386"/>
    <x v="6"/>
    <x v="0"/>
    <x v="0"/>
    <x v="6"/>
    <x v="0"/>
    <x v="0"/>
    <s v="HSBC  current account 10120 Mexico Op.Co. MXN"/>
    <x v="0"/>
    <x v="0"/>
    <x v="382"/>
    <s v="                     "/>
    <x v="1"/>
    <s v="OP00000309           "/>
    <x v="0"/>
    <x v="1"/>
    <x v="370"/>
    <x v="2"/>
    <x v="0"/>
    <x v="1"/>
    <x v="0"/>
    <x v="10"/>
    <x v="0"/>
    <x v="0"/>
  </r>
  <r>
    <x v="1972"/>
    <x v="1"/>
    <x v="2"/>
    <x v="0"/>
    <x v="10"/>
    <x v="217"/>
    <s v="F10-000-20310"/>
    <x v="11"/>
    <n v="888.75"/>
    <n v="0"/>
    <n v="888.75"/>
    <x v="0"/>
    <s v="TW-A1110 y A1111 Escartin FyZ"/>
    <x v="0"/>
    <x v="0"/>
    <n v="0"/>
    <x v="0"/>
    <x v="3"/>
    <x v="1962"/>
    <n v="0"/>
    <n v="888.75"/>
    <s v="OP00000309"/>
    <s v="GPR00083"/>
    <x v="395"/>
    <x v="0"/>
    <x v="386"/>
    <x v="11"/>
    <x v="0"/>
    <x v="0"/>
    <x v="11"/>
    <x v="0"/>
    <x v="0"/>
    <s v="Accounts Payable Trade"/>
    <x v="0"/>
    <x v="1"/>
    <x v="382"/>
    <s v="                     "/>
    <x v="1"/>
    <s v="OP00000309           "/>
    <x v="0"/>
    <x v="1"/>
    <x v="370"/>
    <x v="2"/>
    <x v="0"/>
    <x v="1"/>
    <x v="0"/>
    <x v="10"/>
    <x v="0"/>
    <x v="0"/>
  </r>
  <r>
    <x v="1972"/>
    <x v="1"/>
    <x v="2"/>
    <x v="0"/>
    <x v="10"/>
    <x v="217"/>
    <s v="F10-000-20310"/>
    <x v="11"/>
    <n v="2900"/>
    <n v="0"/>
    <n v="2900"/>
    <x v="0"/>
    <s v="TW-A1110 y A1111 Escartin FyZ"/>
    <x v="0"/>
    <x v="0"/>
    <n v="0"/>
    <x v="0"/>
    <x v="3"/>
    <x v="1962"/>
    <n v="0"/>
    <n v="2900"/>
    <s v="OP00000309"/>
    <s v="GPR00083"/>
    <x v="395"/>
    <x v="0"/>
    <x v="386"/>
    <x v="11"/>
    <x v="0"/>
    <x v="0"/>
    <x v="11"/>
    <x v="0"/>
    <x v="0"/>
    <s v="Accounts Payable Trade"/>
    <x v="0"/>
    <x v="1"/>
    <x v="382"/>
    <s v="                     "/>
    <x v="1"/>
    <s v="OP00000309           "/>
    <x v="0"/>
    <x v="1"/>
    <x v="370"/>
    <x v="2"/>
    <x v="0"/>
    <x v="1"/>
    <x v="0"/>
    <x v="10"/>
    <x v="0"/>
    <x v="0"/>
  </r>
  <r>
    <x v="1972"/>
    <x v="1"/>
    <x v="2"/>
    <x v="0"/>
    <x v="10"/>
    <x v="217"/>
    <s v="F10-000-21323"/>
    <x v="12"/>
    <n v="122.59"/>
    <n v="0"/>
    <n v="122.59"/>
    <x v="0"/>
    <s v="TW-A1110 y A1111 Escartin FyZ"/>
    <x v="0"/>
    <x v="0"/>
    <n v="0"/>
    <x v="0"/>
    <x v="3"/>
    <x v="1962"/>
    <n v="0"/>
    <n v="122.59"/>
    <s v="OP00000309"/>
    <s v="GPR00083"/>
    <x v="395"/>
    <x v="0"/>
    <x v="386"/>
    <x v="12"/>
    <x v="0"/>
    <x v="0"/>
    <x v="12"/>
    <x v="0"/>
    <x v="0"/>
    <s v="VAT Input: Mexico 16% paid (A/P)"/>
    <x v="0"/>
    <x v="1"/>
    <x v="382"/>
    <s v="                     "/>
    <x v="1"/>
    <s v="OP00000309           "/>
    <x v="0"/>
    <x v="1"/>
    <x v="370"/>
    <x v="2"/>
    <x v="0"/>
    <x v="1"/>
    <x v="0"/>
    <x v="10"/>
    <x v="0"/>
    <x v="0"/>
  </r>
  <r>
    <x v="1972"/>
    <x v="1"/>
    <x v="2"/>
    <x v="0"/>
    <x v="10"/>
    <x v="217"/>
    <s v="F10-000-21323"/>
    <x v="12"/>
    <n v="400"/>
    <n v="0"/>
    <n v="400"/>
    <x v="0"/>
    <s v="TW-A1110 y A1111 Escartin FyZ"/>
    <x v="0"/>
    <x v="0"/>
    <n v="0"/>
    <x v="0"/>
    <x v="3"/>
    <x v="1962"/>
    <n v="0"/>
    <n v="400"/>
    <s v="OP00000309"/>
    <s v="GPR00083"/>
    <x v="395"/>
    <x v="0"/>
    <x v="386"/>
    <x v="12"/>
    <x v="0"/>
    <x v="0"/>
    <x v="12"/>
    <x v="0"/>
    <x v="0"/>
    <s v="VAT Input: Mexico 16% paid (A/P)"/>
    <x v="0"/>
    <x v="1"/>
    <x v="382"/>
    <s v="                     "/>
    <x v="1"/>
    <s v="OP00000309           "/>
    <x v="0"/>
    <x v="1"/>
    <x v="370"/>
    <x v="2"/>
    <x v="0"/>
    <x v="1"/>
    <x v="0"/>
    <x v="10"/>
    <x v="0"/>
    <x v="0"/>
  </r>
  <r>
    <x v="1972"/>
    <x v="1"/>
    <x v="2"/>
    <x v="0"/>
    <x v="10"/>
    <x v="217"/>
    <s v="F10-000-21325"/>
    <x v="13"/>
    <n v="0"/>
    <n v="122.59"/>
    <n v="-122.59"/>
    <x v="0"/>
    <s v="TW-A1110 y A1111 Escartin FyZ"/>
    <x v="0"/>
    <x v="0"/>
    <n v="0"/>
    <x v="0"/>
    <x v="3"/>
    <x v="1962"/>
    <n v="122.59"/>
    <n v="0"/>
    <s v="OP00000309"/>
    <s v="GPR00083"/>
    <x v="395"/>
    <x v="0"/>
    <x v="386"/>
    <x v="13"/>
    <x v="0"/>
    <x v="0"/>
    <x v="13"/>
    <x v="0"/>
    <x v="0"/>
    <s v="VAT Input: Mexico 16% accrued (A/P)"/>
    <x v="0"/>
    <x v="1"/>
    <x v="382"/>
    <s v="                     "/>
    <x v="1"/>
    <s v="OP00000309           "/>
    <x v="0"/>
    <x v="1"/>
    <x v="370"/>
    <x v="2"/>
    <x v="0"/>
    <x v="1"/>
    <x v="0"/>
    <x v="10"/>
    <x v="0"/>
    <x v="0"/>
  </r>
  <r>
    <x v="1972"/>
    <x v="1"/>
    <x v="2"/>
    <x v="0"/>
    <x v="10"/>
    <x v="217"/>
    <s v="F10-000-21325"/>
    <x v="13"/>
    <n v="0"/>
    <n v="400"/>
    <n v="-400"/>
    <x v="0"/>
    <s v="TW-A1110 y A1111 Escartin FyZ"/>
    <x v="0"/>
    <x v="0"/>
    <n v="0"/>
    <x v="0"/>
    <x v="3"/>
    <x v="1962"/>
    <n v="400"/>
    <n v="0"/>
    <s v="OP00000309"/>
    <s v="GPR00083"/>
    <x v="395"/>
    <x v="0"/>
    <x v="386"/>
    <x v="13"/>
    <x v="0"/>
    <x v="0"/>
    <x v="13"/>
    <x v="0"/>
    <x v="0"/>
    <s v="VAT Input: Mexico 16% accrued (A/P)"/>
    <x v="0"/>
    <x v="1"/>
    <x v="382"/>
    <s v="                     "/>
    <x v="1"/>
    <s v="OP00000309           "/>
    <x v="0"/>
    <x v="1"/>
    <x v="370"/>
    <x v="2"/>
    <x v="0"/>
    <x v="1"/>
    <x v="0"/>
    <x v="10"/>
    <x v="0"/>
    <x v="0"/>
  </r>
  <r>
    <x v="1973"/>
    <x v="1"/>
    <x v="2"/>
    <x v="0"/>
    <x v="10"/>
    <x v="217"/>
    <s v="F10-000-10131"/>
    <x v="6"/>
    <n v="0"/>
    <n v="1218.5999999999999"/>
    <n v="-1218.5999999999999"/>
    <x v="0"/>
    <s v="TW-R.A24 Ruben A. Bringas"/>
    <x v="0"/>
    <x v="0"/>
    <n v="0"/>
    <x v="0"/>
    <x v="3"/>
    <x v="1963"/>
    <n v="1218.5999999999999"/>
    <n v="0"/>
    <s v="OP00000310"/>
    <s v="GPR00042"/>
    <x v="652"/>
    <x v="0"/>
    <x v="387"/>
    <x v="6"/>
    <x v="0"/>
    <x v="0"/>
    <x v="6"/>
    <x v="0"/>
    <x v="0"/>
    <s v="HSBC  current account 10120 Mexico Op.Co. MXN"/>
    <x v="0"/>
    <x v="0"/>
    <x v="628"/>
    <s v="BIGR830704HCHRRB09   "/>
    <x v="1"/>
    <s v="OP00000310           "/>
    <x v="0"/>
    <x v="1"/>
    <x v="371"/>
    <x v="2"/>
    <x v="0"/>
    <x v="1"/>
    <x v="0"/>
    <x v="10"/>
    <x v="0"/>
    <x v="0"/>
  </r>
  <r>
    <x v="1973"/>
    <x v="1"/>
    <x v="2"/>
    <x v="0"/>
    <x v="10"/>
    <x v="217"/>
    <s v="F10-000-20310"/>
    <x v="11"/>
    <n v="1218.5999999999999"/>
    <n v="0"/>
    <n v="1218.5999999999999"/>
    <x v="0"/>
    <s v="TW-R.A24 Ruben A. Bringas"/>
    <x v="0"/>
    <x v="0"/>
    <n v="0"/>
    <x v="0"/>
    <x v="3"/>
    <x v="1963"/>
    <n v="0"/>
    <n v="1218.5999999999999"/>
    <s v="OP00000310"/>
    <s v="GPR00042"/>
    <x v="652"/>
    <x v="0"/>
    <x v="387"/>
    <x v="11"/>
    <x v="0"/>
    <x v="0"/>
    <x v="11"/>
    <x v="0"/>
    <x v="0"/>
    <s v="Accounts Payable Trade"/>
    <x v="0"/>
    <x v="1"/>
    <x v="628"/>
    <s v="BIGR830704HCHRRB09   "/>
    <x v="1"/>
    <s v="OP00000310           "/>
    <x v="0"/>
    <x v="1"/>
    <x v="371"/>
    <x v="2"/>
    <x v="0"/>
    <x v="1"/>
    <x v="0"/>
    <x v="10"/>
    <x v="0"/>
    <x v="0"/>
  </r>
  <r>
    <x v="1973"/>
    <x v="1"/>
    <x v="2"/>
    <x v="0"/>
    <x v="10"/>
    <x v="217"/>
    <s v="F10-000-21323"/>
    <x v="12"/>
    <n v="143.11000000000001"/>
    <n v="0"/>
    <n v="143.11000000000001"/>
    <x v="0"/>
    <s v="TW-R.A24 Ruben A. Bringas"/>
    <x v="0"/>
    <x v="0"/>
    <n v="0"/>
    <x v="0"/>
    <x v="3"/>
    <x v="1963"/>
    <n v="0"/>
    <n v="143.11000000000001"/>
    <s v="OP00000310"/>
    <s v="GPR00042"/>
    <x v="652"/>
    <x v="0"/>
    <x v="387"/>
    <x v="12"/>
    <x v="0"/>
    <x v="0"/>
    <x v="12"/>
    <x v="0"/>
    <x v="0"/>
    <s v="VAT Input: Mexico 16% paid (A/P)"/>
    <x v="0"/>
    <x v="1"/>
    <x v="628"/>
    <s v="BIGR830704HCHRRB09   "/>
    <x v="1"/>
    <s v="OP00000310           "/>
    <x v="0"/>
    <x v="1"/>
    <x v="371"/>
    <x v="2"/>
    <x v="0"/>
    <x v="1"/>
    <x v="0"/>
    <x v="10"/>
    <x v="0"/>
    <x v="0"/>
  </r>
  <r>
    <x v="1973"/>
    <x v="1"/>
    <x v="2"/>
    <x v="0"/>
    <x v="10"/>
    <x v="217"/>
    <s v="F10-000-21325"/>
    <x v="13"/>
    <n v="0"/>
    <n v="143.11000000000001"/>
    <n v="-143.11000000000001"/>
    <x v="0"/>
    <s v="TW-R.A24 Ruben A. Bringas"/>
    <x v="0"/>
    <x v="0"/>
    <n v="0"/>
    <x v="0"/>
    <x v="3"/>
    <x v="1963"/>
    <n v="143.11000000000001"/>
    <n v="0"/>
    <s v="OP00000310"/>
    <s v="GPR00042"/>
    <x v="652"/>
    <x v="0"/>
    <x v="387"/>
    <x v="13"/>
    <x v="0"/>
    <x v="0"/>
    <x v="13"/>
    <x v="0"/>
    <x v="0"/>
    <s v="VAT Input: Mexico 16% accrued (A/P)"/>
    <x v="0"/>
    <x v="1"/>
    <x v="628"/>
    <s v="BIGR830704HCHRRB09   "/>
    <x v="1"/>
    <s v="OP00000310           "/>
    <x v="0"/>
    <x v="1"/>
    <x v="371"/>
    <x v="2"/>
    <x v="0"/>
    <x v="1"/>
    <x v="0"/>
    <x v="10"/>
    <x v="0"/>
    <x v="0"/>
  </r>
  <r>
    <x v="1973"/>
    <x v="1"/>
    <x v="2"/>
    <x v="0"/>
    <x v="10"/>
    <x v="217"/>
    <s v="F10-000-26041"/>
    <x v="14"/>
    <n v="130.1"/>
    <n v="0"/>
    <n v="130.1"/>
    <x v="0"/>
    <s v="TW-R.A24 Ruben A. Bringas"/>
    <x v="0"/>
    <x v="0"/>
    <n v="0"/>
    <x v="0"/>
    <x v="3"/>
    <x v="1963"/>
    <n v="0"/>
    <n v="130.1"/>
    <s v="OP00000310"/>
    <s v="GPR00042"/>
    <x v="652"/>
    <x v="0"/>
    <x v="387"/>
    <x v="14"/>
    <x v="0"/>
    <x v="0"/>
    <x v="14"/>
    <x v="0"/>
    <x v="0"/>
    <s v="Retención ISR Devengado"/>
    <x v="0"/>
    <x v="1"/>
    <x v="628"/>
    <s v="BIGR830704HCHRRB09   "/>
    <x v="1"/>
    <s v="OP00000310           "/>
    <x v="0"/>
    <x v="1"/>
    <x v="371"/>
    <x v="2"/>
    <x v="0"/>
    <x v="1"/>
    <x v="0"/>
    <x v="10"/>
    <x v="0"/>
    <x v="0"/>
  </r>
  <r>
    <x v="1973"/>
    <x v="1"/>
    <x v="2"/>
    <x v="0"/>
    <x v="10"/>
    <x v="217"/>
    <s v="F10-000-26042"/>
    <x v="15"/>
    <n v="95.41"/>
    <n v="0"/>
    <n v="95.41"/>
    <x v="0"/>
    <s v="TW-R.A24 Ruben A. Bringas"/>
    <x v="0"/>
    <x v="0"/>
    <n v="0"/>
    <x v="0"/>
    <x v="3"/>
    <x v="1963"/>
    <n v="0"/>
    <n v="95.41"/>
    <s v="OP00000310"/>
    <s v="GPR00042"/>
    <x v="652"/>
    <x v="0"/>
    <x v="387"/>
    <x v="15"/>
    <x v="0"/>
    <x v="0"/>
    <x v="15"/>
    <x v="0"/>
    <x v="0"/>
    <s v="Retención IVA"/>
    <x v="0"/>
    <x v="1"/>
    <x v="628"/>
    <s v="BIGR830704HCHRRB09   "/>
    <x v="1"/>
    <s v="OP00000310           "/>
    <x v="0"/>
    <x v="1"/>
    <x v="371"/>
    <x v="2"/>
    <x v="0"/>
    <x v="1"/>
    <x v="0"/>
    <x v="10"/>
    <x v="0"/>
    <x v="0"/>
  </r>
  <r>
    <x v="1973"/>
    <x v="1"/>
    <x v="2"/>
    <x v="0"/>
    <x v="10"/>
    <x v="217"/>
    <s v="F10-000-26043"/>
    <x v="16"/>
    <n v="0"/>
    <n v="130.1"/>
    <n v="-130.1"/>
    <x v="0"/>
    <s v="TW-R.A24 Ruben A. Bringas"/>
    <x v="0"/>
    <x v="0"/>
    <n v="0"/>
    <x v="0"/>
    <x v="3"/>
    <x v="1963"/>
    <n v="130.1"/>
    <n v="0"/>
    <s v="OP00000310"/>
    <s v="GPR00042"/>
    <x v="652"/>
    <x v="0"/>
    <x v="387"/>
    <x v="16"/>
    <x v="0"/>
    <x v="0"/>
    <x v="16"/>
    <x v="0"/>
    <x v="0"/>
    <s v="Retención ISR Percibido"/>
    <x v="0"/>
    <x v="1"/>
    <x v="628"/>
    <s v="BIGR830704HCHRRB09   "/>
    <x v="1"/>
    <s v="OP00000310           "/>
    <x v="0"/>
    <x v="1"/>
    <x v="371"/>
    <x v="2"/>
    <x v="0"/>
    <x v="1"/>
    <x v="0"/>
    <x v="10"/>
    <x v="0"/>
    <x v="0"/>
  </r>
  <r>
    <x v="1973"/>
    <x v="1"/>
    <x v="2"/>
    <x v="0"/>
    <x v="10"/>
    <x v="217"/>
    <s v="F10-000-26044"/>
    <x v="17"/>
    <n v="0"/>
    <n v="95.41"/>
    <n v="-95.41"/>
    <x v="0"/>
    <s v="TW-R.A24 Ruben A. Bringas"/>
    <x v="0"/>
    <x v="0"/>
    <n v="0"/>
    <x v="0"/>
    <x v="3"/>
    <x v="1963"/>
    <n v="95.41"/>
    <n v="0"/>
    <s v="OP00000310"/>
    <s v="GPR00042"/>
    <x v="652"/>
    <x v="0"/>
    <x v="387"/>
    <x v="17"/>
    <x v="0"/>
    <x v="0"/>
    <x v="17"/>
    <x v="0"/>
    <x v="0"/>
    <s v="Retención IVA  tasa 16 Percibido"/>
    <x v="0"/>
    <x v="1"/>
    <x v="628"/>
    <s v="BIGR830704HCHRRB09   "/>
    <x v="1"/>
    <s v="OP00000310           "/>
    <x v="0"/>
    <x v="1"/>
    <x v="371"/>
    <x v="2"/>
    <x v="0"/>
    <x v="1"/>
    <x v="0"/>
    <x v="10"/>
    <x v="0"/>
    <x v="0"/>
  </r>
  <r>
    <x v="1974"/>
    <x v="1"/>
    <x v="2"/>
    <x v="0"/>
    <x v="10"/>
    <x v="217"/>
    <s v="F10-000-10131"/>
    <x v="6"/>
    <n v="0"/>
    <n v="9533"/>
    <n v="-9533"/>
    <x v="0"/>
    <s v="TW-R.10 Liliana Perez Morales"/>
    <x v="0"/>
    <x v="0"/>
    <n v="0"/>
    <x v="0"/>
    <x v="3"/>
    <x v="1964"/>
    <n v="9533"/>
    <n v="0"/>
    <s v="OP00000311"/>
    <s v="GPR00130"/>
    <x v="653"/>
    <x v="0"/>
    <x v="388"/>
    <x v="6"/>
    <x v="0"/>
    <x v="0"/>
    <x v="6"/>
    <x v="0"/>
    <x v="0"/>
    <s v="HSBC  current account 10120 Mexico Op.Co. MXN"/>
    <x v="0"/>
    <x v="0"/>
    <x v="629"/>
    <s v="                     "/>
    <x v="1"/>
    <s v="OP00000311           "/>
    <x v="0"/>
    <x v="1"/>
    <x v="372"/>
    <x v="2"/>
    <x v="0"/>
    <x v="1"/>
    <x v="0"/>
    <x v="10"/>
    <x v="0"/>
    <x v="0"/>
  </r>
  <r>
    <x v="1974"/>
    <x v="1"/>
    <x v="2"/>
    <x v="0"/>
    <x v="10"/>
    <x v="217"/>
    <s v="F10-000-20310"/>
    <x v="11"/>
    <n v="9533"/>
    <n v="0"/>
    <n v="9533"/>
    <x v="0"/>
    <s v="TW-R.10 Liliana Perez Morales"/>
    <x v="0"/>
    <x v="0"/>
    <n v="0"/>
    <x v="0"/>
    <x v="3"/>
    <x v="1964"/>
    <n v="0"/>
    <n v="9533"/>
    <s v="OP00000311"/>
    <s v="GPR00130"/>
    <x v="653"/>
    <x v="0"/>
    <x v="388"/>
    <x v="11"/>
    <x v="0"/>
    <x v="0"/>
    <x v="11"/>
    <x v="0"/>
    <x v="0"/>
    <s v="Accounts Payable Trade"/>
    <x v="0"/>
    <x v="1"/>
    <x v="629"/>
    <s v="                     "/>
    <x v="1"/>
    <s v="OP00000311           "/>
    <x v="0"/>
    <x v="1"/>
    <x v="372"/>
    <x v="2"/>
    <x v="0"/>
    <x v="1"/>
    <x v="0"/>
    <x v="10"/>
    <x v="0"/>
    <x v="0"/>
  </r>
  <r>
    <x v="1974"/>
    <x v="1"/>
    <x v="2"/>
    <x v="0"/>
    <x v="10"/>
    <x v="217"/>
    <s v="F10-000-21323"/>
    <x v="12"/>
    <n v="1600"/>
    <n v="0"/>
    <n v="1600"/>
    <x v="0"/>
    <s v="TW-R.10 Liliana Perez Morales"/>
    <x v="0"/>
    <x v="0"/>
    <n v="0"/>
    <x v="0"/>
    <x v="3"/>
    <x v="1964"/>
    <n v="0"/>
    <n v="1600"/>
    <s v="OP00000311"/>
    <s v="GPR00130"/>
    <x v="653"/>
    <x v="0"/>
    <x v="388"/>
    <x v="12"/>
    <x v="0"/>
    <x v="0"/>
    <x v="12"/>
    <x v="0"/>
    <x v="0"/>
    <s v="VAT Input: Mexico 16% paid (A/P)"/>
    <x v="0"/>
    <x v="1"/>
    <x v="629"/>
    <s v="                     "/>
    <x v="1"/>
    <s v="OP00000311           "/>
    <x v="0"/>
    <x v="1"/>
    <x v="372"/>
    <x v="2"/>
    <x v="0"/>
    <x v="1"/>
    <x v="0"/>
    <x v="10"/>
    <x v="0"/>
    <x v="0"/>
  </r>
  <r>
    <x v="1974"/>
    <x v="1"/>
    <x v="2"/>
    <x v="0"/>
    <x v="10"/>
    <x v="217"/>
    <s v="F10-000-21325"/>
    <x v="13"/>
    <n v="0"/>
    <n v="1600"/>
    <n v="-1600"/>
    <x v="0"/>
    <s v="TW-R.10 Liliana Perez Morales"/>
    <x v="0"/>
    <x v="0"/>
    <n v="0"/>
    <x v="0"/>
    <x v="3"/>
    <x v="1964"/>
    <n v="1600"/>
    <n v="0"/>
    <s v="OP00000311"/>
    <s v="GPR00130"/>
    <x v="653"/>
    <x v="0"/>
    <x v="388"/>
    <x v="13"/>
    <x v="0"/>
    <x v="0"/>
    <x v="13"/>
    <x v="0"/>
    <x v="0"/>
    <s v="VAT Input: Mexico 16% accrued (A/P)"/>
    <x v="0"/>
    <x v="1"/>
    <x v="629"/>
    <s v="                     "/>
    <x v="1"/>
    <s v="OP00000311           "/>
    <x v="0"/>
    <x v="1"/>
    <x v="372"/>
    <x v="2"/>
    <x v="0"/>
    <x v="1"/>
    <x v="0"/>
    <x v="10"/>
    <x v="0"/>
    <x v="0"/>
  </r>
  <r>
    <x v="1974"/>
    <x v="1"/>
    <x v="2"/>
    <x v="0"/>
    <x v="10"/>
    <x v="217"/>
    <s v="F10-000-26041"/>
    <x v="14"/>
    <n v="1000"/>
    <n v="0"/>
    <n v="1000"/>
    <x v="0"/>
    <s v="TW-R.10 Liliana Perez Morales"/>
    <x v="0"/>
    <x v="0"/>
    <n v="0"/>
    <x v="0"/>
    <x v="3"/>
    <x v="1964"/>
    <n v="0"/>
    <n v="1000"/>
    <s v="OP00000311"/>
    <s v="GPR00130"/>
    <x v="653"/>
    <x v="0"/>
    <x v="388"/>
    <x v="14"/>
    <x v="0"/>
    <x v="0"/>
    <x v="14"/>
    <x v="0"/>
    <x v="0"/>
    <s v="Retención ISR Devengado"/>
    <x v="0"/>
    <x v="1"/>
    <x v="629"/>
    <s v="                     "/>
    <x v="1"/>
    <s v="OP00000311           "/>
    <x v="0"/>
    <x v="1"/>
    <x v="372"/>
    <x v="2"/>
    <x v="0"/>
    <x v="1"/>
    <x v="0"/>
    <x v="10"/>
    <x v="0"/>
    <x v="0"/>
  </r>
  <r>
    <x v="1974"/>
    <x v="1"/>
    <x v="2"/>
    <x v="0"/>
    <x v="10"/>
    <x v="217"/>
    <s v="F10-000-26042"/>
    <x v="15"/>
    <n v="1067"/>
    <n v="0"/>
    <n v="1067"/>
    <x v="0"/>
    <s v="TW-R.10 Liliana Perez Morales"/>
    <x v="0"/>
    <x v="0"/>
    <n v="0"/>
    <x v="0"/>
    <x v="3"/>
    <x v="1964"/>
    <n v="0"/>
    <n v="1067"/>
    <s v="OP00000311"/>
    <s v="GPR00130"/>
    <x v="653"/>
    <x v="0"/>
    <x v="388"/>
    <x v="15"/>
    <x v="0"/>
    <x v="0"/>
    <x v="15"/>
    <x v="0"/>
    <x v="0"/>
    <s v="Retención IVA"/>
    <x v="0"/>
    <x v="1"/>
    <x v="629"/>
    <s v="                     "/>
    <x v="1"/>
    <s v="OP00000311           "/>
    <x v="0"/>
    <x v="1"/>
    <x v="372"/>
    <x v="2"/>
    <x v="0"/>
    <x v="1"/>
    <x v="0"/>
    <x v="10"/>
    <x v="0"/>
    <x v="0"/>
  </r>
  <r>
    <x v="1974"/>
    <x v="1"/>
    <x v="2"/>
    <x v="0"/>
    <x v="10"/>
    <x v="217"/>
    <s v="F10-000-26043"/>
    <x v="16"/>
    <n v="0"/>
    <n v="1000"/>
    <n v="-1000"/>
    <x v="0"/>
    <s v="TW-R.10 Liliana Perez Morales"/>
    <x v="0"/>
    <x v="0"/>
    <n v="0"/>
    <x v="0"/>
    <x v="3"/>
    <x v="1964"/>
    <n v="1000"/>
    <n v="0"/>
    <s v="OP00000311"/>
    <s v="GPR00130"/>
    <x v="653"/>
    <x v="0"/>
    <x v="388"/>
    <x v="16"/>
    <x v="0"/>
    <x v="0"/>
    <x v="16"/>
    <x v="0"/>
    <x v="0"/>
    <s v="Retención ISR Percibido"/>
    <x v="0"/>
    <x v="1"/>
    <x v="629"/>
    <s v="                     "/>
    <x v="1"/>
    <s v="OP00000311           "/>
    <x v="0"/>
    <x v="1"/>
    <x v="372"/>
    <x v="2"/>
    <x v="0"/>
    <x v="1"/>
    <x v="0"/>
    <x v="10"/>
    <x v="0"/>
    <x v="0"/>
  </r>
  <r>
    <x v="1974"/>
    <x v="1"/>
    <x v="2"/>
    <x v="0"/>
    <x v="10"/>
    <x v="217"/>
    <s v="F10-000-26044"/>
    <x v="17"/>
    <n v="0"/>
    <n v="1067"/>
    <n v="-1067"/>
    <x v="0"/>
    <s v="TW-R.10 Liliana Perez Morales"/>
    <x v="0"/>
    <x v="0"/>
    <n v="0"/>
    <x v="0"/>
    <x v="3"/>
    <x v="1964"/>
    <n v="1067"/>
    <n v="0"/>
    <s v="OP00000311"/>
    <s v="GPR00130"/>
    <x v="653"/>
    <x v="0"/>
    <x v="388"/>
    <x v="17"/>
    <x v="0"/>
    <x v="0"/>
    <x v="17"/>
    <x v="0"/>
    <x v="0"/>
    <s v="Retención IVA  tasa 16 Percibido"/>
    <x v="0"/>
    <x v="1"/>
    <x v="629"/>
    <s v="                     "/>
    <x v="1"/>
    <s v="OP00000311           "/>
    <x v="0"/>
    <x v="1"/>
    <x v="372"/>
    <x v="2"/>
    <x v="0"/>
    <x v="1"/>
    <x v="0"/>
    <x v="10"/>
    <x v="0"/>
    <x v="0"/>
  </r>
  <r>
    <x v="1975"/>
    <x v="1"/>
    <x v="2"/>
    <x v="0"/>
    <x v="10"/>
    <x v="217"/>
    <s v="F10-000-10131"/>
    <x v="6"/>
    <n v="0"/>
    <n v="2287.92"/>
    <n v="-2287.92"/>
    <x v="0"/>
    <s v="TW-R.20 Paloma Gatica Flores"/>
    <x v="0"/>
    <x v="0"/>
    <n v="0"/>
    <x v="0"/>
    <x v="3"/>
    <x v="1965"/>
    <n v="2287.92"/>
    <n v="0"/>
    <s v="OP00000312"/>
    <s v="GPR00129"/>
    <x v="654"/>
    <x v="0"/>
    <x v="389"/>
    <x v="6"/>
    <x v="0"/>
    <x v="0"/>
    <x v="6"/>
    <x v="0"/>
    <x v="0"/>
    <s v="HSBC  current account 10120 Mexico Op.Co. MXN"/>
    <x v="0"/>
    <x v="0"/>
    <x v="630"/>
    <s v="GAFP800312MCLTLL06   "/>
    <x v="1"/>
    <s v="OP00000312           "/>
    <x v="0"/>
    <x v="1"/>
    <x v="161"/>
    <x v="2"/>
    <x v="0"/>
    <x v="1"/>
    <x v="0"/>
    <x v="10"/>
    <x v="0"/>
    <x v="0"/>
  </r>
  <r>
    <x v="1975"/>
    <x v="1"/>
    <x v="2"/>
    <x v="0"/>
    <x v="10"/>
    <x v="217"/>
    <s v="F10-000-20310"/>
    <x v="11"/>
    <n v="2287.92"/>
    <n v="0"/>
    <n v="2287.92"/>
    <x v="0"/>
    <s v="TW-R.20 Paloma Gatica Flores"/>
    <x v="0"/>
    <x v="0"/>
    <n v="0"/>
    <x v="0"/>
    <x v="3"/>
    <x v="1965"/>
    <n v="0"/>
    <n v="2287.92"/>
    <s v="OP00000312"/>
    <s v="GPR00129"/>
    <x v="654"/>
    <x v="0"/>
    <x v="389"/>
    <x v="11"/>
    <x v="0"/>
    <x v="0"/>
    <x v="11"/>
    <x v="0"/>
    <x v="0"/>
    <s v="Accounts Payable Trade"/>
    <x v="0"/>
    <x v="1"/>
    <x v="630"/>
    <s v="GAFP800312MCLTLL06   "/>
    <x v="1"/>
    <s v="OP00000312           "/>
    <x v="0"/>
    <x v="1"/>
    <x v="161"/>
    <x v="2"/>
    <x v="0"/>
    <x v="1"/>
    <x v="0"/>
    <x v="10"/>
    <x v="0"/>
    <x v="0"/>
  </r>
  <r>
    <x v="1975"/>
    <x v="1"/>
    <x v="2"/>
    <x v="0"/>
    <x v="10"/>
    <x v="217"/>
    <s v="F10-000-21323"/>
    <x v="12"/>
    <n v="384"/>
    <n v="0"/>
    <n v="384"/>
    <x v="0"/>
    <s v="TW-R.20 Paloma Gatica Flores"/>
    <x v="0"/>
    <x v="0"/>
    <n v="0"/>
    <x v="0"/>
    <x v="3"/>
    <x v="1965"/>
    <n v="0"/>
    <n v="384"/>
    <s v="OP00000312"/>
    <s v="GPR00129"/>
    <x v="654"/>
    <x v="0"/>
    <x v="389"/>
    <x v="12"/>
    <x v="0"/>
    <x v="0"/>
    <x v="12"/>
    <x v="0"/>
    <x v="0"/>
    <s v="VAT Input: Mexico 16% paid (A/P)"/>
    <x v="0"/>
    <x v="1"/>
    <x v="630"/>
    <s v="GAFP800312MCLTLL06   "/>
    <x v="1"/>
    <s v="OP00000312           "/>
    <x v="0"/>
    <x v="1"/>
    <x v="161"/>
    <x v="2"/>
    <x v="0"/>
    <x v="1"/>
    <x v="0"/>
    <x v="10"/>
    <x v="0"/>
    <x v="0"/>
  </r>
  <r>
    <x v="1975"/>
    <x v="1"/>
    <x v="2"/>
    <x v="0"/>
    <x v="10"/>
    <x v="217"/>
    <s v="F10-000-21325"/>
    <x v="13"/>
    <n v="0"/>
    <n v="384"/>
    <n v="-384"/>
    <x v="0"/>
    <s v="TW-R.20 Paloma Gatica Flores"/>
    <x v="0"/>
    <x v="0"/>
    <n v="0"/>
    <x v="0"/>
    <x v="3"/>
    <x v="1965"/>
    <n v="384"/>
    <n v="0"/>
    <s v="OP00000312"/>
    <s v="GPR00129"/>
    <x v="654"/>
    <x v="0"/>
    <x v="389"/>
    <x v="13"/>
    <x v="0"/>
    <x v="0"/>
    <x v="13"/>
    <x v="0"/>
    <x v="0"/>
    <s v="VAT Input: Mexico 16% accrued (A/P)"/>
    <x v="0"/>
    <x v="1"/>
    <x v="630"/>
    <s v="GAFP800312MCLTLL06   "/>
    <x v="1"/>
    <s v="OP00000312           "/>
    <x v="0"/>
    <x v="1"/>
    <x v="161"/>
    <x v="2"/>
    <x v="0"/>
    <x v="1"/>
    <x v="0"/>
    <x v="10"/>
    <x v="0"/>
    <x v="0"/>
  </r>
  <r>
    <x v="1975"/>
    <x v="1"/>
    <x v="2"/>
    <x v="0"/>
    <x v="10"/>
    <x v="217"/>
    <s v="F10-000-26041"/>
    <x v="14"/>
    <n v="240"/>
    <n v="0"/>
    <n v="240"/>
    <x v="0"/>
    <s v="TW-R.20 Paloma Gatica Flores"/>
    <x v="0"/>
    <x v="0"/>
    <n v="0"/>
    <x v="0"/>
    <x v="3"/>
    <x v="1965"/>
    <n v="0"/>
    <n v="240"/>
    <s v="OP00000312"/>
    <s v="GPR00129"/>
    <x v="654"/>
    <x v="0"/>
    <x v="389"/>
    <x v="14"/>
    <x v="0"/>
    <x v="0"/>
    <x v="14"/>
    <x v="0"/>
    <x v="0"/>
    <s v="Retención ISR Devengado"/>
    <x v="0"/>
    <x v="1"/>
    <x v="630"/>
    <s v="GAFP800312MCLTLL06   "/>
    <x v="1"/>
    <s v="OP00000312           "/>
    <x v="0"/>
    <x v="1"/>
    <x v="161"/>
    <x v="2"/>
    <x v="0"/>
    <x v="1"/>
    <x v="0"/>
    <x v="10"/>
    <x v="0"/>
    <x v="0"/>
  </r>
  <r>
    <x v="1975"/>
    <x v="1"/>
    <x v="2"/>
    <x v="0"/>
    <x v="10"/>
    <x v="217"/>
    <s v="F10-000-26042"/>
    <x v="15"/>
    <n v="256.08"/>
    <n v="0"/>
    <n v="256.08"/>
    <x v="0"/>
    <s v="TW-R.20 Paloma Gatica Flores"/>
    <x v="0"/>
    <x v="0"/>
    <n v="0"/>
    <x v="0"/>
    <x v="3"/>
    <x v="1965"/>
    <n v="0"/>
    <n v="256.08"/>
    <s v="OP00000312"/>
    <s v="GPR00129"/>
    <x v="654"/>
    <x v="0"/>
    <x v="389"/>
    <x v="15"/>
    <x v="0"/>
    <x v="0"/>
    <x v="15"/>
    <x v="0"/>
    <x v="0"/>
    <s v="Retención IVA"/>
    <x v="0"/>
    <x v="1"/>
    <x v="630"/>
    <s v="GAFP800312MCLTLL06   "/>
    <x v="1"/>
    <s v="OP00000312           "/>
    <x v="0"/>
    <x v="1"/>
    <x v="161"/>
    <x v="2"/>
    <x v="0"/>
    <x v="1"/>
    <x v="0"/>
    <x v="10"/>
    <x v="0"/>
    <x v="0"/>
  </r>
  <r>
    <x v="1975"/>
    <x v="1"/>
    <x v="2"/>
    <x v="0"/>
    <x v="10"/>
    <x v="217"/>
    <s v="F10-000-26043"/>
    <x v="16"/>
    <n v="0"/>
    <n v="240"/>
    <n v="-240"/>
    <x v="0"/>
    <s v="TW-R.20 Paloma Gatica Flores"/>
    <x v="0"/>
    <x v="0"/>
    <n v="0"/>
    <x v="0"/>
    <x v="3"/>
    <x v="1965"/>
    <n v="240"/>
    <n v="0"/>
    <s v="OP00000312"/>
    <s v="GPR00129"/>
    <x v="654"/>
    <x v="0"/>
    <x v="389"/>
    <x v="16"/>
    <x v="0"/>
    <x v="0"/>
    <x v="16"/>
    <x v="0"/>
    <x v="0"/>
    <s v="Retención ISR Percibido"/>
    <x v="0"/>
    <x v="1"/>
    <x v="630"/>
    <s v="GAFP800312MCLTLL06   "/>
    <x v="1"/>
    <s v="OP00000312           "/>
    <x v="0"/>
    <x v="1"/>
    <x v="161"/>
    <x v="2"/>
    <x v="0"/>
    <x v="1"/>
    <x v="0"/>
    <x v="10"/>
    <x v="0"/>
    <x v="0"/>
  </r>
  <r>
    <x v="1975"/>
    <x v="1"/>
    <x v="2"/>
    <x v="0"/>
    <x v="10"/>
    <x v="217"/>
    <s v="F10-000-26044"/>
    <x v="17"/>
    <n v="0"/>
    <n v="256.08"/>
    <n v="-256.08"/>
    <x v="0"/>
    <s v="TW-R.20 Paloma Gatica Flores"/>
    <x v="0"/>
    <x v="0"/>
    <n v="0"/>
    <x v="0"/>
    <x v="3"/>
    <x v="1965"/>
    <n v="256.08"/>
    <n v="0"/>
    <s v="OP00000312"/>
    <s v="GPR00129"/>
    <x v="654"/>
    <x v="0"/>
    <x v="389"/>
    <x v="17"/>
    <x v="0"/>
    <x v="0"/>
    <x v="17"/>
    <x v="0"/>
    <x v="0"/>
    <s v="Retención IVA  tasa 16 Percibido"/>
    <x v="0"/>
    <x v="1"/>
    <x v="630"/>
    <s v="GAFP800312MCLTLL06   "/>
    <x v="1"/>
    <s v="OP00000312           "/>
    <x v="0"/>
    <x v="1"/>
    <x v="161"/>
    <x v="2"/>
    <x v="0"/>
    <x v="1"/>
    <x v="0"/>
    <x v="10"/>
    <x v="0"/>
    <x v="0"/>
  </r>
  <r>
    <x v="1976"/>
    <x v="1"/>
    <x v="2"/>
    <x v="0"/>
    <x v="10"/>
    <x v="217"/>
    <s v="F10-000-10131"/>
    <x v="6"/>
    <n v="0"/>
    <n v="1300"/>
    <n v="-1300"/>
    <x v="0"/>
    <s v="TW-F.331 Jorge Armando Ortiz"/>
    <x v="0"/>
    <x v="0"/>
    <n v="0"/>
    <x v="0"/>
    <x v="3"/>
    <x v="1966"/>
    <n v="1300"/>
    <n v="0"/>
    <s v="OP00000313"/>
    <s v="GPR00134"/>
    <x v="655"/>
    <x v="0"/>
    <x v="390"/>
    <x v="6"/>
    <x v="0"/>
    <x v="0"/>
    <x v="6"/>
    <x v="0"/>
    <x v="0"/>
    <s v="HSBC  current account 10120 Mexico Op.Co. MXN"/>
    <x v="0"/>
    <x v="0"/>
    <x v="631"/>
    <s v="                     "/>
    <x v="1"/>
    <s v="OP00000313           "/>
    <x v="0"/>
    <x v="1"/>
    <x v="373"/>
    <x v="2"/>
    <x v="0"/>
    <x v="1"/>
    <x v="0"/>
    <x v="10"/>
    <x v="0"/>
    <x v="0"/>
  </r>
  <r>
    <x v="1976"/>
    <x v="1"/>
    <x v="2"/>
    <x v="0"/>
    <x v="10"/>
    <x v="217"/>
    <s v="F10-000-20310"/>
    <x v="11"/>
    <n v="1300"/>
    <n v="0"/>
    <n v="1300"/>
    <x v="0"/>
    <s v="TW-F.331 Jorge Armando Ortiz"/>
    <x v="0"/>
    <x v="0"/>
    <n v="0"/>
    <x v="0"/>
    <x v="3"/>
    <x v="1966"/>
    <n v="0"/>
    <n v="1300"/>
    <s v="OP00000313"/>
    <s v="GPR00134"/>
    <x v="655"/>
    <x v="0"/>
    <x v="390"/>
    <x v="11"/>
    <x v="0"/>
    <x v="0"/>
    <x v="11"/>
    <x v="0"/>
    <x v="0"/>
    <s v="Accounts Payable Trade"/>
    <x v="0"/>
    <x v="1"/>
    <x v="631"/>
    <s v="                     "/>
    <x v="1"/>
    <s v="OP00000313           "/>
    <x v="0"/>
    <x v="1"/>
    <x v="373"/>
    <x v="2"/>
    <x v="0"/>
    <x v="1"/>
    <x v="0"/>
    <x v="10"/>
    <x v="0"/>
    <x v="0"/>
  </r>
  <r>
    <x v="1976"/>
    <x v="1"/>
    <x v="2"/>
    <x v="0"/>
    <x v="10"/>
    <x v="217"/>
    <s v="F10-000-21323"/>
    <x v="12"/>
    <n v="218.19"/>
    <n v="0"/>
    <n v="218.19"/>
    <x v="0"/>
    <s v="TW-F.331 Jorge Armando Ortiz"/>
    <x v="0"/>
    <x v="0"/>
    <n v="0"/>
    <x v="0"/>
    <x v="3"/>
    <x v="1966"/>
    <n v="0"/>
    <n v="218.19"/>
    <s v="OP00000313"/>
    <s v="GPR00134"/>
    <x v="655"/>
    <x v="0"/>
    <x v="390"/>
    <x v="12"/>
    <x v="0"/>
    <x v="0"/>
    <x v="12"/>
    <x v="0"/>
    <x v="0"/>
    <s v="VAT Input: Mexico 16% paid (A/P)"/>
    <x v="0"/>
    <x v="1"/>
    <x v="631"/>
    <s v="                     "/>
    <x v="1"/>
    <s v="OP00000313           "/>
    <x v="0"/>
    <x v="1"/>
    <x v="373"/>
    <x v="2"/>
    <x v="0"/>
    <x v="1"/>
    <x v="0"/>
    <x v="10"/>
    <x v="0"/>
    <x v="0"/>
  </r>
  <r>
    <x v="1976"/>
    <x v="1"/>
    <x v="2"/>
    <x v="0"/>
    <x v="10"/>
    <x v="217"/>
    <s v="F10-000-21325"/>
    <x v="13"/>
    <n v="0"/>
    <n v="218.19"/>
    <n v="-218.19"/>
    <x v="0"/>
    <s v="TW-F.331 Jorge Armando Ortiz"/>
    <x v="0"/>
    <x v="0"/>
    <n v="0"/>
    <x v="0"/>
    <x v="3"/>
    <x v="1966"/>
    <n v="218.19"/>
    <n v="0"/>
    <s v="OP00000313"/>
    <s v="GPR00134"/>
    <x v="655"/>
    <x v="0"/>
    <x v="390"/>
    <x v="13"/>
    <x v="0"/>
    <x v="0"/>
    <x v="13"/>
    <x v="0"/>
    <x v="0"/>
    <s v="VAT Input: Mexico 16% accrued (A/P)"/>
    <x v="0"/>
    <x v="1"/>
    <x v="631"/>
    <s v="                     "/>
    <x v="1"/>
    <s v="OP00000313           "/>
    <x v="0"/>
    <x v="1"/>
    <x v="373"/>
    <x v="2"/>
    <x v="0"/>
    <x v="1"/>
    <x v="0"/>
    <x v="10"/>
    <x v="0"/>
    <x v="0"/>
  </r>
  <r>
    <x v="1976"/>
    <x v="1"/>
    <x v="2"/>
    <x v="0"/>
    <x v="10"/>
    <x v="217"/>
    <s v="F10-000-26041"/>
    <x v="14"/>
    <n v="136.37"/>
    <n v="0"/>
    <n v="136.37"/>
    <x v="0"/>
    <s v="TW-F.331 Jorge Armando Ortiz"/>
    <x v="0"/>
    <x v="0"/>
    <n v="0"/>
    <x v="0"/>
    <x v="3"/>
    <x v="1966"/>
    <n v="0"/>
    <n v="136.37"/>
    <s v="OP00000313"/>
    <s v="GPR00134"/>
    <x v="655"/>
    <x v="0"/>
    <x v="390"/>
    <x v="14"/>
    <x v="0"/>
    <x v="0"/>
    <x v="14"/>
    <x v="0"/>
    <x v="0"/>
    <s v="Retención ISR Devengado"/>
    <x v="0"/>
    <x v="1"/>
    <x v="631"/>
    <s v="                     "/>
    <x v="1"/>
    <s v="OP00000313           "/>
    <x v="0"/>
    <x v="1"/>
    <x v="373"/>
    <x v="2"/>
    <x v="0"/>
    <x v="1"/>
    <x v="0"/>
    <x v="10"/>
    <x v="0"/>
    <x v="0"/>
  </r>
  <r>
    <x v="1976"/>
    <x v="1"/>
    <x v="2"/>
    <x v="0"/>
    <x v="10"/>
    <x v="217"/>
    <s v="F10-000-26042"/>
    <x v="15"/>
    <n v="145.5"/>
    <n v="0"/>
    <n v="145.5"/>
    <x v="0"/>
    <s v="TW-F.331 Jorge Armando Ortiz"/>
    <x v="0"/>
    <x v="0"/>
    <n v="0"/>
    <x v="0"/>
    <x v="3"/>
    <x v="1966"/>
    <n v="0"/>
    <n v="145.5"/>
    <s v="OP00000313"/>
    <s v="GPR00134"/>
    <x v="655"/>
    <x v="0"/>
    <x v="390"/>
    <x v="15"/>
    <x v="0"/>
    <x v="0"/>
    <x v="15"/>
    <x v="0"/>
    <x v="0"/>
    <s v="Retención IVA"/>
    <x v="0"/>
    <x v="1"/>
    <x v="631"/>
    <s v="                     "/>
    <x v="1"/>
    <s v="OP00000313           "/>
    <x v="0"/>
    <x v="1"/>
    <x v="373"/>
    <x v="2"/>
    <x v="0"/>
    <x v="1"/>
    <x v="0"/>
    <x v="10"/>
    <x v="0"/>
    <x v="0"/>
  </r>
  <r>
    <x v="1976"/>
    <x v="1"/>
    <x v="2"/>
    <x v="0"/>
    <x v="10"/>
    <x v="217"/>
    <s v="F10-000-26043"/>
    <x v="16"/>
    <n v="0"/>
    <n v="136.37"/>
    <n v="-136.37"/>
    <x v="0"/>
    <s v="TW-F.331 Jorge Armando Ortiz"/>
    <x v="0"/>
    <x v="0"/>
    <n v="0"/>
    <x v="0"/>
    <x v="3"/>
    <x v="1966"/>
    <n v="136.37"/>
    <n v="0"/>
    <s v="OP00000313"/>
    <s v="GPR00134"/>
    <x v="655"/>
    <x v="0"/>
    <x v="390"/>
    <x v="16"/>
    <x v="0"/>
    <x v="0"/>
    <x v="16"/>
    <x v="0"/>
    <x v="0"/>
    <s v="Retención ISR Percibido"/>
    <x v="0"/>
    <x v="1"/>
    <x v="631"/>
    <s v="                     "/>
    <x v="1"/>
    <s v="OP00000313           "/>
    <x v="0"/>
    <x v="1"/>
    <x v="373"/>
    <x v="2"/>
    <x v="0"/>
    <x v="1"/>
    <x v="0"/>
    <x v="10"/>
    <x v="0"/>
    <x v="0"/>
  </r>
  <r>
    <x v="1976"/>
    <x v="1"/>
    <x v="2"/>
    <x v="0"/>
    <x v="10"/>
    <x v="217"/>
    <s v="F10-000-26044"/>
    <x v="17"/>
    <n v="0"/>
    <n v="145.5"/>
    <n v="-145.5"/>
    <x v="0"/>
    <s v="TW-F.331 Jorge Armando Ortiz"/>
    <x v="0"/>
    <x v="0"/>
    <n v="0"/>
    <x v="0"/>
    <x v="3"/>
    <x v="1966"/>
    <n v="145.5"/>
    <n v="0"/>
    <s v="OP00000313"/>
    <s v="GPR00134"/>
    <x v="655"/>
    <x v="0"/>
    <x v="390"/>
    <x v="17"/>
    <x v="0"/>
    <x v="0"/>
    <x v="17"/>
    <x v="0"/>
    <x v="0"/>
    <s v="Retención IVA  tasa 16 Percibido"/>
    <x v="0"/>
    <x v="1"/>
    <x v="631"/>
    <s v="                     "/>
    <x v="1"/>
    <s v="OP00000313           "/>
    <x v="0"/>
    <x v="1"/>
    <x v="373"/>
    <x v="2"/>
    <x v="0"/>
    <x v="1"/>
    <x v="0"/>
    <x v="10"/>
    <x v="0"/>
    <x v="0"/>
  </r>
  <r>
    <x v="1977"/>
    <x v="1"/>
    <x v="2"/>
    <x v="0"/>
    <x v="10"/>
    <x v="217"/>
    <s v="F10-000-10131"/>
    <x v="6"/>
    <n v="0"/>
    <n v="15760"/>
    <n v="-15760"/>
    <x v="0"/>
    <s v="TW-IUSACELL Serv Celular Oct."/>
    <x v="0"/>
    <x v="0"/>
    <n v="0"/>
    <x v="0"/>
    <x v="3"/>
    <x v="1967"/>
    <n v="15760"/>
    <n v="0"/>
    <s v="OP00000314"/>
    <s v="GPR00020"/>
    <x v="190"/>
    <x v="0"/>
    <x v="391"/>
    <x v="6"/>
    <x v="0"/>
    <x v="0"/>
    <x v="6"/>
    <x v="0"/>
    <x v="0"/>
    <s v="HSBC  current account 10120 Mexico Op.Co. MXN"/>
    <x v="0"/>
    <x v="0"/>
    <x v="187"/>
    <s v="                     "/>
    <x v="1"/>
    <s v="OP00000314           "/>
    <x v="0"/>
    <x v="1"/>
    <x v="374"/>
    <x v="2"/>
    <x v="0"/>
    <x v="1"/>
    <x v="0"/>
    <x v="10"/>
    <x v="0"/>
    <x v="0"/>
  </r>
  <r>
    <x v="1977"/>
    <x v="1"/>
    <x v="2"/>
    <x v="0"/>
    <x v="10"/>
    <x v="217"/>
    <s v="F10-000-20310"/>
    <x v="11"/>
    <n v="15760"/>
    <n v="0"/>
    <n v="15760"/>
    <x v="0"/>
    <s v="TW-IUSACELL Serv Celular Oct."/>
    <x v="0"/>
    <x v="0"/>
    <n v="0"/>
    <x v="0"/>
    <x v="3"/>
    <x v="1967"/>
    <n v="0"/>
    <n v="15760"/>
    <s v="OP00000314"/>
    <s v="GPR00020"/>
    <x v="190"/>
    <x v="0"/>
    <x v="391"/>
    <x v="11"/>
    <x v="0"/>
    <x v="0"/>
    <x v="11"/>
    <x v="0"/>
    <x v="0"/>
    <s v="Accounts Payable Trade"/>
    <x v="0"/>
    <x v="1"/>
    <x v="187"/>
    <s v="                     "/>
    <x v="1"/>
    <s v="OP00000314           "/>
    <x v="0"/>
    <x v="1"/>
    <x v="374"/>
    <x v="2"/>
    <x v="0"/>
    <x v="1"/>
    <x v="0"/>
    <x v="10"/>
    <x v="0"/>
    <x v="0"/>
  </r>
  <r>
    <x v="1977"/>
    <x v="1"/>
    <x v="2"/>
    <x v="0"/>
    <x v="10"/>
    <x v="217"/>
    <s v="F10-000-21323"/>
    <x v="12"/>
    <n v="2173.8000000000002"/>
    <n v="0"/>
    <n v="2173.8000000000002"/>
    <x v="0"/>
    <s v="TW-IUSACELL Serv Celular Oct."/>
    <x v="0"/>
    <x v="0"/>
    <n v="0"/>
    <x v="0"/>
    <x v="3"/>
    <x v="1967"/>
    <n v="0"/>
    <n v="2173.8000000000002"/>
    <s v="OP00000314"/>
    <s v="GPR00020"/>
    <x v="190"/>
    <x v="0"/>
    <x v="391"/>
    <x v="12"/>
    <x v="0"/>
    <x v="0"/>
    <x v="12"/>
    <x v="0"/>
    <x v="0"/>
    <s v="VAT Input: Mexico 16% paid (A/P)"/>
    <x v="0"/>
    <x v="1"/>
    <x v="187"/>
    <s v="                     "/>
    <x v="1"/>
    <s v="OP00000314           "/>
    <x v="0"/>
    <x v="1"/>
    <x v="374"/>
    <x v="2"/>
    <x v="0"/>
    <x v="1"/>
    <x v="0"/>
    <x v="10"/>
    <x v="0"/>
    <x v="0"/>
  </r>
  <r>
    <x v="1977"/>
    <x v="1"/>
    <x v="2"/>
    <x v="0"/>
    <x v="10"/>
    <x v="217"/>
    <s v="F10-000-21325"/>
    <x v="13"/>
    <n v="0"/>
    <n v="2173.8000000000002"/>
    <n v="-2173.8000000000002"/>
    <x v="0"/>
    <s v="TW-IUSACELL Serv Celular Oct."/>
    <x v="0"/>
    <x v="0"/>
    <n v="0"/>
    <x v="0"/>
    <x v="3"/>
    <x v="1967"/>
    <n v="2173.8000000000002"/>
    <n v="0"/>
    <s v="OP00000314"/>
    <s v="GPR00020"/>
    <x v="190"/>
    <x v="0"/>
    <x v="391"/>
    <x v="13"/>
    <x v="0"/>
    <x v="0"/>
    <x v="13"/>
    <x v="0"/>
    <x v="0"/>
    <s v="VAT Input: Mexico 16% accrued (A/P)"/>
    <x v="0"/>
    <x v="1"/>
    <x v="187"/>
    <s v="                     "/>
    <x v="1"/>
    <s v="OP00000314           "/>
    <x v="0"/>
    <x v="1"/>
    <x v="374"/>
    <x v="2"/>
    <x v="0"/>
    <x v="1"/>
    <x v="0"/>
    <x v="10"/>
    <x v="0"/>
    <x v="0"/>
  </r>
  <r>
    <x v="1978"/>
    <x v="1"/>
    <x v="2"/>
    <x v="0"/>
    <x v="10"/>
    <x v="218"/>
    <s v="F10-000-10131"/>
    <x v="6"/>
    <n v="0"/>
    <n v="799.99"/>
    <n v="-799.99"/>
    <x v="0"/>
    <s v="TW-Reembolso Francisco Martine"/>
    <x v="0"/>
    <x v="0"/>
    <n v="0"/>
    <x v="0"/>
    <x v="3"/>
    <x v="1968"/>
    <n v="799.99"/>
    <n v="0"/>
    <s v="OP00000315"/>
    <s v="GPR00137"/>
    <x v="656"/>
    <x v="0"/>
    <x v="392"/>
    <x v="6"/>
    <x v="0"/>
    <x v="0"/>
    <x v="6"/>
    <x v="0"/>
    <x v="0"/>
    <s v="HSBC  current account 10120 Mexico Op.Co. MXN"/>
    <x v="0"/>
    <x v="0"/>
    <x v="632"/>
    <s v="                     "/>
    <x v="1"/>
    <s v="OP00000315           "/>
    <x v="0"/>
    <x v="1"/>
    <x v="375"/>
    <x v="2"/>
    <x v="0"/>
    <x v="1"/>
    <x v="0"/>
    <x v="10"/>
    <x v="0"/>
    <x v="0"/>
  </r>
  <r>
    <x v="1978"/>
    <x v="1"/>
    <x v="2"/>
    <x v="0"/>
    <x v="10"/>
    <x v="218"/>
    <s v="F10-000-20310"/>
    <x v="11"/>
    <n v="799.99"/>
    <n v="0"/>
    <n v="799.99"/>
    <x v="0"/>
    <s v="TW-Reembolso Francisco Martine"/>
    <x v="0"/>
    <x v="0"/>
    <n v="0"/>
    <x v="0"/>
    <x v="3"/>
    <x v="1968"/>
    <n v="0"/>
    <n v="799.99"/>
    <s v="OP00000315"/>
    <s v="GPR00137"/>
    <x v="656"/>
    <x v="0"/>
    <x v="392"/>
    <x v="11"/>
    <x v="0"/>
    <x v="0"/>
    <x v="11"/>
    <x v="0"/>
    <x v="0"/>
    <s v="Accounts Payable Trade"/>
    <x v="0"/>
    <x v="1"/>
    <x v="632"/>
    <s v="                     "/>
    <x v="1"/>
    <s v="OP00000315           "/>
    <x v="0"/>
    <x v="1"/>
    <x v="375"/>
    <x v="2"/>
    <x v="0"/>
    <x v="1"/>
    <x v="0"/>
    <x v="10"/>
    <x v="0"/>
    <x v="0"/>
  </r>
  <r>
    <x v="1978"/>
    <x v="1"/>
    <x v="2"/>
    <x v="0"/>
    <x v="10"/>
    <x v="218"/>
    <s v="F10-000-21323"/>
    <x v="12"/>
    <n v="110.34"/>
    <n v="0"/>
    <n v="110.34"/>
    <x v="0"/>
    <s v="TW-Reembolso Francisco Martine"/>
    <x v="0"/>
    <x v="0"/>
    <n v="0"/>
    <x v="0"/>
    <x v="3"/>
    <x v="1968"/>
    <n v="0"/>
    <n v="110.34"/>
    <s v="OP00000315"/>
    <s v="GPR00137"/>
    <x v="656"/>
    <x v="0"/>
    <x v="392"/>
    <x v="12"/>
    <x v="0"/>
    <x v="0"/>
    <x v="12"/>
    <x v="0"/>
    <x v="0"/>
    <s v="VAT Input: Mexico 16% paid (A/P)"/>
    <x v="0"/>
    <x v="1"/>
    <x v="632"/>
    <s v="                     "/>
    <x v="1"/>
    <s v="OP00000315           "/>
    <x v="0"/>
    <x v="1"/>
    <x v="375"/>
    <x v="2"/>
    <x v="0"/>
    <x v="1"/>
    <x v="0"/>
    <x v="10"/>
    <x v="0"/>
    <x v="0"/>
  </r>
  <r>
    <x v="1978"/>
    <x v="1"/>
    <x v="2"/>
    <x v="0"/>
    <x v="10"/>
    <x v="218"/>
    <s v="F10-000-21325"/>
    <x v="13"/>
    <n v="0"/>
    <n v="110.34"/>
    <n v="-110.34"/>
    <x v="0"/>
    <s v="TW-Reembolso Francisco Martine"/>
    <x v="0"/>
    <x v="0"/>
    <n v="0"/>
    <x v="0"/>
    <x v="3"/>
    <x v="1968"/>
    <n v="110.34"/>
    <n v="0"/>
    <s v="OP00000315"/>
    <s v="GPR00137"/>
    <x v="656"/>
    <x v="0"/>
    <x v="392"/>
    <x v="13"/>
    <x v="0"/>
    <x v="0"/>
    <x v="13"/>
    <x v="0"/>
    <x v="0"/>
    <s v="VAT Input: Mexico 16% accrued (A/P)"/>
    <x v="0"/>
    <x v="1"/>
    <x v="632"/>
    <s v="                     "/>
    <x v="1"/>
    <s v="OP00000315           "/>
    <x v="0"/>
    <x v="1"/>
    <x v="375"/>
    <x v="2"/>
    <x v="0"/>
    <x v="1"/>
    <x v="0"/>
    <x v="10"/>
    <x v="0"/>
    <x v="0"/>
  </r>
  <r>
    <x v="1979"/>
    <x v="1"/>
    <x v="2"/>
    <x v="0"/>
    <x v="10"/>
    <x v="218"/>
    <s v="F10-000-10131"/>
    <x v="6"/>
    <n v="0"/>
    <n v="175000"/>
    <n v="-175000"/>
    <x v="0"/>
    <s v="TW-Serv Admtvos Getty Nov"/>
    <x v="0"/>
    <x v="0"/>
    <n v="0"/>
    <x v="0"/>
    <x v="3"/>
    <x v="1969"/>
    <n v="175000"/>
    <n v="0"/>
    <s v="OP00000316"/>
    <s v="GPR00013"/>
    <x v="278"/>
    <x v="0"/>
    <x v="393"/>
    <x v="6"/>
    <x v="0"/>
    <x v="0"/>
    <x v="6"/>
    <x v="0"/>
    <x v="0"/>
    <s v="HSBC  current account 10120 Mexico Op.Co. MXN"/>
    <x v="0"/>
    <x v="0"/>
    <x v="273"/>
    <s v="                     "/>
    <x v="1"/>
    <s v="OP00000316           "/>
    <x v="0"/>
    <x v="1"/>
    <x v="376"/>
    <x v="2"/>
    <x v="0"/>
    <x v="1"/>
    <x v="0"/>
    <x v="10"/>
    <x v="0"/>
    <x v="0"/>
  </r>
  <r>
    <x v="1979"/>
    <x v="1"/>
    <x v="2"/>
    <x v="0"/>
    <x v="10"/>
    <x v="218"/>
    <s v="F10-000-20501"/>
    <x v="18"/>
    <n v="63986.38"/>
    <n v="0"/>
    <n v="63986.38"/>
    <x v="0"/>
    <s v="TW-Serv Admtvos Getty Nov"/>
    <x v="0"/>
    <x v="0"/>
    <n v="0"/>
    <x v="0"/>
    <x v="3"/>
    <x v="1969"/>
    <n v="0"/>
    <n v="63986.38"/>
    <s v="OP00000316"/>
    <s v="GPR00013"/>
    <x v="278"/>
    <x v="0"/>
    <x v="393"/>
    <x v="18"/>
    <x v="0"/>
    <x v="0"/>
    <x v="18"/>
    <x v="0"/>
    <x v="0"/>
    <s v="Intercompany Payable - current"/>
    <x v="0"/>
    <x v="1"/>
    <x v="273"/>
    <s v="                     "/>
    <x v="1"/>
    <s v="OP00000316           "/>
    <x v="0"/>
    <x v="1"/>
    <x v="376"/>
    <x v="2"/>
    <x v="0"/>
    <x v="1"/>
    <x v="0"/>
    <x v="10"/>
    <x v="0"/>
    <x v="0"/>
  </r>
  <r>
    <x v="1979"/>
    <x v="1"/>
    <x v="2"/>
    <x v="0"/>
    <x v="10"/>
    <x v="218"/>
    <s v="F10-000-20501"/>
    <x v="18"/>
    <n v="111013.62"/>
    <n v="0"/>
    <n v="111013.62"/>
    <x v="0"/>
    <s v="TW-Serv Admtvos Getty Nov"/>
    <x v="0"/>
    <x v="0"/>
    <n v="0"/>
    <x v="0"/>
    <x v="3"/>
    <x v="1969"/>
    <n v="0"/>
    <n v="111013.62"/>
    <s v="OP00000316"/>
    <s v="GPR00013"/>
    <x v="278"/>
    <x v="0"/>
    <x v="393"/>
    <x v="18"/>
    <x v="0"/>
    <x v="0"/>
    <x v="18"/>
    <x v="0"/>
    <x v="0"/>
    <s v="Intercompany Payable - current"/>
    <x v="0"/>
    <x v="1"/>
    <x v="273"/>
    <s v="                     "/>
    <x v="1"/>
    <s v="OP00000316           "/>
    <x v="0"/>
    <x v="1"/>
    <x v="376"/>
    <x v="2"/>
    <x v="0"/>
    <x v="1"/>
    <x v="0"/>
    <x v="10"/>
    <x v="0"/>
    <x v="0"/>
  </r>
  <r>
    <x v="1979"/>
    <x v="1"/>
    <x v="2"/>
    <x v="0"/>
    <x v="10"/>
    <x v="218"/>
    <s v="F10-000-21323"/>
    <x v="12"/>
    <n v="8825.7079099999992"/>
    <n v="0"/>
    <n v="8825.7079099999992"/>
    <x v="0"/>
    <s v="TW-Serv Admtvos Getty Nov"/>
    <x v="0"/>
    <x v="0"/>
    <n v="0"/>
    <x v="0"/>
    <x v="3"/>
    <x v="1969"/>
    <n v="0"/>
    <n v="8825.7079099999992"/>
    <s v="OP00000316"/>
    <s v="GPR00013"/>
    <x v="278"/>
    <x v="0"/>
    <x v="393"/>
    <x v="12"/>
    <x v="0"/>
    <x v="0"/>
    <x v="12"/>
    <x v="0"/>
    <x v="0"/>
    <s v="VAT Input: Mexico 16% paid (A/P)"/>
    <x v="0"/>
    <x v="1"/>
    <x v="273"/>
    <s v="                     "/>
    <x v="1"/>
    <s v="OP00000316           "/>
    <x v="0"/>
    <x v="1"/>
    <x v="376"/>
    <x v="2"/>
    <x v="0"/>
    <x v="1"/>
    <x v="0"/>
    <x v="10"/>
    <x v="0"/>
    <x v="0"/>
  </r>
  <r>
    <x v="1979"/>
    <x v="1"/>
    <x v="2"/>
    <x v="0"/>
    <x v="10"/>
    <x v="218"/>
    <s v="F10-000-21323"/>
    <x v="12"/>
    <n v="15312.22407"/>
    <n v="0"/>
    <n v="15312.22407"/>
    <x v="0"/>
    <s v="TW-Serv Admtvos Getty Nov"/>
    <x v="0"/>
    <x v="0"/>
    <n v="0"/>
    <x v="0"/>
    <x v="3"/>
    <x v="1969"/>
    <n v="0"/>
    <n v="15312.22407"/>
    <s v="OP00000316"/>
    <s v="GPR00013"/>
    <x v="278"/>
    <x v="0"/>
    <x v="393"/>
    <x v="12"/>
    <x v="0"/>
    <x v="0"/>
    <x v="12"/>
    <x v="0"/>
    <x v="0"/>
    <s v="VAT Input: Mexico 16% paid (A/P)"/>
    <x v="0"/>
    <x v="1"/>
    <x v="273"/>
    <s v="                     "/>
    <x v="1"/>
    <s v="OP00000316           "/>
    <x v="0"/>
    <x v="1"/>
    <x v="376"/>
    <x v="2"/>
    <x v="0"/>
    <x v="1"/>
    <x v="0"/>
    <x v="10"/>
    <x v="0"/>
    <x v="0"/>
  </r>
  <r>
    <x v="1979"/>
    <x v="1"/>
    <x v="2"/>
    <x v="0"/>
    <x v="10"/>
    <x v="218"/>
    <s v="F10-000-21325"/>
    <x v="13"/>
    <n v="0"/>
    <n v="8825.7079099999992"/>
    <n v="-8825.7079099999992"/>
    <x v="0"/>
    <s v="TW-Serv Admtvos Getty Nov"/>
    <x v="0"/>
    <x v="0"/>
    <n v="0"/>
    <x v="0"/>
    <x v="3"/>
    <x v="1969"/>
    <n v="8825.7079099999992"/>
    <n v="0"/>
    <s v="OP00000316"/>
    <s v="GPR00013"/>
    <x v="278"/>
    <x v="0"/>
    <x v="393"/>
    <x v="13"/>
    <x v="0"/>
    <x v="0"/>
    <x v="13"/>
    <x v="0"/>
    <x v="0"/>
    <s v="VAT Input: Mexico 16% accrued (A/P)"/>
    <x v="0"/>
    <x v="1"/>
    <x v="273"/>
    <s v="                     "/>
    <x v="1"/>
    <s v="OP00000316           "/>
    <x v="0"/>
    <x v="1"/>
    <x v="376"/>
    <x v="2"/>
    <x v="0"/>
    <x v="1"/>
    <x v="0"/>
    <x v="10"/>
    <x v="0"/>
    <x v="0"/>
  </r>
  <r>
    <x v="1979"/>
    <x v="1"/>
    <x v="2"/>
    <x v="0"/>
    <x v="10"/>
    <x v="218"/>
    <s v="F10-000-21325"/>
    <x v="13"/>
    <n v="0"/>
    <n v="15312.22407"/>
    <n v="-15312.22407"/>
    <x v="0"/>
    <s v="TW-Serv Admtvos Getty Nov"/>
    <x v="0"/>
    <x v="0"/>
    <n v="0"/>
    <x v="0"/>
    <x v="3"/>
    <x v="1969"/>
    <n v="15312.22407"/>
    <n v="0"/>
    <s v="OP00000316"/>
    <s v="GPR00013"/>
    <x v="278"/>
    <x v="0"/>
    <x v="393"/>
    <x v="13"/>
    <x v="0"/>
    <x v="0"/>
    <x v="13"/>
    <x v="0"/>
    <x v="0"/>
    <s v="VAT Input: Mexico 16% accrued (A/P)"/>
    <x v="0"/>
    <x v="1"/>
    <x v="273"/>
    <s v="                     "/>
    <x v="1"/>
    <s v="OP00000316           "/>
    <x v="0"/>
    <x v="1"/>
    <x v="376"/>
    <x v="2"/>
    <x v="0"/>
    <x v="1"/>
    <x v="0"/>
    <x v="10"/>
    <x v="0"/>
    <x v="0"/>
  </r>
  <r>
    <x v="1980"/>
    <x v="0"/>
    <x v="0"/>
    <x v="0"/>
    <x v="10"/>
    <x v="227"/>
    <s v="F10-000-10131"/>
    <x v="6"/>
    <n v="29009.279999999999"/>
    <n v="0"/>
    <n v="29009.279999999999"/>
    <x v="0"/>
    <s v="Efectivo"/>
    <x v="0"/>
    <x v="0"/>
    <n v="0"/>
    <x v="0"/>
    <x v="0"/>
    <x v="1970"/>
    <n v="0"/>
    <n v="29009.279999999999"/>
    <s v="RECCOB00004725"/>
    <s v="005649705"/>
    <x v="37"/>
    <x v="0"/>
    <x v="0"/>
    <x v="6"/>
    <x v="0"/>
    <x v="0"/>
    <x v="6"/>
    <x v="0"/>
    <x v="0"/>
    <s v="HSBC  current account 10120 Mexico Op.Co. MXN"/>
    <x v="0"/>
    <x v="0"/>
    <x v="37"/>
    <s v=""/>
    <x v="0"/>
    <s v="RECCOB00004725       "/>
    <x v="0"/>
    <x v="0"/>
    <x v="0"/>
    <x v="930"/>
    <x v="0"/>
    <x v="0"/>
    <x v="0"/>
    <x v="10"/>
    <x v="0"/>
    <x v="0"/>
  </r>
  <r>
    <x v="1980"/>
    <x v="0"/>
    <x v="0"/>
    <x v="0"/>
    <x v="10"/>
    <x v="227"/>
    <s v="F10-000-11110"/>
    <x v="0"/>
    <n v="0"/>
    <n v="29009.279999999999"/>
    <n v="-29009.279999999999"/>
    <x v="0"/>
    <s v="Cuentas por cobrar"/>
    <x v="0"/>
    <x v="0"/>
    <n v="0"/>
    <x v="0"/>
    <x v="0"/>
    <x v="1970"/>
    <n v="29009.279999999999"/>
    <n v="0"/>
    <s v="RECCOB00004725"/>
    <s v="005649705"/>
    <x v="37"/>
    <x v="0"/>
    <x v="0"/>
    <x v="0"/>
    <x v="0"/>
    <x v="0"/>
    <x v="0"/>
    <x v="0"/>
    <x v="0"/>
    <s v="Trade Receivables"/>
    <x v="0"/>
    <x v="0"/>
    <x v="37"/>
    <s v=""/>
    <x v="0"/>
    <s v="RECCOB00004725       "/>
    <x v="0"/>
    <x v="0"/>
    <x v="0"/>
    <x v="930"/>
    <x v="0"/>
    <x v="0"/>
    <x v="0"/>
    <x v="10"/>
    <x v="0"/>
    <x v="0"/>
  </r>
  <r>
    <x v="1981"/>
    <x v="0"/>
    <x v="0"/>
    <x v="0"/>
    <x v="10"/>
    <x v="227"/>
    <s v="F10-000-10131"/>
    <x v="6"/>
    <n v="1492.92"/>
    <n v="0"/>
    <n v="1492.92"/>
    <x v="0"/>
    <s v="Efectivo"/>
    <x v="0"/>
    <x v="0"/>
    <n v="0"/>
    <x v="0"/>
    <x v="0"/>
    <x v="1971"/>
    <n v="0"/>
    <n v="1492.92"/>
    <s v="RECCOB00004726"/>
    <s v="000015430"/>
    <x v="657"/>
    <x v="0"/>
    <x v="0"/>
    <x v="6"/>
    <x v="0"/>
    <x v="0"/>
    <x v="6"/>
    <x v="0"/>
    <x v="0"/>
    <s v="HSBC  current account 10120 Mexico Op.Co. MXN"/>
    <x v="0"/>
    <x v="0"/>
    <x v="633"/>
    <s v=""/>
    <x v="0"/>
    <s v="RECCOB00004726       "/>
    <x v="0"/>
    <x v="0"/>
    <x v="0"/>
    <x v="893"/>
    <x v="0"/>
    <x v="0"/>
    <x v="0"/>
    <x v="10"/>
    <x v="0"/>
    <x v="0"/>
  </r>
  <r>
    <x v="1981"/>
    <x v="0"/>
    <x v="0"/>
    <x v="0"/>
    <x v="10"/>
    <x v="227"/>
    <s v="F10-000-11110"/>
    <x v="0"/>
    <n v="0"/>
    <n v="1492.92"/>
    <n v="-1492.92"/>
    <x v="0"/>
    <s v="Cuentas por cobrar"/>
    <x v="0"/>
    <x v="0"/>
    <n v="0"/>
    <x v="0"/>
    <x v="0"/>
    <x v="1971"/>
    <n v="1492.92"/>
    <n v="0"/>
    <s v="RECCOB00004726"/>
    <s v="000015430"/>
    <x v="657"/>
    <x v="0"/>
    <x v="0"/>
    <x v="0"/>
    <x v="0"/>
    <x v="0"/>
    <x v="0"/>
    <x v="0"/>
    <x v="0"/>
    <s v="Trade Receivables"/>
    <x v="0"/>
    <x v="0"/>
    <x v="633"/>
    <s v=""/>
    <x v="0"/>
    <s v="RECCOB00004726       "/>
    <x v="0"/>
    <x v="0"/>
    <x v="0"/>
    <x v="893"/>
    <x v="0"/>
    <x v="0"/>
    <x v="0"/>
    <x v="10"/>
    <x v="0"/>
    <x v="0"/>
  </r>
  <r>
    <x v="1982"/>
    <x v="0"/>
    <x v="0"/>
    <x v="0"/>
    <x v="10"/>
    <x v="227"/>
    <s v="F10-000-10131"/>
    <x v="6"/>
    <n v="1287.02"/>
    <n v="0"/>
    <n v="1287.02"/>
    <x v="0"/>
    <s v="Efectivo"/>
    <x v="0"/>
    <x v="0"/>
    <n v="0"/>
    <x v="0"/>
    <x v="0"/>
    <x v="1972"/>
    <n v="0"/>
    <n v="1287.02"/>
    <s v="RECCOB00004727"/>
    <s v="000013308"/>
    <x v="658"/>
    <x v="0"/>
    <x v="0"/>
    <x v="6"/>
    <x v="0"/>
    <x v="0"/>
    <x v="6"/>
    <x v="0"/>
    <x v="0"/>
    <s v="HSBC  current account 10120 Mexico Op.Co. MXN"/>
    <x v="0"/>
    <x v="0"/>
    <x v="634"/>
    <s v=""/>
    <x v="0"/>
    <s v="RECCOB00004727       "/>
    <x v="0"/>
    <x v="0"/>
    <x v="0"/>
    <x v="931"/>
    <x v="0"/>
    <x v="0"/>
    <x v="0"/>
    <x v="10"/>
    <x v="0"/>
    <x v="0"/>
  </r>
  <r>
    <x v="1982"/>
    <x v="0"/>
    <x v="0"/>
    <x v="0"/>
    <x v="10"/>
    <x v="227"/>
    <s v="F10-000-11110"/>
    <x v="0"/>
    <n v="0"/>
    <n v="1287.02"/>
    <n v="-1287.02"/>
    <x v="0"/>
    <s v="Cuentas por cobrar"/>
    <x v="0"/>
    <x v="0"/>
    <n v="0"/>
    <x v="0"/>
    <x v="0"/>
    <x v="1972"/>
    <n v="1287.02"/>
    <n v="0"/>
    <s v="RECCOB00004727"/>
    <s v="000013308"/>
    <x v="658"/>
    <x v="0"/>
    <x v="0"/>
    <x v="0"/>
    <x v="0"/>
    <x v="0"/>
    <x v="0"/>
    <x v="0"/>
    <x v="0"/>
    <s v="Trade Receivables"/>
    <x v="0"/>
    <x v="0"/>
    <x v="634"/>
    <s v=""/>
    <x v="0"/>
    <s v="RECCOB00004727       "/>
    <x v="0"/>
    <x v="0"/>
    <x v="0"/>
    <x v="931"/>
    <x v="0"/>
    <x v="0"/>
    <x v="0"/>
    <x v="10"/>
    <x v="0"/>
    <x v="0"/>
  </r>
  <r>
    <x v="1983"/>
    <x v="0"/>
    <x v="0"/>
    <x v="0"/>
    <x v="10"/>
    <x v="227"/>
    <s v="F10-000-10131"/>
    <x v="6"/>
    <n v="3132"/>
    <n v="0"/>
    <n v="3132"/>
    <x v="0"/>
    <s v="Efectivo"/>
    <x v="0"/>
    <x v="0"/>
    <n v="0"/>
    <x v="0"/>
    <x v="0"/>
    <x v="1973"/>
    <n v="0"/>
    <n v="3132"/>
    <s v="RECCOB00004728"/>
    <s v="000014186"/>
    <x v="207"/>
    <x v="0"/>
    <x v="0"/>
    <x v="6"/>
    <x v="0"/>
    <x v="0"/>
    <x v="6"/>
    <x v="0"/>
    <x v="0"/>
    <s v="HSBC  current account 10120 Mexico Op.Co. MXN"/>
    <x v="0"/>
    <x v="0"/>
    <x v="203"/>
    <s v=""/>
    <x v="0"/>
    <s v="RECCOB00004728       "/>
    <x v="0"/>
    <x v="0"/>
    <x v="0"/>
    <x v="314"/>
    <x v="0"/>
    <x v="0"/>
    <x v="0"/>
    <x v="10"/>
    <x v="0"/>
    <x v="0"/>
  </r>
  <r>
    <x v="1983"/>
    <x v="0"/>
    <x v="0"/>
    <x v="0"/>
    <x v="10"/>
    <x v="227"/>
    <s v="F10-000-11110"/>
    <x v="0"/>
    <n v="0"/>
    <n v="3132"/>
    <n v="-3132"/>
    <x v="0"/>
    <s v="Cuentas por cobrar"/>
    <x v="0"/>
    <x v="0"/>
    <n v="0"/>
    <x v="0"/>
    <x v="0"/>
    <x v="1973"/>
    <n v="3132"/>
    <n v="0"/>
    <s v="RECCOB00004728"/>
    <s v="000014186"/>
    <x v="207"/>
    <x v="0"/>
    <x v="0"/>
    <x v="0"/>
    <x v="0"/>
    <x v="0"/>
    <x v="0"/>
    <x v="0"/>
    <x v="0"/>
    <s v="Trade Receivables"/>
    <x v="0"/>
    <x v="0"/>
    <x v="203"/>
    <s v=""/>
    <x v="0"/>
    <s v="RECCOB00004728       "/>
    <x v="0"/>
    <x v="0"/>
    <x v="0"/>
    <x v="314"/>
    <x v="0"/>
    <x v="0"/>
    <x v="0"/>
    <x v="10"/>
    <x v="0"/>
    <x v="0"/>
  </r>
  <r>
    <x v="1984"/>
    <x v="0"/>
    <x v="0"/>
    <x v="0"/>
    <x v="10"/>
    <x v="227"/>
    <s v="F10-000-10131"/>
    <x v="6"/>
    <n v="4855.76"/>
    <n v="0"/>
    <n v="4855.76"/>
    <x v="0"/>
    <s v="Efectivo"/>
    <x v="0"/>
    <x v="0"/>
    <n v="0"/>
    <x v="0"/>
    <x v="0"/>
    <x v="1974"/>
    <n v="0"/>
    <n v="4855.76"/>
    <s v="RECCOB00004729"/>
    <s v="000012406"/>
    <x v="39"/>
    <x v="0"/>
    <x v="0"/>
    <x v="6"/>
    <x v="0"/>
    <x v="0"/>
    <x v="6"/>
    <x v="0"/>
    <x v="0"/>
    <s v="HSBC  current account 10120 Mexico Op.Co. MXN"/>
    <x v="0"/>
    <x v="0"/>
    <x v="39"/>
    <s v=""/>
    <x v="0"/>
    <s v="RECCOB00004729       "/>
    <x v="0"/>
    <x v="0"/>
    <x v="0"/>
    <x v="9"/>
    <x v="0"/>
    <x v="0"/>
    <x v="0"/>
    <x v="10"/>
    <x v="0"/>
    <x v="0"/>
  </r>
  <r>
    <x v="1984"/>
    <x v="0"/>
    <x v="0"/>
    <x v="0"/>
    <x v="10"/>
    <x v="227"/>
    <s v="F10-000-11110"/>
    <x v="0"/>
    <n v="0"/>
    <n v="4855.76"/>
    <n v="-4855.76"/>
    <x v="0"/>
    <s v="Cuentas por cobrar"/>
    <x v="0"/>
    <x v="0"/>
    <n v="0"/>
    <x v="0"/>
    <x v="0"/>
    <x v="1974"/>
    <n v="4855.76"/>
    <n v="0"/>
    <s v="RECCOB00004729"/>
    <s v="000012406"/>
    <x v="39"/>
    <x v="0"/>
    <x v="0"/>
    <x v="0"/>
    <x v="0"/>
    <x v="0"/>
    <x v="0"/>
    <x v="0"/>
    <x v="0"/>
    <s v="Trade Receivables"/>
    <x v="0"/>
    <x v="0"/>
    <x v="39"/>
    <s v=""/>
    <x v="0"/>
    <s v="RECCOB00004729       "/>
    <x v="0"/>
    <x v="0"/>
    <x v="0"/>
    <x v="9"/>
    <x v="0"/>
    <x v="0"/>
    <x v="0"/>
    <x v="10"/>
    <x v="0"/>
    <x v="0"/>
  </r>
  <r>
    <x v="1985"/>
    <x v="0"/>
    <x v="0"/>
    <x v="0"/>
    <x v="10"/>
    <x v="227"/>
    <s v="F10-000-10131"/>
    <x v="6"/>
    <n v="5010.04"/>
    <n v="0"/>
    <n v="5010.04"/>
    <x v="0"/>
    <s v="Efectivo"/>
    <x v="0"/>
    <x v="0"/>
    <n v="0"/>
    <x v="0"/>
    <x v="0"/>
    <x v="1975"/>
    <n v="0"/>
    <n v="5010.04"/>
    <s v="RECCOB00004730"/>
    <s v="000010997"/>
    <x v="342"/>
    <x v="0"/>
    <x v="0"/>
    <x v="6"/>
    <x v="0"/>
    <x v="0"/>
    <x v="6"/>
    <x v="0"/>
    <x v="0"/>
    <s v="HSBC  current account 10120 Mexico Op.Co. MXN"/>
    <x v="0"/>
    <x v="0"/>
    <x v="332"/>
    <s v=""/>
    <x v="0"/>
    <s v="RECCOB00004730       "/>
    <x v="0"/>
    <x v="0"/>
    <x v="0"/>
    <x v="271"/>
    <x v="0"/>
    <x v="0"/>
    <x v="0"/>
    <x v="10"/>
    <x v="0"/>
    <x v="0"/>
  </r>
  <r>
    <x v="1985"/>
    <x v="0"/>
    <x v="0"/>
    <x v="0"/>
    <x v="10"/>
    <x v="227"/>
    <s v="F10-000-11110"/>
    <x v="0"/>
    <n v="0"/>
    <n v="5010.04"/>
    <n v="-5010.04"/>
    <x v="0"/>
    <s v="Cuentas por cobrar"/>
    <x v="0"/>
    <x v="0"/>
    <n v="0"/>
    <x v="0"/>
    <x v="0"/>
    <x v="1975"/>
    <n v="5010.04"/>
    <n v="0"/>
    <s v="RECCOB00004730"/>
    <s v="000010997"/>
    <x v="342"/>
    <x v="0"/>
    <x v="0"/>
    <x v="0"/>
    <x v="0"/>
    <x v="0"/>
    <x v="0"/>
    <x v="0"/>
    <x v="0"/>
    <s v="Trade Receivables"/>
    <x v="0"/>
    <x v="0"/>
    <x v="332"/>
    <s v=""/>
    <x v="0"/>
    <s v="RECCOB00004730       "/>
    <x v="0"/>
    <x v="0"/>
    <x v="0"/>
    <x v="271"/>
    <x v="0"/>
    <x v="0"/>
    <x v="0"/>
    <x v="10"/>
    <x v="0"/>
    <x v="0"/>
  </r>
  <r>
    <x v="1986"/>
    <x v="0"/>
    <x v="0"/>
    <x v="0"/>
    <x v="10"/>
    <x v="227"/>
    <s v="F10-000-10131"/>
    <x v="6"/>
    <n v="29255.279999999999"/>
    <n v="0"/>
    <n v="29255.279999999999"/>
    <x v="0"/>
    <s v="Efectivo"/>
    <x v="0"/>
    <x v="0"/>
    <n v="0"/>
    <x v="0"/>
    <x v="0"/>
    <x v="1976"/>
    <n v="0"/>
    <n v="29255.279999999999"/>
    <s v="RECCOB00004731"/>
    <s v="006027700"/>
    <x v="87"/>
    <x v="0"/>
    <x v="0"/>
    <x v="6"/>
    <x v="0"/>
    <x v="0"/>
    <x v="6"/>
    <x v="0"/>
    <x v="0"/>
    <s v="HSBC  current account 10120 Mexico Op.Co. MXN"/>
    <x v="0"/>
    <x v="0"/>
    <x v="85"/>
    <s v=""/>
    <x v="0"/>
    <s v="RECCOB00004731       "/>
    <x v="0"/>
    <x v="0"/>
    <x v="0"/>
    <x v="932"/>
    <x v="0"/>
    <x v="0"/>
    <x v="0"/>
    <x v="10"/>
    <x v="0"/>
    <x v="0"/>
  </r>
  <r>
    <x v="1986"/>
    <x v="0"/>
    <x v="0"/>
    <x v="0"/>
    <x v="10"/>
    <x v="227"/>
    <s v="F10-000-11110"/>
    <x v="0"/>
    <n v="0"/>
    <n v="29255.279999999999"/>
    <n v="-29255.279999999999"/>
    <x v="0"/>
    <s v="Cuentas por cobrar"/>
    <x v="0"/>
    <x v="0"/>
    <n v="0"/>
    <x v="0"/>
    <x v="0"/>
    <x v="1976"/>
    <n v="29255.279999999999"/>
    <n v="0"/>
    <s v="RECCOB00004731"/>
    <s v="006027700"/>
    <x v="87"/>
    <x v="0"/>
    <x v="0"/>
    <x v="0"/>
    <x v="0"/>
    <x v="0"/>
    <x v="0"/>
    <x v="0"/>
    <x v="0"/>
    <s v="Trade Receivables"/>
    <x v="0"/>
    <x v="0"/>
    <x v="85"/>
    <s v=""/>
    <x v="0"/>
    <s v="RECCOB00004731       "/>
    <x v="0"/>
    <x v="0"/>
    <x v="0"/>
    <x v="932"/>
    <x v="0"/>
    <x v="0"/>
    <x v="0"/>
    <x v="10"/>
    <x v="0"/>
    <x v="0"/>
  </r>
  <r>
    <x v="1987"/>
    <x v="0"/>
    <x v="0"/>
    <x v="0"/>
    <x v="10"/>
    <x v="227"/>
    <s v="F10-000-10131"/>
    <x v="6"/>
    <n v="12180"/>
    <n v="0"/>
    <n v="12180"/>
    <x v="0"/>
    <s v="Efectivo"/>
    <x v="0"/>
    <x v="0"/>
    <n v="0"/>
    <x v="0"/>
    <x v="0"/>
    <x v="1977"/>
    <n v="0"/>
    <n v="12180"/>
    <s v="RECCOB00004732"/>
    <s v="004290445"/>
    <x v="79"/>
    <x v="0"/>
    <x v="0"/>
    <x v="6"/>
    <x v="0"/>
    <x v="0"/>
    <x v="6"/>
    <x v="0"/>
    <x v="0"/>
    <s v="HSBC  current account 10120 Mexico Op.Co. MXN"/>
    <x v="0"/>
    <x v="0"/>
    <x v="78"/>
    <s v=""/>
    <x v="0"/>
    <s v="RECCOB00004732       "/>
    <x v="0"/>
    <x v="0"/>
    <x v="0"/>
    <x v="45"/>
    <x v="0"/>
    <x v="0"/>
    <x v="0"/>
    <x v="10"/>
    <x v="0"/>
    <x v="0"/>
  </r>
  <r>
    <x v="1987"/>
    <x v="0"/>
    <x v="0"/>
    <x v="0"/>
    <x v="10"/>
    <x v="227"/>
    <s v="F10-000-11110"/>
    <x v="0"/>
    <n v="0"/>
    <n v="12180"/>
    <n v="-12180"/>
    <x v="0"/>
    <s v="Cuentas por cobrar"/>
    <x v="0"/>
    <x v="0"/>
    <n v="0"/>
    <x v="0"/>
    <x v="0"/>
    <x v="1977"/>
    <n v="12180"/>
    <n v="0"/>
    <s v="RECCOB00004732"/>
    <s v="004290445"/>
    <x v="79"/>
    <x v="0"/>
    <x v="0"/>
    <x v="0"/>
    <x v="0"/>
    <x v="0"/>
    <x v="0"/>
    <x v="0"/>
    <x v="0"/>
    <s v="Trade Receivables"/>
    <x v="0"/>
    <x v="0"/>
    <x v="78"/>
    <s v=""/>
    <x v="0"/>
    <s v="RECCOB00004732       "/>
    <x v="0"/>
    <x v="0"/>
    <x v="0"/>
    <x v="45"/>
    <x v="0"/>
    <x v="0"/>
    <x v="0"/>
    <x v="10"/>
    <x v="0"/>
    <x v="0"/>
  </r>
  <r>
    <x v="1988"/>
    <x v="0"/>
    <x v="0"/>
    <x v="0"/>
    <x v="10"/>
    <x v="227"/>
    <s v="F10-000-10131"/>
    <x v="6"/>
    <n v="25056"/>
    <n v="0"/>
    <n v="25056"/>
    <x v="0"/>
    <s v="Efectivo"/>
    <x v="0"/>
    <x v="0"/>
    <n v="0"/>
    <x v="0"/>
    <x v="0"/>
    <x v="1978"/>
    <n v="0"/>
    <n v="25056"/>
    <s v="RECCOB00004733"/>
    <s v="000015354"/>
    <x v="659"/>
    <x v="0"/>
    <x v="0"/>
    <x v="6"/>
    <x v="0"/>
    <x v="0"/>
    <x v="6"/>
    <x v="0"/>
    <x v="0"/>
    <s v="HSBC  current account 10120 Mexico Op.Co. MXN"/>
    <x v="0"/>
    <x v="0"/>
    <x v="635"/>
    <s v=""/>
    <x v="0"/>
    <s v="RECCOB00004733       "/>
    <x v="0"/>
    <x v="0"/>
    <x v="0"/>
    <x v="933"/>
    <x v="0"/>
    <x v="0"/>
    <x v="0"/>
    <x v="10"/>
    <x v="0"/>
    <x v="0"/>
  </r>
  <r>
    <x v="1988"/>
    <x v="0"/>
    <x v="0"/>
    <x v="0"/>
    <x v="10"/>
    <x v="227"/>
    <s v="F10-000-11110"/>
    <x v="0"/>
    <n v="0"/>
    <n v="25056"/>
    <n v="-25056"/>
    <x v="0"/>
    <s v="Cuentas por cobrar"/>
    <x v="0"/>
    <x v="0"/>
    <n v="0"/>
    <x v="0"/>
    <x v="0"/>
    <x v="1978"/>
    <n v="25056"/>
    <n v="0"/>
    <s v="RECCOB00004733"/>
    <s v="000015354"/>
    <x v="659"/>
    <x v="0"/>
    <x v="0"/>
    <x v="0"/>
    <x v="0"/>
    <x v="0"/>
    <x v="0"/>
    <x v="0"/>
    <x v="0"/>
    <s v="Trade Receivables"/>
    <x v="0"/>
    <x v="0"/>
    <x v="635"/>
    <s v=""/>
    <x v="0"/>
    <s v="RECCOB00004733       "/>
    <x v="0"/>
    <x v="0"/>
    <x v="0"/>
    <x v="933"/>
    <x v="0"/>
    <x v="0"/>
    <x v="0"/>
    <x v="10"/>
    <x v="0"/>
    <x v="0"/>
  </r>
  <r>
    <x v="1989"/>
    <x v="0"/>
    <x v="0"/>
    <x v="0"/>
    <x v="10"/>
    <x v="227"/>
    <s v="F10-000-10131"/>
    <x v="6"/>
    <n v="3955.6"/>
    <n v="0"/>
    <n v="3955.6"/>
    <x v="0"/>
    <s v="Efectivo"/>
    <x v="0"/>
    <x v="0"/>
    <n v="0"/>
    <x v="0"/>
    <x v="0"/>
    <x v="1979"/>
    <n v="0"/>
    <n v="3955.6"/>
    <s v="RECCOB00004734"/>
    <s v="005579937"/>
    <x v="168"/>
    <x v="0"/>
    <x v="0"/>
    <x v="6"/>
    <x v="0"/>
    <x v="0"/>
    <x v="6"/>
    <x v="0"/>
    <x v="0"/>
    <s v="HSBC  current account 10120 Mexico Op.Co. MXN"/>
    <x v="0"/>
    <x v="0"/>
    <x v="166"/>
    <s v=""/>
    <x v="0"/>
    <s v="RECCOB00004734       "/>
    <x v="0"/>
    <x v="0"/>
    <x v="0"/>
    <x v="552"/>
    <x v="0"/>
    <x v="0"/>
    <x v="0"/>
    <x v="10"/>
    <x v="0"/>
    <x v="0"/>
  </r>
  <r>
    <x v="1989"/>
    <x v="0"/>
    <x v="0"/>
    <x v="0"/>
    <x v="10"/>
    <x v="227"/>
    <s v="F10-000-11110"/>
    <x v="0"/>
    <n v="0"/>
    <n v="3955.6"/>
    <n v="-3955.6"/>
    <x v="0"/>
    <s v="Cuentas por cobrar"/>
    <x v="0"/>
    <x v="0"/>
    <n v="0"/>
    <x v="0"/>
    <x v="0"/>
    <x v="1979"/>
    <n v="3955.6"/>
    <n v="0"/>
    <s v="RECCOB00004734"/>
    <s v="005579937"/>
    <x v="168"/>
    <x v="0"/>
    <x v="0"/>
    <x v="0"/>
    <x v="0"/>
    <x v="0"/>
    <x v="0"/>
    <x v="0"/>
    <x v="0"/>
    <s v="Trade Receivables"/>
    <x v="0"/>
    <x v="0"/>
    <x v="166"/>
    <s v=""/>
    <x v="0"/>
    <s v="RECCOB00004734       "/>
    <x v="0"/>
    <x v="0"/>
    <x v="0"/>
    <x v="552"/>
    <x v="0"/>
    <x v="0"/>
    <x v="0"/>
    <x v="10"/>
    <x v="0"/>
    <x v="0"/>
  </r>
  <r>
    <x v="1990"/>
    <x v="0"/>
    <x v="0"/>
    <x v="0"/>
    <x v="10"/>
    <x v="227"/>
    <s v="F10-000-10131"/>
    <x v="6"/>
    <n v="2742.24"/>
    <n v="0"/>
    <n v="2742.24"/>
    <x v="0"/>
    <s v="Efectivo"/>
    <x v="0"/>
    <x v="0"/>
    <n v="0"/>
    <x v="0"/>
    <x v="0"/>
    <x v="1980"/>
    <n v="0"/>
    <n v="2742.24"/>
    <s v="RECCOB00004735"/>
    <s v="005579937"/>
    <x v="168"/>
    <x v="0"/>
    <x v="0"/>
    <x v="6"/>
    <x v="0"/>
    <x v="0"/>
    <x v="6"/>
    <x v="0"/>
    <x v="0"/>
    <s v="HSBC  current account 10120 Mexico Op.Co. MXN"/>
    <x v="0"/>
    <x v="0"/>
    <x v="166"/>
    <s v=""/>
    <x v="0"/>
    <s v="RECCOB00004735       "/>
    <x v="0"/>
    <x v="0"/>
    <x v="0"/>
    <x v="934"/>
    <x v="0"/>
    <x v="0"/>
    <x v="0"/>
    <x v="10"/>
    <x v="0"/>
    <x v="0"/>
  </r>
  <r>
    <x v="1990"/>
    <x v="0"/>
    <x v="0"/>
    <x v="0"/>
    <x v="10"/>
    <x v="227"/>
    <s v="F10-000-11110"/>
    <x v="0"/>
    <n v="0"/>
    <n v="2742.24"/>
    <n v="-2742.24"/>
    <x v="0"/>
    <s v="Cuentas por cobrar"/>
    <x v="0"/>
    <x v="0"/>
    <n v="0"/>
    <x v="0"/>
    <x v="0"/>
    <x v="1980"/>
    <n v="2742.24"/>
    <n v="0"/>
    <s v="RECCOB00004735"/>
    <s v="005579937"/>
    <x v="168"/>
    <x v="0"/>
    <x v="0"/>
    <x v="0"/>
    <x v="0"/>
    <x v="0"/>
    <x v="0"/>
    <x v="0"/>
    <x v="0"/>
    <s v="Trade Receivables"/>
    <x v="0"/>
    <x v="0"/>
    <x v="166"/>
    <s v=""/>
    <x v="0"/>
    <s v="RECCOB00004735       "/>
    <x v="0"/>
    <x v="0"/>
    <x v="0"/>
    <x v="934"/>
    <x v="0"/>
    <x v="0"/>
    <x v="0"/>
    <x v="10"/>
    <x v="0"/>
    <x v="0"/>
  </r>
  <r>
    <x v="1991"/>
    <x v="0"/>
    <x v="0"/>
    <x v="0"/>
    <x v="10"/>
    <x v="227"/>
    <s v="F10-000-10131"/>
    <x v="6"/>
    <n v="4001.54"/>
    <n v="0"/>
    <n v="4001.54"/>
    <x v="0"/>
    <s v="Efectivo"/>
    <x v="0"/>
    <x v="0"/>
    <n v="0"/>
    <x v="0"/>
    <x v="0"/>
    <x v="1981"/>
    <n v="0"/>
    <n v="4001.54"/>
    <s v="RECCOB00004736"/>
    <s v="005579937"/>
    <x v="168"/>
    <x v="0"/>
    <x v="0"/>
    <x v="6"/>
    <x v="0"/>
    <x v="0"/>
    <x v="6"/>
    <x v="0"/>
    <x v="0"/>
    <s v="HSBC  current account 10120 Mexico Op.Co. MXN"/>
    <x v="0"/>
    <x v="0"/>
    <x v="166"/>
    <s v=""/>
    <x v="0"/>
    <s v="RECCOB00004736       "/>
    <x v="0"/>
    <x v="0"/>
    <x v="0"/>
    <x v="32"/>
    <x v="0"/>
    <x v="0"/>
    <x v="0"/>
    <x v="10"/>
    <x v="0"/>
    <x v="0"/>
  </r>
  <r>
    <x v="1991"/>
    <x v="0"/>
    <x v="0"/>
    <x v="0"/>
    <x v="10"/>
    <x v="227"/>
    <s v="F10-000-11110"/>
    <x v="0"/>
    <n v="0"/>
    <n v="4001.54"/>
    <n v="-4001.54"/>
    <x v="0"/>
    <s v="Cuentas por cobrar"/>
    <x v="0"/>
    <x v="0"/>
    <n v="0"/>
    <x v="0"/>
    <x v="0"/>
    <x v="1981"/>
    <n v="4001.54"/>
    <n v="0"/>
    <s v="RECCOB00004736"/>
    <s v="005579937"/>
    <x v="168"/>
    <x v="0"/>
    <x v="0"/>
    <x v="0"/>
    <x v="0"/>
    <x v="0"/>
    <x v="0"/>
    <x v="0"/>
    <x v="0"/>
    <s v="Trade Receivables"/>
    <x v="0"/>
    <x v="0"/>
    <x v="166"/>
    <s v=""/>
    <x v="0"/>
    <s v="RECCOB00004736       "/>
    <x v="0"/>
    <x v="0"/>
    <x v="0"/>
    <x v="32"/>
    <x v="0"/>
    <x v="0"/>
    <x v="0"/>
    <x v="10"/>
    <x v="0"/>
    <x v="0"/>
  </r>
  <r>
    <x v="1992"/>
    <x v="0"/>
    <x v="0"/>
    <x v="0"/>
    <x v="10"/>
    <x v="227"/>
    <s v="F10-000-10131"/>
    <x v="6"/>
    <n v="27260"/>
    <n v="0"/>
    <n v="27260"/>
    <x v="0"/>
    <s v="Efectivo"/>
    <x v="0"/>
    <x v="0"/>
    <n v="0"/>
    <x v="0"/>
    <x v="0"/>
    <x v="1982"/>
    <n v="0"/>
    <n v="27260"/>
    <s v="RECCOB00004737"/>
    <s v="004107823"/>
    <x v="148"/>
    <x v="0"/>
    <x v="0"/>
    <x v="6"/>
    <x v="0"/>
    <x v="0"/>
    <x v="6"/>
    <x v="0"/>
    <x v="0"/>
    <s v="HSBC  current account 10120 Mexico Op.Co. MXN"/>
    <x v="0"/>
    <x v="0"/>
    <x v="146"/>
    <s v=""/>
    <x v="0"/>
    <s v="RECCOB00004737       "/>
    <x v="0"/>
    <x v="0"/>
    <x v="0"/>
    <x v="935"/>
    <x v="0"/>
    <x v="0"/>
    <x v="0"/>
    <x v="10"/>
    <x v="0"/>
    <x v="0"/>
  </r>
  <r>
    <x v="1992"/>
    <x v="0"/>
    <x v="0"/>
    <x v="0"/>
    <x v="10"/>
    <x v="227"/>
    <s v="F10-000-11110"/>
    <x v="0"/>
    <n v="0"/>
    <n v="27260"/>
    <n v="-27260"/>
    <x v="0"/>
    <s v="Cuentas por cobrar"/>
    <x v="0"/>
    <x v="0"/>
    <n v="0"/>
    <x v="0"/>
    <x v="0"/>
    <x v="1982"/>
    <n v="27260"/>
    <n v="0"/>
    <s v="RECCOB00004737"/>
    <s v="004107823"/>
    <x v="148"/>
    <x v="0"/>
    <x v="0"/>
    <x v="0"/>
    <x v="0"/>
    <x v="0"/>
    <x v="0"/>
    <x v="0"/>
    <x v="0"/>
    <s v="Trade Receivables"/>
    <x v="0"/>
    <x v="0"/>
    <x v="146"/>
    <s v=""/>
    <x v="0"/>
    <s v="RECCOB00004737       "/>
    <x v="0"/>
    <x v="0"/>
    <x v="0"/>
    <x v="935"/>
    <x v="0"/>
    <x v="0"/>
    <x v="0"/>
    <x v="10"/>
    <x v="0"/>
    <x v="0"/>
  </r>
  <r>
    <x v="1993"/>
    <x v="0"/>
    <x v="0"/>
    <x v="0"/>
    <x v="10"/>
    <x v="227"/>
    <s v="F10-000-10131"/>
    <x v="6"/>
    <n v="1143.76"/>
    <n v="0"/>
    <n v="1143.76"/>
    <x v="0"/>
    <s v="Efectivo"/>
    <x v="0"/>
    <x v="0"/>
    <n v="0"/>
    <x v="0"/>
    <x v="0"/>
    <x v="1983"/>
    <n v="0"/>
    <n v="1143.76"/>
    <s v="RECCOB00004738"/>
    <s v="004377689"/>
    <x v="24"/>
    <x v="0"/>
    <x v="0"/>
    <x v="6"/>
    <x v="0"/>
    <x v="0"/>
    <x v="6"/>
    <x v="0"/>
    <x v="0"/>
    <s v="HSBC  current account 10120 Mexico Op.Co. MXN"/>
    <x v="0"/>
    <x v="0"/>
    <x v="24"/>
    <s v=""/>
    <x v="0"/>
    <s v="RECCOB00004738       "/>
    <x v="0"/>
    <x v="0"/>
    <x v="0"/>
    <x v="232"/>
    <x v="0"/>
    <x v="0"/>
    <x v="0"/>
    <x v="10"/>
    <x v="0"/>
    <x v="0"/>
  </r>
  <r>
    <x v="1993"/>
    <x v="0"/>
    <x v="0"/>
    <x v="0"/>
    <x v="10"/>
    <x v="227"/>
    <s v="F10-000-11110"/>
    <x v="0"/>
    <n v="0"/>
    <n v="1143.76"/>
    <n v="-1143.76"/>
    <x v="0"/>
    <s v="Cuentas por cobrar"/>
    <x v="0"/>
    <x v="0"/>
    <n v="0"/>
    <x v="0"/>
    <x v="0"/>
    <x v="1983"/>
    <n v="1143.76"/>
    <n v="0"/>
    <s v="RECCOB00004738"/>
    <s v="004377689"/>
    <x v="24"/>
    <x v="0"/>
    <x v="0"/>
    <x v="0"/>
    <x v="0"/>
    <x v="0"/>
    <x v="0"/>
    <x v="0"/>
    <x v="0"/>
    <s v="Trade Receivables"/>
    <x v="0"/>
    <x v="0"/>
    <x v="24"/>
    <s v=""/>
    <x v="0"/>
    <s v="RECCOB00004738       "/>
    <x v="0"/>
    <x v="0"/>
    <x v="0"/>
    <x v="232"/>
    <x v="0"/>
    <x v="0"/>
    <x v="0"/>
    <x v="10"/>
    <x v="0"/>
    <x v="0"/>
  </r>
  <r>
    <x v="1994"/>
    <x v="0"/>
    <x v="0"/>
    <x v="0"/>
    <x v="10"/>
    <x v="227"/>
    <s v="F10-000-10131"/>
    <x v="6"/>
    <n v="9164"/>
    <n v="0"/>
    <n v="9164"/>
    <x v="0"/>
    <s v="Efectivo"/>
    <x v="0"/>
    <x v="0"/>
    <n v="0"/>
    <x v="0"/>
    <x v="0"/>
    <x v="1984"/>
    <n v="0"/>
    <n v="9164"/>
    <s v="RECCOB00004739"/>
    <s v="000015348"/>
    <x v="660"/>
    <x v="0"/>
    <x v="0"/>
    <x v="6"/>
    <x v="0"/>
    <x v="0"/>
    <x v="6"/>
    <x v="0"/>
    <x v="0"/>
    <s v="HSBC  current account 10120 Mexico Op.Co. MXN"/>
    <x v="0"/>
    <x v="0"/>
    <x v="636"/>
    <s v=""/>
    <x v="0"/>
    <s v="RECCOB00004739       "/>
    <x v="0"/>
    <x v="0"/>
    <x v="0"/>
    <x v="936"/>
    <x v="0"/>
    <x v="0"/>
    <x v="0"/>
    <x v="10"/>
    <x v="0"/>
    <x v="0"/>
  </r>
  <r>
    <x v="1994"/>
    <x v="0"/>
    <x v="0"/>
    <x v="0"/>
    <x v="10"/>
    <x v="227"/>
    <s v="F10-000-11110"/>
    <x v="0"/>
    <n v="0"/>
    <n v="9164"/>
    <n v="-9164"/>
    <x v="0"/>
    <s v="Cuentas por cobrar"/>
    <x v="0"/>
    <x v="0"/>
    <n v="0"/>
    <x v="0"/>
    <x v="0"/>
    <x v="1984"/>
    <n v="9164"/>
    <n v="0"/>
    <s v="RECCOB00004739"/>
    <s v="000015348"/>
    <x v="660"/>
    <x v="0"/>
    <x v="0"/>
    <x v="0"/>
    <x v="0"/>
    <x v="0"/>
    <x v="0"/>
    <x v="0"/>
    <x v="0"/>
    <s v="Trade Receivables"/>
    <x v="0"/>
    <x v="0"/>
    <x v="636"/>
    <s v=""/>
    <x v="0"/>
    <s v="RECCOB00004739       "/>
    <x v="0"/>
    <x v="0"/>
    <x v="0"/>
    <x v="936"/>
    <x v="0"/>
    <x v="0"/>
    <x v="0"/>
    <x v="10"/>
    <x v="0"/>
    <x v="0"/>
  </r>
  <r>
    <x v="1995"/>
    <x v="0"/>
    <x v="0"/>
    <x v="0"/>
    <x v="10"/>
    <x v="227"/>
    <s v="F10-000-10131"/>
    <x v="6"/>
    <n v="10554.84"/>
    <n v="0"/>
    <n v="10554.84"/>
    <x v="0"/>
    <s v="Efectivo"/>
    <x v="0"/>
    <x v="0"/>
    <n v="0"/>
    <x v="0"/>
    <x v="0"/>
    <x v="1985"/>
    <n v="0"/>
    <n v="10554.84"/>
    <s v="RECCOB00004740"/>
    <s v="000010410"/>
    <x v="661"/>
    <x v="0"/>
    <x v="0"/>
    <x v="6"/>
    <x v="0"/>
    <x v="0"/>
    <x v="6"/>
    <x v="0"/>
    <x v="0"/>
    <s v="HSBC  current account 10120 Mexico Op.Co. MXN"/>
    <x v="0"/>
    <x v="0"/>
    <x v="637"/>
    <s v=""/>
    <x v="0"/>
    <s v="RECCOB00004740       "/>
    <x v="0"/>
    <x v="0"/>
    <x v="0"/>
    <x v="937"/>
    <x v="0"/>
    <x v="0"/>
    <x v="0"/>
    <x v="10"/>
    <x v="0"/>
    <x v="0"/>
  </r>
  <r>
    <x v="1995"/>
    <x v="0"/>
    <x v="0"/>
    <x v="0"/>
    <x v="10"/>
    <x v="227"/>
    <s v="F10-000-11110"/>
    <x v="0"/>
    <n v="0"/>
    <n v="10554.84"/>
    <n v="-10554.84"/>
    <x v="0"/>
    <s v="Cuentas por cobrar"/>
    <x v="0"/>
    <x v="0"/>
    <n v="0"/>
    <x v="0"/>
    <x v="0"/>
    <x v="1985"/>
    <n v="10554.84"/>
    <n v="0"/>
    <s v="RECCOB00004740"/>
    <s v="000010410"/>
    <x v="661"/>
    <x v="0"/>
    <x v="0"/>
    <x v="0"/>
    <x v="0"/>
    <x v="0"/>
    <x v="0"/>
    <x v="0"/>
    <x v="0"/>
    <s v="Trade Receivables"/>
    <x v="0"/>
    <x v="0"/>
    <x v="637"/>
    <s v=""/>
    <x v="0"/>
    <s v="RECCOB00004740       "/>
    <x v="0"/>
    <x v="0"/>
    <x v="0"/>
    <x v="937"/>
    <x v="0"/>
    <x v="0"/>
    <x v="0"/>
    <x v="10"/>
    <x v="0"/>
    <x v="0"/>
  </r>
  <r>
    <x v="1996"/>
    <x v="0"/>
    <x v="0"/>
    <x v="0"/>
    <x v="10"/>
    <x v="227"/>
    <s v="F10-000-11110"/>
    <x v="0"/>
    <n v="0"/>
    <n v="4093.64"/>
    <n v="-4093.64"/>
    <x v="0"/>
    <s v="Cuentas por cobrar"/>
    <x v="0"/>
    <x v="0"/>
    <n v="0"/>
    <x v="0"/>
    <x v="0"/>
    <x v="1986"/>
    <n v="4093.64"/>
    <n v="0"/>
    <s v="RECCOB00004746"/>
    <s v="000009706"/>
    <x v="143"/>
    <x v="0"/>
    <x v="0"/>
    <x v="0"/>
    <x v="0"/>
    <x v="0"/>
    <x v="0"/>
    <x v="0"/>
    <x v="0"/>
    <s v="Trade Receivables"/>
    <x v="0"/>
    <x v="0"/>
    <x v="141"/>
    <s v=""/>
    <x v="0"/>
    <s v="RECCOB00004746       "/>
    <x v="0"/>
    <x v="0"/>
    <x v="0"/>
    <x v="938"/>
    <x v="0"/>
    <x v="0"/>
    <x v="0"/>
    <x v="10"/>
    <x v="0"/>
    <x v="0"/>
  </r>
  <r>
    <x v="1996"/>
    <x v="0"/>
    <x v="0"/>
    <x v="0"/>
    <x v="10"/>
    <x v="227"/>
    <s v="F10-000-10139"/>
    <x v="9"/>
    <n v="4093.64"/>
    <n v="0"/>
    <n v="4093.64"/>
    <x v="0"/>
    <s v="Efectivo"/>
    <x v="0"/>
    <x v="0"/>
    <n v="0"/>
    <x v="0"/>
    <x v="0"/>
    <x v="1986"/>
    <n v="0"/>
    <n v="4093.64"/>
    <s v="RECCOB00004746"/>
    <s v="000009706"/>
    <x v="143"/>
    <x v="0"/>
    <x v="0"/>
    <x v="9"/>
    <x v="0"/>
    <x v="0"/>
    <x v="9"/>
    <x v="0"/>
    <x v="0"/>
    <s v="Coupons - Visa / Mastercard"/>
    <x v="0"/>
    <x v="0"/>
    <x v="141"/>
    <s v=""/>
    <x v="0"/>
    <s v="RECCOB00004746       "/>
    <x v="0"/>
    <x v="0"/>
    <x v="0"/>
    <x v="938"/>
    <x v="0"/>
    <x v="0"/>
    <x v="0"/>
    <x v="10"/>
    <x v="0"/>
    <x v="0"/>
  </r>
  <r>
    <x v="1997"/>
    <x v="0"/>
    <x v="0"/>
    <x v="0"/>
    <x v="10"/>
    <x v="227"/>
    <s v="F10-000-11110"/>
    <x v="0"/>
    <n v="0"/>
    <n v="10031.68"/>
    <n v="-10031.68"/>
    <x v="0"/>
    <s v="Cuentas por cobrar"/>
    <x v="0"/>
    <x v="0"/>
    <n v="0"/>
    <x v="0"/>
    <x v="0"/>
    <x v="1987"/>
    <n v="10031.68"/>
    <n v="0"/>
    <s v="RECCOB00004750"/>
    <s v="005607279"/>
    <x v="4"/>
    <x v="0"/>
    <x v="0"/>
    <x v="0"/>
    <x v="0"/>
    <x v="0"/>
    <x v="0"/>
    <x v="0"/>
    <x v="0"/>
    <s v="Trade Receivables"/>
    <x v="0"/>
    <x v="0"/>
    <x v="4"/>
    <s v=""/>
    <x v="0"/>
    <s v="RECCOB00004750       "/>
    <x v="0"/>
    <x v="0"/>
    <x v="0"/>
    <x v="939"/>
    <x v="0"/>
    <x v="0"/>
    <x v="0"/>
    <x v="10"/>
    <x v="0"/>
    <x v="0"/>
  </r>
  <r>
    <x v="1997"/>
    <x v="0"/>
    <x v="0"/>
    <x v="0"/>
    <x v="10"/>
    <x v="227"/>
    <s v="F10-000-10137"/>
    <x v="3"/>
    <n v="10031.68"/>
    <n v="0"/>
    <n v="10031.68"/>
    <x v="0"/>
    <s v="Efectivo"/>
    <x v="0"/>
    <x v="0"/>
    <n v="0"/>
    <x v="0"/>
    <x v="0"/>
    <x v="1987"/>
    <n v="0"/>
    <n v="10031.68"/>
    <s v="RECCOB00004750"/>
    <s v="005607279"/>
    <x v="4"/>
    <x v="0"/>
    <x v="0"/>
    <x v="3"/>
    <x v="0"/>
    <x v="0"/>
    <x v="3"/>
    <x v="0"/>
    <x v="0"/>
    <s v="Credit Cards Coupons- Amex- local currency"/>
    <x v="0"/>
    <x v="0"/>
    <x v="4"/>
    <s v=""/>
    <x v="0"/>
    <s v="RECCOB00004750       "/>
    <x v="0"/>
    <x v="0"/>
    <x v="0"/>
    <x v="939"/>
    <x v="0"/>
    <x v="0"/>
    <x v="0"/>
    <x v="10"/>
    <x v="0"/>
    <x v="0"/>
  </r>
  <r>
    <x v="1998"/>
    <x v="0"/>
    <x v="0"/>
    <x v="0"/>
    <x v="10"/>
    <x v="227"/>
    <s v="F10-000-11110"/>
    <x v="0"/>
    <n v="0"/>
    <n v="36011.040000000001"/>
    <n v="-36011.040000000001"/>
    <x v="0"/>
    <s v="Cuentas por cobrar"/>
    <x v="0"/>
    <x v="0"/>
    <n v="0"/>
    <x v="0"/>
    <x v="0"/>
    <x v="1988"/>
    <n v="36011.040000000001"/>
    <n v="0"/>
    <s v="RECCOB00004751"/>
    <s v="000015474"/>
    <x v="662"/>
    <x v="0"/>
    <x v="0"/>
    <x v="0"/>
    <x v="0"/>
    <x v="0"/>
    <x v="0"/>
    <x v="0"/>
    <x v="0"/>
    <s v="Trade Receivables"/>
    <x v="0"/>
    <x v="0"/>
    <x v="638"/>
    <s v=""/>
    <x v="0"/>
    <s v="RECCOB00004751       "/>
    <x v="0"/>
    <x v="0"/>
    <x v="0"/>
    <x v="845"/>
    <x v="0"/>
    <x v="0"/>
    <x v="0"/>
    <x v="10"/>
    <x v="0"/>
    <x v="0"/>
  </r>
  <r>
    <x v="1998"/>
    <x v="0"/>
    <x v="0"/>
    <x v="0"/>
    <x v="10"/>
    <x v="227"/>
    <s v="F10-000-10139"/>
    <x v="9"/>
    <n v="36011.040000000001"/>
    <n v="0"/>
    <n v="36011.040000000001"/>
    <x v="0"/>
    <s v="Efectivo"/>
    <x v="0"/>
    <x v="0"/>
    <n v="0"/>
    <x v="0"/>
    <x v="0"/>
    <x v="1988"/>
    <n v="0"/>
    <n v="36011.040000000001"/>
    <s v="RECCOB00004751"/>
    <s v="000015474"/>
    <x v="662"/>
    <x v="0"/>
    <x v="0"/>
    <x v="9"/>
    <x v="0"/>
    <x v="0"/>
    <x v="9"/>
    <x v="0"/>
    <x v="0"/>
    <s v="Coupons - Visa / Mastercard"/>
    <x v="0"/>
    <x v="0"/>
    <x v="638"/>
    <s v=""/>
    <x v="0"/>
    <s v="RECCOB00004751       "/>
    <x v="0"/>
    <x v="0"/>
    <x v="0"/>
    <x v="845"/>
    <x v="0"/>
    <x v="0"/>
    <x v="0"/>
    <x v="10"/>
    <x v="0"/>
    <x v="0"/>
  </r>
  <r>
    <x v="1999"/>
    <x v="0"/>
    <x v="0"/>
    <x v="0"/>
    <x v="10"/>
    <x v="227"/>
    <s v="F10-000-11110"/>
    <x v="0"/>
    <n v="0"/>
    <n v="5742"/>
    <n v="-5742"/>
    <x v="0"/>
    <s v="Cuentas por cobrar"/>
    <x v="0"/>
    <x v="0"/>
    <n v="0"/>
    <x v="0"/>
    <x v="0"/>
    <x v="1989"/>
    <n v="5742"/>
    <n v="0"/>
    <s v="RECCOB00004762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762       "/>
    <x v="0"/>
    <x v="0"/>
    <x v="0"/>
    <x v="372"/>
    <x v="0"/>
    <x v="0"/>
    <x v="0"/>
    <x v="10"/>
    <x v="0"/>
    <x v="0"/>
  </r>
  <r>
    <x v="1999"/>
    <x v="0"/>
    <x v="0"/>
    <x v="0"/>
    <x v="10"/>
    <x v="227"/>
    <s v="F10-000-10137"/>
    <x v="3"/>
    <n v="5742"/>
    <n v="0"/>
    <n v="5742"/>
    <x v="0"/>
    <s v="Efectivo"/>
    <x v="0"/>
    <x v="0"/>
    <n v="0"/>
    <x v="0"/>
    <x v="0"/>
    <x v="1989"/>
    <n v="0"/>
    <n v="5742"/>
    <s v="RECCOB00004762"/>
    <s v="999999999"/>
    <x v="89"/>
    <x v="0"/>
    <x v="0"/>
    <x v="3"/>
    <x v="0"/>
    <x v="0"/>
    <x v="3"/>
    <x v="0"/>
    <x v="0"/>
    <s v="Credit Cards Coupons- Amex- local currency"/>
    <x v="0"/>
    <x v="0"/>
    <x v="87"/>
    <s v=""/>
    <x v="0"/>
    <s v="RECCOB00004762       "/>
    <x v="0"/>
    <x v="0"/>
    <x v="0"/>
    <x v="372"/>
    <x v="0"/>
    <x v="0"/>
    <x v="0"/>
    <x v="10"/>
    <x v="0"/>
    <x v="0"/>
  </r>
  <r>
    <x v="2000"/>
    <x v="0"/>
    <x v="0"/>
    <x v="0"/>
    <x v="10"/>
    <x v="227"/>
    <s v="F10-000-11110"/>
    <x v="0"/>
    <n v="0"/>
    <n v="2088"/>
    <n v="-2088"/>
    <x v="0"/>
    <s v="Cuentas por cobrar"/>
    <x v="0"/>
    <x v="0"/>
    <n v="0"/>
    <x v="0"/>
    <x v="0"/>
    <x v="1990"/>
    <n v="2088"/>
    <n v="0"/>
    <s v="RECCOB00004764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764       "/>
    <x v="0"/>
    <x v="0"/>
    <x v="0"/>
    <x v="3"/>
    <x v="0"/>
    <x v="0"/>
    <x v="0"/>
    <x v="10"/>
    <x v="0"/>
    <x v="0"/>
  </r>
  <r>
    <x v="2000"/>
    <x v="0"/>
    <x v="0"/>
    <x v="0"/>
    <x v="10"/>
    <x v="227"/>
    <s v="F10-000-10137"/>
    <x v="3"/>
    <n v="2088"/>
    <n v="0"/>
    <n v="2088"/>
    <x v="0"/>
    <s v="Efectivo"/>
    <x v="0"/>
    <x v="0"/>
    <n v="0"/>
    <x v="0"/>
    <x v="0"/>
    <x v="1990"/>
    <n v="0"/>
    <n v="2088"/>
    <s v="RECCOB00004764"/>
    <s v="999999999"/>
    <x v="89"/>
    <x v="0"/>
    <x v="0"/>
    <x v="3"/>
    <x v="0"/>
    <x v="0"/>
    <x v="3"/>
    <x v="0"/>
    <x v="0"/>
    <s v="Credit Cards Coupons- Amex- local currency"/>
    <x v="0"/>
    <x v="0"/>
    <x v="87"/>
    <s v=""/>
    <x v="0"/>
    <s v="RECCOB00004764       "/>
    <x v="0"/>
    <x v="0"/>
    <x v="0"/>
    <x v="3"/>
    <x v="0"/>
    <x v="0"/>
    <x v="0"/>
    <x v="10"/>
    <x v="0"/>
    <x v="0"/>
  </r>
  <r>
    <x v="2001"/>
    <x v="0"/>
    <x v="0"/>
    <x v="0"/>
    <x v="10"/>
    <x v="222"/>
    <s v="F10-000-10131"/>
    <x v="6"/>
    <n v="135.72"/>
    <n v="0"/>
    <n v="135.72"/>
    <x v="0"/>
    <s v="Efectivo"/>
    <x v="0"/>
    <x v="0"/>
    <n v="0"/>
    <x v="0"/>
    <x v="0"/>
    <x v="1991"/>
    <n v="0"/>
    <n v="135.72"/>
    <s v="RECCOB00004741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741       "/>
    <x v="0"/>
    <x v="0"/>
    <x v="0"/>
    <x v="940"/>
    <x v="0"/>
    <x v="0"/>
    <x v="0"/>
    <x v="10"/>
    <x v="0"/>
    <x v="0"/>
  </r>
  <r>
    <x v="2001"/>
    <x v="0"/>
    <x v="0"/>
    <x v="0"/>
    <x v="10"/>
    <x v="222"/>
    <s v="F10-000-11110"/>
    <x v="0"/>
    <n v="0"/>
    <n v="135.72"/>
    <n v="-135.72"/>
    <x v="0"/>
    <s v="Cuentas por cobrar"/>
    <x v="0"/>
    <x v="0"/>
    <n v="0"/>
    <x v="0"/>
    <x v="0"/>
    <x v="1991"/>
    <n v="135.72"/>
    <n v="0"/>
    <s v="RECCOB00004741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741       "/>
    <x v="0"/>
    <x v="0"/>
    <x v="0"/>
    <x v="940"/>
    <x v="0"/>
    <x v="0"/>
    <x v="0"/>
    <x v="10"/>
    <x v="0"/>
    <x v="0"/>
  </r>
  <r>
    <x v="2002"/>
    <x v="0"/>
    <x v="0"/>
    <x v="0"/>
    <x v="10"/>
    <x v="213"/>
    <s v="F10-000-10131"/>
    <x v="6"/>
    <n v="4640"/>
    <n v="0"/>
    <n v="4640"/>
    <x v="0"/>
    <s v="Efectivo"/>
    <x v="0"/>
    <x v="0"/>
    <n v="0"/>
    <x v="0"/>
    <x v="0"/>
    <x v="1992"/>
    <n v="0"/>
    <n v="4640"/>
    <s v="RECCOB00004742"/>
    <s v="000000178"/>
    <x v="267"/>
    <x v="0"/>
    <x v="0"/>
    <x v="6"/>
    <x v="0"/>
    <x v="0"/>
    <x v="6"/>
    <x v="0"/>
    <x v="0"/>
    <s v="HSBC  current account 10120 Mexico Op.Co. MXN"/>
    <x v="0"/>
    <x v="0"/>
    <x v="262"/>
    <s v=""/>
    <x v="0"/>
    <s v="RECCOB00004742       "/>
    <x v="0"/>
    <x v="0"/>
    <x v="0"/>
    <x v="250"/>
    <x v="0"/>
    <x v="0"/>
    <x v="0"/>
    <x v="10"/>
    <x v="0"/>
    <x v="0"/>
  </r>
  <r>
    <x v="2002"/>
    <x v="0"/>
    <x v="0"/>
    <x v="0"/>
    <x v="10"/>
    <x v="213"/>
    <s v="F10-000-11110"/>
    <x v="0"/>
    <n v="0"/>
    <n v="4640"/>
    <n v="-4640"/>
    <x v="0"/>
    <s v="Cuentas por cobrar"/>
    <x v="0"/>
    <x v="0"/>
    <n v="0"/>
    <x v="0"/>
    <x v="0"/>
    <x v="1992"/>
    <n v="4640"/>
    <n v="0"/>
    <s v="RECCOB00004742"/>
    <s v="000000178"/>
    <x v="267"/>
    <x v="0"/>
    <x v="0"/>
    <x v="0"/>
    <x v="0"/>
    <x v="0"/>
    <x v="0"/>
    <x v="0"/>
    <x v="0"/>
    <s v="Trade Receivables"/>
    <x v="0"/>
    <x v="0"/>
    <x v="262"/>
    <s v=""/>
    <x v="0"/>
    <s v="RECCOB00004742       "/>
    <x v="0"/>
    <x v="0"/>
    <x v="0"/>
    <x v="250"/>
    <x v="0"/>
    <x v="0"/>
    <x v="0"/>
    <x v="10"/>
    <x v="0"/>
    <x v="0"/>
  </r>
  <r>
    <x v="2003"/>
    <x v="0"/>
    <x v="0"/>
    <x v="0"/>
    <x v="10"/>
    <x v="228"/>
    <s v="F10-000-10131"/>
    <x v="6"/>
    <n v="1473.2"/>
    <n v="0"/>
    <n v="1473.2"/>
    <x v="0"/>
    <s v="Efectivo"/>
    <x v="0"/>
    <x v="0"/>
    <n v="0"/>
    <x v="0"/>
    <x v="0"/>
    <x v="1993"/>
    <n v="0"/>
    <n v="1473.2"/>
    <s v="RECCOB00004743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743       "/>
    <x v="0"/>
    <x v="0"/>
    <x v="0"/>
    <x v="454"/>
    <x v="0"/>
    <x v="0"/>
    <x v="0"/>
    <x v="10"/>
    <x v="0"/>
    <x v="0"/>
  </r>
  <r>
    <x v="2003"/>
    <x v="0"/>
    <x v="0"/>
    <x v="0"/>
    <x v="10"/>
    <x v="228"/>
    <s v="F10-000-11110"/>
    <x v="0"/>
    <n v="0"/>
    <n v="1473.2"/>
    <n v="-1473.2"/>
    <x v="0"/>
    <s v="Cuentas por cobrar"/>
    <x v="0"/>
    <x v="0"/>
    <n v="0"/>
    <x v="0"/>
    <x v="0"/>
    <x v="1993"/>
    <n v="1473.2"/>
    <n v="0"/>
    <s v="RECCOB00004743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743       "/>
    <x v="0"/>
    <x v="0"/>
    <x v="0"/>
    <x v="454"/>
    <x v="0"/>
    <x v="0"/>
    <x v="0"/>
    <x v="10"/>
    <x v="0"/>
    <x v="0"/>
  </r>
  <r>
    <x v="2004"/>
    <x v="0"/>
    <x v="0"/>
    <x v="0"/>
    <x v="10"/>
    <x v="215"/>
    <s v="F10-000-10131"/>
    <x v="6"/>
    <n v="1160"/>
    <n v="0"/>
    <n v="1160"/>
    <x v="0"/>
    <s v="Efectivo"/>
    <x v="0"/>
    <x v="0"/>
    <n v="0"/>
    <x v="0"/>
    <x v="0"/>
    <x v="1994"/>
    <n v="0"/>
    <n v="1160"/>
    <s v="RECCOB00004744"/>
    <s v="004926228"/>
    <x v="81"/>
    <x v="0"/>
    <x v="0"/>
    <x v="6"/>
    <x v="0"/>
    <x v="0"/>
    <x v="6"/>
    <x v="0"/>
    <x v="0"/>
    <s v="HSBC  current account 10120 Mexico Op.Co. MXN"/>
    <x v="0"/>
    <x v="0"/>
    <x v="80"/>
    <s v=""/>
    <x v="0"/>
    <s v="RECCOB00004744       "/>
    <x v="0"/>
    <x v="0"/>
    <x v="0"/>
    <x v="49"/>
    <x v="0"/>
    <x v="0"/>
    <x v="0"/>
    <x v="10"/>
    <x v="0"/>
    <x v="0"/>
  </r>
  <r>
    <x v="2004"/>
    <x v="0"/>
    <x v="0"/>
    <x v="0"/>
    <x v="10"/>
    <x v="215"/>
    <s v="F10-000-11110"/>
    <x v="0"/>
    <n v="0"/>
    <n v="1160"/>
    <n v="-1160"/>
    <x v="0"/>
    <s v="Cuentas por cobrar"/>
    <x v="0"/>
    <x v="0"/>
    <n v="0"/>
    <x v="0"/>
    <x v="0"/>
    <x v="1994"/>
    <n v="1160"/>
    <n v="0"/>
    <s v="RECCOB00004744"/>
    <s v="004926228"/>
    <x v="81"/>
    <x v="0"/>
    <x v="0"/>
    <x v="0"/>
    <x v="0"/>
    <x v="0"/>
    <x v="0"/>
    <x v="0"/>
    <x v="0"/>
    <s v="Trade Receivables"/>
    <x v="0"/>
    <x v="0"/>
    <x v="80"/>
    <s v=""/>
    <x v="0"/>
    <s v="RECCOB00004744       "/>
    <x v="0"/>
    <x v="0"/>
    <x v="0"/>
    <x v="49"/>
    <x v="0"/>
    <x v="0"/>
    <x v="0"/>
    <x v="10"/>
    <x v="0"/>
    <x v="0"/>
  </r>
  <r>
    <x v="2005"/>
    <x v="0"/>
    <x v="0"/>
    <x v="0"/>
    <x v="10"/>
    <x v="215"/>
    <s v="F10-000-10131"/>
    <x v="6"/>
    <n v="1508"/>
    <n v="0"/>
    <n v="1508"/>
    <x v="0"/>
    <s v="Efectivo"/>
    <x v="0"/>
    <x v="0"/>
    <n v="0"/>
    <x v="0"/>
    <x v="0"/>
    <x v="1995"/>
    <n v="0"/>
    <n v="1508"/>
    <s v="RECCOB00004745"/>
    <s v="000015460"/>
    <x v="663"/>
    <x v="0"/>
    <x v="0"/>
    <x v="6"/>
    <x v="0"/>
    <x v="0"/>
    <x v="6"/>
    <x v="0"/>
    <x v="0"/>
    <s v="HSBC  current account 10120 Mexico Op.Co. MXN"/>
    <x v="0"/>
    <x v="0"/>
    <x v="639"/>
    <s v=""/>
    <x v="0"/>
    <s v="RECCOB00004745       "/>
    <x v="0"/>
    <x v="0"/>
    <x v="0"/>
    <x v="941"/>
    <x v="0"/>
    <x v="0"/>
    <x v="0"/>
    <x v="10"/>
    <x v="0"/>
    <x v="0"/>
  </r>
  <r>
    <x v="2005"/>
    <x v="0"/>
    <x v="0"/>
    <x v="0"/>
    <x v="10"/>
    <x v="215"/>
    <s v="F10-000-11110"/>
    <x v="0"/>
    <n v="0"/>
    <n v="1508"/>
    <n v="-1508"/>
    <x v="0"/>
    <s v="Cuentas por cobrar"/>
    <x v="0"/>
    <x v="0"/>
    <n v="0"/>
    <x v="0"/>
    <x v="0"/>
    <x v="1995"/>
    <n v="1508"/>
    <n v="0"/>
    <s v="RECCOB00004745"/>
    <s v="000015460"/>
    <x v="663"/>
    <x v="0"/>
    <x v="0"/>
    <x v="0"/>
    <x v="0"/>
    <x v="0"/>
    <x v="0"/>
    <x v="0"/>
    <x v="0"/>
    <s v="Trade Receivables"/>
    <x v="0"/>
    <x v="0"/>
    <x v="639"/>
    <s v=""/>
    <x v="0"/>
    <s v="RECCOB00004745       "/>
    <x v="0"/>
    <x v="0"/>
    <x v="0"/>
    <x v="941"/>
    <x v="0"/>
    <x v="0"/>
    <x v="0"/>
    <x v="10"/>
    <x v="0"/>
    <x v="0"/>
  </r>
  <r>
    <x v="2006"/>
    <x v="0"/>
    <x v="0"/>
    <x v="0"/>
    <x v="10"/>
    <x v="215"/>
    <s v="F10-000-10131"/>
    <x v="6"/>
    <n v="80377.56"/>
    <n v="0"/>
    <n v="80377.56"/>
    <x v="0"/>
    <s v="Efectivo"/>
    <x v="0"/>
    <x v="0"/>
    <n v="0"/>
    <x v="0"/>
    <x v="0"/>
    <x v="1996"/>
    <n v="0"/>
    <n v="80377.56"/>
    <s v="RECCOB00004747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747       "/>
    <x v="0"/>
    <x v="0"/>
    <x v="0"/>
    <x v="942"/>
    <x v="0"/>
    <x v="0"/>
    <x v="0"/>
    <x v="10"/>
    <x v="0"/>
    <x v="0"/>
  </r>
  <r>
    <x v="2006"/>
    <x v="0"/>
    <x v="0"/>
    <x v="0"/>
    <x v="10"/>
    <x v="215"/>
    <s v="F10-000-11110"/>
    <x v="0"/>
    <n v="0"/>
    <n v="80377.56"/>
    <n v="-80377.56"/>
    <x v="0"/>
    <s v="Cuentas por cobrar"/>
    <x v="0"/>
    <x v="0"/>
    <n v="0"/>
    <x v="0"/>
    <x v="0"/>
    <x v="1996"/>
    <n v="80377.56"/>
    <n v="0"/>
    <s v="RECCOB00004747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747       "/>
    <x v="0"/>
    <x v="0"/>
    <x v="0"/>
    <x v="942"/>
    <x v="0"/>
    <x v="0"/>
    <x v="0"/>
    <x v="10"/>
    <x v="0"/>
    <x v="0"/>
  </r>
  <r>
    <x v="2007"/>
    <x v="0"/>
    <x v="0"/>
    <x v="0"/>
    <x v="10"/>
    <x v="216"/>
    <s v="F10-000-10131"/>
    <x v="6"/>
    <n v="18107.599999999999"/>
    <n v="0"/>
    <n v="18107.599999999999"/>
    <x v="0"/>
    <s v="Efectivo"/>
    <x v="0"/>
    <x v="0"/>
    <n v="0"/>
    <x v="0"/>
    <x v="0"/>
    <x v="1997"/>
    <n v="0"/>
    <n v="18107.599999999999"/>
    <s v="RECCOB00004748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748       "/>
    <x v="0"/>
    <x v="0"/>
    <x v="0"/>
    <x v="943"/>
    <x v="0"/>
    <x v="0"/>
    <x v="0"/>
    <x v="10"/>
    <x v="0"/>
    <x v="0"/>
  </r>
  <r>
    <x v="2007"/>
    <x v="0"/>
    <x v="0"/>
    <x v="0"/>
    <x v="10"/>
    <x v="216"/>
    <s v="F10-000-11110"/>
    <x v="0"/>
    <n v="0"/>
    <n v="18107.599999999999"/>
    <n v="-18107.599999999999"/>
    <x v="0"/>
    <s v="Cuentas por cobrar"/>
    <x v="0"/>
    <x v="0"/>
    <n v="0"/>
    <x v="0"/>
    <x v="0"/>
    <x v="1997"/>
    <n v="18107.599999999999"/>
    <n v="0"/>
    <s v="RECCOB00004748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748       "/>
    <x v="0"/>
    <x v="0"/>
    <x v="0"/>
    <x v="943"/>
    <x v="0"/>
    <x v="0"/>
    <x v="0"/>
    <x v="10"/>
    <x v="0"/>
    <x v="0"/>
  </r>
  <r>
    <x v="2008"/>
    <x v="0"/>
    <x v="0"/>
    <x v="0"/>
    <x v="10"/>
    <x v="217"/>
    <s v="F10-000-10131"/>
    <x v="6"/>
    <n v="795.76"/>
    <n v="0"/>
    <n v="795.76"/>
    <x v="0"/>
    <s v="Efectivo"/>
    <x v="0"/>
    <x v="0"/>
    <n v="0"/>
    <x v="0"/>
    <x v="0"/>
    <x v="1998"/>
    <n v="0"/>
    <n v="795.76"/>
    <s v="RECCOB00004749"/>
    <s v="000012753"/>
    <x v="96"/>
    <x v="0"/>
    <x v="0"/>
    <x v="6"/>
    <x v="0"/>
    <x v="0"/>
    <x v="6"/>
    <x v="0"/>
    <x v="0"/>
    <s v="HSBC  current account 10120 Mexico Op.Co. MXN"/>
    <x v="0"/>
    <x v="0"/>
    <x v="94"/>
    <s v=""/>
    <x v="0"/>
    <s v="RECCOB00004749       "/>
    <x v="0"/>
    <x v="0"/>
    <x v="0"/>
    <x v="48"/>
    <x v="0"/>
    <x v="0"/>
    <x v="0"/>
    <x v="10"/>
    <x v="0"/>
    <x v="0"/>
  </r>
  <r>
    <x v="2008"/>
    <x v="0"/>
    <x v="0"/>
    <x v="0"/>
    <x v="10"/>
    <x v="217"/>
    <s v="F10-000-11110"/>
    <x v="0"/>
    <n v="0"/>
    <n v="795.76"/>
    <n v="-795.76"/>
    <x v="0"/>
    <s v="Cuentas por cobrar"/>
    <x v="0"/>
    <x v="0"/>
    <n v="0"/>
    <x v="0"/>
    <x v="0"/>
    <x v="1998"/>
    <n v="795.76"/>
    <n v="0"/>
    <s v="RECCOB00004749"/>
    <s v="000012753"/>
    <x v="96"/>
    <x v="0"/>
    <x v="0"/>
    <x v="0"/>
    <x v="0"/>
    <x v="0"/>
    <x v="0"/>
    <x v="0"/>
    <x v="0"/>
    <s v="Trade Receivables"/>
    <x v="0"/>
    <x v="0"/>
    <x v="94"/>
    <s v=""/>
    <x v="0"/>
    <s v="RECCOB00004749       "/>
    <x v="0"/>
    <x v="0"/>
    <x v="0"/>
    <x v="48"/>
    <x v="0"/>
    <x v="0"/>
    <x v="0"/>
    <x v="10"/>
    <x v="0"/>
    <x v="0"/>
  </r>
  <r>
    <x v="2009"/>
    <x v="0"/>
    <x v="0"/>
    <x v="0"/>
    <x v="10"/>
    <x v="218"/>
    <s v="F10-000-10131"/>
    <x v="6"/>
    <n v="41105.760000000002"/>
    <n v="0"/>
    <n v="41105.760000000002"/>
    <x v="0"/>
    <s v="Efectivo"/>
    <x v="0"/>
    <x v="0"/>
    <n v="0"/>
    <x v="0"/>
    <x v="0"/>
    <x v="1999"/>
    <n v="0"/>
    <n v="41105.760000000002"/>
    <s v="RECCOB00004752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752       "/>
    <x v="0"/>
    <x v="0"/>
    <x v="0"/>
    <x v="944"/>
    <x v="0"/>
    <x v="0"/>
    <x v="0"/>
    <x v="10"/>
    <x v="0"/>
    <x v="0"/>
  </r>
  <r>
    <x v="2009"/>
    <x v="0"/>
    <x v="0"/>
    <x v="0"/>
    <x v="10"/>
    <x v="218"/>
    <s v="F10-000-11110"/>
    <x v="0"/>
    <n v="0"/>
    <n v="41105.760000000002"/>
    <n v="-41105.760000000002"/>
    <x v="0"/>
    <s v="Cuentas por cobrar"/>
    <x v="0"/>
    <x v="0"/>
    <n v="0"/>
    <x v="0"/>
    <x v="0"/>
    <x v="1999"/>
    <n v="41105.760000000002"/>
    <n v="0"/>
    <s v="RECCOB00004752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752       "/>
    <x v="0"/>
    <x v="0"/>
    <x v="0"/>
    <x v="944"/>
    <x v="0"/>
    <x v="0"/>
    <x v="0"/>
    <x v="10"/>
    <x v="0"/>
    <x v="0"/>
  </r>
  <r>
    <x v="2010"/>
    <x v="0"/>
    <x v="0"/>
    <x v="0"/>
    <x v="10"/>
    <x v="229"/>
    <s v="F10-000-10131"/>
    <x v="6"/>
    <n v="5592.13"/>
    <n v="0"/>
    <n v="5592.13"/>
    <x v="0"/>
    <s v="Efectivo"/>
    <x v="0"/>
    <x v="0"/>
    <n v="0"/>
    <x v="0"/>
    <x v="0"/>
    <x v="2000"/>
    <n v="0"/>
    <n v="5592.13"/>
    <s v="RECCOB00004754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754       "/>
    <x v="0"/>
    <x v="0"/>
    <x v="0"/>
    <x v="165"/>
    <x v="0"/>
    <x v="0"/>
    <x v="0"/>
    <x v="10"/>
    <x v="0"/>
    <x v="0"/>
  </r>
  <r>
    <x v="2010"/>
    <x v="0"/>
    <x v="0"/>
    <x v="0"/>
    <x v="10"/>
    <x v="229"/>
    <s v="F10-000-11110"/>
    <x v="0"/>
    <n v="0"/>
    <n v="5592.13"/>
    <n v="-5592.13"/>
    <x v="0"/>
    <s v="Cuentas por cobrar"/>
    <x v="0"/>
    <x v="0"/>
    <n v="0"/>
    <x v="0"/>
    <x v="0"/>
    <x v="2000"/>
    <n v="5592.13"/>
    <n v="0"/>
    <s v="RECCOB00004754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754       "/>
    <x v="0"/>
    <x v="0"/>
    <x v="0"/>
    <x v="165"/>
    <x v="0"/>
    <x v="0"/>
    <x v="0"/>
    <x v="10"/>
    <x v="0"/>
    <x v="0"/>
  </r>
  <r>
    <x v="2011"/>
    <x v="0"/>
    <x v="0"/>
    <x v="0"/>
    <x v="10"/>
    <x v="230"/>
    <s v="F10-000-10131"/>
    <x v="6"/>
    <n v="11136"/>
    <n v="0"/>
    <n v="11136"/>
    <x v="0"/>
    <s v="Efectivo"/>
    <x v="0"/>
    <x v="0"/>
    <n v="0"/>
    <x v="0"/>
    <x v="0"/>
    <x v="2001"/>
    <n v="0"/>
    <n v="11136"/>
    <s v="RECCOB00004755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755       "/>
    <x v="0"/>
    <x v="0"/>
    <x v="0"/>
    <x v="945"/>
    <x v="0"/>
    <x v="0"/>
    <x v="0"/>
    <x v="10"/>
    <x v="0"/>
    <x v="0"/>
  </r>
  <r>
    <x v="2011"/>
    <x v="0"/>
    <x v="0"/>
    <x v="0"/>
    <x v="10"/>
    <x v="230"/>
    <s v="F10-000-11110"/>
    <x v="0"/>
    <n v="0"/>
    <n v="11136"/>
    <n v="-11136"/>
    <x v="0"/>
    <s v="Cuentas por cobrar"/>
    <x v="0"/>
    <x v="0"/>
    <n v="0"/>
    <x v="0"/>
    <x v="0"/>
    <x v="2001"/>
    <n v="11136"/>
    <n v="0"/>
    <s v="RECCOB00004755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755       "/>
    <x v="0"/>
    <x v="0"/>
    <x v="0"/>
    <x v="945"/>
    <x v="0"/>
    <x v="0"/>
    <x v="0"/>
    <x v="10"/>
    <x v="0"/>
    <x v="0"/>
  </r>
  <r>
    <x v="2012"/>
    <x v="0"/>
    <x v="0"/>
    <x v="0"/>
    <x v="10"/>
    <x v="221"/>
    <s v="F10-000-10131"/>
    <x v="6"/>
    <n v="22911.86"/>
    <n v="0"/>
    <n v="22911.86"/>
    <x v="0"/>
    <s v="Efectivo"/>
    <x v="0"/>
    <x v="0"/>
    <n v="0"/>
    <x v="0"/>
    <x v="0"/>
    <x v="2002"/>
    <n v="0"/>
    <n v="22911.86"/>
    <s v="RECCOB00004756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756       "/>
    <x v="0"/>
    <x v="0"/>
    <x v="0"/>
    <x v="946"/>
    <x v="0"/>
    <x v="0"/>
    <x v="0"/>
    <x v="10"/>
    <x v="0"/>
    <x v="0"/>
  </r>
  <r>
    <x v="2012"/>
    <x v="0"/>
    <x v="0"/>
    <x v="0"/>
    <x v="10"/>
    <x v="221"/>
    <s v="F10-000-11110"/>
    <x v="0"/>
    <n v="0"/>
    <n v="22911.86"/>
    <n v="-22911.86"/>
    <x v="0"/>
    <s v="Cuentas por cobrar"/>
    <x v="0"/>
    <x v="0"/>
    <n v="0"/>
    <x v="0"/>
    <x v="0"/>
    <x v="2002"/>
    <n v="22911.86"/>
    <n v="0"/>
    <s v="RECCOB00004756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756       "/>
    <x v="0"/>
    <x v="0"/>
    <x v="0"/>
    <x v="946"/>
    <x v="0"/>
    <x v="0"/>
    <x v="0"/>
    <x v="10"/>
    <x v="0"/>
    <x v="0"/>
  </r>
  <r>
    <x v="2013"/>
    <x v="0"/>
    <x v="0"/>
    <x v="0"/>
    <x v="10"/>
    <x v="223"/>
    <s v="F10-000-10131"/>
    <x v="6"/>
    <n v="4855.76"/>
    <n v="0"/>
    <n v="4855.76"/>
    <x v="0"/>
    <s v="Efectivo"/>
    <x v="0"/>
    <x v="0"/>
    <n v="0"/>
    <x v="0"/>
    <x v="0"/>
    <x v="2003"/>
    <n v="0"/>
    <n v="4855.76"/>
    <s v="RECCOB00004757"/>
    <s v="000012025"/>
    <x v="7"/>
    <x v="0"/>
    <x v="0"/>
    <x v="6"/>
    <x v="0"/>
    <x v="0"/>
    <x v="6"/>
    <x v="0"/>
    <x v="0"/>
    <s v="HSBC  current account 10120 Mexico Op.Co. MXN"/>
    <x v="0"/>
    <x v="0"/>
    <x v="7"/>
    <s v=""/>
    <x v="0"/>
    <s v="RECCOB00004757       "/>
    <x v="0"/>
    <x v="0"/>
    <x v="0"/>
    <x v="9"/>
    <x v="0"/>
    <x v="0"/>
    <x v="0"/>
    <x v="10"/>
    <x v="0"/>
    <x v="0"/>
  </r>
  <r>
    <x v="2013"/>
    <x v="0"/>
    <x v="0"/>
    <x v="0"/>
    <x v="10"/>
    <x v="223"/>
    <s v="F10-000-11110"/>
    <x v="0"/>
    <n v="0"/>
    <n v="4855.76"/>
    <n v="-4855.76"/>
    <x v="0"/>
    <s v="Cuentas por cobrar"/>
    <x v="0"/>
    <x v="0"/>
    <n v="0"/>
    <x v="0"/>
    <x v="0"/>
    <x v="2003"/>
    <n v="4855.76"/>
    <n v="0"/>
    <s v="RECCOB00004757"/>
    <s v="000012025"/>
    <x v="7"/>
    <x v="0"/>
    <x v="0"/>
    <x v="0"/>
    <x v="0"/>
    <x v="0"/>
    <x v="0"/>
    <x v="0"/>
    <x v="0"/>
    <s v="Trade Receivables"/>
    <x v="0"/>
    <x v="0"/>
    <x v="7"/>
    <s v=""/>
    <x v="0"/>
    <s v="RECCOB00004757       "/>
    <x v="0"/>
    <x v="0"/>
    <x v="0"/>
    <x v="9"/>
    <x v="0"/>
    <x v="0"/>
    <x v="0"/>
    <x v="10"/>
    <x v="0"/>
    <x v="0"/>
  </r>
  <r>
    <x v="2014"/>
    <x v="0"/>
    <x v="0"/>
    <x v="0"/>
    <x v="10"/>
    <x v="223"/>
    <s v="F10-000-10131"/>
    <x v="6"/>
    <n v="4508.92"/>
    <n v="0"/>
    <n v="4508.92"/>
    <x v="0"/>
    <s v="Efectivo"/>
    <x v="0"/>
    <x v="0"/>
    <n v="0"/>
    <x v="0"/>
    <x v="0"/>
    <x v="2004"/>
    <n v="0"/>
    <n v="4508.92"/>
    <s v="RECCOB00004758"/>
    <s v="000010177"/>
    <x v="363"/>
    <x v="0"/>
    <x v="0"/>
    <x v="6"/>
    <x v="0"/>
    <x v="0"/>
    <x v="6"/>
    <x v="0"/>
    <x v="0"/>
    <s v="HSBC  current account 10120 Mexico Op.Co. MXN"/>
    <x v="0"/>
    <x v="0"/>
    <x v="353"/>
    <s v=""/>
    <x v="0"/>
    <s v="RECCOB00004758       "/>
    <x v="0"/>
    <x v="0"/>
    <x v="0"/>
    <x v="415"/>
    <x v="0"/>
    <x v="0"/>
    <x v="0"/>
    <x v="10"/>
    <x v="0"/>
    <x v="0"/>
  </r>
  <r>
    <x v="2014"/>
    <x v="0"/>
    <x v="0"/>
    <x v="0"/>
    <x v="10"/>
    <x v="223"/>
    <s v="F10-000-11110"/>
    <x v="0"/>
    <n v="0"/>
    <n v="4508.92"/>
    <n v="-4508.92"/>
    <x v="0"/>
    <s v="Cuentas por cobrar"/>
    <x v="0"/>
    <x v="0"/>
    <n v="0"/>
    <x v="0"/>
    <x v="0"/>
    <x v="2004"/>
    <n v="4508.92"/>
    <n v="0"/>
    <s v="RECCOB00004758"/>
    <s v="000010177"/>
    <x v="363"/>
    <x v="0"/>
    <x v="0"/>
    <x v="0"/>
    <x v="0"/>
    <x v="0"/>
    <x v="0"/>
    <x v="0"/>
    <x v="0"/>
    <s v="Trade Receivables"/>
    <x v="0"/>
    <x v="0"/>
    <x v="353"/>
    <s v=""/>
    <x v="0"/>
    <s v="RECCOB00004758       "/>
    <x v="0"/>
    <x v="0"/>
    <x v="0"/>
    <x v="415"/>
    <x v="0"/>
    <x v="0"/>
    <x v="0"/>
    <x v="10"/>
    <x v="0"/>
    <x v="0"/>
  </r>
  <r>
    <x v="2015"/>
    <x v="0"/>
    <x v="0"/>
    <x v="0"/>
    <x v="10"/>
    <x v="224"/>
    <s v="F10-000-10131"/>
    <x v="6"/>
    <n v="3955.6"/>
    <n v="0"/>
    <n v="3955.6"/>
    <x v="0"/>
    <s v="Efectivo"/>
    <x v="0"/>
    <x v="0"/>
    <n v="0"/>
    <x v="0"/>
    <x v="0"/>
    <x v="2005"/>
    <n v="0"/>
    <n v="3955.6"/>
    <s v="RECCOB00004759"/>
    <s v="000001661"/>
    <x v="93"/>
    <x v="0"/>
    <x v="0"/>
    <x v="6"/>
    <x v="0"/>
    <x v="0"/>
    <x v="6"/>
    <x v="0"/>
    <x v="0"/>
    <s v="HSBC  current account 10120 Mexico Op.Co. MXN"/>
    <x v="0"/>
    <x v="0"/>
    <x v="91"/>
    <s v=""/>
    <x v="0"/>
    <s v="RECCOB00004759       "/>
    <x v="0"/>
    <x v="0"/>
    <x v="0"/>
    <x v="552"/>
    <x v="0"/>
    <x v="0"/>
    <x v="0"/>
    <x v="10"/>
    <x v="0"/>
    <x v="0"/>
  </r>
  <r>
    <x v="2015"/>
    <x v="0"/>
    <x v="0"/>
    <x v="0"/>
    <x v="10"/>
    <x v="224"/>
    <s v="F10-000-11110"/>
    <x v="0"/>
    <n v="0"/>
    <n v="3955.6"/>
    <n v="-3955.6"/>
    <x v="0"/>
    <s v="Cuentas por cobrar"/>
    <x v="0"/>
    <x v="0"/>
    <n v="0"/>
    <x v="0"/>
    <x v="0"/>
    <x v="2005"/>
    <n v="3955.6"/>
    <n v="0"/>
    <s v="RECCOB00004759"/>
    <s v="000001661"/>
    <x v="93"/>
    <x v="0"/>
    <x v="0"/>
    <x v="0"/>
    <x v="0"/>
    <x v="0"/>
    <x v="0"/>
    <x v="0"/>
    <x v="0"/>
    <s v="Trade Receivables"/>
    <x v="0"/>
    <x v="0"/>
    <x v="91"/>
    <s v=""/>
    <x v="0"/>
    <s v="RECCOB00004759       "/>
    <x v="0"/>
    <x v="0"/>
    <x v="0"/>
    <x v="552"/>
    <x v="0"/>
    <x v="0"/>
    <x v="0"/>
    <x v="10"/>
    <x v="0"/>
    <x v="0"/>
  </r>
  <r>
    <x v="2016"/>
    <x v="0"/>
    <x v="0"/>
    <x v="0"/>
    <x v="10"/>
    <x v="224"/>
    <s v="F10-000-10131"/>
    <x v="6"/>
    <n v="26680"/>
    <n v="0"/>
    <n v="26680"/>
    <x v="0"/>
    <s v="Efectivo"/>
    <x v="0"/>
    <x v="0"/>
    <n v="0"/>
    <x v="0"/>
    <x v="0"/>
    <x v="2006"/>
    <n v="0"/>
    <n v="26680"/>
    <s v="RECCOB00004760"/>
    <s v="000002648"/>
    <x v="127"/>
    <x v="0"/>
    <x v="0"/>
    <x v="6"/>
    <x v="0"/>
    <x v="0"/>
    <x v="6"/>
    <x v="0"/>
    <x v="0"/>
    <s v="HSBC  current account 10120 Mexico Op.Co. MXN"/>
    <x v="0"/>
    <x v="0"/>
    <x v="125"/>
    <s v=""/>
    <x v="0"/>
    <s v="RECCOB00004760       "/>
    <x v="0"/>
    <x v="0"/>
    <x v="0"/>
    <x v="141"/>
    <x v="0"/>
    <x v="0"/>
    <x v="0"/>
    <x v="10"/>
    <x v="0"/>
    <x v="0"/>
  </r>
  <r>
    <x v="2016"/>
    <x v="0"/>
    <x v="0"/>
    <x v="0"/>
    <x v="10"/>
    <x v="224"/>
    <s v="F10-000-11110"/>
    <x v="0"/>
    <n v="0"/>
    <n v="26680"/>
    <n v="-26680"/>
    <x v="0"/>
    <s v="Cuentas por cobrar"/>
    <x v="0"/>
    <x v="0"/>
    <n v="0"/>
    <x v="0"/>
    <x v="0"/>
    <x v="2006"/>
    <n v="26680"/>
    <n v="0"/>
    <s v="RECCOB00004760"/>
    <s v="000002648"/>
    <x v="127"/>
    <x v="0"/>
    <x v="0"/>
    <x v="0"/>
    <x v="0"/>
    <x v="0"/>
    <x v="0"/>
    <x v="0"/>
    <x v="0"/>
    <s v="Trade Receivables"/>
    <x v="0"/>
    <x v="0"/>
    <x v="125"/>
    <s v=""/>
    <x v="0"/>
    <s v="RECCOB00004760       "/>
    <x v="0"/>
    <x v="0"/>
    <x v="0"/>
    <x v="141"/>
    <x v="0"/>
    <x v="0"/>
    <x v="0"/>
    <x v="10"/>
    <x v="0"/>
    <x v="0"/>
  </r>
  <r>
    <x v="2017"/>
    <x v="0"/>
    <x v="0"/>
    <x v="0"/>
    <x v="10"/>
    <x v="224"/>
    <s v="F10-000-10131"/>
    <x v="6"/>
    <n v="6934.48"/>
    <n v="0"/>
    <n v="6934.48"/>
    <x v="0"/>
    <s v="Efectivo"/>
    <x v="0"/>
    <x v="0"/>
    <n v="0"/>
    <x v="0"/>
    <x v="0"/>
    <x v="2007"/>
    <n v="0"/>
    <n v="6934.48"/>
    <s v="RECCOB00004761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761       "/>
    <x v="0"/>
    <x v="0"/>
    <x v="0"/>
    <x v="947"/>
    <x v="0"/>
    <x v="0"/>
    <x v="0"/>
    <x v="10"/>
    <x v="0"/>
    <x v="0"/>
  </r>
  <r>
    <x v="2017"/>
    <x v="0"/>
    <x v="0"/>
    <x v="0"/>
    <x v="10"/>
    <x v="224"/>
    <s v="F10-000-11110"/>
    <x v="0"/>
    <n v="0"/>
    <n v="6934.48"/>
    <n v="-6934.48"/>
    <x v="0"/>
    <s v="Cuentas por cobrar"/>
    <x v="0"/>
    <x v="0"/>
    <n v="0"/>
    <x v="0"/>
    <x v="0"/>
    <x v="2007"/>
    <n v="6934.48"/>
    <n v="0"/>
    <s v="RECCOB00004761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761       "/>
    <x v="0"/>
    <x v="0"/>
    <x v="0"/>
    <x v="947"/>
    <x v="0"/>
    <x v="0"/>
    <x v="0"/>
    <x v="10"/>
    <x v="0"/>
    <x v="0"/>
  </r>
  <r>
    <x v="2018"/>
    <x v="0"/>
    <x v="0"/>
    <x v="0"/>
    <x v="10"/>
    <x v="224"/>
    <s v="F10-000-10131"/>
    <x v="6"/>
    <n v="21455.82"/>
    <n v="0"/>
    <n v="21455.82"/>
    <x v="0"/>
    <s v="Efectivo"/>
    <x v="0"/>
    <x v="0"/>
    <n v="0"/>
    <x v="0"/>
    <x v="0"/>
    <x v="2008"/>
    <n v="0"/>
    <n v="21455.82"/>
    <s v="RECCOB00004763"/>
    <s v="002544834"/>
    <x v="78"/>
    <x v="0"/>
    <x v="0"/>
    <x v="6"/>
    <x v="0"/>
    <x v="0"/>
    <x v="6"/>
    <x v="0"/>
    <x v="0"/>
    <s v="HSBC  current account 10120 Mexico Op.Co. MXN"/>
    <x v="0"/>
    <x v="0"/>
    <x v="77"/>
    <s v=""/>
    <x v="0"/>
    <s v="RECCOB00004763       "/>
    <x v="0"/>
    <x v="0"/>
    <x v="0"/>
    <x v="948"/>
    <x v="0"/>
    <x v="0"/>
    <x v="0"/>
    <x v="10"/>
    <x v="0"/>
    <x v="0"/>
  </r>
  <r>
    <x v="2018"/>
    <x v="0"/>
    <x v="0"/>
    <x v="0"/>
    <x v="10"/>
    <x v="224"/>
    <s v="F10-000-11110"/>
    <x v="0"/>
    <n v="0"/>
    <n v="21455.82"/>
    <n v="-21455.82"/>
    <x v="0"/>
    <s v="Cuentas por cobrar"/>
    <x v="0"/>
    <x v="0"/>
    <n v="0"/>
    <x v="0"/>
    <x v="0"/>
    <x v="2008"/>
    <n v="21455.82"/>
    <n v="0"/>
    <s v="RECCOB00004763"/>
    <s v="002544834"/>
    <x v="78"/>
    <x v="0"/>
    <x v="0"/>
    <x v="0"/>
    <x v="0"/>
    <x v="0"/>
    <x v="0"/>
    <x v="0"/>
    <x v="0"/>
    <s v="Trade Receivables"/>
    <x v="0"/>
    <x v="0"/>
    <x v="77"/>
    <s v=""/>
    <x v="0"/>
    <s v="RECCOB00004763       "/>
    <x v="0"/>
    <x v="0"/>
    <x v="0"/>
    <x v="948"/>
    <x v="0"/>
    <x v="0"/>
    <x v="0"/>
    <x v="10"/>
    <x v="0"/>
    <x v="0"/>
  </r>
  <r>
    <x v="2019"/>
    <x v="0"/>
    <x v="0"/>
    <x v="0"/>
    <x v="10"/>
    <x v="231"/>
    <s v="F10-000-10131"/>
    <x v="6"/>
    <n v="1392"/>
    <n v="0"/>
    <n v="1392"/>
    <x v="0"/>
    <s v="Efectivo"/>
    <x v="0"/>
    <x v="0"/>
    <n v="0"/>
    <x v="0"/>
    <x v="0"/>
    <x v="2009"/>
    <n v="0"/>
    <n v="1392"/>
    <s v="RECCOB00004765"/>
    <s v="000015466"/>
    <x v="664"/>
    <x v="0"/>
    <x v="0"/>
    <x v="6"/>
    <x v="0"/>
    <x v="0"/>
    <x v="6"/>
    <x v="0"/>
    <x v="0"/>
    <s v="HSBC  current account 10120 Mexico Op.Co. MXN"/>
    <x v="0"/>
    <x v="0"/>
    <x v="640"/>
    <s v=""/>
    <x v="0"/>
    <s v="RECCOB00004765       "/>
    <x v="0"/>
    <x v="0"/>
    <x v="0"/>
    <x v="181"/>
    <x v="0"/>
    <x v="0"/>
    <x v="0"/>
    <x v="10"/>
    <x v="0"/>
    <x v="0"/>
  </r>
  <r>
    <x v="2019"/>
    <x v="0"/>
    <x v="0"/>
    <x v="0"/>
    <x v="10"/>
    <x v="231"/>
    <s v="F10-000-11110"/>
    <x v="0"/>
    <n v="0"/>
    <n v="1392"/>
    <n v="-1392"/>
    <x v="0"/>
    <s v="Cuentas por cobrar"/>
    <x v="0"/>
    <x v="0"/>
    <n v="0"/>
    <x v="0"/>
    <x v="0"/>
    <x v="2009"/>
    <n v="1392"/>
    <n v="0"/>
    <s v="RECCOB00004765"/>
    <s v="000015466"/>
    <x v="664"/>
    <x v="0"/>
    <x v="0"/>
    <x v="0"/>
    <x v="0"/>
    <x v="0"/>
    <x v="0"/>
    <x v="0"/>
    <x v="0"/>
    <s v="Trade Receivables"/>
    <x v="0"/>
    <x v="0"/>
    <x v="640"/>
    <s v=""/>
    <x v="0"/>
    <s v="RECCOB00004765       "/>
    <x v="0"/>
    <x v="0"/>
    <x v="0"/>
    <x v="181"/>
    <x v="0"/>
    <x v="0"/>
    <x v="0"/>
    <x v="10"/>
    <x v="0"/>
    <x v="0"/>
  </r>
  <r>
    <x v="2020"/>
    <x v="0"/>
    <x v="0"/>
    <x v="0"/>
    <x v="10"/>
    <x v="231"/>
    <s v="F10-000-10131"/>
    <x v="6"/>
    <n v="6366.08"/>
    <n v="0"/>
    <n v="6366.08"/>
    <x v="0"/>
    <s v="Efectivo"/>
    <x v="0"/>
    <x v="0"/>
    <n v="0"/>
    <x v="0"/>
    <x v="0"/>
    <x v="2010"/>
    <n v="0"/>
    <n v="6366.08"/>
    <s v="RECCOB00004766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766       "/>
    <x v="0"/>
    <x v="0"/>
    <x v="0"/>
    <x v="627"/>
    <x v="0"/>
    <x v="0"/>
    <x v="0"/>
    <x v="10"/>
    <x v="0"/>
    <x v="0"/>
  </r>
  <r>
    <x v="2020"/>
    <x v="0"/>
    <x v="0"/>
    <x v="0"/>
    <x v="10"/>
    <x v="231"/>
    <s v="F10-000-11110"/>
    <x v="0"/>
    <n v="0"/>
    <n v="6366.08"/>
    <n v="-6366.08"/>
    <x v="0"/>
    <s v="Cuentas por cobrar"/>
    <x v="0"/>
    <x v="0"/>
    <n v="0"/>
    <x v="0"/>
    <x v="0"/>
    <x v="2010"/>
    <n v="6366.08"/>
    <n v="0"/>
    <s v="RECCOB00004766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766       "/>
    <x v="0"/>
    <x v="0"/>
    <x v="0"/>
    <x v="627"/>
    <x v="0"/>
    <x v="0"/>
    <x v="0"/>
    <x v="10"/>
    <x v="0"/>
    <x v="0"/>
  </r>
  <r>
    <x v="2021"/>
    <x v="0"/>
    <x v="0"/>
    <x v="0"/>
    <x v="10"/>
    <x v="231"/>
    <s v="F10-000-10131"/>
    <x v="6"/>
    <n v="24360"/>
    <n v="0"/>
    <n v="24360"/>
    <x v="0"/>
    <s v="Efectivo"/>
    <x v="0"/>
    <x v="0"/>
    <n v="0"/>
    <x v="0"/>
    <x v="0"/>
    <x v="2011"/>
    <n v="0"/>
    <n v="24360"/>
    <s v="RECCOB00004767"/>
    <s v="000012067"/>
    <x v="609"/>
    <x v="0"/>
    <x v="0"/>
    <x v="6"/>
    <x v="0"/>
    <x v="0"/>
    <x v="6"/>
    <x v="0"/>
    <x v="0"/>
    <s v="HSBC  current account 10120 Mexico Op.Co. MXN"/>
    <x v="0"/>
    <x v="0"/>
    <x v="587"/>
    <s v=""/>
    <x v="0"/>
    <s v="RECCOB00004767       "/>
    <x v="0"/>
    <x v="0"/>
    <x v="0"/>
    <x v="208"/>
    <x v="0"/>
    <x v="0"/>
    <x v="0"/>
    <x v="10"/>
    <x v="0"/>
    <x v="0"/>
  </r>
  <r>
    <x v="2021"/>
    <x v="0"/>
    <x v="0"/>
    <x v="0"/>
    <x v="10"/>
    <x v="231"/>
    <s v="F10-000-11110"/>
    <x v="0"/>
    <n v="0"/>
    <n v="24360"/>
    <n v="-24360"/>
    <x v="0"/>
    <s v="Cuentas por cobrar"/>
    <x v="0"/>
    <x v="0"/>
    <n v="0"/>
    <x v="0"/>
    <x v="0"/>
    <x v="2011"/>
    <n v="24360"/>
    <n v="0"/>
    <s v="RECCOB00004767"/>
    <s v="000012067"/>
    <x v="609"/>
    <x v="0"/>
    <x v="0"/>
    <x v="0"/>
    <x v="0"/>
    <x v="0"/>
    <x v="0"/>
    <x v="0"/>
    <x v="0"/>
    <s v="Trade Receivables"/>
    <x v="0"/>
    <x v="0"/>
    <x v="587"/>
    <s v=""/>
    <x v="0"/>
    <s v="RECCOB00004767       "/>
    <x v="0"/>
    <x v="0"/>
    <x v="0"/>
    <x v="208"/>
    <x v="0"/>
    <x v="0"/>
    <x v="0"/>
    <x v="10"/>
    <x v="0"/>
    <x v="0"/>
  </r>
  <r>
    <x v="2022"/>
    <x v="0"/>
    <x v="0"/>
    <x v="0"/>
    <x v="10"/>
    <x v="231"/>
    <s v="F10-000-10131"/>
    <x v="6"/>
    <n v="1624"/>
    <n v="0"/>
    <n v="1624"/>
    <x v="0"/>
    <s v="Efectivo"/>
    <x v="0"/>
    <x v="0"/>
    <n v="0"/>
    <x v="0"/>
    <x v="0"/>
    <x v="2012"/>
    <n v="0"/>
    <n v="1624"/>
    <s v="RECCOB00004768"/>
    <s v="004292046"/>
    <x v="120"/>
    <x v="0"/>
    <x v="0"/>
    <x v="6"/>
    <x v="0"/>
    <x v="0"/>
    <x v="6"/>
    <x v="0"/>
    <x v="0"/>
    <s v="HSBC  current account 10120 Mexico Op.Co. MXN"/>
    <x v="0"/>
    <x v="0"/>
    <x v="118"/>
    <s v=""/>
    <x v="0"/>
    <s v="RECCOB00004768       "/>
    <x v="0"/>
    <x v="0"/>
    <x v="0"/>
    <x v="600"/>
    <x v="0"/>
    <x v="0"/>
    <x v="0"/>
    <x v="10"/>
    <x v="0"/>
    <x v="0"/>
  </r>
  <r>
    <x v="2022"/>
    <x v="0"/>
    <x v="0"/>
    <x v="0"/>
    <x v="10"/>
    <x v="231"/>
    <s v="F10-000-11110"/>
    <x v="0"/>
    <n v="0"/>
    <n v="1624"/>
    <n v="-1624"/>
    <x v="0"/>
    <s v="Cuentas por cobrar"/>
    <x v="0"/>
    <x v="0"/>
    <n v="0"/>
    <x v="0"/>
    <x v="0"/>
    <x v="2012"/>
    <n v="1624"/>
    <n v="0"/>
    <s v="RECCOB00004768"/>
    <s v="004292046"/>
    <x v="120"/>
    <x v="0"/>
    <x v="0"/>
    <x v="0"/>
    <x v="0"/>
    <x v="0"/>
    <x v="0"/>
    <x v="0"/>
    <x v="0"/>
    <s v="Trade Receivables"/>
    <x v="0"/>
    <x v="0"/>
    <x v="118"/>
    <s v=""/>
    <x v="0"/>
    <s v="RECCOB00004768       "/>
    <x v="0"/>
    <x v="0"/>
    <x v="0"/>
    <x v="600"/>
    <x v="0"/>
    <x v="0"/>
    <x v="0"/>
    <x v="10"/>
    <x v="0"/>
    <x v="0"/>
  </r>
  <r>
    <x v="2023"/>
    <x v="0"/>
    <x v="0"/>
    <x v="0"/>
    <x v="10"/>
    <x v="226"/>
    <s v="F10-000-10131"/>
    <x v="6"/>
    <n v="7252.32"/>
    <n v="0"/>
    <n v="7252.32"/>
    <x v="0"/>
    <s v="Efectivo"/>
    <x v="0"/>
    <x v="0"/>
    <n v="0"/>
    <x v="0"/>
    <x v="0"/>
    <x v="2013"/>
    <n v="0"/>
    <n v="7252.32"/>
    <s v="RECCOB00004769"/>
    <s v="000001397"/>
    <x v="123"/>
    <x v="0"/>
    <x v="0"/>
    <x v="6"/>
    <x v="0"/>
    <x v="0"/>
    <x v="6"/>
    <x v="0"/>
    <x v="0"/>
    <s v="HSBC  current account 10120 Mexico Op.Co. MXN"/>
    <x v="0"/>
    <x v="0"/>
    <x v="121"/>
    <s v=""/>
    <x v="0"/>
    <s v="RECCOB00004769       "/>
    <x v="0"/>
    <x v="0"/>
    <x v="0"/>
    <x v="548"/>
    <x v="0"/>
    <x v="0"/>
    <x v="0"/>
    <x v="10"/>
    <x v="0"/>
    <x v="0"/>
  </r>
  <r>
    <x v="2023"/>
    <x v="0"/>
    <x v="0"/>
    <x v="0"/>
    <x v="10"/>
    <x v="226"/>
    <s v="F10-000-11110"/>
    <x v="0"/>
    <n v="0"/>
    <n v="7252.32"/>
    <n v="-7252.32"/>
    <x v="0"/>
    <s v="Cuentas por cobrar"/>
    <x v="0"/>
    <x v="0"/>
    <n v="0"/>
    <x v="0"/>
    <x v="0"/>
    <x v="2013"/>
    <n v="7252.32"/>
    <n v="0"/>
    <s v="RECCOB00004769"/>
    <s v="000001397"/>
    <x v="123"/>
    <x v="0"/>
    <x v="0"/>
    <x v="0"/>
    <x v="0"/>
    <x v="0"/>
    <x v="0"/>
    <x v="0"/>
    <x v="0"/>
    <s v="Trade Receivables"/>
    <x v="0"/>
    <x v="0"/>
    <x v="121"/>
    <s v=""/>
    <x v="0"/>
    <s v="RECCOB00004769       "/>
    <x v="0"/>
    <x v="0"/>
    <x v="0"/>
    <x v="548"/>
    <x v="0"/>
    <x v="0"/>
    <x v="0"/>
    <x v="10"/>
    <x v="0"/>
    <x v="0"/>
  </r>
  <r>
    <x v="2024"/>
    <x v="0"/>
    <x v="0"/>
    <x v="0"/>
    <x v="10"/>
    <x v="226"/>
    <s v="F10-000-10131"/>
    <x v="6"/>
    <n v="75000"/>
    <n v="0"/>
    <n v="75000"/>
    <x v="0"/>
    <s v="Efectivo"/>
    <x v="0"/>
    <x v="0"/>
    <n v="0"/>
    <x v="0"/>
    <x v="0"/>
    <x v="2014"/>
    <n v="0"/>
    <n v="75000"/>
    <s v="RECCOB00004770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770       "/>
    <x v="0"/>
    <x v="0"/>
    <x v="0"/>
    <x v="949"/>
    <x v="0"/>
    <x v="0"/>
    <x v="0"/>
    <x v="10"/>
    <x v="0"/>
    <x v="0"/>
  </r>
  <r>
    <x v="2024"/>
    <x v="0"/>
    <x v="0"/>
    <x v="0"/>
    <x v="10"/>
    <x v="226"/>
    <s v="F10-000-11110"/>
    <x v="0"/>
    <n v="0"/>
    <n v="75000"/>
    <n v="-75000"/>
    <x v="0"/>
    <s v="Cuentas por cobrar"/>
    <x v="0"/>
    <x v="0"/>
    <n v="0"/>
    <x v="0"/>
    <x v="0"/>
    <x v="2014"/>
    <n v="75000"/>
    <n v="0"/>
    <s v="RECCOB00004770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770       "/>
    <x v="0"/>
    <x v="0"/>
    <x v="0"/>
    <x v="949"/>
    <x v="0"/>
    <x v="0"/>
    <x v="0"/>
    <x v="10"/>
    <x v="0"/>
    <x v="0"/>
  </r>
  <r>
    <x v="2025"/>
    <x v="0"/>
    <x v="0"/>
    <x v="0"/>
    <x v="10"/>
    <x v="226"/>
    <s v="F10-000-10131"/>
    <x v="6"/>
    <n v="247.08"/>
    <n v="0"/>
    <n v="247.08"/>
    <x v="0"/>
    <s v="Efectivo"/>
    <x v="0"/>
    <x v="0"/>
    <n v="0"/>
    <x v="0"/>
    <x v="0"/>
    <x v="2015"/>
    <n v="0"/>
    <n v="247.08"/>
    <s v="RECCOB00004771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771       "/>
    <x v="0"/>
    <x v="0"/>
    <x v="0"/>
    <x v="682"/>
    <x v="0"/>
    <x v="0"/>
    <x v="0"/>
    <x v="10"/>
    <x v="0"/>
    <x v="0"/>
  </r>
  <r>
    <x v="2025"/>
    <x v="0"/>
    <x v="0"/>
    <x v="0"/>
    <x v="10"/>
    <x v="226"/>
    <s v="F10-000-11110"/>
    <x v="0"/>
    <n v="0"/>
    <n v="247.08"/>
    <n v="-247.08"/>
    <x v="0"/>
    <s v="Cuentas por cobrar"/>
    <x v="0"/>
    <x v="0"/>
    <n v="0"/>
    <x v="0"/>
    <x v="0"/>
    <x v="2015"/>
    <n v="247.08"/>
    <n v="0"/>
    <s v="RECCOB00004771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771       "/>
    <x v="0"/>
    <x v="0"/>
    <x v="0"/>
    <x v="682"/>
    <x v="0"/>
    <x v="0"/>
    <x v="0"/>
    <x v="10"/>
    <x v="0"/>
    <x v="0"/>
  </r>
  <r>
    <x v="2026"/>
    <x v="0"/>
    <x v="0"/>
    <x v="0"/>
    <x v="10"/>
    <x v="226"/>
    <s v="F10-000-10131"/>
    <x v="6"/>
    <n v="25865.68"/>
    <n v="0"/>
    <n v="25865.68"/>
    <x v="0"/>
    <s v="Efectivo"/>
    <x v="0"/>
    <x v="0"/>
    <n v="0"/>
    <x v="0"/>
    <x v="0"/>
    <x v="2016"/>
    <n v="0"/>
    <n v="25865.68"/>
    <s v="RECCOB00004772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772       "/>
    <x v="0"/>
    <x v="0"/>
    <x v="0"/>
    <x v="950"/>
    <x v="0"/>
    <x v="0"/>
    <x v="0"/>
    <x v="10"/>
    <x v="0"/>
    <x v="0"/>
  </r>
  <r>
    <x v="2026"/>
    <x v="0"/>
    <x v="0"/>
    <x v="0"/>
    <x v="10"/>
    <x v="226"/>
    <s v="F10-000-11110"/>
    <x v="0"/>
    <n v="0"/>
    <n v="25865.68"/>
    <n v="-25865.68"/>
    <x v="0"/>
    <s v="Cuentas por cobrar"/>
    <x v="0"/>
    <x v="0"/>
    <n v="0"/>
    <x v="0"/>
    <x v="0"/>
    <x v="2016"/>
    <n v="25865.68"/>
    <n v="0"/>
    <s v="RECCOB00004772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772       "/>
    <x v="0"/>
    <x v="0"/>
    <x v="0"/>
    <x v="950"/>
    <x v="0"/>
    <x v="0"/>
    <x v="0"/>
    <x v="10"/>
    <x v="0"/>
    <x v="0"/>
  </r>
  <r>
    <x v="2027"/>
    <x v="0"/>
    <x v="0"/>
    <x v="0"/>
    <x v="10"/>
    <x v="232"/>
    <s v="F10-000-10131"/>
    <x v="6"/>
    <n v="2373.36"/>
    <n v="0"/>
    <n v="2373.36"/>
    <x v="0"/>
    <s v="Efectivo"/>
    <x v="0"/>
    <x v="0"/>
    <n v="0"/>
    <x v="0"/>
    <x v="0"/>
    <x v="2017"/>
    <n v="0"/>
    <n v="2373.36"/>
    <s v="RECCOB00004773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773       "/>
    <x v="0"/>
    <x v="0"/>
    <x v="0"/>
    <x v="571"/>
    <x v="0"/>
    <x v="0"/>
    <x v="0"/>
    <x v="10"/>
    <x v="0"/>
    <x v="0"/>
  </r>
  <r>
    <x v="2027"/>
    <x v="0"/>
    <x v="0"/>
    <x v="0"/>
    <x v="10"/>
    <x v="232"/>
    <s v="F10-000-11110"/>
    <x v="0"/>
    <n v="0"/>
    <n v="2373.36"/>
    <n v="-2373.36"/>
    <x v="0"/>
    <s v="Cuentas por cobrar"/>
    <x v="0"/>
    <x v="0"/>
    <n v="0"/>
    <x v="0"/>
    <x v="0"/>
    <x v="2017"/>
    <n v="2373.36"/>
    <n v="0"/>
    <s v="RECCOB00004773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773       "/>
    <x v="0"/>
    <x v="0"/>
    <x v="0"/>
    <x v="571"/>
    <x v="0"/>
    <x v="0"/>
    <x v="0"/>
    <x v="10"/>
    <x v="0"/>
    <x v="0"/>
  </r>
  <r>
    <x v="2028"/>
    <x v="0"/>
    <x v="0"/>
    <x v="0"/>
    <x v="10"/>
    <x v="232"/>
    <s v="F10-000-10131"/>
    <x v="6"/>
    <n v="3480"/>
    <n v="0"/>
    <n v="3480"/>
    <x v="0"/>
    <s v="Efectivo"/>
    <x v="0"/>
    <x v="0"/>
    <n v="0"/>
    <x v="0"/>
    <x v="0"/>
    <x v="2018"/>
    <n v="0"/>
    <n v="3480"/>
    <s v="RECCOB00004774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774       "/>
    <x v="0"/>
    <x v="0"/>
    <x v="0"/>
    <x v="506"/>
    <x v="0"/>
    <x v="0"/>
    <x v="0"/>
    <x v="10"/>
    <x v="0"/>
    <x v="0"/>
  </r>
  <r>
    <x v="2028"/>
    <x v="0"/>
    <x v="0"/>
    <x v="0"/>
    <x v="10"/>
    <x v="232"/>
    <s v="F10-000-11110"/>
    <x v="0"/>
    <n v="0"/>
    <n v="3480"/>
    <n v="-3480"/>
    <x v="0"/>
    <s v="Cuentas por cobrar"/>
    <x v="0"/>
    <x v="0"/>
    <n v="0"/>
    <x v="0"/>
    <x v="0"/>
    <x v="2018"/>
    <n v="3480"/>
    <n v="0"/>
    <s v="RECCOB00004774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774       "/>
    <x v="0"/>
    <x v="0"/>
    <x v="0"/>
    <x v="506"/>
    <x v="0"/>
    <x v="0"/>
    <x v="0"/>
    <x v="10"/>
    <x v="0"/>
    <x v="0"/>
  </r>
  <r>
    <x v="2029"/>
    <x v="0"/>
    <x v="0"/>
    <x v="0"/>
    <x v="10"/>
    <x v="227"/>
    <s v="F10-000-10131"/>
    <x v="6"/>
    <n v="9017.84"/>
    <n v="0"/>
    <n v="9017.84"/>
    <x v="0"/>
    <s v="Efectivo"/>
    <x v="0"/>
    <x v="0"/>
    <n v="0"/>
    <x v="0"/>
    <x v="0"/>
    <x v="2019"/>
    <n v="0"/>
    <n v="9017.84"/>
    <s v="RECCOB00004775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775       "/>
    <x v="0"/>
    <x v="0"/>
    <x v="0"/>
    <x v="848"/>
    <x v="0"/>
    <x v="0"/>
    <x v="0"/>
    <x v="10"/>
    <x v="0"/>
    <x v="0"/>
  </r>
  <r>
    <x v="2029"/>
    <x v="0"/>
    <x v="0"/>
    <x v="0"/>
    <x v="10"/>
    <x v="227"/>
    <s v="F10-000-11110"/>
    <x v="0"/>
    <n v="0"/>
    <n v="9017.84"/>
    <n v="-9017.84"/>
    <x v="0"/>
    <s v="Cuentas por cobrar"/>
    <x v="0"/>
    <x v="0"/>
    <n v="0"/>
    <x v="0"/>
    <x v="0"/>
    <x v="2019"/>
    <n v="9017.84"/>
    <n v="0"/>
    <s v="RECCOB00004775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775       "/>
    <x v="0"/>
    <x v="0"/>
    <x v="0"/>
    <x v="848"/>
    <x v="0"/>
    <x v="0"/>
    <x v="0"/>
    <x v="10"/>
    <x v="0"/>
    <x v="0"/>
  </r>
  <r>
    <x v="2030"/>
    <x v="0"/>
    <x v="1"/>
    <x v="0"/>
    <x v="10"/>
    <x v="227"/>
    <s v="F10-000-11110"/>
    <x v="0"/>
    <n v="149166.72"/>
    <n v="0"/>
    <n v="149166.72"/>
    <x v="0"/>
    <s v="Ds. x Vtas Factura"/>
    <x v="0"/>
    <x v="0"/>
    <n v="0"/>
    <x v="0"/>
    <x v="1"/>
    <x v="2020"/>
    <n v="0"/>
    <n v="149166.72"/>
    <s v="0005576"/>
    <s v="004387250"/>
    <x v="552"/>
    <x v="0"/>
    <x v="1"/>
    <x v="0"/>
    <x v="0"/>
    <x v="0"/>
    <x v="0"/>
    <x v="0"/>
    <x v="0"/>
    <s v="Trade Receivables"/>
    <x v="0"/>
    <x v="0"/>
    <x v="191"/>
    <s v=""/>
    <x v="0"/>
    <s v=""/>
    <x v="0"/>
    <x v="0"/>
    <x v="0"/>
    <x v="951"/>
    <x v="0"/>
    <x v="0"/>
    <x v="0"/>
    <x v="10"/>
    <x v="0"/>
    <x v="0"/>
  </r>
  <r>
    <x v="2030"/>
    <x v="0"/>
    <x v="1"/>
    <x v="0"/>
    <x v="10"/>
    <x v="227"/>
    <s v="F10-000-11110"/>
    <x v="0"/>
    <n v="0"/>
    <n v="149166.72"/>
    <n v="-149166.72"/>
    <x v="0"/>
    <s v="Ds. x Vtas Recibo"/>
    <x v="0"/>
    <x v="0"/>
    <n v="0"/>
    <x v="0"/>
    <x v="1"/>
    <x v="2020"/>
    <n v="149166.72"/>
    <n v="0"/>
    <s v="0005576"/>
    <s v="004387250"/>
    <x v="552"/>
    <x v="0"/>
    <x v="1"/>
    <x v="0"/>
    <x v="0"/>
    <x v="0"/>
    <x v="0"/>
    <x v="0"/>
    <x v="0"/>
    <s v="Trade Receivables"/>
    <x v="0"/>
    <x v="0"/>
    <x v="191"/>
    <s v=""/>
    <x v="0"/>
    <s v=""/>
    <x v="0"/>
    <x v="0"/>
    <x v="0"/>
    <x v="951"/>
    <x v="0"/>
    <x v="0"/>
    <x v="0"/>
    <x v="10"/>
    <x v="0"/>
    <x v="0"/>
  </r>
  <r>
    <x v="2030"/>
    <x v="0"/>
    <x v="1"/>
    <x v="0"/>
    <x v="10"/>
    <x v="227"/>
    <s v="F10-000-21315"/>
    <x v="2"/>
    <n v="0"/>
    <n v="20574.72"/>
    <n v="-20574.72"/>
    <x v="0"/>
    <s v="Impuesto"/>
    <x v="0"/>
    <x v="0"/>
    <n v="0"/>
    <x v="0"/>
    <x v="1"/>
    <x v="2020"/>
    <n v="20574.72"/>
    <n v="0"/>
    <s v="0005576"/>
    <s v="004387250"/>
    <x v="552"/>
    <x v="0"/>
    <x v="1"/>
    <x v="2"/>
    <x v="0"/>
    <x v="0"/>
    <x v="2"/>
    <x v="0"/>
    <x v="0"/>
    <s v="VAT Debit (A/R)"/>
    <x v="0"/>
    <x v="1"/>
    <x v="191"/>
    <s v=""/>
    <x v="0"/>
    <s v=""/>
    <x v="0"/>
    <x v="0"/>
    <x v="0"/>
    <x v="951"/>
    <x v="0"/>
    <x v="0"/>
    <x v="0"/>
    <x v="10"/>
    <x v="0"/>
    <x v="0"/>
  </r>
  <r>
    <x v="2030"/>
    <x v="0"/>
    <x v="1"/>
    <x v="0"/>
    <x v="10"/>
    <x v="227"/>
    <s v="F10-000-10137"/>
    <x v="3"/>
    <n v="149166.72"/>
    <n v="0"/>
    <n v="149166.72"/>
    <x v="0"/>
    <s v="Efectivo"/>
    <x v="0"/>
    <x v="0"/>
    <n v="0"/>
    <x v="0"/>
    <x v="1"/>
    <x v="2020"/>
    <n v="0"/>
    <n v="149166.72"/>
    <s v="0005576"/>
    <s v="004387250"/>
    <x v="552"/>
    <x v="0"/>
    <x v="1"/>
    <x v="3"/>
    <x v="0"/>
    <x v="0"/>
    <x v="3"/>
    <x v="0"/>
    <x v="0"/>
    <s v="Credit Cards Coupons- Amex- local currency"/>
    <x v="0"/>
    <x v="0"/>
    <x v="191"/>
    <s v=""/>
    <x v="0"/>
    <s v=""/>
    <x v="0"/>
    <x v="0"/>
    <x v="0"/>
    <x v="951"/>
    <x v="0"/>
    <x v="0"/>
    <x v="0"/>
    <x v="10"/>
    <x v="0"/>
    <x v="0"/>
  </r>
  <r>
    <x v="2030"/>
    <x v="0"/>
    <x v="1"/>
    <x v="0"/>
    <x v="10"/>
    <x v="227"/>
    <s v="F10-000-41110"/>
    <x v="4"/>
    <n v="0"/>
    <n v="128592"/>
    <n v="-128592"/>
    <x v="0"/>
    <s v="Ventas"/>
    <x v="0"/>
    <x v="0"/>
    <n v="0"/>
    <x v="0"/>
    <x v="1"/>
    <x v="2020"/>
    <n v="128592"/>
    <n v="0"/>
    <s v="0005576"/>
    <s v="004387250"/>
    <x v="552"/>
    <x v="0"/>
    <x v="1"/>
    <x v="4"/>
    <x v="0"/>
    <x v="0"/>
    <x v="4"/>
    <x v="0"/>
    <x v="0"/>
    <s v="Single Image Revenue"/>
    <x v="1"/>
    <x v="2"/>
    <x v="191"/>
    <s v=""/>
    <x v="0"/>
    <s v=""/>
    <x v="0"/>
    <x v="0"/>
    <x v="0"/>
    <x v="2"/>
    <x v="0"/>
    <x v="0"/>
    <x v="0"/>
    <x v="10"/>
    <x v="0"/>
    <x v="0"/>
  </r>
  <r>
    <x v="2031"/>
    <x v="1"/>
    <x v="2"/>
    <x v="0"/>
    <x v="10"/>
    <x v="221"/>
    <s v="F10-000-10131"/>
    <x v="6"/>
    <n v="0"/>
    <n v="4561.8999999999996"/>
    <n v="-4561.8999999999996"/>
    <x v="0"/>
    <s v="TW-40394 y 35716 TRADYTEC"/>
    <x v="0"/>
    <x v="0"/>
    <n v="0"/>
    <x v="0"/>
    <x v="3"/>
    <x v="2021"/>
    <n v="4561.8999999999996"/>
    <n v="0"/>
    <s v="OP00000317"/>
    <s v="GPR00049"/>
    <x v="406"/>
    <x v="0"/>
    <x v="394"/>
    <x v="6"/>
    <x v="0"/>
    <x v="0"/>
    <x v="6"/>
    <x v="0"/>
    <x v="0"/>
    <s v="HSBC  current account 10120 Mexico Op.Co. MXN"/>
    <x v="0"/>
    <x v="0"/>
    <x v="393"/>
    <s v="                     "/>
    <x v="1"/>
    <s v="OP00000317           "/>
    <x v="0"/>
    <x v="1"/>
    <x v="377"/>
    <x v="2"/>
    <x v="0"/>
    <x v="1"/>
    <x v="0"/>
    <x v="10"/>
    <x v="0"/>
    <x v="0"/>
  </r>
  <r>
    <x v="2031"/>
    <x v="1"/>
    <x v="2"/>
    <x v="0"/>
    <x v="10"/>
    <x v="221"/>
    <s v="F10-000-20310"/>
    <x v="11"/>
    <n v="162.9"/>
    <n v="0"/>
    <n v="162.9"/>
    <x v="0"/>
    <s v="TW-40394 y 35716 TRADYTEC"/>
    <x v="0"/>
    <x v="0"/>
    <n v="0"/>
    <x v="0"/>
    <x v="3"/>
    <x v="2021"/>
    <n v="0"/>
    <n v="162.9"/>
    <s v="OP00000317"/>
    <s v="GPR00049"/>
    <x v="406"/>
    <x v="0"/>
    <x v="394"/>
    <x v="11"/>
    <x v="0"/>
    <x v="0"/>
    <x v="11"/>
    <x v="0"/>
    <x v="0"/>
    <s v="Accounts Payable Trade"/>
    <x v="0"/>
    <x v="1"/>
    <x v="393"/>
    <s v="                     "/>
    <x v="1"/>
    <s v="OP00000317           "/>
    <x v="0"/>
    <x v="1"/>
    <x v="377"/>
    <x v="2"/>
    <x v="0"/>
    <x v="1"/>
    <x v="0"/>
    <x v="10"/>
    <x v="0"/>
    <x v="0"/>
  </r>
  <r>
    <x v="2031"/>
    <x v="1"/>
    <x v="2"/>
    <x v="0"/>
    <x v="10"/>
    <x v="221"/>
    <s v="F10-000-20310"/>
    <x v="11"/>
    <n v="4399"/>
    <n v="0"/>
    <n v="4399"/>
    <x v="0"/>
    <s v="TW-40394 y 35716 TRADYTEC"/>
    <x v="0"/>
    <x v="0"/>
    <n v="0"/>
    <x v="0"/>
    <x v="3"/>
    <x v="2021"/>
    <n v="0"/>
    <n v="4399"/>
    <s v="OP00000317"/>
    <s v="GPR00049"/>
    <x v="406"/>
    <x v="0"/>
    <x v="394"/>
    <x v="11"/>
    <x v="0"/>
    <x v="0"/>
    <x v="11"/>
    <x v="0"/>
    <x v="0"/>
    <s v="Accounts Payable Trade"/>
    <x v="0"/>
    <x v="1"/>
    <x v="393"/>
    <s v="                     "/>
    <x v="1"/>
    <s v="OP00000317           "/>
    <x v="0"/>
    <x v="1"/>
    <x v="377"/>
    <x v="2"/>
    <x v="0"/>
    <x v="1"/>
    <x v="0"/>
    <x v="10"/>
    <x v="0"/>
    <x v="0"/>
  </r>
  <r>
    <x v="2031"/>
    <x v="1"/>
    <x v="2"/>
    <x v="0"/>
    <x v="10"/>
    <x v="221"/>
    <s v="F10-000-21323"/>
    <x v="12"/>
    <n v="22.47"/>
    <n v="0"/>
    <n v="22.47"/>
    <x v="0"/>
    <s v="TW-40394 y 35716 TRADYTEC"/>
    <x v="0"/>
    <x v="0"/>
    <n v="0"/>
    <x v="0"/>
    <x v="3"/>
    <x v="2021"/>
    <n v="0"/>
    <n v="22.47"/>
    <s v="OP00000317"/>
    <s v="GPR00049"/>
    <x v="406"/>
    <x v="0"/>
    <x v="394"/>
    <x v="12"/>
    <x v="0"/>
    <x v="0"/>
    <x v="12"/>
    <x v="0"/>
    <x v="0"/>
    <s v="VAT Input: Mexico 16% paid (A/P)"/>
    <x v="0"/>
    <x v="1"/>
    <x v="393"/>
    <s v="                     "/>
    <x v="1"/>
    <s v="OP00000317           "/>
    <x v="0"/>
    <x v="1"/>
    <x v="377"/>
    <x v="2"/>
    <x v="0"/>
    <x v="1"/>
    <x v="0"/>
    <x v="10"/>
    <x v="0"/>
    <x v="0"/>
  </r>
  <r>
    <x v="2031"/>
    <x v="1"/>
    <x v="2"/>
    <x v="0"/>
    <x v="10"/>
    <x v="221"/>
    <s v="F10-000-21323"/>
    <x v="12"/>
    <n v="527"/>
    <n v="0"/>
    <n v="527"/>
    <x v="0"/>
    <s v="TW-40394 y 35716 TRADYTEC"/>
    <x v="0"/>
    <x v="0"/>
    <n v="0"/>
    <x v="0"/>
    <x v="3"/>
    <x v="2021"/>
    <n v="0"/>
    <n v="527"/>
    <s v="OP00000317"/>
    <s v="GPR00049"/>
    <x v="406"/>
    <x v="0"/>
    <x v="394"/>
    <x v="12"/>
    <x v="0"/>
    <x v="0"/>
    <x v="12"/>
    <x v="0"/>
    <x v="0"/>
    <s v="VAT Input: Mexico 16% paid (A/P)"/>
    <x v="0"/>
    <x v="1"/>
    <x v="393"/>
    <s v="                     "/>
    <x v="1"/>
    <s v="OP00000317           "/>
    <x v="0"/>
    <x v="1"/>
    <x v="377"/>
    <x v="2"/>
    <x v="0"/>
    <x v="1"/>
    <x v="0"/>
    <x v="10"/>
    <x v="0"/>
    <x v="0"/>
  </r>
  <r>
    <x v="2031"/>
    <x v="1"/>
    <x v="2"/>
    <x v="0"/>
    <x v="10"/>
    <x v="221"/>
    <s v="F10-000-21325"/>
    <x v="13"/>
    <n v="0"/>
    <n v="22.47"/>
    <n v="-22.47"/>
    <x v="0"/>
    <s v="TW-40394 y 35716 TRADYTEC"/>
    <x v="0"/>
    <x v="0"/>
    <n v="0"/>
    <x v="0"/>
    <x v="3"/>
    <x v="2021"/>
    <n v="22.47"/>
    <n v="0"/>
    <s v="OP00000317"/>
    <s v="GPR00049"/>
    <x v="406"/>
    <x v="0"/>
    <x v="394"/>
    <x v="13"/>
    <x v="0"/>
    <x v="0"/>
    <x v="13"/>
    <x v="0"/>
    <x v="0"/>
    <s v="VAT Input: Mexico 16% accrued (A/P)"/>
    <x v="0"/>
    <x v="1"/>
    <x v="393"/>
    <s v="                     "/>
    <x v="1"/>
    <s v="OP00000317           "/>
    <x v="0"/>
    <x v="1"/>
    <x v="377"/>
    <x v="2"/>
    <x v="0"/>
    <x v="1"/>
    <x v="0"/>
    <x v="10"/>
    <x v="0"/>
    <x v="0"/>
  </r>
  <r>
    <x v="2031"/>
    <x v="1"/>
    <x v="2"/>
    <x v="0"/>
    <x v="10"/>
    <x v="221"/>
    <s v="F10-000-21325"/>
    <x v="13"/>
    <n v="0"/>
    <n v="527"/>
    <n v="-527"/>
    <x v="0"/>
    <s v="TW-40394 y 35716 TRADYTEC"/>
    <x v="0"/>
    <x v="0"/>
    <n v="0"/>
    <x v="0"/>
    <x v="3"/>
    <x v="2021"/>
    <n v="527"/>
    <n v="0"/>
    <s v="OP00000317"/>
    <s v="GPR00049"/>
    <x v="406"/>
    <x v="0"/>
    <x v="394"/>
    <x v="13"/>
    <x v="0"/>
    <x v="0"/>
    <x v="13"/>
    <x v="0"/>
    <x v="0"/>
    <s v="VAT Input: Mexico 16% accrued (A/P)"/>
    <x v="0"/>
    <x v="1"/>
    <x v="393"/>
    <s v="                     "/>
    <x v="1"/>
    <s v="OP00000317           "/>
    <x v="0"/>
    <x v="1"/>
    <x v="377"/>
    <x v="2"/>
    <x v="0"/>
    <x v="1"/>
    <x v="0"/>
    <x v="10"/>
    <x v="0"/>
    <x v="0"/>
  </r>
  <r>
    <x v="2032"/>
    <x v="1"/>
    <x v="2"/>
    <x v="0"/>
    <x v="10"/>
    <x v="221"/>
    <s v="F10-000-10131"/>
    <x v="6"/>
    <n v="0"/>
    <n v="18200"/>
    <n v="-18200"/>
    <x v="0"/>
    <s v="TW.Varias Miguel Tovar"/>
    <x v="0"/>
    <x v="0"/>
    <n v="0"/>
    <x v="0"/>
    <x v="3"/>
    <x v="2022"/>
    <n v="18200"/>
    <n v="0"/>
    <s v="OP00000318"/>
    <s v="GPR00031"/>
    <x v="433"/>
    <x v="0"/>
    <x v="395"/>
    <x v="6"/>
    <x v="0"/>
    <x v="0"/>
    <x v="6"/>
    <x v="0"/>
    <x v="0"/>
    <s v="HSBC  current account 10120 Mexico Op.Co. MXN"/>
    <x v="0"/>
    <x v="0"/>
    <x v="419"/>
    <s v="TOFM780218HDFVRG02   "/>
    <x v="1"/>
    <s v="OP00000318           "/>
    <x v="0"/>
    <x v="1"/>
    <x v="378"/>
    <x v="2"/>
    <x v="0"/>
    <x v="1"/>
    <x v="0"/>
    <x v="10"/>
    <x v="0"/>
    <x v="0"/>
  </r>
  <r>
    <x v="2032"/>
    <x v="1"/>
    <x v="2"/>
    <x v="0"/>
    <x v="10"/>
    <x v="221"/>
    <s v="F10-000-20310"/>
    <x v="11"/>
    <n v="3900"/>
    <n v="0"/>
    <n v="3900"/>
    <x v="0"/>
    <s v="TW.Varias Miguel Tovar"/>
    <x v="0"/>
    <x v="0"/>
    <n v="0"/>
    <x v="0"/>
    <x v="3"/>
    <x v="2022"/>
    <n v="0"/>
    <n v="3900"/>
    <s v="OP00000318"/>
    <s v="GPR00031"/>
    <x v="433"/>
    <x v="0"/>
    <x v="395"/>
    <x v="11"/>
    <x v="0"/>
    <x v="0"/>
    <x v="11"/>
    <x v="0"/>
    <x v="0"/>
    <s v="Accounts Payable Trade"/>
    <x v="0"/>
    <x v="1"/>
    <x v="419"/>
    <s v="TOFM780218HDFVRG02   "/>
    <x v="1"/>
    <s v="OP00000318           "/>
    <x v="0"/>
    <x v="1"/>
    <x v="378"/>
    <x v="2"/>
    <x v="0"/>
    <x v="1"/>
    <x v="0"/>
    <x v="10"/>
    <x v="0"/>
    <x v="0"/>
  </r>
  <r>
    <x v="2032"/>
    <x v="1"/>
    <x v="2"/>
    <x v="0"/>
    <x v="10"/>
    <x v="221"/>
    <s v="F10-000-20310"/>
    <x v="11"/>
    <n v="2600"/>
    <n v="0"/>
    <n v="2600"/>
    <x v="0"/>
    <s v="TW.Varias Miguel Tovar"/>
    <x v="0"/>
    <x v="0"/>
    <n v="0"/>
    <x v="0"/>
    <x v="3"/>
    <x v="2022"/>
    <n v="0"/>
    <n v="2600"/>
    <s v="OP00000318"/>
    <s v="GPR00031"/>
    <x v="433"/>
    <x v="0"/>
    <x v="395"/>
    <x v="11"/>
    <x v="0"/>
    <x v="0"/>
    <x v="11"/>
    <x v="0"/>
    <x v="0"/>
    <s v="Accounts Payable Trade"/>
    <x v="0"/>
    <x v="1"/>
    <x v="419"/>
    <s v="TOFM780218HDFVRG02   "/>
    <x v="1"/>
    <s v="OP00000318           "/>
    <x v="0"/>
    <x v="1"/>
    <x v="378"/>
    <x v="2"/>
    <x v="0"/>
    <x v="1"/>
    <x v="0"/>
    <x v="10"/>
    <x v="0"/>
    <x v="0"/>
  </r>
  <r>
    <x v="2032"/>
    <x v="1"/>
    <x v="2"/>
    <x v="0"/>
    <x v="10"/>
    <x v="221"/>
    <s v="F10-000-20310"/>
    <x v="11"/>
    <n v="2600"/>
    <n v="0"/>
    <n v="2600"/>
    <x v="0"/>
    <s v="TW.Varias Miguel Tovar"/>
    <x v="0"/>
    <x v="0"/>
    <n v="0"/>
    <x v="0"/>
    <x v="3"/>
    <x v="2022"/>
    <n v="0"/>
    <n v="2600"/>
    <s v="OP00000318"/>
    <s v="GPR00031"/>
    <x v="433"/>
    <x v="0"/>
    <x v="395"/>
    <x v="11"/>
    <x v="0"/>
    <x v="0"/>
    <x v="11"/>
    <x v="0"/>
    <x v="0"/>
    <s v="Accounts Payable Trade"/>
    <x v="0"/>
    <x v="1"/>
    <x v="419"/>
    <s v="TOFM780218HDFVRG02   "/>
    <x v="1"/>
    <s v="OP00000318           "/>
    <x v="0"/>
    <x v="1"/>
    <x v="378"/>
    <x v="2"/>
    <x v="0"/>
    <x v="1"/>
    <x v="0"/>
    <x v="10"/>
    <x v="0"/>
    <x v="0"/>
  </r>
  <r>
    <x v="2032"/>
    <x v="1"/>
    <x v="2"/>
    <x v="0"/>
    <x v="10"/>
    <x v="221"/>
    <s v="F10-000-20310"/>
    <x v="11"/>
    <n v="2600"/>
    <n v="0"/>
    <n v="2600"/>
    <x v="0"/>
    <s v="TW.Varias Miguel Tovar"/>
    <x v="0"/>
    <x v="0"/>
    <n v="0"/>
    <x v="0"/>
    <x v="3"/>
    <x v="2022"/>
    <n v="0"/>
    <n v="2600"/>
    <s v="OP00000318"/>
    <s v="GPR00031"/>
    <x v="433"/>
    <x v="0"/>
    <x v="395"/>
    <x v="11"/>
    <x v="0"/>
    <x v="0"/>
    <x v="11"/>
    <x v="0"/>
    <x v="0"/>
    <s v="Accounts Payable Trade"/>
    <x v="0"/>
    <x v="1"/>
    <x v="419"/>
    <s v="TOFM780218HDFVRG02   "/>
    <x v="1"/>
    <s v="OP00000318           "/>
    <x v="0"/>
    <x v="1"/>
    <x v="378"/>
    <x v="2"/>
    <x v="0"/>
    <x v="1"/>
    <x v="0"/>
    <x v="10"/>
    <x v="0"/>
    <x v="0"/>
  </r>
  <r>
    <x v="2032"/>
    <x v="1"/>
    <x v="2"/>
    <x v="0"/>
    <x v="10"/>
    <x v="221"/>
    <s v="F10-000-20310"/>
    <x v="11"/>
    <n v="6500"/>
    <n v="0"/>
    <n v="6500"/>
    <x v="0"/>
    <s v="TW.Varias Miguel Tovar"/>
    <x v="0"/>
    <x v="0"/>
    <n v="0"/>
    <x v="0"/>
    <x v="3"/>
    <x v="2022"/>
    <n v="0"/>
    <n v="6500"/>
    <s v="OP00000318"/>
    <s v="GPR00031"/>
    <x v="433"/>
    <x v="0"/>
    <x v="395"/>
    <x v="11"/>
    <x v="0"/>
    <x v="0"/>
    <x v="11"/>
    <x v="0"/>
    <x v="0"/>
    <s v="Accounts Payable Trade"/>
    <x v="0"/>
    <x v="1"/>
    <x v="419"/>
    <s v="TOFM780218HDFVRG02   "/>
    <x v="1"/>
    <s v="OP00000318           "/>
    <x v="0"/>
    <x v="1"/>
    <x v="378"/>
    <x v="2"/>
    <x v="0"/>
    <x v="1"/>
    <x v="0"/>
    <x v="10"/>
    <x v="0"/>
    <x v="0"/>
  </r>
  <r>
    <x v="2032"/>
    <x v="1"/>
    <x v="2"/>
    <x v="0"/>
    <x v="10"/>
    <x v="221"/>
    <s v="F10-000-21323"/>
    <x v="12"/>
    <n v="654.54999999999995"/>
    <n v="0"/>
    <n v="654.54999999999995"/>
    <x v="0"/>
    <s v="TW.Varias Miguel Tovar"/>
    <x v="0"/>
    <x v="0"/>
    <n v="0"/>
    <x v="0"/>
    <x v="3"/>
    <x v="2022"/>
    <n v="0"/>
    <n v="654.54999999999995"/>
    <s v="OP00000318"/>
    <s v="GPR00031"/>
    <x v="433"/>
    <x v="0"/>
    <x v="395"/>
    <x v="12"/>
    <x v="0"/>
    <x v="0"/>
    <x v="12"/>
    <x v="0"/>
    <x v="0"/>
    <s v="VAT Input: Mexico 16% paid (A/P)"/>
    <x v="0"/>
    <x v="1"/>
    <x v="419"/>
    <s v="TOFM780218HDFVRG02   "/>
    <x v="1"/>
    <s v="OP00000318           "/>
    <x v="0"/>
    <x v="1"/>
    <x v="378"/>
    <x v="2"/>
    <x v="0"/>
    <x v="1"/>
    <x v="0"/>
    <x v="10"/>
    <x v="0"/>
    <x v="0"/>
  </r>
  <r>
    <x v="2032"/>
    <x v="1"/>
    <x v="2"/>
    <x v="0"/>
    <x v="10"/>
    <x v="221"/>
    <s v="F10-000-21323"/>
    <x v="12"/>
    <n v="436.37"/>
    <n v="0"/>
    <n v="436.37"/>
    <x v="0"/>
    <s v="TW.Varias Miguel Tovar"/>
    <x v="0"/>
    <x v="0"/>
    <n v="0"/>
    <x v="0"/>
    <x v="3"/>
    <x v="2022"/>
    <n v="0"/>
    <n v="436.37"/>
    <s v="OP00000318"/>
    <s v="GPR00031"/>
    <x v="433"/>
    <x v="0"/>
    <x v="395"/>
    <x v="12"/>
    <x v="0"/>
    <x v="0"/>
    <x v="12"/>
    <x v="0"/>
    <x v="0"/>
    <s v="VAT Input: Mexico 16% paid (A/P)"/>
    <x v="0"/>
    <x v="1"/>
    <x v="419"/>
    <s v="TOFM780218HDFVRG02   "/>
    <x v="1"/>
    <s v="OP00000318           "/>
    <x v="0"/>
    <x v="1"/>
    <x v="378"/>
    <x v="2"/>
    <x v="0"/>
    <x v="1"/>
    <x v="0"/>
    <x v="10"/>
    <x v="0"/>
    <x v="0"/>
  </r>
  <r>
    <x v="2032"/>
    <x v="1"/>
    <x v="2"/>
    <x v="0"/>
    <x v="10"/>
    <x v="221"/>
    <s v="F10-000-21323"/>
    <x v="12"/>
    <n v="436.37"/>
    <n v="0"/>
    <n v="436.37"/>
    <x v="0"/>
    <s v="TW.Varias Miguel Tovar"/>
    <x v="0"/>
    <x v="0"/>
    <n v="0"/>
    <x v="0"/>
    <x v="3"/>
    <x v="2022"/>
    <n v="0"/>
    <n v="436.37"/>
    <s v="OP00000318"/>
    <s v="GPR00031"/>
    <x v="433"/>
    <x v="0"/>
    <x v="395"/>
    <x v="12"/>
    <x v="0"/>
    <x v="0"/>
    <x v="12"/>
    <x v="0"/>
    <x v="0"/>
    <s v="VAT Input: Mexico 16% paid (A/P)"/>
    <x v="0"/>
    <x v="1"/>
    <x v="419"/>
    <s v="TOFM780218HDFVRG02   "/>
    <x v="1"/>
    <s v="OP00000318           "/>
    <x v="0"/>
    <x v="1"/>
    <x v="378"/>
    <x v="2"/>
    <x v="0"/>
    <x v="1"/>
    <x v="0"/>
    <x v="10"/>
    <x v="0"/>
    <x v="0"/>
  </r>
  <r>
    <x v="2032"/>
    <x v="1"/>
    <x v="2"/>
    <x v="0"/>
    <x v="10"/>
    <x v="221"/>
    <s v="F10-000-21323"/>
    <x v="12"/>
    <n v="436.37"/>
    <n v="0"/>
    <n v="436.37"/>
    <x v="0"/>
    <s v="TW.Varias Miguel Tovar"/>
    <x v="0"/>
    <x v="0"/>
    <n v="0"/>
    <x v="0"/>
    <x v="3"/>
    <x v="2022"/>
    <n v="0"/>
    <n v="436.37"/>
    <s v="OP00000318"/>
    <s v="GPR00031"/>
    <x v="433"/>
    <x v="0"/>
    <x v="395"/>
    <x v="12"/>
    <x v="0"/>
    <x v="0"/>
    <x v="12"/>
    <x v="0"/>
    <x v="0"/>
    <s v="VAT Input: Mexico 16% paid (A/P)"/>
    <x v="0"/>
    <x v="1"/>
    <x v="419"/>
    <s v="TOFM780218HDFVRG02   "/>
    <x v="1"/>
    <s v="OP00000318           "/>
    <x v="0"/>
    <x v="1"/>
    <x v="378"/>
    <x v="2"/>
    <x v="0"/>
    <x v="1"/>
    <x v="0"/>
    <x v="10"/>
    <x v="0"/>
    <x v="0"/>
  </r>
  <r>
    <x v="2032"/>
    <x v="1"/>
    <x v="2"/>
    <x v="0"/>
    <x v="10"/>
    <x v="221"/>
    <s v="F10-000-21323"/>
    <x v="12"/>
    <n v="1090.9100000000001"/>
    <n v="0"/>
    <n v="1090.9100000000001"/>
    <x v="0"/>
    <s v="TW.Varias Miguel Tovar"/>
    <x v="0"/>
    <x v="0"/>
    <n v="0"/>
    <x v="0"/>
    <x v="3"/>
    <x v="2022"/>
    <n v="0"/>
    <n v="1090.9100000000001"/>
    <s v="OP00000318"/>
    <s v="GPR00031"/>
    <x v="433"/>
    <x v="0"/>
    <x v="395"/>
    <x v="12"/>
    <x v="0"/>
    <x v="0"/>
    <x v="12"/>
    <x v="0"/>
    <x v="0"/>
    <s v="VAT Input: Mexico 16% paid (A/P)"/>
    <x v="0"/>
    <x v="1"/>
    <x v="419"/>
    <s v="TOFM780218HDFVRG02   "/>
    <x v="1"/>
    <s v="OP00000318           "/>
    <x v="0"/>
    <x v="1"/>
    <x v="378"/>
    <x v="2"/>
    <x v="0"/>
    <x v="1"/>
    <x v="0"/>
    <x v="10"/>
    <x v="0"/>
    <x v="0"/>
  </r>
  <r>
    <x v="2032"/>
    <x v="1"/>
    <x v="2"/>
    <x v="0"/>
    <x v="10"/>
    <x v="221"/>
    <s v="F10-000-21325"/>
    <x v="13"/>
    <n v="0"/>
    <n v="654.54999999999995"/>
    <n v="-654.54999999999995"/>
    <x v="0"/>
    <s v="TW.Varias Miguel Tovar"/>
    <x v="0"/>
    <x v="0"/>
    <n v="0"/>
    <x v="0"/>
    <x v="3"/>
    <x v="2022"/>
    <n v="654.54999999999995"/>
    <n v="0"/>
    <s v="OP00000318"/>
    <s v="GPR00031"/>
    <x v="433"/>
    <x v="0"/>
    <x v="395"/>
    <x v="13"/>
    <x v="0"/>
    <x v="0"/>
    <x v="13"/>
    <x v="0"/>
    <x v="0"/>
    <s v="VAT Input: Mexico 16% accrued (A/P)"/>
    <x v="0"/>
    <x v="1"/>
    <x v="419"/>
    <s v="TOFM780218HDFVRG02   "/>
    <x v="1"/>
    <s v="OP00000318           "/>
    <x v="0"/>
    <x v="1"/>
    <x v="378"/>
    <x v="2"/>
    <x v="0"/>
    <x v="1"/>
    <x v="0"/>
    <x v="10"/>
    <x v="0"/>
    <x v="0"/>
  </r>
  <r>
    <x v="2032"/>
    <x v="1"/>
    <x v="2"/>
    <x v="0"/>
    <x v="10"/>
    <x v="221"/>
    <s v="F10-000-21325"/>
    <x v="13"/>
    <n v="0"/>
    <n v="436.37"/>
    <n v="-436.37"/>
    <x v="0"/>
    <s v="TW.Varias Miguel Tovar"/>
    <x v="0"/>
    <x v="0"/>
    <n v="0"/>
    <x v="0"/>
    <x v="3"/>
    <x v="2022"/>
    <n v="436.37"/>
    <n v="0"/>
    <s v="OP00000318"/>
    <s v="GPR00031"/>
    <x v="433"/>
    <x v="0"/>
    <x v="395"/>
    <x v="13"/>
    <x v="0"/>
    <x v="0"/>
    <x v="13"/>
    <x v="0"/>
    <x v="0"/>
    <s v="VAT Input: Mexico 16% accrued (A/P)"/>
    <x v="0"/>
    <x v="1"/>
    <x v="419"/>
    <s v="TOFM780218HDFVRG02   "/>
    <x v="1"/>
    <s v="OP00000318           "/>
    <x v="0"/>
    <x v="1"/>
    <x v="378"/>
    <x v="2"/>
    <x v="0"/>
    <x v="1"/>
    <x v="0"/>
    <x v="10"/>
    <x v="0"/>
    <x v="0"/>
  </r>
  <r>
    <x v="2032"/>
    <x v="1"/>
    <x v="2"/>
    <x v="0"/>
    <x v="10"/>
    <x v="221"/>
    <s v="F10-000-21325"/>
    <x v="13"/>
    <n v="0"/>
    <n v="436.37"/>
    <n v="-436.37"/>
    <x v="0"/>
    <s v="TW.Varias Miguel Tovar"/>
    <x v="0"/>
    <x v="0"/>
    <n v="0"/>
    <x v="0"/>
    <x v="3"/>
    <x v="2022"/>
    <n v="436.37"/>
    <n v="0"/>
    <s v="OP00000318"/>
    <s v="GPR00031"/>
    <x v="433"/>
    <x v="0"/>
    <x v="395"/>
    <x v="13"/>
    <x v="0"/>
    <x v="0"/>
    <x v="13"/>
    <x v="0"/>
    <x v="0"/>
    <s v="VAT Input: Mexico 16% accrued (A/P)"/>
    <x v="0"/>
    <x v="1"/>
    <x v="419"/>
    <s v="TOFM780218HDFVRG02   "/>
    <x v="1"/>
    <s v="OP00000318           "/>
    <x v="0"/>
    <x v="1"/>
    <x v="378"/>
    <x v="2"/>
    <x v="0"/>
    <x v="1"/>
    <x v="0"/>
    <x v="10"/>
    <x v="0"/>
    <x v="0"/>
  </r>
  <r>
    <x v="2032"/>
    <x v="1"/>
    <x v="2"/>
    <x v="0"/>
    <x v="10"/>
    <x v="221"/>
    <s v="F10-000-21325"/>
    <x v="13"/>
    <n v="0"/>
    <n v="436.37"/>
    <n v="-436.37"/>
    <x v="0"/>
    <s v="TW.Varias Miguel Tovar"/>
    <x v="0"/>
    <x v="0"/>
    <n v="0"/>
    <x v="0"/>
    <x v="3"/>
    <x v="2022"/>
    <n v="436.37"/>
    <n v="0"/>
    <s v="OP00000318"/>
    <s v="GPR00031"/>
    <x v="433"/>
    <x v="0"/>
    <x v="395"/>
    <x v="13"/>
    <x v="0"/>
    <x v="0"/>
    <x v="13"/>
    <x v="0"/>
    <x v="0"/>
    <s v="VAT Input: Mexico 16% accrued (A/P)"/>
    <x v="0"/>
    <x v="1"/>
    <x v="419"/>
    <s v="TOFM780218HDFVRG02   "/>
    <x v="1"/>
    <s v="OP00000318           "/>
    <x v="0"/>
    <x v="1"/>
    <x v="378"/>
    <x v="2"/>
    <x v="0"/>
    <x v="1"/>
    <x v="0"/>
    <x v="10"/>
    <x v="0"/>
    <x v="0"/>
  </r>
  <r>
    <x v="2032"/>
    <x v="1"/>
    <x v="2"/>
    <x v="0"/>
    <x v="10"/>
    <x v="221"/>
    <s v="F10-000-21325"/>
    <x v="13"/>
    <n v="0"/>
    <n v="1090.9100000000001"/>
    <n v="-1090.9100000000001"/>
    <x v="0"/>
    <s v="TW.Varias Miguel Tovar"/>
    <x v="0"/>
    <x v="0"/>
    <n v="0"/>
    <x v="0"/>
    <x v="3"/>
    <x v="2022"/>
    <n v="1090.9100000000001"/>
    <n v="0"/>
    <s v="OP00000318"/>
    <s v="GPR00031"/>
    <x v="433"/>
    <x v="0"/>
    <x v="395"/>
    <x v="13"/>
    <x v="0"/>
    <x v="0"/>
    <x v="13"/>
    <x v="0"/>
    <x v="0"/>
    <s v="VAT Input: Mexico 16% accrued (A/P)"/>
    <x v="0"/>
    <x v="1"/>
    <x v="419"/>
    <s v="TOFM780218HDFVRG02   "/>
    <x v="1"/>
    <s v="OP00000318           "/>
    <x v="0"/>
    <x v="1"/>
    <x v="378"/>
    <x v="2"/>
    <x v="0"/>
    <x v="1"/>
    <x v="0"/>
    <x v="10"/>
    <x v="0"/>
    <x v="0"/>
  </r>
  <r>
    <x v="2032"/>
    <x v="1"/>
    <x v="2"/>
    <x v="0"/>
    <x v="10"/>
    <x v="221"/>
    <s v="F10-000-26041"/>
    <x v="14"/>
    <n v="409.09"/>
    <n v="0"/>
    <n v="409.09"/>
    <x v="0"/>
    <s v="TW.Varias Miguel Tovar"/>
    <x v="0"/>
    <x v="0"/>
    <n v="0"/>
    <x v="0"/>
    <x v="3"/>
    <x v="2022"/>
    <n v="0"/>
    <n v="409.09"/>
    <s v="OP00000318"/>
    <s v="GPR00031"/>
    <x v="433"/>
    <x v="0"/>
    <x v="395"/>
    <x v="14"/>
    <x v="0"/>
    <x v="0"/>
    <x v="14"/>
    <x v="0"/>
    <x v="0"/>
    <s v="Retención ISR Devengado"/>
    <x v="0"/>
    <x v="1"/>
    <x v="419"/>
    <s v="TOFM780218HDFVRG02   "/>
    <x v="1"/>
    <s v="OP00000318           "/>
    <x v="0"/>
    <x v="1"/>
    <x v="378"/>
    <x v="2"/>
    <x v="0"/>
    <x v="1"/>
    <x v="0"/>
    <x v="10"/>
    <x v="0"/>
    <x v="0"/>
  </r>
  <r>
    <x v="2032"/>
    <x v="1"/>
    <x v="2"/>
    <x v="0"/>
    <x v="10"/>
    <x v="221"/>
    <s v="F10-000-26041"/>
    <x v="14"/>
    <n v="272.73"/>
    <n v="0"/>
    <n v="272.73"/>
    <x v="0"/>
    <s v="TW.Varias Miguel Tovar"/>
    <x v="0"/>
    <x v="0"/>
    <n v="0"/>
    <x v="0"/>
    <x v="3"/>
    <x v="2022"/>
    <n v="0"/>
    <n v="272.73"/>
    <s v="OP00000318"/>
    <s v="GPR00031"/>
    <x v="433"/>
    <x v="0"/>
    <x v="395"/>
    <x v="14"/>
    <x v="0"/>
    <x v="0"/>
    <x v="14"/>
    <x v="0"/>
    <x v="0"/>
    <s v="Retención ISR Devengado"/>
    <x v="0"/>
    <x v="1"/>
    <x v="419"/>
    <s v="TOFM780218HDFVRG02   "/>
    <x v="1"/>
    <s v="OP00000318           "/>
    <x v="0"/>
    <x v="1"/>
    <x v="378"/>
    <x v="2"/>
    <x v="0"/>
    <x v="1"/>
    <x v="0"/>
    <x v="10"/>
    <x v="0"/>
    <x v="0"/>
  </r>
  <r>
    <x v="2032"/>
    <x v="1"/>
    <x v="2"/>
    <x v="0"/>
    <x v="10"/>
    <x v="221"/>
    <s v="F10-000-26041"/>
    <x v="14"/>
    <n v="272.73"/>
    <n v="0"/>
    <n v="272.73"/>
    <x v="0"/>
    <s v="TW.Varias Miguel Tovar"/>
    <x v="0"/>
    <x v="0"/>
    <n v="0"/>
    <x v="0"/>
    <x v="3"/>
    <x v="2022"/>
    <n v="0"/>
    <n v="272.73"/>
    <s v="OP00000318"/>
    <s v="GPR00031"/>
    <x v="433"/>
    <x v="0"/>
    <x v="395"/>
    <x v="14"/>
    <x v="0"/>
    <x v="0"/>
    <x v="14"/>
    <x v="0"/>
    <x v="0"/>
    <s v="Retención ISR Devengado"/>
    <x v="0"/>
    <x v="1"/>
    <x v="419"/>
    <s v="TOFM780218HDFVRG02   "/>
    <x v="1"/>
    <s v="OP00000318           "/>
    <x v="0"/>
    <x v="1"/>
    <x v="378"/>
    <x v="2"/>
    <x v="0"/>
    <x v="1"/>
    <x v="0"/>
    <x v="10"/>
    <x v="0"/>
    <x v="0"/>
  </r>
  <r>
    <x v="2032"/>
    <x v="1"/>
    <x v="2"/>
    <x v="0"/>
    <x v="10"/>
    <x v="221"/>
    <s v="F10-000-26041"/>
    <x v="14"/>
    <n v="272.73"/>
    <n v="0"/>
    <n v="272.73"/>
    <x v="0"/>
    <s v="TW.Varias Miguel Tovar"/>
    <x v="0"/>
    <x v="0"/>
    <n v="0"/>
    <x v="0"/>
    <x v="3"/>
    <x v="2022"/>
    <n v="0"/>
    <n v="272.73"/>
    <s v="OP00000318"/>
    <s v="GPR00031"/>
    <x v="433"/>
    <x v="0"/>
    <x v="395"/>
    <x v="14"/>
    <x v="0"/>
    <x v="0"/>
    <x v="14"/>
    <x v="0"/>
    <x v="0"/>
    <s v="Retención ISR Devengado"/>
    <x v="0"/>
    <x v="1"/>
    <x v="419"/>
    <s v="TOFM780218HDFVRG02   "/>
    <x v="1"/>
    <s v="OP00000318           "/>
    <x v="0"/>
    <x v="1"/>
    <x v="378"/>
    <x v="2"/>
    <x v="0"/>
    <x v="1"/>
    <x v="0"/>
    <x v="10"/>
    <x v="0"/>
    <x v="0"/>
  </r>
  <r>
    <x v="2032"/>
    <x v="1"/>
    <x v="2"/>
    <x v="0"/>
    <x v="10"/>
    <x v="221"/>
    <s v="F10-000-26041"/>
    <x v="14"/>
    <n v="681.82"/>
    <n v="0"/>
    <n v="681.82"/>
    <x v="0"/>
    <s v="TW.Varias Miguel Tovar"/>
    <x v="0"/>
    <x v="0"/>
    <n v="0"/>
    <x v="0"/>
    <x v="3"/>
    <x v="2022"/>
    <n v="0"/>
    <n v="681.82"/>
    <s v="OP00000318"/>
    <s v="GPR00031"/>
    <x v="433"/>
    <x v="0"/>
    <x v="395"/>
    <x v="14"/>
    <x v="0"/>
    <x v="0"/>
    <x v="14"/>
    <x v="0"/>
    <x v="0"/>
    <s v="Retención ISR Devengado"/>
    <x v="0"/>
    <x v="1"/>
    <x v="419"/>
    <s v="TOFM780218HDFVRG02   "/>
    <x v="1"/>
    <s v="OP00000318           "/>
    <x v="0"/>
    <x v="1"/>
    <x v="378"/>
    <x v="2"/>
    <x v="0"/>
    <x v="1"/>
    <x v="0"/>
    <x v="10"/>
    <x v="0"/>
    <x v="0"/>
  </r>
  <r>
    <x v="2032"/>
    <x v="1"/>
    <x v="2"/>
    <x v="0"/>
    <x v="10"/>
    <x v="221"/>
    <s v="F10-000-26042"/>
    <x v="15"/>
    <n v="436.37"/>
    <n v="0"/>
    <n v="436.37"/>
    <x v="0"/>
    <s v="TW.Varias Miguel Tovar"/>
    <x v="0"/>
    <x v="0"/>
    <n v="0"/>
    <x v="0"/>
    <x v="3"/>
    <x v="2022"/>
    <n v="0"/>
    <n v="436.37"/>
    <s v="OP00000318"/>
    <s v="GPR00031"/>
    <x v="433"/>
    <x v="0"/>
    <x v="395"/>
    <x v="15"/>
    <x v="0"/>
    <x v="0"/>
    <x v="15"/>
    <x v="0"/>
    <x v="0"/>
    <s v="Retención IVA"/>
    <x v="0"/>
    <x v="1"/>
    <x v="419"/>
    <s v="TOFM780218HDFVRG02   "/>
    <x v="1"/>
    <s v="OP00000318           "/>
    <x v="0"/>
    <x v="1"/>
    <x v="378"/>
    <x v="2"/>
    <x v="0"/>
    <x v="1"/>
    <x v="0"/>
    <x v="10"/>
    <x v="0"/>
    <x v="0"/>
  </r>
  <r>
    <x v="2032"/>
    <x v="1"/>
    <x v="2"/>
    <x v="0"/>
    <x v="10"/>
    <x v="221"/>
    <s v="F10-000-26042"/>
    <x v="15"/>
    <n v="290.91000000000003"/>
    <n v="0"/>
    <n v="290.91000000000003"/>
    <x v="0"/>
    <s v="TW.Varias Miguel Tovar"/>
    <x v="0"/>
    <x v="0"/>
    <n v="0"/>
    <x v="0"/>
    <x v="3"/>
    <x v="2022"/>
    <n v="0"/>
    <n v="290.91000000000003"/>
    <s v="OP00000318"/>
    <s v="GPR00031"/>
    <x v="433"/>
    <x v="0"/>
    <x v="395"/>
    <x v="15"/>
    <x v="0"/>
    <x v="0"/>
    <x v="15"/>
    <x v="0"/>
    <x v="0"/>
    <s v="Retención IVA"/>
    <x v="0"/>
    <x v="1"/>
    <x v="419"/>
    <s v="TOFM780218HDFVRG02   "/>
    <x v="1"/>
    <s v="OP00000318           "/>
    <x v="0"/>
    <x v="1"/>
    <x v="378"/>
    <x v="2"/>
    <x v="0"/>
    <x v="1"/>
    <x v="0"/>
    <x v="10"/>
    <x v="0"/>
    <x v="0"/>
  </r>
  <r>
    <x v="2032"/>
    <x v="1"/>
    <x v="2"/>
    <x v="0"/>
    <x v="10"/>
    <x v="221"/>
    <s v="F10-000-26042"/>
    <x v="15"/>
    <n v="290.91000000000003"/>
    <n v="0"/>
    <n v="290.91000000000003"/>
    <x v="0"/>
    <s v="TW.Varias Miguel Tovar"/>
    <x v="0"/>
    <x v="0"/>
    <n v="0"/>
    <x v="0"/>
    <x v="3"/>
    <x v="2022"/>
    <n v="0"/>
    <n v="290.91000000000003"/>
    <s v="OP00000318"/>
    <s v="GPR00031"/>
    <x v="433"/>
    <x v="0"/>
    <x v="395"/>
    <x v="15"/>
    <x v="0"/>
    <x v="0"/>
    <x v="15"/>
    <x v="0"/>
    <x v="0"/>
    <s v="Retención IVA"/>
    <x v="0"/>
    <x v="1"/>
    <x v="419"/>
    <s v="TOFM780218HDFVRG02   "/>
    <x v="1"/>
    <s v="OP00000318           "/>
    <x v="0"/>
    <x v="1"/>
    <x v="378"/>
    <x v="2"/>
    <x v="0"/>
    <x v="1"/>
    <x v="0"/>
    <x v="10"/>
    <x v="0"/>
    <x v="0"/>
  </r>
  <r>
    <x v="2032"/>
    <x v="1"/>
    <x v="2"/>
    <x v="0"/>
    <x v="10"/>
    <x v="221"/>
    <s v="F10-000-26042"/>
    <x v="15"/>
    <n v="290.91000000000003"/>
    <n v="0"/>
    <n v="290.91000000000003"/>
    <x v="0"/>
    <s v="TW.Varias Miguel Tovar"/>
    <x v="0"/>
    <x v="0"/>
    <n v="0"/>
    <x v="0"/>
    <x v="3"/>
    <x v="2022"/>
    <n v="0"/>
    <n v="290.91000000000003"/>
    <s v="OP00000318"/>
    <s v="GPR00031"/>
    <x v="433"/>
    <x v="0"/>
    <x v="395"/>
    <x v="15"/>
    <x v="0"/>
    <x v="0"/>
    <x v="15"/>
    <x v="0"/>
    <x v="0"/>
    <s v="Retención IVA"/>
    <x v="0"/>
    <x v="1"/>
    <x v="419"/>
    <s v="TOFM780218HDFVRG02   "/>
    <x v="1"/>
    <s v="OP00000318           "/>
    <x v="0"/>
    <x v="1"/>
    <x v="378"/>
    <x v="2"/>
    <x v="0"/>
    <x v="1"/>
    <x v="0"/>
    <x v="10"/>
    <x v="0"/>
    <x v="0"/>
  </r>
  <r>
    <x v="2032"/>
    <x v="1"/>
    <x v="2"/>
    <x v="0"/>
    <x v="10"/>
    <x v="221"/>
    <s v="F10-000-26042"/>
    <x v="15"/>
    <n v="727.27"/>
    <n v="0"/>
    <n v="727.27"/>
    <x v="0"/>
    <s v="TW.Varias Miguel Tovar"/>
    <x v="0"/>
    <x v="0"/>
    <n v="0"/>
    <x v="0"/>
    <x v="3"/>
    <x v="2022"/>
    <n v="0"/>
    <n v="727.27"/>
    <s v="OP00000318"/>
    <s v="GPR00031"/>
    <x v="433"/>
    <x v="0"/>
    <x v="395"/>
    <x v="15"/>
    <x v="0"/>
    <x v="0"/>
    <x v="15"/>
    <x v="0"/>
    <x v="0"/>
    <s v="Retención IVA"/>
    <x v="0"/>
    <x v="1"/>
    <x v="419"/>
    <s v="TOFM780218HDFVRG02   "/>
    <x v="1"/>
    <s v="OP00000318           "/>
    <x v="0"/>
    <x v="1"/>
    <x v="378"/>
    <x v="2"/>
    <x v="0"/>
    <x v="1"/>
    <x v="0"/>
    <x v="10"/>
    <x v="0"/>
    <x v="0"/>
  </r>
  <r>
    <x v="2032"/>
    <x v="1"/>
    <x v="2"/>
    <x v="0"/>
    <x v="10"/>
    <x v="221"/>
    <s v="F10-000-26043"/>
    <x v="16"/>
    <n v="0"/>
    <n v="409.09"/>
    <n v="-409.09"/>
    <x v="0"/>
    <s v="TW.Varias Miguel Tovar"/>
    <x v="0"/>
    <x v="0"/>
    <n v="0"/>
    <x v="0"/>
    <x v="3"/>
    <x v="2022"/>
    <n v="409.09"/>
    <n v="0"/>
    <s v="OP00000318"/>
    <s v="GPR00031"/>
    <x v="433"/>
    <x v="0"/>
    <x v="395"/>
    <x v="16"/>
    <x v="0"/>
    <x v="0"/>
    <x v="16"/>
    <x v="0"/>
    <x v="0"/>
    <s v="Retención ISR Percibido"/>
    <x v="0"/>
    <x v="1"/>
    <x v="419"/>
    <s v="TOFM780218HDFVRG02   "/>
    <x v="1"/>
    <s v="OP00000318           "/>
    <x v="0"/>
    <x v="1"/>
    <x v="378"/>
    <x v="2"/>
    <x v="0"/>
    <x v="1"/>
    <x v="0"/>
    <x v="10"/>
    <x v="0"/>
    <x v="0"/>
  </r>
  <r>
    <x v="2032"/>
    <x v="1"/>
    <x v="2"/>
    <x v="0"/>
    <x v="10"/>
    <x v="221"/>
    <s v="F10-000-26043"/>
    <x v="16"/>
    <n v="0"/>
    <n v="272.73"/>
    <n v="-272.73"/>
    <x v="0"/>
    <s v="TW.Varias Miguel Tovar"/>
    <x v="0"/>
    <x v="0"/>
    <n v="0"/>
    <x v="0"/>
    <x v="3"/>
    <x v="2022"/>
    <n v="272.73"/>
    <n v="0"/>
    <s v="OP00000318"/>
    <s v="GPR00031"/>
    <x v="433"/>
    <x v="0"/>
    <x v="395"/>
    <x v="16"/>
    <x v="0"/>
    <x v="0"/>
    <x v="16"/>
    <x v="0"/>
    <x v="0"/>
    <s v="Retención ISR Percibido"/>
    <x v="0"/>
    <x v="1"/>
    <x v="419"/>
    <s v="TOFM780218HDFVRG02   "/>
    <x v="1"/>
    <s v="OP00000318           "/>
    <x v="0"/>
    <x v="1"/>
    <x v="378"/>
    <x v="2"/>
    <x v="0"/>
    <x v="1"/>
    <x v="0"/>
    <x v="10"/>
    <x v="0"/>
    <x v="0"/>
  </r>
  <r>
    <x v="2032"/>
    <x v="1"/>
    <x v="2"/>
    <x v="0"/>
    <x v="10"/>
    <x v="221"/>
    <s v="F10-000-26043"/>
    <x v="16"/>
    <n v="0"/>
    <n v="272.73"/>
    <n v="-272.73"/>
    <x v="0"/>
    <s v="TW.Varias Miguel Tovar"/>
    <x v="0"/>
    <x v="0"/>
    <n v="0"/>
    <x v="0"/>
    <x v="3"/>
    <x v="2022"/>
    <n v="272.73"/>
    <n v="0"/>
    <s v="OP00000318"/>
    <s v="GPR00031"/>
    <x v="433"/>
    <x v="0"/>
    <x v="395"/>
    <x v="16"/>
    <x v="0"/>
    <x v="0"/>
    <x v="16"/>
    <x v="0"/>
    <x v="0"/>
    <s v="Retención ISR Percibido"/>
    <x v="0"/>
    <x v="1"/>
    <x v="419"/>
    <s v="TOFM780218HDFVRG02   "/>
    <x v="1"/>
    <s v="OP00000318           "/>
    <x v="0"/>
    <x v="1"/>
    <x v="378"/>
    <x v="2"/>
    <x v="0"/>
    <x v="1"/>
    <x v="0"/>
    <x v="10"/>
    <x v="0"/>
    <x v="0"/>
  </r>
  <r>
    <x v="2032"/>
    <x v="1"/>
    <x v="2"/>
    <x v="0"/>
    <x v="10"/>
    <x v="221"/>
    <s v="F10-000-26043"/>
    <x v="16"/>
    <n v="0"/>
    <n v="272.73"/>
    <n v="-272.73"/>
    <x v="0"/>
    <s v="TW.Varias Miguel Tovar"/>
    <x v="0"/>
    <x v="0"/>
    <n v="0"/>
    <x v="0"/>
    <x v="3"/>
    <x v="2022"/>
    <n v="272.73"/>
    <n v="0"/>
    <s v="OP00000318"/>
    <s v="GPR00031"/>
    <x v="433"/>
    <x v="0"/>
    <x v="395"/>
    <x v="16"/>
    <x v="0"/>
    <x v="0"/>
    <x v="16"/>
    <x v="0"/>
    <x v="0"/>
    <s v="Retención ISR Percibido"/>
    <x v="0"/>
    <x v="1"/>
    <x v="419"/>
    <s v="TOFM780218HDFVRG02   "/>
    <x v="1"/>
    <s v="OP00000318           "/>
    <x v="0"/>
    <x v="1"/>
    <x v="378"/>
    <x v="2"/>
    <x v="0"/>
    <x v="1"/>
    <x v="0"/>
    <x v="10"/>
    <x v="0"/>
    <x v="0"/>
  </r>
  <r>
    <x v="2032"/>
    <x v="1"/>
    <x v="2"/>
    <x v="0"/>
    <x v="10"/>
    <x v="221"/>
    <s v="F10-000-26043"/>
    <x v="16"/>
    <n v="0"/>
    <n v="681.82"/>
    <n v="-681.82"/>
    <x v="0"/>
    <s v="TW.Varias Miguel Tovar"/>
    <x v="0"/>
    <x v="0"/>
    <n v="0"/>
    <x v="0"/>
    <x v="3"/>
    <x v="2022"/>
    <n v="681.82"/>
    <n v="0"/>
    <s v="OP00000318"/>
    <s v="GPR00031"/>
    <x v="433"/>
    <x v="0"/>
    <x v="395"/>
    <x v="16"/>
    <x v="0"/>
    <x v="0"/>
    <x v="16"/>
    <x v="0"/>
    <x v="0"/>
    <s v="Retención ISR Percibido"/>
    <x v="0"/>
    <x v="1"/>
    <x v="419"/>
    <s v="TOFM780218HDFVRG02   "/>
    <x v="1"/>
    <s v="OP00000318           "/>
    <x v="0"/>
    <x v="1"/>
    <x v="378"/>
    <x v="2"/>
    <x v="0"/>
    <x v="1"/>
    <x v="0"/>
    <x v="10"/>
    <x v="0"/>
    <x v="0"/>
  </r>
  <r>
    <x v="2032"/>
    <x v="1"/>
    <x v="2"/>
    <x v="0"/>
    <x v="10"/>
    <x v="221"/>
    <s v="F10-000-26044"/>
    <x v="17"/>
    <n v="0"/>
    <n v="436.37"/>
    <n v="-436.37"/>
    <x v="0"/>
    <s v="TW.Varias Miguel Tovar"/>
    <x v="0"/>
    <x v="0"/>
    <n v="0"/>
    <x v="0"/>
    <x v="3"/>
    <x v="2022"/>
    <n v="436.37"/>
    <n v="0"/>
    <s v="OP00000318"/>
    <s v="GPR00031"/>
    <x v="433"/>
    <x v="0"/>
    <x v="395"/>
    <x v="17"/>
    <x v="0"/>
    <x v="0"/>
    <x v="17"/>
    <x v="0"/>
    <x v="0"/>
    <s v="Retención IVA  tasa 16 Percibido"/>
    <x v="0"/>
    <x v="1"/>
    <x v="419"/>
    <s v="TOFM780218HDFVRG02   "/>
    <x v="1"/>
    <s v="OP00000318           "/>
    <x v="0"/>
    <x v="1"/>
    <x v="378"/>
    <x v="2"/>
    <x v="0"/>
    <x v="1"/>
    <x v="0"/>
    <x v="10"/>
    <x v="0"/>
    <x v="0"/>
  </r>
  <r>
    <x v="2032"/>
    <x v="1"/>
    <x v="2"/>
    <x v="0"/>
    <x v="10"/>
    <x v="221"/>
    <s v="F10-000-26044"/>
    <x v="17"/>
    <n v="0"/>
    <n v="290.91000000000003"/>
    <n v="-290.91000000000003"/>
    <x v="0"/>
    <s v="TW.Varias Miguel Tovar"/>
    <x v="0"/>
    <x v="0"/>
    <n v="0"/>
    <x v="0"/>
    <x v="3"/>
    <x v="2022"/>
    <n v="290.91000000000003"/>
    <n v="0"/>
    <s v="OP00000318"/>
    <s v="GPR00031"/>
    <x v="433"/>
    <x v="0"/>
    <x v="395"/>
    <x v="17"/>
    <x v="0"/>
    <x v="0"/>
    <x v="17"/>
    <x v="0"/>
    <x v="0"/>
    <s v="Retención IVA  tasa 16 Percibido"/>
    <x v="0"/>
    <x v="1"/>
    <x v="419"/>
    <s v="TOFM780218HDFVRG02   "/>
    <x v="1"/>
    <s v="OP00000318           "/>
    <x v="0"/>
    <x v="1"/>
    <x v="378"/>
    <x v="2"/>
    <x v="0"/>
    <x v="1"/>
    <x v="0"/>
    <x v="10"/>
    <x v="0"/>
    <x v="0"/>
  </r>
  <r>
    <x v="2032"/>
    <x v="1"/>
    <x v="2"/>
    <x v="0"/>
    <x v="10"/>
    <x v="221"/>
    <s v="F10-000-26044"/>
    <x v="17"/>
    <n v="0"/>
    <n v="290.91000000000003"/>
    <n v="-290.91000000000003"/>
    <x v="0"/>
    <s v="TW.Varias Miguel Tovar"/>
    <x v="0"/>
    <x v="0"/>
    <n v="0"/>
    <x v="0"/>
    <x v="3"/>
    <x v="2022"/>
    <n v="290.91000000000003"/>
    <n v="0"/>
    <s v="OP00000318"/>
    <s v="GPR00031"/>
    <x v="433"/>
    <x v="0"/>
    <x v="395"/>
    <x v="17"/>
    <x v="0"/>
    <x v="0"/>
    <x v="17"/>
    <x v="0"/>
    <x v="0"/>
    <s v="Retención IVA  tasa 16 Percibido"/>
    <x v="0"/>
    <x v="1"/>
    <x v="419"/>
    <s v="TOFM780218HDFVRG02   "/>
    <x v="1"/>
    <s v="OP00000318           "/>
    <x v="0"/>
    <x v="1"/>
    <x v="378"/>
    <x v="2"/>
    <x v="0"/>
    <x v="1"/>
    <x v="0"/>
    <x v="10"/>
    <x v="0"/>
    <x v="0"/>
  </r>
  <r>
    <x v="2032"/>
    <x v="1"/>
    <x v="2"/>
    <x v="0"/>
    <x v="10"/>
    <x v="221"/>
    <s v="F10-000-26044"/>
    <x v="17"/>
    <n v="0"/>
    <n v="290.91000000000003"/>
    <n v="-290.91000000000003"/>
    <x v="0"/>
    <s v="TW.Varias Miguel Tovar"/>
    <x v="0"/>
    <x v="0"/>
    <n v="0"/>
    <x v="0"/>
    <x v="3"/>
    <x v="2022"/>
    <n v="290.91000000000003"/>
    <n v="0"/>
    <s v="OP00000318"/>
    <s v="GPR00031"/>
    <x v="433"/>
    <x v="0"/>
    <x v="395"/>
    <x v="17"/>
    <x v="0"/>
    <x v="0"/>
    <x v="17"/>
    <x v="0"/>
    <x v="0"/>
    <s v="Retención IVA  tasa 16 Percibido"/>
    <x v="0"/>
    <x v="1"/>
    <x v="419"/>
    <s v="TOFM780218HDFVRG02   "/>
    <x v="1"/>
    <s v="OP00000318           "/>
    <x v="0"/>
    <x v="1"/>
    <x v="378"/>
    <x v="2"/>
    <x v="0"/>
    <x v="1"/>
    <x v="0"/>
    <x v="10"/>
    <x v="0"/>
    <x v="0"/>
  </r>
  <r>
    <x v="2032"/>
    <x v="1"/>
    <x v="2"/>
    <x v="0"/>
    <x v="10"/>
    <x v="221"/>
    <s v="F10-000-26044"/>
    <x v="17"/>
    <n v="0"/>
    <n v="727.27"/>
    <n v="-727.27"/>
    <x v="0"/>
    <s v="TW.Varias Miguel Tovar"/>
    <x v="0"/>
    <x v="0"/>
    <n v="0"/>
    <x v="0"/>
    <x v="3"/>
    <x v="2022"/>
    <n v="727.27"/>
    <n v="0"/>
    <s v="OP00000318"/>
    <s v="GPR00031"/>
    <x v="433"/>
    <x v="0"/>
    <x v="395"/>
    <x v="17"/>
    <x v="0"/>
    <x v="0"/>
    <x v="17"/>
    <x v="0"/>
    <x v="0"/>
    <s v="Retención IVA  tasa 16 Percibido"/>
    <x v="0"/>
    <x v="1"/>
    <x v="419"/>
    <s v="TOFM780218HDFVRG02   "/>
    <x v="1"/>
    <s v="OP00000318           "/>
    <x v="0"/>
    <x v="1"/>
    <x v="378"/>
    <x v="2"/>
    <x v="0"/>
    <x v="1"/>
    <x v="0"/>
    <x v="10"/>
    <x v="0"/>
    <x v="0"/>
  </r>
  <r>
    <x v="2033"/>
    <x v="1"/>
    <x v="2"/>
    <x v="0"/>
    <x v="10"/>
    <x v="221"/>
    <s v="F10-000-10131"/>
    <x v="6"/>
    <n v="0"/>
    <n v="1499.66"/>
    <n v="-1499.66"/>
    <x v="0"/>
    <s v="TW-F31 Arturo Ricardo Ramirez"/>
    <x v="0"/>
    <x v="0"/>
    <n v="0"/>
    <x v="0"/>
    <x v="3"/>
    <x v="2023"/>
    <n v="1499.66"/>
    <n v="0"/>
    <s v="OP00000319"/>
    <s v="GPR00007"/>
    <x v="437"/>
    <x v="0"/>
    <x v="396"/>
    <x v="6"/>
    <x v="0"/>
    <x v="0"/>
    <x v="6"/>
    <x v="0"/>
    <x v="0"/>
    <s v="HSBC  current account 10120 Mexico Op.Co. MXN"/>
    <x v="0"/>
    <x v="0"/>
    <x v="423"/>
    <s v="RAMA860218HDFMCR01   "/>
    <x v="1"/>
    <s v="OP00000319           "/>
    <x v="0"/>
    <x v="1"/>
    <x v="338"/>
    <x v="2"/>
    <x v="0"/>
    <x v="1"/>
    <x v="0"/>
    <x v="10"/>
    <x v="0"/>
    <x v="0"/>
  </r>
  <r>
    <x v="2033"/>
    <x v="1"/>
    <x v="2"/>
    <x v="0"/>
    <x v="10"/>
    <x v="221"/>
    <s v="F10-000-20310"/>
    <x v="11"/>
    <n v="1499.66"/>
    <n v="0"/>
    <n v="1499.66"/>
    <x v="0"/>
    <s v="TW-F31 Arturo Ricardo Ramirez"/>
    <x v="0"/>
    <x v="0"/>
    <n v="0"/>
    <x v="0"/>
    <x v="3"/>
    <x v="2023"/>
    <n v="0"/>
    <n v="1499.66"/>
    <s v="OP00000319"/>
    <s v="GPR00007"/>
    <x v="437"/>
    <x v="0"/>
    <x v="396"/>
    <x v="11"/>
    <x v="0"/>
    <x v="0"/>
    <x v="11"/>
    <x v="0"/>
    <x v="0"/>
    <s v="Accounts Payable Trade"/>
    <x v="0"/>
    <x v="1"/>
    <x v="423"/>
    <s v="RAMA860218HDFMCR01   "/>
    <x v="1"/>
    <s v="OP00000319           "/>
    <x v="0"/>
    <x v="1"/>
    <x v="338"/>
    <x v="2"/>
    <x v="0"/>
    <x v="1"/>
    <x v="0"/>
    <x v="10"/>
    <x v="0"/>
    <x v="0"/>
  </r>
  <r>
    <x v="2033"/>
    <x v="1"/>
    <x v="2"/>
    <x v="0"/>
    <x v="10"/>
    <x v="221"/>
    <s v="F10-000-21323"/>
    <x v="12"/>
    <n v="251.76"/>
    <n v="0"/>
    <n v="251.76"/>
    <x v="0"/>
    <s v="TW-F31 Arturo Ricardo Ramirez"/>
    <x v="0"/>
    <x v="0"/>
    <n v="0"/>
    <x v="0"/>
    <x v="3"/>
    <x v="2023"/>
    <n v="0"/>
    <n v="251.76"/>
    <s v="OP00000319"/>
    <s v="GPR00007"/>
    <x v="437"/>
    <x v="0"/>
    <x v="396"/>
    <x v="12"/>
    <x v="0"/>
    <x v="0"/>
    <x v="12"/>
    <x v="0"/>
    <x v="0"/>
    <s v="VAT Input: Mexico 16% paid (A/P)"/>
    <x v="0"/>
    <x v="1"/>
    <x v="423"/>
    <s v="RAMA860218HDFMCR01   "/>
    <x v="1"/>
    <s v="OP00000319           "/>
    <x v="0"/>
    <x v="1"/>
    <x v="338"/>
    <x v="2"/>
    <x v="0"/>
    <x v="1"/>
    <x v="0"/>
    <x v="10"/>
    <x v="0"/>
    <x v="0"/>
  </r>
  <r>
    <x v="2033"/>
    <x v="1"/>
    <x v="2"/>
    <x v="0"/>
    <x v="10"/>
    <x v="221"/>
    <s v="F10-000-21325"/>
    <x v="13"/>
    <n v="0"/>
    <n v="251.76"/>
    <n v="-251.76"/>
    <x v="0"/>
    <s v="TW-F31 Arturo Ricardo Ramirez"/>
    <x v="0"/>
    <x v="0"/>
    <n v="0"/>
    <x v="0"/>
    <x v="3"/>
    <x v="2023"/>
    <n v="251.76"/>
    <n v="0"/>
    <s v="OP00000319"/>
    <s v="GPR00007"/>
    <x v="437"/>
    <x v="0"/>
    <x v="396"/>
    <x v="13"/>
    <x v="0"/>
    <x v="0"/>
    <x v="13"/>
    <x v="0"/>
    <x v="0"/>
    <s v="VAT Input: Mexico 16% accrued (A/P)"/>
    <x v="0"/>
    <x v="1"/>
    <x v="423"/>
    <s v="RAMA860218HDFMCR01   "/>
    <x v="1"/>
    <s v="OP00000319           "/>
    <x v="0"/>
    <x v="1"/>
    <x v="338"/>
    <x v="2"/>
    <x v="0"/>
    <x v="1"/>
    <x v="0"/>
    <x v="10"/>
    <x v="0"/>
    <x v="0"/>
  </r>
  <r>
    <x v="2033"/>
    <x v="1"/>
    <x v="2"/>
    <x v="0"/>
    <x v="10"/>
    <x v="221"/>
    <s v="F10-000-26041"/>
    <x v="14"/>
    <n v="157.35"/>
    <n v="0"/>
    <n v="157.35"/>
    <x v="0"/>
    <s v="TW-F31 Arturo Ricardo Ramirez"/>
    <x v="0"/>
    <x v="0"/>
    <n v="0"/>
    <x v="0"/>
    <x v="3"/>
    <x v="2023"/>
    <n v="0"/>
    <n v="157.35"/>
    <s v="OP00000319"/>
    <s v="GPR00007"/>
    <x v="437"/>
    <x v="0"/>
    <x v="396"/>
    <x v="14"/>
    <x v="0"/>
    <x v="0"/>
    <x v="14"/>
    <x v="0"/>
    <x v="0"/>
    <s v="Retención ISR Devengado"/>
    <x v="0"/>
    <x v="1"/>
    <x v="423"/>
    <s v="RAMA860218HDFMCR01   "/>
    <x v="1"/>
    <s v="OP00000319           "/>
    <x v="0"/>
    <x v="1"/>
    <x v="338"/>
    <x v="2"/>
    <x v="0"/>
    <x v="1"/>
    <x v="0"/>
    <x v="10"/>
    <x v="0"/>
    <x v="0"/>
  </r>
  <r>
    <x v="2033"/>
    <x v="1"/>
    <x v="2"/>
    <x v="0"/>
    <x v="10"/>
    <x v="221"/>
    <s v="F10-000-26042"/>
    <x v="15"/>
    <n v="168.23"/>
    <n v="0"/>
    <n v="168.23"/>
    <x v="0"/>
    <s v="TW-F31 Arturo Ricardo Ramirez"/>
    <x v="0"/>
    <x v="0"/>
    <n v="0"/>
    <x v="0"/>
    <x v="3"/>
    <x v="2023"/>
    <n v="0"/>
    <n v="168.23"/>
    <s v="OP00000319"/>
    <s v="GPR00007"/>
    <x v="437"/>
    <x v="0"/>
    <x v="396"/>
    <x v="15"/>
    <x v="0"/>
    <x v="0"/>
    <x v="15"/>
    <x v="0"/>
    <x v="0"/>
    <s v="Retención IVA"/>
    <x v="0"/>
    <x v="1"/>
    <x v="423"/>
    <s v="RAMA860218HDFMCR01   "/>
    <x v="1"/>
    <s v="OP00000319           "/>
    <x v="0"/>
    <x v="1"/>
    <x v="338"/>
    <x v="2"/>
    <x v="0"/>
    <x v="1"/>
    <x v="0"/>
    <x v="10"/>
    <x v="0"/>
    <x v="0"/>
  </r>
  <r>
    <x v="2033"/>
    <x v="1"/>
    <x v="2"/>
    <x v="0"/>
    <x v="10"/>
    <x v="221"/>
    <s v="F10-000-26043"/>
    <x v="16"/>
    <n v="0"/>
    <n v="157.35"/>
    <n v="-157.35"/>
    <x v="0"/>
    <s v="TW-F31 Arturo Ricardo Ramirez"/>
    <x v="0"/>
    <x v="0"/>
    <n v="0"/>
    <x v="0"/>
    <x v="3"/>
    <x v="2023"/>
    <n v="157.35"/>
    <n v="0"/>
    <s v="OP00000319"/>
    <s v="GPR00007"/>
    <x v="437"/>
    <x v="0"/>
    <x v="396"/>
    <x v="16"/>
    <x v="0"/>
    <x v="0"/>
    <x v="16"/>
    <x v="0"/>
    <x v="0"/>
    <s v="Retención ISR Percibido"/>
    <x v="0"/>
    <x v="1"/>
    <x v="423"/>
    <s v="RAMA860218HDFMCR01   "/>
    <x v="1"/>
    <s v="OP00000319           "/>
    <x v="0"/>
    <x v="1"/>
    <x v="338"/>
    <x v="2"/>
    <x v="0"/>
    <x v="1"/>
    <x v="0"/>
    <x v="10"/>
    <x v="0"/>
    <x v="0"/>
  </r>
  <r>
    <x v="2033"/>
    <x v="1"/>
    <x v="2"/>
    <x v="0"/>
    <x v="10"/>
    <x v="221"/>
    <s v="F10-000-26044"/>
    <x v="17"/>
    <n v="0"/>
    <n v="168.23"/>
    <n v="-168.23"/>
    <x v="0"/>
    <s v="TW-F31 Arturo Ricardo Ramirez"/>
    <x v="0"/>
    <x v="0"/>
    <n v="0"/>
    <x v="0"/>
    <x v="3"/>
    <x v="2023"/>
    <n v="168.23"/>
    <n v="0"/>
    <s v="OP00000319"/>
    <s v="GPR00007"/>
    <x v="437"/>
    <x v="0"/>
    <x v="396"/>
    <x v="17"/>
    <x v="0"/>
    <x v="0"/>
    <x v="17"/>
    <x v="0"/>
    <x v="0"/>
    <s v="Retención IVA  tasa 16 Percibido"/>
    <x v="0"/>
    <x v="1"/>
    <x v="423"/>
    <s v="RAMA860218HDFMCR01   "/>
    <x v="1"/>
    <s v="OP00000319           "/>
    <x v="0"/>
    <x v="1"/>
    <x v="338"/>
    <x v="2"/>
    <x v="0"/>
    <x v="1"/>
    <x v="0"/>
    <x v="10"/>
    <x v="0"/>
    <x v="0"/>
  </r>
  <r>
    <x v="2034"/>
    <x v="1"/>
    <x v="2"/>
    <x v="0"/>
    <x v="10"/>
    <x v="225"/>
    <s v="F10-000-10131"/>
    <x v="6"/>
    <n v="0"/>
    <n v="6601.12"/>
    <n v="-6601.12"/>
    <x v="1"/>
    <s v="TW-F.90 Bottari Visuals"/>
    <x v="0"/>
    <x v="0"/>
    <n v="12.8177"/>
    <x v="0"/>
    <x v="3"/>
    <x v="2024"/>
    <n v="515"/>
    <n v="0"/>
    <s v="OP00000320"/>
    <s v="GPR00138"/>
    <x v="665"/>
    <x v="0"/>
    <x v="397"/>
    <x v="6"/>
    <x v="0"/>
    <x v="0"/>
    <x v="6"/>
    <x v="0"/>
    <x v="0"/>
    <s v="HSBC  current account 10120 Mexico Op.Co. MXN"/>
    <x v="0"/>
    <x v="0"/>
    <x v="87"/>
    <s v="                     "/>
    <x v="1"/>
    <s v="OP00000320           "/>
    <x v="0"/>
    <x v="1"/>
    <x v="379"/>
    <x v="2"/>
    <x v="0"/>
    <x v="1"/>
    <x v="0"/>
    <x v="10"/>
    <x v="0"/>
    <x v="0"/>
  </r>
  <r>
    <x v="2034"/>
    <x v="1"/>
    <x v="2"/>
    <x v="0"/>
    <x v="10"/>
    <x v="225"/>
    <s v="F10-000-71410"/>
    <x v="19"/>
    <n v="0"/>
    <n v="150.22"/>
    <n v="-150.22"/>
    <x v="1"/>
    <s v="TW-F.90 Bottari Visuals"/>
    <x v="0"/>
    <x v="0"/>
    <n v="0"/>
    <x v="0"/>
    <x v="3"/>
    <x v="2024"/>
    <n v="0"/>
    <n v="0"/>
    <s v="OP00000320"/>
    <s v="GPR00138"/>
    <x v="665"/>
    <x v="0"/>
    <x v="397"/>
    <x v="19"/>
    <x v="0"/>
    <x v="0"/>
    <x v="19"/>
    <x v="0"/>
    <x v="0"/>
    <s v="Gains/Losses (Net) - Foreign Currency Revaluation"/>
    <x v="1"/>
    <x v="2"/>
    <x v="87"/>
    <s v="                     "/>
    <x v="1"/>
    <s v="OP00000320           "/>
    <x v="0"/>
    <x v="1"/>
    <x v="0"/>
    <x v="2"/>
    <x v="0"/>
    <x v="1"/>
    <x v="0"/>
    <x v="10"/>
    <x v="0"/>
    <x v="0"/>
  </r>
  <r>
    <x v="2034"/>
    <x v="1"/>
    <x v="2"/>
    <x v="0"/>
    <x v="10"/>
    <x v="225"/>
    <s v="F10-000-20312"/>
    <x v="20"/>
    <n v="6601.12"/>
    <n v="0"/>
    <n v="6601.12"/>
    <x v="1"/>
    <s v="TW-F.90 Bottari Visuals"/>
    <x v="0"/>
    <x v="0"/>
    <n v="12.8177"/>
    <x v="0"/>
    <x v="3"/>
    <x v="2024"/>
    <n v="0"/>
    <n v="515"/>
    <s v="OP00000320"/>
    <s v="GPR00138"/>
    <x v="665"/>
    <x v="0"/>
    <x v="397"/>
    <x v="20"/>
    <x v="0"/>
    <x v="0"/>
    <x v="20"/>
    <x v="0"/>
    <x v="0"/>
    <s v="Proveedores en Moneda extranjera - USD"/>
    <x v="0"/>
    <x v="1"/>
    <x v="87"/>
    <s v="                     "/>
    <x v="1"/>
    <s v="OP00000320           "/>
    <x v="0"/>
    <x v="1"/>
    <x v="379"/>
    <x v="2"/>
    <x v="0"/>
    <x v="1"/>
    <x v="0"/>
    <x v="10"/>
    <x v="0"/>
    <x v="0"/>
  </r>
  <r>
    <x v="2034"/>
    <x v="1"/>
    <x v="2"/>
    <x v="0"/>
    <x v="10"/>
    <x v="225"/>
    <s v="F10-000-20312"/>
    <x v="20"/>
    <n v="150.22"/>
    <n v="0"/>
    <n v="150.22"/>
    <x v="1"/>
    <s v="TW-F.90 Bottari Visuals"/>
    <x v="0"/>
    <x v="0"/>
    <n v="0"/>
    <x v="0"/>
    <x v="3"/>
    <x v="2024"/>
    <n v="0"/>
    <n v="0"/>
    <s v="OP00000320"/>
    <s v="GPR00138"/>
    <x v="665"/>
    <x v="0"/>
    <x v="397"/>
    <x v="20"/>
    <x v="0"/>
    <x v="0"/>
    <x v="20"/>
    <x v="0"/>
    <x v="0"/>
    <s v="Proveedores en Moneda extranjera - USD"/>
    <x v="0"/>
    <x v="1"/>
    <x v="87"/>
    <s v="                     "/>
    <x v="1"/>
    <s v="OP00000320           "/>
    <x v="0"/>
    <x v="1"/>
    <x v="379"/>
    <x v="2"/>
    <x v="0"/>
    <x v="1"/>
    <x v="0"/>
    <x v="10"/>
    <x v="0"/>
    <x v="0"/>
  </r>
  <r>
    <x v="2035"/>
    <x v="1"/>
    <x v="2"/>
    <x v="0"/>
    <x v="10"/>
    <x v="231"/>
    <s v="F10-000-10131"/>
    <x v="6"/>
    <n v="0"/>
    <n v="9533"/>
    <n v="-9533"/>
    <x v="0"/>
    <s v="TW-Varias fac. Jesus M Guadarr"/>
    <x v="0"/>
    <x v="0"/>
    <n v="0"/>
    <x v="0"/>
    <x v="3"/>
    <x v="2025"/>
    <n v="9533"/>
    <n v="0"/>
    <s v="OP00000321"/>
    <s v="GPR00132"/>
    <x v="666"/>
    <x v="0"/>
    <x v="398"/>
    <x v="6"/>
    <x v="0"/>
    <x v="0"/>
    <x v="6"/>
    <x v="0"/>
    <x v="0"/>
    <s v="HSBC  current account 10120 Mexico Op.Co. MXN"/>
    <x v="0"/>
    <x v="0"/>
    <x v="641"/>
    <s v="                     "/>
    <x v="1"/>
    <s v="OP00000321           "/>
    <x v="0"/>
    <x v="1"/>
    <x v="372"/>
    <x v="2"/>
    <x v="0"/>
    <x v="1"/>
    <x v="0"/>
    <x v="10"/>
    <x v="0"/>
    <x v="0"/>
  </r>
  <r>
    <x v="2035"/>
    <x v="1"/>
    <x v="2"/>
    <x v="0"/>
    <x v="10"/>
    <x v="231"/>
    <s v="F10-000-20310"/>
    <x v="11"/>
    <n v="1906.6"/>
    <n v="0"/>
    <n v="1906.6"/>
    <x v="0"/>
    <s v="TW-Varias fac. Jesus M Guadarr"/>
    <x v="0"/>
    <x v="0"/>
    <n v="0"/>
    <x v="0"/>
    <x v="3"/>
    <x v="2025"/>
    <n v="0"/>
    <n v="1906.6"/>
    <s v="OP00000321"/>
    <s v="GPR00132"/>
    <x v="666"/>
    <x v="0"/>
    <x v="398"/>
    <x v="11"/>
    <x v="0"/>
    <x v="0"/>
    <x v="11"/>
    <x v="0"/>
    <x v="0"/>
    <s v="Accounts Payable Trade"/>
    <x v="0"/>
    <x v="1"/>
    <x v="641"/>
    <s v="                     "/>
    <x v="1"/>
    <s v="OP00000321           "/>
    <x v="0"/>
    <x v="1"/>
    <x v="372"/>
    <x v="2"/>
    <x v="0"/>
    <x v="1"/>
    <x v="0"/>
    <x v="10"/>
    <x v="0"/>
    <x v="0"/>
  </r>
  <r>
    <x v="2035"/>
    <x v="1"/>
    <x v="2"/>
    <x v="0"/>
    <x v="10"/>
    <x v="231"/>
    <s v="F10-000-20310"/>
    <x v="11"/>
    <n v="1906.6"/>
    <n v="0"/>
    <n v="1906.6"/>
    <x v="0"/>
    <s v="TW-Varias fac. Jesus M Guadarr"/>
    <x v="0"/>
    <x v="0"/>
    <n v="0"/>
    <x v="0"/>
    <x v="3"/>
    <x v="2025"/>
    <n v="0"/>
    <n v="1906.6"/>
    <s v="OP00000321"/>
    <s v="GPR00132"/>
    <x v="666"/>
    <x v="0"/>
    <x v="398"/>
    <x v="11"/>
    <x v="0"/>
    <x v="0"/>
    <x v="11"/>
    <x v="0"/>
    <x v="0"/>
    <s v="Accounts Payable Trade"/>
    <x v="0"/>
    <x v="1"/>
    <x v="641"/>
    <s v="                     "/>
    <x v="1"/>
    <s v="OP00000321           "/>
    <x v="0"/>
    <x v="1"/>
    <x v="372"/>
    <x v="2"/>
    <x v="0"/>
    <x v="1"/>
    <x v="0"/>
    <x v="10"/>
    <x v="0"/>
    <x v="0"/>
  </r>
  <r>
    <x v="2035"/>
    <x v="1"/>
    <x v="2"/>
    <x v="0"/>
    <x v="10"/>
    <x v="231"/>
    <s v="F10-000-20310"/>
    <x v="11"/>
    <n v="1906.6"/>
    <n v="0"/>
    <n v="1906.6"/>
    <x v="0"/>
    <s v="TW-Varias fac. Jesus M Guadarr"/>
    <x v="0"/>
    <x v="0"/>
    <n v="0"/>
    <x v="0"/>
    <x v="3"/>
    <x v="2025"/>
    <n v="0"/>
    <n v="1906.6"/>
    <s v="OP00000321"/>
    <s v="GPR00132"/>
    <x v="666"/>
    <x v="0"/>
    <x v="398"/>
    <x v="11"/>
    <x v="0"/>
    <x v="0"/>
    <x v="11"/>
    <x v="0"/>
    <x v="0"/>
    <s v="Accounts Payable Trade"/>
    <x v="0"/>
    <x v="1"/>
    <x v="641"/>
    <s v="                     "/>
    <x v="1"/>
    <s v="OP00000321           "/>
    <x v="0"/>
    <x v="1"/>
    <x v="372"/>
    <x v="2"/>
    <x v="0"/>
    <x v="1"/>
    <x v="0"/>
    <x v="10"/>
    <x v="0"/>
    <x v="0"/>
  </r>
  <r>
    <x v="2035"/>
    <x v="1"/>
    <x v="2"/>
    <x v="0"/>
    <x v="10"/>
    <x v="231"/>
    <s v="F10-000-20310"/>
    <x v="11"/>
    <n v="1906.6"/>
    <n v="0"/>
    <n v="1906.6"/>
    <x v="0"/>
    <s v="TW-Varias fac. Jesus M Guadarr"/>
    <x v="0"/>
    <x v="0"/>
    <n v="0"/>
    <x v="0"/>
    <x v="3"/>
    <x v="2025"/>
    <n v="0"/>
    <n v="1906.6"/>
    <s v="OP00000321"/>
    <s v="GPR00132"/>
    <x v="666"/>
    <x v="0"/>
    <x v="398"/>
    <x v="11"/>
    <x v="0"/>
    <x v="0"/>
    <x v="11"/>
    <x v="0"/>
    <x v="0"/>
    <s v="Accounts Payable Trade"/>
    <x v="0"/>
    <x v="1"/>
    <x v="641"/>
    <s v="                     "/>
    <x v="1"/>
    <s v="OP00000321           "/>
    <x v="0"/>
    <x v="1"/>
    <x v="372"/>
    <x v="2"/>
    <x v="0"/>
    <x v="1"/>
    <x v="0"/>
    <x v="10"/>
    <x v="0"/>
    <x v="0"/>
  </r>
  <r>
    <x v="2035"/>
    <x v="1"/>
    <x v="2"/>
    <x v="0"/>
    <x v="10"/>
    <x v="231"/>
    <s v="F10-000-20310"/>
    <x v="11"/>
    <n v="1906.6"/>
    <n v="0"/>
    <n v="1906.6"/>
    <x v="0"/>
    <s v="TW-Varias fac. Jesus M Guadarr"/>
    <x v="0"/>
    <x v="0"/>
    <n v="0"/>
    <x v="0"/>
    <x v="3"/>
    <x v="2025"/>
    <n v="0"/>
    <n v="1906.6"/>
    <s v="OP00000321"/>
    <s v="GPR00132"/>
    <x v="666"/>
    <x v="0"/>
    <x v="398"/>
    <x v="11"/>
    <x v="0"/>
    <x v="0"/>
    <x v="11"/>
    <x v="0"/>
    <x v="0"/>
    <s v="Accounts Payable Trade"/>
    <x v="0"/>
    <x v="1"/>
    <x v="641"/>
    <s v="                     "/>
    <x v="1"/>
    <s v="OP00000321           "/>
    <x v="0"/>
    <x v="1"/>
    <x v="372"/>
    <x v="2"/>
    <x v="0"/>
    <x v="1"/>
    <x v="0"/>
    <x v="10"/>
    <x v="0"/>
    <x v="0"/>
  </r>
  <r>
    <x v="2035"/>
    <x v="1"/>
    <x v="2"/>
    <x v="0"/>
    <x v="10"/>
    <x v="231"/>
    <s v="F10-000-21323"/>
    <x v="12"/>
    <n v="320"/>
    <n v="0"/>
    <n v="320"/>
    <x v="0"/>
    <s v="TW-Varias fac. Jesus M Guadarr"/>
    <x v="0"/>
    <x v="0"/>
    <n v="0"/>
    <x v="0"/>
    <x v="3"/>
    <x v="2025"/>
    <n v="0"/>
    <n v="320"/>
    <s v="OP00000321"/>
    <s v="GPR00132"/>
    <x v="666"/>
    <x v="0"/>
    <x v="398"/>
    <x v="12"/>
    <x v="0"/>
    <x v="0"/>
    <x v="12"/>
    <x v="0"/>
    <x v="0"/>
    <s v="VAT Input: Mexico 16% paid (A/P)"/>
    <x v="0"/>
    <x v="1"/>
    <x v="641"/>
    <s v="                     "/>
    <x v="1"/>
    <s v="OP00000321           "/>
    <x v="0"/>
    <x v="1"/>
    <x v="372"/>
    <x v="2"/>
    <x v="0"/>
    <x v="1"/>
    <x v="0"/>
    <x v="10"/>
    <x v="0"/>
    <x v="0"/>
  </r>
  <r>
    <x v="2035"/>
    <x v="1"/>
    <x v="2"/>
    <x v="0"/>
    <x v="10"/>
    <x v="231"/>
    <s v="F10-000-21323"/>
    <x v="12"/>
    <n v="320"/>
    <n v="0"/>
    <n v="320"/>
    <x v="0"/>
    <s v="TW-Varias fac. Jesus M Guadarr"/>
    <x v="0"/>
    <x v="0"/>
    <n v="0"/>
    <x v="0"/>
    <x v="3"/>
    <x v="2025"/>
    <n v="0"/>
    <n v="320"/>
    <s v="OP00000321"/>
    <s v="GPR00132"/>
    <x v="666"/>
    <x v="0"/>
    <x v="398"/>
    <x v="12"/>
    <x v="0"/>
    <x v="0"/>
    <x v="12"/>
    <x v="0"/>
    <x v="0"/>
    <s v="VAT Input: Mexico 16% paid (A/P)"/>
    <x v="0"/>
    <x v="1"/>
    <x v="641"/>
    <s v="                     "/>
    <x v="1"/>
    <s v="OP00000321           "/>
    <x v="0"/>
    <x v="1"/>
    <x v="372"/>
    <x v="2"/>
    <x v="0"/>
    <x v="1"/>
    <x v="0"/>
    <x v="10"/>
    <x v="0"/>
    <x v="0"/>
  </r>
  <r>
    <x v="2035"/>
    <x v="1"/>
    <x v="2"/>
    <x v="0"/>
    <x v="10"/>
    <x v="231"/>
    <s v="F10-000-21323"/>
    <x v="12"/>
    <n v="320"/>
    <n v="0"/>
    <n v="320"/>
    <x v="0"/>
    <s v="TW-Varias fac. Jesus M Guadarr"/>
    <x v="0"/>
    <x v="0"/>
    <n v="0"/>
    <x v="0"/>
    <x v="3"/>
    <x v="2025"/>
    <n v="0"/>
    <n v="320"/>
    <s v="OP00000321"/>
    <s v="GPR00132"/>
    <x v="666"/>
    <x v="0"/>
    <x v="398"/>
    <x v="12"/>
    <x v="0"/>
    <x v="0"/>
    <x v="12"/>
    <x v="0"/>
    <x v="0"/>
    <s v="VAT Input: Mexico 16% paid (A/P)"/>
    <x v="0"/>
    <x v="1"/>
    <x v="641"/>
    <s v="                     "/>
    <x v="1"/>
    <s v="OP00000321           "/>
    <x v="0"/>
    <x v="1"/>
    <x v="372"/>
    <x v="2"/>
    <x v="0"/>
    <x v="1"/>
    <x v="0"/>
    <x v="10"/>
    <x v="0"/>
    <x v="0"/>
  </r>
  <r>
    <x v="2035"/>
    <x v="1"/>
    <x v="2"/>
    <x v="0"/>
    <x v="10"/>
    <x v="231"/>
    <s v="F10-000-21323"/>
    <x v="12"/>
    <n v="320"/>
    <n v="0"/>
    <n v="320"/>
    <x v="0"/>
    <s v="TW-Varias fac. Jesus M Guadarr"/>
    <x v="0"/>
    <x v="0"/>
    <n v="0"/>
    <x v="0"/>
    <x v="3"/>
    <x v="2025"/>
    <n v="0"/>
    <n v="320"/>
    <s v="OP00000321"/>
    <s v="GPR00132"/>
    <x v="666"/>
    <x v="0"/>
    <x v="398"/>
    <x v="12"/>
    <x v="0"/>
    <x v="0"/>
    <x v="12"/>
    <x v="0"/>
    <x v="0"/>
    <s v="VAT Input: Mexico 16% paid (A/P)"/>
    <x v="0"/>
    <x v="1"/>
    <x v="641"/>
    <s v="                     "/>
    <x v="1"/>
    <s v="OP00000321           "/>
    <x v="0"/>
    <x v="1"/>
    <x v="372"/>
    <x v="2"/>
    <x v="0"/>
    <x v="1"/>
    <x v="0"/>
    <x v="10"/>
    <x v="0"/>
    <x v="0"/>
  </r>
  <r>
    <x v="2035"/>
    <x v="1"/>
    <x v="2"/>
    <x v="0"/>
    <x v="10"/>
    <x v="231"/>
    <s v="F10-000-21323"/>
    <x v="12"/>
    <n v="320"/>
    <n v="0"/>
    <n v="320"/>
    <x v="0"/>
    <s v="TW-Varias fac. Jesus M Guadarr"/>
    <x v="0"/>
    <x v="0"/>
    <n v="0"/>
    <x v="0"/>
    <x v="3"/>
    <x v="2025"/>
    <n v="0"/>
    <n v="320"/>
    <s v="OP00000321"/>
    <s v="GPR00132"/>
    <x v="666"/>
    <x v="0"/>
    <x v="398"/>
    <x v="12"/>
    <x v="0"/>
    <x v="0"/>
    <x v="12"/>
    <x v="0"/>
    <x v="0"/>
    <s v="VAT Input: Mexico 16% paid (A/P)"/>
    <x v="0"/>
    <x v="1"/>
    <x v="641"/>
    <s v="                     "/>
    <x v="1"/>
    <s v="OP00000321           "/>
    <x v="0"/>
    <x v="1"/>
    <x v="372"/>
    <x v="2"/>
    <x v="0"/>
    <x v="1"/>
    <x v="0"/>
    <x v="10"/>
    <x v="0"/>
    <x v="0"/>
  </r>
  <r>
    <x v="2035"/>
    <x v="1"/>
    <x v="2"/>
    <x v="0"/>
    <x v="10"/>
    <x v="231"/>
    <s v="F10-000-21325"/>
    <x v="13"/>
    <n v="0"/>
    <n v="320"/>
    <n v="-320"/>
    <x v="0"/>
    <s v="TW-Varias fac. Jesus M Guadarr"/>
    <x v="0"/>
    <x v="0"/>
    <n v="0"/>
    <x v="0"/>
    <x v="3"/>
    <x v="2025"/>
    <n v="320"/>
    <n v="0"/>
    <s v="OP00000321"/>
    <s v="GPR00132"/>
    <x v="666"/>
    <x v="0"/>
    <x v="398"/>
    <x v="13"/>
    <x v="0"/>
    <x v="0"/>
    <x v="13"/>
    <x v="0"/>
    <x v="0"/>
    <s v="VAT Input: Mexico 16% accrued (A/P)"/>
    <x v="0"/>
    <x v="1"/>
    <x v="641"/>
    <s v="                     "/>
    <x v="1"/>
    <s v="OP00000321           "/>
    <x v="0"/>
    <x v="1"/>
    <x v="372"/>
    <x v="2"/>
    <x v="0"/>
    <x v="1"/>
    <x v="0"/>
    <x v="10"/>
    <x v="0"/>
    <x v="0"/>
  </r>
  <r>
    <x v="2035"/>
    <x v="1"/>
    <x v="2"/>
    <x v="0"/>
    <x v="10"/>
    <x v="231"/>
    <s v="F10-000-21325"/>
    <x v="13"/>
    <n v="0"/>
    <n v="320"/>
    <n v="-320"/>
    <x v="0"/>
    <s v="TW-Varias fac. Jesus M Guadarr"/>
    <x v="0"/>
    <x v="0"/>
    <n v="0"/>
    <x v="0"/>
    <x v="3"/>
    <x v="2025"/>
    <n v="320"/>
    <n v="0"/>
    <s v="OP00000321"/>
    <s v="GPR00132"/>
    <x v="666"/>
    <x v="0"/>
    <x v="398"/>
    <x v="13"/>
    <x v="0"/>
    <x v="0"/>
    <x v="13"/>
    <x v="0"/>
    <x v="0"/>
    <s v="VAT Input: Mexico 16% accrued (A/P)"/>
    <x v="0"/>
    <x v="1"/>
    <x v="641"/>
    <s v="                     "/>
    <x v="1"/>
    <s v="OP00000321           "/>
    <x v="0"/>
    <x v="1"/>
    <x v="372"/>
    <x v="2"/>
    <x v="0"/>
    <x v="1"/>
    <x v="0"/>
    <x v="10"/>
    <x v="0"/>
    <x v="0"/>
  </r>
  <r>
    <x v="2035"/>
    <x v="1"/>
    <x v="2"/>
    <x v="0"/>
    <x v="10"/>
    <x v="231"/>
    <s v="F10-000-21325"/>
    <x v="13"/>
    <n v="0"/>
    <n v="320"/>
    <n v="-320"/>
    <x v="0"/>
    <s v="TW-Varias fac. Jesus M Guadarr"/>
    <x v="0"/>
    <x v="0"/>
    <n v="0"/>
    <x v="0"/>
    <x v="3"/>
    <x v="2025"/>
    <n v="320"/>
    <n v="0"/>
    <s v="OP00000321"/>
    <s v="GPR00132"/>
    <x v="666"/>
    <x v="0"/>
    <x v="398"/>
    <x v="13"/>
    <x v="0"/>
    <x v="0"/>
    <x v="13"/>
    <x v="0"/>
    <x v="0"/>
    <s v="VAT Input: Mexico 16% accrued (A/P)"/>
    <x v="0"/>
    <x v="1"/>
    <x v="641"/>
    <s v="                     "/>
    <x v="1"/>
    <s v="OP00000321           "/>
    <x v="0"/>
    <x v="1"/>
    <x v="372"/>
    <x v="2"/>
    <x v="0"/>
    <x v="1"/>
    <x v="0"/>
    <x v="10"/>
    <x v="0"/>
    <x v="0"/>
  </r>
  <r>
    <x v="2035"/>
    <x v="1"/>
    <x v="2"/>
    <x v="0"/>
    <x v="10"/>
    <x v="231"/>
    <s v="F10-000-21325"/>
    <x v="13"/>
    <n v="0"/>
    <n v="320"/>
    <n v="-320"/>
    <x v="0"/>
    <s v="TW-Varias fac. Jesus M Guadarr"/>
    <x v="0"/>
    <x v="0"/>
    <n v="0"/>
    <x v="0"/>
    <x v="3"/>
    <x v="2025"/>
    <n v="320"/>
    <n v="0"/>
    <s v="OP00000321"/>
    <s v="GPR00132"/>
    <x v="666"/>
    <x v="0"/>
    <x v="398"/>
    <x v="13"/>
    <x v="0"/>
    <x v="0"/>
    <x v="13"/>
    <x v="0"/>
    <x v="0"/>
    <s v="VAT Input: Mexico 16% accrued (A/P)"/>
    <x v="0"/>
    <x v="1"/>
    <x v="641"/>
    <s v="                     "/>
    <x v="1"/>
    <s v="OP00000321           "/>
    <x v="0"/>
    <x v="1"/>
    <x v="372"/>
    <x v="2"/>
    <x v="0"/>
    <x v="1"/>
    <x v="0"/>
    <x v="10"/>
    <x v="0"/>
    <x v="0"/>
  </r>
  <r>
    <x v="2035"/>
    <x v="1"/>
    <x v="2"/>
    <x v="0"/>
    <x v="10"/>
    <x v="231"/>
    <s v="F10-000-21325"/>
    <x v="13"/>
    <n v="0"/>
    <n v="320"/>
    <n v="-320"/>
    <x v="0"/>
    <s v="TW-Varias fac. Jesus M Guadarr"/>
    <x v="0"/>
    <x v="0"/>
    <n v="0"/>
    <x v="0"/>
    <x v="3"/>
    <x v="2025"/>
    <n v="320"/>
    <n v="0"/>
    <s v="OP00000321"/>
    <s v="GPR00132"/>
    <x v="666"/>
    <x v="0"/>
    <x v="398"/>
    <x v="13"/>
    <x v="0"/>
    <x v="0"/>
    <x v="13"/>
    <x v="0"/>
    <x v="0"/>
    <s v="VAT Input: Mexico 16% accrued (A/P)"/>
    <x v="0"/>
    <x v="1"/>
    <x v="641"/>
    <s v="                     "/>
    <x v="1"/>
    <s v="OP00000321           "/>
    <x v="0"/>
    <x v="1"/>
    <x v="372"/>
    <x v="2"/>
    <x v="0"/>
    <x v="1"/>
    <x v="0"/>
    <x v="10"/>
    <x v="0"/>
    <x v="0"/>
  </r>
  <r>
    <x v="2035"/>
    <x v="1"/>
    <x v="2"/>
    <x v="0"/>
    <x v="10"/>
    <x v="231"/>
    <s v="F10-000-26041"/>
    <x v="14"/>
    <n v="200"/>
    <n v="0"/>
    <n v="200"/>
    <x v="0"/>
    <s v="TW-Varias fac. Jesus M Guadarr"/>
    <x v="0"/>
    <x v="0"/>
    <n v="0"/>
    <x v="0"/>
    <x v="3"/>
    <x v="2025"/>
    <n v="0"/>
    <n v="200"/>
    <s v="OP00000321"/>
    <s v="GPR00132"/>
    <x v="666"/>
    <x v="0"/>
    <x v="398"/>
    <x v="14"/>
    <x v="0"/>
    <x v="0"/>
    <x v="14"/>
    <x v="0"/>
    <x v="0"/>
    <s v="Retención ISR Devengado"/>
    <x v="0"/>
    <x v="1"/>
    <x v="641"/>
    <s v="                     "/>
    <x v="1"/>
    <s v="OP00000321           "/>
    <x v="0"/>
    <x v="1"/>
    <x v="372"/>
    <x v="2"/>
    <x v="0"/>
    <x v="1"/>
    <x v="0"/>
    <x v="10"/>
    <x v="0"/>
    <x v="0"/>
  </r>
  <r>
    <x v="2035"/>
    <x v="1"/>
    <x v="2"/>
    <x v="0"/>
    <x v="10"/>
    <x v="231"/>
    <s v="F10-000-26041"/>
    <x v="14"/>
    <n v="200"/>
    <n v="0"/>
    <n v="200"/>
    <x v="0"/>
    <s v="TW-Varias fac. Jesus M Guadarr"/>
    <x v="0"/>
    <x v="0"/>
    <n v="0"/>
    <x v="0"/>
    <x v="3"/>
    <x v="2025"/>
    <n v="0"/>
    <n v="200"/>
    <s v="OP00000321"/>
    <s v="GPR00132"/>
    <x v="666"/>
    <x v="0"/>
    <x v="398"/>
    <x v="14"/>
    <x v="0"/>
    <x v="0"/>
    <x v="14"/>
    <x v="0"/>
    <x v="0"/>
    <s v="Retención ISR Devengado"/>
    <x v="0"/>
    <x v="1"/>
    <x v="641"/>
    <s v="                     "/>
    <x v="1"/>
    <s v="OP00000321           "/>
    <x v="0"/>
    <x v="1"/>
    <x v="372"/>
    <x v="2"/>
    <x v="0"/>
    <x v="1"/>
    <x v="0"/>
    <x v="10"/>
    <x v="0"/>
    <x v="0"/>
  </r>
  <r>
    <x v="2035"/>
    <x v="1"/>
    <x v="2"/>
    <x v="0"/>
    <x v="10"/>
    <x v="231"/>
    <s v="F10-000-26041"/>
    <x v="14"/>
    <n v="200"/>
    <n v="0"/>
    <n v="200"/>
    <x v="0"/>
    <s v="TW-Varias fac. Jesus M Guadarr"/>
    <x v="0"/>
    <x v="0"/>
    <n v="0"/>
    <x v="0"/>
    <x v="3"/>
    <x v="2025"/>
    <n v="0"/>
    <n v="200"/>
    <s v="OP00000321"/>
    <s v="GPR00132"/>
    <x v="666"/>
    <x v="0"/>
    <x v="398"/>
    <x v="14"/>
    <x v="0"/>
    <x v="0"/>
    <x v="14"/>
    <x v="0"/>
    <x v="0"/>
    <s v="Retención ISR Devengado"/>
    <x v="0"/>
    <x v="1"/>
    <x v="641"/>
    <s v="                     "/>
    <x v="1"/>
    <s v="OP00000321           "/>
    <x v="0"/>
    <x v="1"/>
    <x v="372"/>
    <x v="2"/>
    <x v="0"/>
    <x v="1"/>
    <x v="0"/>
    <x v="10"/>
    <x v="0"/>
    <x v="0"/>
  </r>
  <r>
    <x v="2035"/>
    <x v="1"/>
    <x v="2"/>
    <x v="0"/>
    <x v="10"/>
    <x v="231"/>
    <s v="F10-000-26041"/>
    <x v="14"/>
    <n v="200"/>
    <n v="0"/>
    <n v="200"/>
    <x v="0"/>
    <s v="TW-Varias fac. Jesus M Guadarr"/>
    <x v="0"/>
    <x v="0"/>
    <n v="0"/>
    <x v="0"/>
    <x v="3"/>
    <x v="2025"/>
    <n v="0"/>
    <n v="200"/>
    <s v="OP00000321"/>
    <s v="GPR00132"/>
    <x v="666"/>
    <x v="0"/>
    <x v="398"/>
    <x v="14"/>
    <x v="0"/>
    <x v="0"/>
    <x v="14"/>
    <x v="0"/>
    <x v="0"/>
    <s v="Retención ISR Devengado"/>
    <x v="0"/>
    <x v="1"/>
    <x v="641"/>
    <s v="                     "/>
    <x v="1"/>
    <s v="OP00000321           "/>
    <x v="0"/>
    <x v="1"/>
    <x v="372"/>
    <x v="2"/>
    <x v="0"/>
    <x v="1"/>
    <x v="0"/>
    <x v="10"/>
    <x v="0"/>
    <x v="0"/>
  </r>
  <r>
    <x v="2035"/>
    <x v="1"/>
    <x v="2"/>
    <x v="0"/>
    <x v="10"/>
    <x v="231"/>
    <s v="F10-000-26041"/>
    <x v="14"/>
    <n v="200"/>
    <n v="0"/>
    <n v="200"/>
    <x v="0"/>
    <s v="TW-Varias fac. Jesus M Guadarr"/>
    <x v="0"/>
    <x v="0"/>
    <n v="0"/>
    <x v="0"/>
    <x v="3"/>
    <x v="2025"/>
    <n v="0"/>
    <n v="200"/>
    <s v="OP00000321"/>
    <s v="GPR00132"/>
    <x v="666"/>
    <x v="0"/>
    <x v="398"/>
    <x v="14"/>
    <x v="0"/>
    <x v="0"/>
    <x v="14"/>
    <x v="0"/>
    <x v="0"/>
    <s v="Retención ISR Devengado"/>
    <x v="0"/>
    <x v="1"/>
    <x v="641"/>
    <s v="                     "/>
    <x v="1"/>
    <s v="OP00000321           "/>
    <x v="0"/>
    <x v="1"/>
    <x v="372"/>
    <x v="2"/>
    <x v="0"/>
    <x v="1"/>
    <x v="0"/>
    <x v="10"/>
    <x v="0"/>
    <x v="0"/>
  </r>
  <r>
    <x v="2035"/>
    <x v="1"/>
    <x v="2"/>
    <x v="0"/>
    <x v="10"/>
    <x v="231"/>
    <s v="F10-000-26042"/>
    <x v="15"/>
    <n v="213.4"/>
    <n v="0"/>
    <n v="213.4"/>
    <x v="0"/>
    <s v="TW-Varias fac. Jesus M Guadarr"/>
    <x v="0"/>
    <x v="0"/>
    <n v="0"/>
    <x v="0"/>
    <x v="3"/>
    <x v="2025"/>
    <n v="0"/>
    <n v="213.4"/>
    <s v="OP00000321"/>
    <s v="GPR00132"/>
    <x v="666"/>
    <x v="0"/>
    <x v="398"/>
    <x v="15"/>
    <x v="0"/>
    <x v="0"/>
    <x v="15"/>
    <x v="0"/>
    <x v="0"/>
    <s v="Retención IVA"/>
    <x v="0"/>
    <x v="1"/>
    <x v="641"/>
    <s v="                     "/>
    <x v="1"/>
    <s v="OP00000321           "/>
    <x v="0"/>
    <x v="1"/>
    <x v="372"/>
    <x v="2"/>
    <x v="0"/>
    <x v="1"/>
    <x v="0"/>
    <x v="10"/>
    <x v="0"/>
    <x v="0"/>
  </r>
  <r>
    <x v="2035"/>
    <x v="1"/>
    <x v="2"/>
    <x v="0"/>
    <x v="10"/>
    <x v="231"/>
    <s v="F10-000-26042"/>
    <x v="15"/>
    <n v="213.4"/>
    <n v="0"/>
    <n v="213.4"/>
    <x v="0"/>
    <s v="TW-Varias fac. Jesus M Guadarr"/>
    <x v="0"/>
    <x v="0"/>
    <n v="0"/>
    <x v="0"/>
    <x v="3"/>
    <x v="2025"/>
    <n v="0"/>
    <n v="213.4"/>
    <s v="OP00000321"/>
    <s v="GPR00132"/>
    <x v="666"/>
    <x v="0"/>
    <x v="398"/>
    <x v="15"/>
    <x v="0"/>
    <x v="0"/>
    <x v="15"/>
    <x v="0"/>
    <x v="0"/>
    <s v="Retención IVA"/>
    <x v="0"/>
    <x v="1"/>
    <x v="641"/>
    <s v="                     "/>
    <x v="1"/>
    <s v="OP00000321           "/>
    <x v="0"/>
    <x v="1"/>
    <x v="372"/>
    <x v="2"/>
    <x v="0"/>
    <x v="1"/>
    <x v="0"/>
    <x v="10"/>
    <x v="0"/>
    <x v="0"/>
  </r>
  <r>
    <x v="2035"/>
    <x v="1"/>
    <x v="2"/>
    <x v="0"/>
    <x v="10"/>
    <x v="231"/>
    <s v="F10-000-26042"/>
    <x v="15"/>
    <n v="213.4"/>
    <n v="0"/>
    <n v="213.4"/>
    <x v="0"/>
    <s v="TW-Varias fac. Jesus M Guadarr"/>
    <x v="0"/>
    <x v="0"/>
    <n v="0"/>
    <x v="0"/>
    <x v="3"/>
    <x v="2025"/>
    <n v="0"/>
    <n v="213.4"/>
    <s v="OP00000321"/>
    <s v="GPR00132"/>
    <x v="666"/>
    <x v="0"/>
    <x v="398"/>
    <x v="15"/>
    <x v="0"/>
    <x v="0"/>
    <x v="15"/>
    <x v="0"/>
    <x v="0"/>
    <s v="Retención IVA"/>
    <x v="0"/>
    <x v="1"/>
    <x v="641"/>
    <s v="                     "/>
    <x v="1"/>
    <s v="OP00000321           "/>
    <x v="0"/>
    <x v="1"/>
    <x v="372"/>
    <x v="2"/>
    <x v="0"/>
    <x v="1"/>
    <x v="0"/>
    <x v="10"/>
    <x v="0"/>
    <x v="0"/>
  </r>
  <r>
    <x v="2035"/>
    <x v="1"/>
    <x v="2"/>
    <x v="0"/>
    <x v="10"/>
    <x v="231"/>
    <s v="F10-000-26042"/>
    <x v="15"/>
    <n v="213.4"/>
    <n v="0"/>
    <n v="213.4"/>
    <x v="0"/>
    <s v="TW-Varias fac. Jesus M Guadarr"/>
    <x v="0"/>
    <x v="0"/>
    <n v="0"/>
    <x v="0"/>
    <x v="3"/>
    <x v="2025"/>
    <n v="0"/>
    <n v="213.4"/>
    <s v="OP00000321"/>
    <s v="GPR00132"/>
    <x v="666"/>
    <x v="0"/>
    <x v="398"/>
    <x v="15"/>
    <x v="0"/>
    <x v="0"/>
    <x v="15"/>
    <x v="0"/>
    <x v="0"/>
    <s v="Retención IVA"/>
    <x v="0"/>
    <x v="1"/>
    <x v="641"/>
    <s v="                     "/>
    <x v="1"/>
    <s v="OP00000321           "/>
    <x v="0"/>
    <x v="1"/>
    <x v="372"/>
    <x v="2"/>
    <x v="0"/>
    <x v="1"/>
    <x v="0"/>
    <x v="10"/>
    <x v="0"/>
    <x v="0"/>
  </r>
  <r>
    <x v="2035"/>
    <x v="1"/>
    <x v="2"/>
    <x v="0"/>
    <x v="10"/>
    <x v="231"/>
    <s v="F10-000-26042"/>
    <x v="15"/>
    <n v="213.4"/>
    <n v="0"/>
    <n v="213.4"/>
    <x v="0"/>
    <s v="TW-Varias fac. Jesus M Guadarr"/>
    <x v="0"/>
    <x v="0"/>
    <n v="0"/>
    <x v="0"/>
    <x v="3"/>
    <x v="2025"/>
    <n v="0"/>
    <n v="213.4"/>
    <s v="OP00000321"/>
    <s v="GPR00132"/>
    <x v="666"/>
    <x v="0"/>
    <x v="398"/>
    <x v="15"/>
    <x v="0"/>
    <x v="0"/>
    <x v="15"/>
    <x v="0"/>
    <x v="0"/>
    <s v="Retención IVA"/>
    <x v="0"/>
    <x v="1"/>
    <x v="641"/>
    <s v="                     "/>
    <x v="1"/>
    <s v="OP00000321           "/>
    <x v="0"/>
    <x v="1"/>
    <x v="372"/>
    <x v="2"/>
    <x v="0"/>
    <x v="1"/>
    <x v="0"/>
    <x v="10"/>
    <x v="0"/>
    <x v="0"/>
  </r>
  <r>
    <x v="2035"/>
    <x v="1"/>
    <x v="2"/>
    <x v="0"/>
    <x v="10"/>
    <x v="231"/>
    <s v="F10-000-26043"/>
    <x v="16"/>
    <n v="0"/>
    <n v="200"/>
    <n v="-200"/>
    <x v="0"/>
    <s v="TW-Varias fac. Jesus M Guadarr"/>
    <x v="0"/>
    <x v="0"/>
    <n v="0"/>
    <x v="0"/>
    <x v="3"/>
    <x v="2025"/>
    <n v="200"/>
    <n v="0"/>
    <s v="OP00000321"/>
    <s v="GPR00132"/>
    <x v="666"/>
    <x v="0"/>
    <x v="398"/>
    <x v="16"/>
    <x v="0"/>
    <x v="0"/>
    <x v="16"/>
    <x v="0"/>
    <x v="0"/>
    <s v="Retención ISR Percibido"/>
    <x v="0"/>
    <x v="1"/>
    <x v="641"/>
    <s v="                     "/>
    <x v="1"/>
    <s v="OP00000321           "/>
    <x v="0"/>
    <x v="1"/>
    <x v="372"/>
    <x v="2"/>
    <x v="0"/>
    <x v="1"/>
    <x v="0"/>
    <x v="10"/>
    <x v="0"/>
    <x v="0"/>
  </r>
  <r>
    <x v="2035"/>
    <x v="1"/>
    <x v="2"/>
    <x v="0"/>
    <x v="10"/>
    <x v="231"/>
    <s v="F10-000-26043"/>
    <x v="16"/>
    <n v="0"/>
    <n v="200"/>
    <n v="-200"/>
    <x v="0"/>
    <s v="TW-Varias fac. Jesus M Guadarr"/>
    <x v="0"/>
    <x v="0"/>
    <n v="0"/>
    <x v="0"/>
    <x v="3"/>
    <x v="2025"/>
    <n v="200"/>
    <n v="0"/>
    <s v="OP00000321"/>
    <s v="GPR00132"/>
    <x v="666"/>
    <x v="0"/>
    <x v="398"/>
    <x v="16"/>
    <x v="0"/>
    <x v="0"/>
    <x v="16"/>
    <x v="0"/>
    <x v="0"/>
    <s v="Retención ISR Percibido"/>
    <x v="0"/>
    <x v="1"/>
    <x v="641"/>
    <s v="                     "/>
    <x v="1"/>
    <s v="OP00000321           "/>
    <x v="0"/>
    <x v="1"/>
    <x v="372"/>
    <x v="2"/>
    <x v="0"/>
    <x v="1"/>
    <x v="0"/>
    <x v="10"/>
    <x v="0"/>
    <x v="0"/>
  </r>
  <r>
    <x v="2035"/>
    <x v="1"/>
    <x v="2"/>
    <x v="0"/>
    <x v="10"/>
    <x v="231"/>
    <s v="F10-000-26043"/>
    <x v="16"/>
    <n v="0"/>
    <n v="200"/>
    <n v="-200"/>
    <x v="0"/>
    <s v="TW-Varias fac. Jesus M Guadarr"/>
    <x v="0"/>
    <x v="0"/>
    <n v="0"/>
    <x v="0"/>
    <x v="3"/>
    <x v="2025"/>
    <n v="200"/>
    <n v="0"/>
    <s v="OP00000321"/>
    <s v="GPR00132"/>
    <x v="666"/>
    <x v="0"/>
    <x v="398"/>
    <x v="16"/>
    <x v="0"/>
    <x v="0"/>
    <x v="16"/>
    <x v="0"/>
    <x v="0"/>
    <s v="Retención ISR Percibido"/>
    <x v="0"/>
    <x v="1"/>
    <x v="641"/>
    <s v="                     "/>
    <x v="1"/>
    <s v="OP00000321           "/>
    <x v="0"/>
    <x v="1"/>
    <x v="372"/>
    <x v="2"/>
    <x v="0"/>
    <x v="1"/>
    <x v="0"/>
    <x v="10"/>
    <x v="0"/>
    <x v="0"/>
  </r>
  <r>
    <x v="2035"/>
    <x v="1"/>
    <x v="2"/>
    <x v="0"/>
    <x v="10"/>
    <x v="231"/>
    <s v="F10-000-26043"/>
    <x v="16"/>
    <n v="0"/>
    <n v="200"/>
    <n v="-200"/>
    <x v="0"/>
    <s v="TW-Varias fac. Jesus M Guadarr"/>
    <x v="0"/>
    <x v="0"/>
    <n v="0"/>
    <x v="0"/>
    <x v="3"/>
    <x v="2025"/>
    <n v="200"/>
    <n v="0"/>
    <s v="OP00000321"/>
    <s v="GPR00132"/>
    <x v="666"/>
    <x v="0"/>
    <x v="398"/>
    <x v="16"/>
    <x v="0"/>
    <x v="0"/>
    <x v="16"/>
    <x v="0"/>
    <x v="0"/>
    <s v="Retención ISR Percibido"/>
    <x v="0"/>
    <x v="1"/>
    <x v="641"/>
    <s v="                     "/>
    <x v="1"/>
    <s v="OP00000321           "/>
    <x v="0"/>
    <x v="1"/>
    <x v="372"/>
    <x v="2"/>
    <x v="0"/>
    <x v="1"/>
    <x v="0"/>
    <x v="10"/>
    <x v="0"/>
    <x v="0"/>
  </r>
  <r>
    <x v="2035"/>
    <x v="1"/>
    <x v="2"/>
    <x v="0"/>
    <x v="10"/>
    <x v="231"/>
    <s v="F10-000-26043"/>
    <x v="16"/>
    <n v="0"/>
    <n v="200"/>
    <n v="-200"/>
    <x v="0"/>
    <s v="TW-Varias fac. Jesus M Guadarr"/>
    <x v="0"/>
    <x v="0"/>
    <n v="0"/>
    <x v="0"/>
    <x v="3"/>
    <x v="2025"/>
    <n v="200"/>
    <n v="0"/>
    <s v="OP00000321"/>
    <s v="GPR00132"/>
    <x v="666"/>
    <x v="0"/>
    <x v="398"/>
    <x v="16"/>
    <x v="0"/>
    <x v="0"/>
    <x v="16"/>
    <x v="0"/>
    <x v="0"/>
    <s v="Retención ISR Percibido"/>
    <x v="0"/>
    <x v="1"/>
    <x v="641"/>
    <s v="                     "/>
    <x v="1"/>
    <s v="OP00000321           "/>
    <x v="0"/>
    <x v="1"/>
    <x v="372"/>
    <x v="2"/>
    <x v="0"/>
    <x v="1"/>
    <x v="0"/>
    <x v="10"/>
    <x v="0"/>
    <x v="0"/>
  </r>
  <r>
    <x v="2035"/>
    <x v="1"/>
    <x v="2"/>
    <x v="0"/>
    <x v="10"/>
    <x v="231"/>
    <s v="F10-000-26044"/>
    <x v="17"/>
    <n v="0"/>
    <n v="213.4"/>
    <n v="-213.4"/>
    <x v="0"/>
    <s v="TW-Varias fac. Jesus M Guadarr"/>
    <x v="0"/>
    <x v="0"/>
    <n v="0"/>
    <x v="0"/>
    <x v="3"/>
    <x v="2025"/>
    <n v="213.4"/>
    <n v="0"/>
    <s v="OP00000321"/>
    <s v="GPR00132"/>
    <x v="666"/>
    <x v="0"/>
    <x v="398"/>
    <x v="17"/>
    <x v="0"/>
    <x v="0"/>
    <x v="17"/>
    <x v="0"/>
    <x v="0"/>
    <s v="Retención IVA  tasa 16 Percibido"/>
    <x v="0"/>
    <x v="1"/>
    <x v="641"/>
    <s v="                     "/>
    <x v="1"/>
    <s v="OP00000321           "/>
    <x v="0"/>
    <x v="1"/>
    <x v="372"/>
    <x v="2"/>
    <x v="0"/>
    <x v="1"/>
    <x v="0"/>
    <x v="10"/>
    <x v="0"/>
    <x v="0"/>
  </r>
  <r>
    <x v="2035"/>
    <x v="1"/>
    <x v="2"/>
    <x v="0"/>
    <x v="10"/>
    <x v="231"/>
    <s v="F10-000-26044"/>
    <x v="17"/>
    <n v="0"/>
    <n v="213.4"/>
    <n v="-213.4"/>
    <x v="0"/>
    <s v="TW-Varias fac. Jesus M Guadarr"/>
    <x v="0"/>
    <x v="0"/>
    <n v="0"/>
    <x v="0"/>
    <x v="3"/>
    <x v="2025"/>
    <n v="213.4"/>
    <n v="0"/>
    <s v="OP00000321"/>
    <s v="GPR00132"/>
    <x v="666"/>
    <x v="0"/>
    <x v="398"/>
    <x v="17"/>
    <x v="0"/>
    <x v="0"/>
    <x v="17"/>
    <x v="0"/>
    <x v="0"/>
    <s v="Retención IVA  tasa 16 Percibido"/>
    <x v="0"/>
    <x v="1"/>
    <x v="641"/>
    <s v="                     "/>
    <x v="1"/>
    <s v="OP00000321           "/>
    <x v="0"/>
    <x v="1"/>
    <x v="372"/>
    <x v="2"/>
    <x v="0"/>
    <x v="1"/>
    <x v="0"/>
    <x v="10"/>
    <x v="0"/>
    <x v="0"/>
  </r>
  <r>
    <x v="2035"/>
    <x v="1"/>
    <x v="2"/>
    <x v="0"/>
    <x v="10"/>
    <x v="231"/>
    <s v="F10-000-26044"/>
    <x v="17"/>
    <n v="0"/>
    <n v="213.4"/>
    <n v="-213.4"/>
    <x v="0"/>
    <s v="TW-Varias fac. Jesus M Guadarr"/>
    <x v="0"/>
    <x v="0"/>
    <n v="0"/>
    <x v="0"/>
    <x v="3"/>
    <x v="2025"/>
    <n v="213.4"/>
    <n v="0"/>
    <s v="OP00000321"/>
    <s v="GPR00132"/>
    <x v="666"/>
    <x v="0"/>
    <x v="398"/>
    <x v="17"/>
    <x v="0"/>
    <x v="0"/>
    <x v="17"/>
    <x v="0"/>
    <x v="0"/>
    <s v="Retención IVA  tasa 16 Percibido"/>
    <x v="0"/>
    <x v="1"/>
    <x v="641"/>
    <s v="                     "/>
    <x v="1"/>
    <s v="OP00000321           "/>
    <x v="0"/>
    <x v="1"/>
    <x v="372"/>
    <x v="2"/>
    <x v="0"/>
    <x v="1"/>
    <x v="0"/>
    <x v="10"/>
    <x v="0"/>
    <x v="0"/>
  </r>
  <r>
    <x v="2035"/>
    <x v="1"/>
    <x v="2"/>
    <x v="0"/>
    <x v="10"/>
    <x v="231"/>
    <s v="F10-000-26044"/>
    <x v="17"/>
    <n v="0"/>
    <n v="213.4"/>
    <n v="-213.4"/>
    <x v="0"/>
    <s v="TW-Varias fac. Jesus M Guadarr"/>
    <x v="0"/>
    <x v="0"/>
    <n v="0"/>
    <x v="0"/>
    <x v="3"/>
    <x v="2025"/>
    <n v="213.4"/>
    <n v="0"/>
    <s v="OP00000321"/>
    <s v="GPR00132"/>
    <x v="666"/>
    <x v="0"/>
    <x v="398"/>
    <x v="17"/>
    <x v="0"/>
    <x v="0"/>
    <x v="17"/>
    <x v="0"/>
    <x v="0"/>
    <s v="Retención IVA  tasa 16 Percibido"/>
    <x v="0"/>
    <x v="1"/>
    <x v="641"/>
    <s v="                     "/>
    <x v="1"/>
    <s v="OP00000321           "/>
    <x v="0"/>
    <x v="1"/>
    <x v="372"/>
    <x v="2"/>
    <x v="0"/>
    <x v="1"/>
    <x v="0"/>
    <x v="10"/>
    <x v="0"/>
    <x v="0"/>
  </r>
  <r>
    <x v="2035"/>
    <x v="1"/>
    <x v="2"/>
    <x v="0"/>
    <x v="10"/>
    <x v="231"/>
    <s v="F10-000-26044"/>
    <x v="17"/>
    <n v="0"/>
    <n v="213.4"/>
    <n v="-213.4"/>
    <x v="0"/>
    <s v="TW-Varias fac. Jesus M Guadarr"/>
    <x v="0"/>
    <x v="0"/>
    <n v="0"/>
    <x v="0"/>
    <x v="3"/>
    <x v="2025"/>
    <n v="213.4"/>
    <n v="0"/>
    <s v="OP00000321"/>
    <s v="GPR00132"/>
    <x v="666"/>
    <x v="0"/>
    <x v="398"/>
    <x v="17"/>
    <x v="0"/>
    <x v="0"/>
    <x v="17"/>
    <x v="0"/>
    <x v="0"/>
    <s v="Retención IVA  tasa 16 Percibido"/>
    <x v="0"/>
    <x v="1"/>
    <x v="641"/>
    <s v="                     "/>
    <x v="1"/>
    <s v="OP00000321           "/>
    <x v="0"/>
    <x v="1"/>
    <x v="372"/>
    <x v="2"/>
    <x v="0"/>
    <x v="1"/>
    <x v="0"/>
    <x v="10"/>
    <x v="0"/>
    <x v="0"/>
  </r>
  <r>
    <x v="2036"/>
    <x v="1"/>
    <x v="2"/>
    <x v="0"/>
    <x v="10"/>
    <x v="231"/>
    <s v="F10-000-10131"/>
    <x v="6"/>
    <n v="0"/>
    <n v="38164"/>
    <n v="-38164"/>
    <x v="0"/>
    <s v="TW- F.48 Tagda S de RL de CV"/>
    <x v="0"/>
    <x v="0"/>
    <n v="0"/>
    <x v="0"/>
    <x v="3"/>
    <x v="2026"/>
    <n v="38164"/>
    <n v="0"/>
    <s v="OP00000322"/>
    <s v="GPR00046"/>
    <x v="275"/>
    <x v="0"/>
    <x v="399"/>
    <x v="6"/>
    <x v="0"/>
    <x v="0"/>
    <x v="6"/>
    <x v="0"/>
    <x v="0"/>
    <s v="HSBC  current account 10120 Mexico Op.Co. MXN"/>
    <x v="0"/>
    <x v="0"/>
    <x v="270"/>
    <s v="                     "/>
    <x v="1"/>
    <s v="OP00000322           "/>
    <x v="0"/>
    <x v="1"/>
    <x v="380"/>
    <x v="2"/>
    <x v="0"/>
    <x v="1"/>
    <x v="0"/>
    <x v="10"/>
    <x v="0"/>
    <x v="0"/>
  </r>
  <r>
    <x v="2036"/>
    <x v="1"/>
    <x v="2"/>
    <x v="0"/>
    <x v="10"/>
    <x v="231"/>
    <s v="F10-000-20310"/>
    <x v="11"/>
    <n v="38164"/>
    <n v="0"/>
    <n v="38164"/>
    <x v="0"/>
    <s v="TW- F.48 Tagda S de RL de CV"/>
    <x v="0"/>
    <x v="0"/>
    <n v="0"/>
    <x v="0"/>
    <x v="3"/>
    <x v="2026"/>
    <n v="0"/>
    <n v="38164"/>
    <s v="OP00000322"/>
    <s v="GPR00046"/>
    <x v="275"/>
    <x v="0"/>
    <x v="399"/>
    <x v="11"/>
    <x v="0"/>
    <x v="0"/>
    <x v="11"/>
    <x v="0"/>
    <x v="0"/>
    <s v="Accounts Payable Trade"/>
    <x v="0"/>
    <x v="1"/>
    <x v="270"/>
    <s v="                     "/>
    <x v="1"/>
    <s v="OP00000322           "/>
    <x v="0"/>
    <x v="1"/>
    <x v="380"/>
    <x v="2"/>
    <x v="0"/>
    <x v="1"/>
    <x v="0"/>
    <x v="10"/>
    <x v="0"/>
    <x v="0"/>
  </r>
  <r>
    <x v="2036"/>
    <x v="1"/>
    <x v="2"/>
    <x v="0"/>
    <x v="10"/>
    <x v="231"/>
    <s v="F10-000-21323"/>
    <x v="12"/>
    <n v="5264"/>
    <n v="0"/>
    <n v="5264"/>
    <x v="0"/>
    <s v="TW- F.48 Tagda S de RL de CV"/>
    <x v="0"/>
    <x v="0"/>
    <n v="0"/>
    <x v="0"/>
    <x v="3"/>
    <x v="2026"/>
    <n v="0"/>
    <n v="5264"/>
    <s v="OP00000322"/>
    <s v="GPR00046"/>
    <x v="275"/>
    <x v="0"/>
    <x v="399"/>
    <x v="12"/>
    <x v="0"/>
    <x v="0"/>
    <x v="12"/>
    <x v="0"/>
    <x v="0"/>
    <s v="VAT Input: Mexico 16% paid (A/P)"/>
    <x v="0"/>
    <x v="1"/>
    <x v="270"/>
    <s v="                     "/>
    <x v="1"/>
    <s v="OP00000322           "/>
    <x v="0"/>
    <x v="1"/>
    <x v="380"/>
    <x v="2"/>
    <x v="0"/>
    <x v="1"/>
    <x v="0"/>
    <x v="10"/>
    <x v="0"/>
    <x v="0"/>
  </r>
  <r>
    <x v="2036"/>
    <x v="1"/>
    <x v="2"/>
    <x v="0"/>
    <x v="10"/>
    <x v="231"/>
    <s v="F10-000-21325"/>
    <x v="13"/>
    <n v="0"/>
    <n v="5264"/>
    <n v="-5264"/>
    <x v="0"/>
    <s v="TW- F.48 Tagda S de RL de CV"/>
    <x v="0"/>
    <x v="0"/>
    <n v="0"/>
    <x v="0"/>
    <x v="3"/>
    <x v="2026"/>
    <n v="5264"/>
    <n v="0"/>
    <s v="OP00000322"/>
    <s v="GPR00046"/>
    <x v="275"/>
    <x v="0"/>
    <x v="399"/>
    <x v="13"/>
    <x v="0"/>
    <x v="0"/>
    <x v="13"/>
    <x v="0"/>
    <x v="0"/>
    <s v="VAT Input: Mexico 16% accrued (A/P)"/>
    <x v="0"/>
    <x v="1"/>
    <x v="270"/>
    <s v="                     "/>
    <x v="1"/>
    <s v="OP00000322           "/>
    <x v="0"/>
    <x v="1"/>
    <x v="380"/>
    <x v="2"/>
    <x v="0"/>
    <x v="1"/>
    <x v="0"/>
    <x v="10"/>
    <x v="0"/>
    <x v="0"/>
  </r>
  <r>
    <x v="2037"/>
    <x v="1"/>
    <x v="2"/>
    <x v="0"/>
    <x v="10"/>
    <x v="231"/>
    <s v="F10-000-10131"/>
    <x v="6"/>
    <n v="0"/>
    <n v="2089.4499999999998"/>
    <n v="-2089.4499999999998"/>
    <x v="0"/>
    <s v="TW-F.105 Aries Insumos Art Of."/>
    <x v="0"/>
    <x v="0"/>
    <n v="0"/>
    <x v="0"/>
    <x v="3"/>
    <x v="2027"/>
    <n v="2089.4499999999998"/>
    <n v="0"/>
    <s v="OP00000323"/>
    <s v="GPR00006"/>
    <x v="281"/>
    <x v="0"/>
    <x v="400"/>
    <x v="6"/>
    <x v="0"/>
    <x v="0"/>
    <x v="6"/>
    <x v="0"/>
    <x v="0"/>
    <s v="HSBC  current account 10120 Mexico Op.Co. MXN"/>
    <x v="0"/>
    <x v="0"/>
    <x v="275"/>
    <s v="                     "/>
    <x v="1"/>
    <s v="OP00000323           "/>
    <x v="0"/>
    <x v="1"/>
    <x v="381"/>
    <x v="2"/>
    <x v="0"/>
    <x v="1"/>
    <x v="0"/>
    <x v="10"/>
    <x v="0"/>
    <x v="0"/>
  </r>
  <r>
    <x v="2037"/>
    <x v="1"/>
    <x v="2"/>
    <x v="0"/>
    <x v="10"/>
    <x v="231"/>
    <s v="F10-000-20310"/>
    <x v="11"/>
    <n v="2089.4499999999998"/>
    <n v="0"/>
    <n v="2089.4499999999998"/>
    <x v="0"/>
    <s v="TW-F.105 Aries Insumos Art Of."/>
    <x v="0"/>
    <x v="0"/>
    <n v="0"/>
    <x v="0"/>
    <x v="3"/>
    <x v="2027"/>
    <n v="0"/>
    <n v="2089.4499999999998"/>
    <s v="OP00000323"/>
    <s v="GPR00006"/>
    <x v="281"/>
    <x v="0"/>
    <x v="400"/>
    <x v="11"/>
    <x v="0"/>
    <x v="0"/>
    <x v="11"/>
    <x v="0"/>
    <x v="0"/>
    <s v="Accounts Payable Trade"/>
    <x v="0"/>
    <x v="1"/>
    <x v="275"/>
    <s v="                     "/>
    <x v="1"/>
    <s v="OP00000323           "/>
    <x v="0"/>
    <x v="1"/>
    <x v="381"/>
    <x v="2"/>
    <x v="0"/>
    <x v="1"/>
    <x v="0"/>
    <x v="10"/>
    <x v="0"/>
    <x v="0"/>
  </r>
  <r>
    <x v="2037"/>
    <x v="1"/>
    <x v="2"/>
    <x v="0"/>
    <x v="10"/>
    <x v="231"/>
    <s v="F10-000-21323"/>
    <x v="12"/>
    <n v="171.68"/>
    <n v="0"/>
    <n v="171.68"/>
    <x v="0"/>
    <s v="TW-F.105 Aries Insumos Art Of."/>
    <x v="0"/>
    <x v="0"/>
    <n v="0"/>
    <x v="0"/>
    <x v="3"/>
    <x v="2027"/>
    <n v="0"/>
    <n v="171.68"/>
    <s v="OP00000323"/>
    <s v="GPR00006"/>
    <x v="281"/>
    <x v="0"/>
    <x v="400"/>
    <x v="12"/>
    <x v="0"/>
    <x v="0"/>
    <x v="12"/>
    <x v="0"/>
    <x v="0"/>
    <s v="VAT Input: Mexico 16% paid (A/P)"/>
    <x v="0"/>
    <x v="1"/>
    <x v="275"/>
    <s v="                     "/>
    <x v="1"/>
    <s v="OP00000323           "/>
    <x v="0"/>
    <x v="1"/>
    <x v="381"/>
    <x v="2"/>
    <x v="0"/>
    <x v="1"/>
    <x v="0"/>
    <x v="10"/>
    <x v="0"/>
    <x v="0"/>
  </r>
  <r>
    <x v="2037"/>
    <x v="1"/>
    <x v="2"/>
    <x v="0"/>
    <x v="10"/>
    <x v="231"/>
    <s v="F10-000-21325"/>
    <x v="13"/>
    <n v="0"/>
    <n v="171.68"/>
    <n v="-171.68"/>
    <x v="0"/>
    <s v="TW-F.105 Aries Insumos Art Of."/>
    <x v="0"/>
    <x v="0"/>
    <n v="0"/>
    <x v="0"/>
    <x v="3"/>
    <x v="2027"/>
    <n v="171.68"/>
    <n v="0"/>
    <s v="OP00000323"/>
    <s v="GPR00006"/>
    <x v="281"/>
    <x v="0"/>
    <x v="400"/>
    <x v="13"/>
    <x v="0"/>
    <x v="0"/>
    <x v="13"/>
    <x v="0"/>
    <x v="0"/>
    <s v="VAT Input: Mexico 16% accrued (A/P)"/>
    <x v="0"/>
    <x v="1"/>
    <x v="275"/>
    <s v="                     "/>
    <x v="1"/>
    <s v="OP00000323           "/>
    <x v="0"/>
    <x v="1"/>
    <x v="381"/>
    <x v="2"/>
    <x v="0"/>
    <x v="1"/>
    <x v="0"/>
    <x v="10"/>
    <x v="0"/>
    <x v="0"/>
  </r>
  <r>
    <x v="2038"/>
    <x v="1"/>
    <x v="2"/>
    <x v="0"/>
    <x v="10"/>
    <x v="231"/>
    <s v="F10-000-10131"/>
    <x v="6"/>
    <n v="0"/>
    <n v="104720"/>
    <n v="-104720"/>
    <x v="1"/>
    <s v="TW-F.145 Jorge Dorenbaum"/>
    <x v="0"/>
    <x v="0"/>
    <n v="13.09"/>
    <x v="0"/>
    <x v="3"/>
    <x v="2028"/>
    <n v="8000"/>
    <n v="0"/>
    <s v="OP00000324"/>
    <s v="GPR00055"/>
    <x v="280"/>
    <x v="0"/>
    <x v="401"/>
    <x v="6"/>
    <x v="0"/>
    <x v="0"/>
    <x v="6"/>
    <x v="0"/>
    <x v="0"/>
    <s v="HSBC  current account 10120 Mexico Op.Co. MXN"/>
    <x v="0"/>
    <x v="0"/>
    <x v="87"/>
    <s v="                     "/>
    <x v="1"/>
    <s v="OP00000324           "/>
    <x v="0"/>
    <x v="1"/>
    <x v="382"/>
    <x v="2"/>
    <x v="0"/>
    <x v="1"/>
    <x v="0"/>
    <x v="10"/>
    <x v="0"/>
    <x v="0"/>
  </r>
  <r>
    <x v="2038"/>
    <x v="1"/>
    <x v="2"/>
    <x v="0"/>
    <x v="10"/>
    <x v="231"/>
    <s v="F10-000-71410"/>
    <x v="19"/>
    <n v="880.8"/>
    <n v="0"/>
    <n v="880.8"/>
    <x v="1"/>
    <s v="TW-F.145 Jorge Dorenbaum"/>
    <x v="0"/>
    <x v="0"/>
    <n v="0"/>
    <x v="0"/>
    <x v="3"/>
    <x v="2028"/>
    <n v="0"/>
    <n v="0"/>
    <s v="OP00000324"/>
    <s v="GPR00055"/>
    <x v="280"/>
    <x v="0"/>
    <x v="401"/>
    <x v="19"/>
    <x v="0"/>
    <x v="0"/>
    <x v="19"/>
    <x v="0"/>
    <x v="0"/>
    <s v="Gains/Losses (Net) - Foreign Currency Revaluation"/>
    <x v="1"/>
    <x v="2"/>
    <x v="87"/>
    <s v="                     "/>
    <x v="1"/>
    <s v="OP00000324           "/>
    <x v="0"/>
    <x v="1"/>
    <x v="0"/>
    <x v="2"/>
    <x v="0"/>
    <x v="1"/>
    <x v="0"/>
    <x v="10"/>
    <x v="0"/>
    <x v="0"/>
  </r>
  <r>
    <x v="2038"/>
    <x v="1"/>
    <x v="2"/>
    <x v="0"/>
    <x v="10"/>
    <x v="231"/>
    <s v="F10-000-20312"/>
    <x v="20"/>
    <n v="104720"/>
    <n v="0"/>
    <n v="104720"/>
    <x v="1"/>
    <s v="TW-F.145 Jorge Dorenbaum"/>
    <x v="0"/>
    <x v="0"/>
    <n v="13.09"/>
    <x v="0"/>
    <x v="3"/>
    <x v="2028"/>
    <n v="0"/>
    <n v="8000"/>
    <s v="OP00000324"/>
    <s v="GPR00055"/>
    <x v="280"/>
    <x v="0"/>
    <x v="401"/>
    <x v="20"/>
    <x v="0"/>
    <x v="0"/>
    <x v="20"/>
    <x v="0"/>
    <x v="0"/>
    <s v="Proveedores en Moneda extranjera - USD"/>
    <x v="0"/>
    <x v="1"/>
    <x v="87"/>
    <s v="                     "/>
    <x v="1"/>
    <s v="OP00000324           "/>
    <x v="0"/>
    <x v="1"/>
    <x v="382"/>
    <x v="2"/>
    <x v="0"/>
    <x v="1"/>
    <x v="0"/>
    <x v="10"/>
    <x v="0"/>
    <x v="0"/>
  </r>
  <r>
    <x v="2038"/>
    <x v="1"/>
    <x v="2"/>
    <x v="0"/>
    <x v="10"/>
    <x v="231"/>
    <s v="F10-000-20312"/>
    <x v="20"/>
    <n v="0"/>
    <n v="880.8"/>
    <n v="-880.8"/>
    <x v="1"/>
    <s v="TW-F.145 Jorge Dorenbaum"/>
    <x v="0"/>
    <x v="0"/>
    <n v="0"/>
    <x v="0"/>
    <x v="3"/>
    <x v="2028"/>
    <n v="0"/>
    <n v="0"/>
    <s v="OP00000324"/>
    <s v="GPR00055"/>
    <x v="280"/>
    <x v="0"/>
    <x v="401"/>
    <x v="20"/>
    <x v="0"/>
    <x v="0"/>
    <x v="20"/>
    <x v="0"/>
    <x v="0"/>
    <s v="Proveedores en Moneda extranjera - USD"/>
    <x v="0"/>
    <x v="1"/>
    <x v="87"/>
    <s v="                     "/>
    <x v="1"/>
    <s v="OP00000324           "/>
    <x v="0"/>
    <x v="1"/>
    <x v="382"/>
    <x v="2"/>
    <x v="0"/>
    <x v="1"/>
    <x v="0"/>
    <x v="10"/>
    <x v="0"/>
    <x v="0"/>
  </r>
  <r>
    <x v="2039"/>
    <x v="1"/>
    <x v="2"/>
    <x v="0"/>
    <x v="10"/>
    <x v="232"/>
    <s v="F10-000-10131"/>
    <x v="6"/>
    <n v="0"/>
    <n v="116000"/>
    <n v="-116000"/>
    <x v="0"/>
    <s v="TW-Serv Admtvos Noviembre"/>
    <x v="0"/>
    <x v="0"/>
    <n v="0"/>
    <x v="0"/>
    <x v="3"/>
    <x v="2029"/>
    <n v="116000"/>
    <n v="0"/>
    <s v="OP00000325"/>
    <s v="GPR00013"/>
    <x v="278"/>
    <x v="0"/>
    <x v="402"/>
    <x v="6"/>
    <x v="0"/>
    <x v="0"/>
    <x v="6"/>
    <x v="0"/>
    <x v="0"/>
    <s v="HSBC  current account 10120 Mexico Op.Co. MXN"/>
    <x v="0"/>
    <x v="0"/>
    <x v="273"/>
    <s v="                     "/>
    <x v="1"/>
    <s v="OP00000325           "/>
    <x v="0"/>
    <x v="1"/>
    <x v="383"/>
    <x v="2"/>
    <x v="0"/>
    <x v="1"/>
    <x v="0"/>
    <x v="10"/>
    <x v="0"/>
    <x v="0"/>
  </r>
  <r>
    <x v="2039"/>
    <x v="1"/>
    <x v="2"/>
    <x v="0"/>
    <x v="10"/>
    <x v="232"/>
    <s v="F10-000-20501"/>
    <x v="18"/>
    <n v="116000"/>
    <n v="0"/>
    <n v="116000"/>
    <x v="0"/>
    <s v="TW-Serv Admtvos Noviembre"/>
    <x v="0"/>
    <x v="0"/>
    <n v="0"/>
    <x v="0"/>
    <x v="3"/>
    <x v="2029"/>
    <n v="0"/>
    <n v="116000"/>
    <s v="OP00000325"/>
    <s v="GPR00013"/>
    <x v="278"/>
    <x v="0"/>
    <x v="402"/>
    <x v="18"/>
    <x v="0"/>
    <x v="0"/>
    <x v="18"/>
    <x v="0"/>
    <x v="0"/>
    <s v="Intercompany Payable - current"/>
    <x v="0"/>
    <x v="1"/>
    <x v="273"/>
    <s v="                     "/>
    <x v="1"/>
    <s v="OP00000325           "/>
    <x v="0"/>
    <x v="1"/>
    <x v="383"/>
    <x v="2"/>
    <x v="0"/>
    <x v="1"/>
    <x v="0"/>
    <x v="10"/>
    <x v="0"/>
    <x v="0"/>
  </r>
  <r>
    <x v="2039"/>
    <x v="1"/>
    <x v="2"/>
    <x v="0"/>
    <x v="10"/>
    <x v="232"/>
    <s v="F10-000-21323"/>
    <x v="12"/>
    <n v="16000.00065"/>
    <n v="0"/>
    <n v="16000.00065"/>
    <x v="0"/>
    <s v="TW-Serv Admtvos Noviembre"/>
    <x v="0"/>
    <x v="0"/>
    <n v="0"/>
    <x v="0"/>
    <x v="3"/>
    <x v="2029"/>
    <n v="0"/>
    <n v="16000.00065"/>
    <s v="OP00000325"/>
    <s v="GPR00013"/>
    <x v="278"/>
    <x v="0"/>
    <x v="402"/>
    <x v="12"/>
    <x v="0"/>
    <x v="0"/>
    <x v="12"/>
    <x v="0"/>
    <x v="0"/>
    <s v="VAT Input: Mexico 16% paid (A/P)"/>
    <x v="0"/>
    <x v="1"/>
    <x v="273"/>
    <s v="                     "/>
    <x v="1"/>
    <s v="OP00000325           "/>
    <x v="0"/>
    <x v="1"/>
    <x v="383"/>
    <x v="2"/>
    <x v="0"/>
    <x v="1"/>
    <x v="0"/>
    <x v="10"/>
    <x v="0"/>
    <x v="0"/>
  </r>
  <r>
    <x v="2039"/>
    <x v="1"/>
    <x v="2"/>
    <x v="0"/>
    <x v="10"/>
    <x v="232"/>
    <s v="F10-000-21325"/>
    <x v="13"/>
    <n v="0"/>
    <n v="16000.00065"/>
    <n v="-16000.00065"/>
    <x v="0"/>
    <s v="TW-Serv Admtvos Noviembre"/>
    <x v="0"/>
    <x v="0"/>
    <n v="0"/>
    <x v="0"/>
    <x v="3"/>
    <x v="2029"/>
    <n v="16000.00065"/>
    <n v="0"/>
    <s v="OP00000325"/>
    <s v="GPR00013"/>
    <x v="278"/>
    <x v="0"/>
    <x v="402"/>
    <x v="13"/>
    <x v="0"/>
    <x v="0"/>
    <x v="13"/>
    <x v="0"/>
    <x v="0"/>
    <s v="VAT Input: Mexico 16% accrued (A/P)"/>
    <x v="0"/>
    <x v="1"/>
    <x v="273"/>
    <s v="                     "/>
    <x v="1"/>
    <s v="OP00000325           "/>
    <x v="0"/>
    <x v="1"/>
    <x v="383"/>
    <x v="2"/>
    <x v="0"/>
    <x v="1"/>
    <x v="0"/>
    <x v="10"/>
    <x v="0"/>
    <x v="0"/>
  </r>
  <r>
    <x v="2040"/>
    <x v="1"/>
    <x v="2"/>
    <x v="0"/>
    <x v="10"/>
    <x v="232"/>
    <s v="F10-000-10131"/>
    <x v="6"/>
    <n v="0"/>
    <n v="32867.800000000003"/>
    <n v="-32867.800000000003"/>
    <x v="0"/>
    <s v="TW-F.202 Alejandro Hütt"/>
    <x v="0"/>
    <x v="0"/>
    <n v="0"/>
    <x v="0"/>
    <x v="3"/>
    <x v="2030"/>
    <n v="32867.800000000003"/>
    <n v="0"/>
    <s v="OP00000326"/>
    <s v="GPR00142"/>
    <x v="667"/>
    <x v="0"/>
    <x v="403"/>
    <x v="6"/>
    <x v="0"/>
    <x v="0"/>
    <x v="6"/>
    <x v="0"/>
    <x v="0"/>
    <s v="HSBC  current account 10120 Mexico Op.Co. MXN"/>
    <x v="0"/>
    <x v="0"/>
    <x v="642"/>
    <s v="                     "/>
    <x v="1"/>
    <s v="OP00000326           "/>
    <x v="0"/>
    <x v="1"/>
    <x v="384"/>
    <x v="2"/>
    <x v="0"/>
    <x v="1"/>
    <x v="0"/>
    <x v="10"/>
    <x v="0"/>
    <x v="0"/>
  </r>
  <r>
    <x v="2040"/>
    <x v="1"/>
    <x v="2"/>
    <x v="0"/>
    <x v="10"/>
    <x v="232"/>
    <s v="F10-000-20310"/>
    <x v="11"/>
    <n v="32867.800000000003"/>
    <n v="0"/>
    <n v="32867.800000000003"/>
    <x v="0"/>
    <s v="TW-F.202 Alejandro Hütt"/>
    <x v="0"/>
    <x v="0"/>
    <n v="0"/>
    <x v="0"/>
    <x v="3"/>
    <x v="2030"/>
    <n v="0"/>
    <n v="32867.800000000003"/>
    <s v="OP00000326"/>
    <s v="GPR00142"/>
    <x v="667"/>
    <x v="0"/>
    <x v="403"/>
    <x v="11"/>
    <x v="0"/>
    <x v="0"/>
    <x v="11"/>
    <x v="0"/>
    <x v="0"/>
    <s v="Accounts Payable Trade"/>
    <x v="0"/>
    <x v="1"/>
    <x v="642"/>
    <s v="                     "/>
    <x v="1"/>
    <s v="OP00000326           "/>
    <x v="0"/>
    <x v="1"/>
    <x v="384"/>
    <x v="2"/>
    <x v="0"/>
    <x v="1"/>
    <x v="0"/>
    <x v="10"/>
    <x v="0"/>
    <x v="0"/>
  </r>
  <r>
    <x v="2040"/>
    <x v="1"/>
    <x v="2"/>
    <x v="0"/>
    <x v="10"/>
    <x v="232"/>
    <s v="F10-000-21323"/>
    <x v="12"/>
    <n v="5516.27"/>
    <n v="0"/>
    <n v="5516.27"/>
    <x v="0"/>
    <s v="TW-F.202 Alejandro Hütt"/>
    <x v="0"/>
    <x v="0"/>
    <n v="0"/>
    <x v="0"/>
    <x v="3"/>
    <x v="2030"/>
    <n v="0"/>
    <n v="5516.27"/>
    <s v="OP00000326"/>
    <s v="GPR00142"/>
    <x v="667"/>
    <x v="0"/>
    <x v="403"/>
    <x v="12"/>
    <x v="0"/>
    <x v="0"/>
    <x v="12"/>
    <x v="0"/>
    <x v="0"/>
    <s v="VAT Input: Mexico 16% paid (A/P)"/>
    <x v="0"/>
    <x v="1"/>
    <x v="642"/>
    <s v="                     "/>
    <x v="1"/>
    <s v="OP00000326           "/>
    <x v="0"/>
    <x v="1"/>
    <x v="384"/>
    <x v="2"/>
    <x v="0"/>
    <x v="1"/>
    <x v="0"/>
    <x v="10"/>
    <x v="0"/>
    <x v="0"/>
  </r>
  <r>
    <x v="2040"/>
    <x v="1"/>
    <x v="2"/>
    <x v="0"/>
    <x v="10"/>
    <x v="232"/>
    <s v="F10-000-21325"/>
    <x v="13"/>
    <n v="0"/>
    <n v="5516.27"/>
    <n v="-5516.27"/>
    <x v="0"/>
    <s v="TW-F.202 Alejandro Hütt"/>
    <x v="0"/>
    <x v="0"/>
    <n v="0"/>
    <x v="0"/>
    <x v="3"/>
    <x v="2030"/>
    <n v="5516.27"/>
    <n v="0"/>
    <s v="OP00000326"/>
    <s v="GPR00142"/>
    <x v="667"/>
    <x v="0"/>
    <x v="403"/>
    <x v="13"/>
    <x v="0"/>
    <x v="0"/>
    <x v="13"/>
    <x v="0"/>
    <x v="0"/>
    <s v="VAT Input: Mexico 16% accrued (A/P)"/>
    <x v="0"/>
    <x v="1"/>
    <x v="642"/>
    <s v="                     "/>
    <x v="1"/>
    <s v="OP00000326           "/>
    <x v="0"/>
    <x v="1"/>
    <x v="384"/>
    <x v="2"/>
    <x v="0"/>
    <x v="1"/>
    <x v="0"/>
    <x v="10"/>
    <x v="0"/>
    <x v="0"/>
  </r>
  <r>
    <x v="2040"/>
    <x v="1"/>
    <x v="2"/>
    <x v="0"/>
    <x v="10"/>
    <x v="232"/>
    <s v="F10-000-26041"/>
    <x v="14"/>
    <n v="3447.67"/>
    <n v="0"/>
    <n v="3447.67"/>
    <x v="0"/>
    <s v="TW-F.202 Alejandro Hütt"/>
    <x v="0"/>
    <x v="0"/>
    <n v="0"/>
    <x v="0"/>
    <x v="3"/>
    <x v="2030"/>
    <n v="0"/>
    <n v="3447.67"/>
    <s v="OP00000326"/>
    <s v="GPR00142"/>
    <x v="667"/>
    <x v="0"/>
    <x v="403"/>
    <x v="14"/>
    <x v="0"/>
    <x v="0"/>
    <x v="14"/>
    <x v="0"/>
    <x v="0"/>
    <s v="Retención ISR Devengado"/>
    <x v="0"/>
    <x v="1"/>
    <x v="642"/>
    <s v="                     "/>
    <x v="1"/>
    <s v="OP00000326           "/>
    <x v="0"/>
    <x v="1"/>
    <x v="384"/>
    <x v="2"/>
    <x v="0"/>
    <x v="1"/>
    <x v="0"/>
    <x v="10"/>
    <x v="0"/>
    <x v="0"/>
  </r>
  <r>
    <x v="2040"/>
    <x v="1"/>
    <x v="2"/>
    <x v="0"/>
    <x v="10"/>
    <x v="232"/>
    <s v="F10-000-26042"/>
    <x v="15"/>
    <n v="3677.51"/>
    <n v="0"/>
    <n v="3677.51"/>
    <x v="0"/>
    <s v="TW-F.202 Alejandro Hütt"/>
    <x v="0"/>
    <x v="0"/>
    <n v="0"/>
    <x v="0"/>
    <x v="3"/>
    <x v="2030"/>
    <n v="0"/>
    <n v="3677.51"/>
    <s v="OP00000326"/>
    <s v="GPR00142"/>
    <x v="667"/>
    <x v="0"/>
    <x v="403"/>
    <x v="15"/>
    <x v="0"/>
    <x v="0"/>
    <x v="15"/>
    <x v="0"/>
    <x v="0"/>
    <s v="Retención IVA"/>
    <x v="0"/>
    <x v="1"/>
    <x v="642"/>
    <s v="                     "/>
    <x v="1"/>
    <s v="OP00000326           "/>
    <x v="0"/>
    <x v="1"/>
    <x v="384"/>
    <x v="2"/>
    <x v="0"/>
    <x v="1"/>
    <x v="0"/>
    <x v="10"/>
    <x v="0"/>
    <x v="0"/>
  </r>
  <r>
    <x v="2040"/>
    <x v="1"/>
    <x v="2"/>
    <x v="0"/>
    <x v="10"/>
    <x v="232"/>
    <s v="F10-000-26043"/>
    <x v="16"/>
    <n v="0"/>
    <n v="3447.67"/>
    <n v="-3447.67"/>
    <x v="0"/>
    <s v="TW-F.202 Alejandro Hütt"/>
    <x v="0"/>
    <x v="0"/>
    <n v="0"/>
    <x v="0"/>
    <x v="3"/>
    <x v="2030"/>
    <n v="3447.67"/>
    <n v="0"/>
    <s v="OP00000326"/>
    <s v="GPR00142"/>
    <x v="667"/>
    <x v="0"/>
    <x v="403"/>
    <x v="16"/>
    <x v="0"/>
    <x v="0"/>
    <x v="16"/>
    <x v="0"/>
    <x v="0"/>
    <s v="Retención ISR Percibido"/>
    <x v="0"/>
    <x v="1"/>
    <x v="642"/>
    <s v="                     "/>
    <x v="1"/>
    <s v="OP00000326           "/>
    <x v="0"/>
    <x v="1"/>
    <x v="384"/>
    <x v="2"/>
    <x v="0"/>
    <x v="1"/>
    <x v="0"/>
    <x v="10"/>
    <x v="0"/>
    <x v="0"/>
  </r>
  <r>
    <x v="2040"/>
    <x v="1"/>
    <x v="2"/>
    <x v="0"/>
    <x v="10"/>
    <x v="232"/>
    <s v="F10-000-26044"/>
    <x v="17"/>
    <n v="0"/>
    <n v="3677.51"/>
    <n v="-3677.51"/>
    <x v="0"/>
    <s v="TW-F.202 Alejandro Hütt"/>
    <x v="0"/>
    <x v="0"/>
    <n v="0"/>
    <x v="0"/>
    <x v="3"/>
    <x v="2030"/>
    <n v="3677.51"/>
    <n v="0"/>
    <s v="OP00000326"/>
    <s v="GPR00142"/>
    <x v="667"/>
    <x v="0"/>
    <x v="403"/>
    <x v="17"/>
    <x v="0"/>
    <x v="0"/>
    <x v="17"/>
    <x v="0"/>
    <x v="0"/>
    <s v="Retención IVA  tasa 16 Percibido"/>
    <x v="0"/>
    <x v="1"/>
    <x v="642"/>
    <s v="                     "/>
    <x v="1"/>
    <s v="OP00000326           "/>
    <x v="0"/>
    <x v="1"/>
    <x v="384"/>
    <x v="2"/>
    <x v="0"/>
    <x v="1"/>
    <x v="0"/>
    <x v="10"/>
    <x v="0"/>
    <x v="0"/>
  </r>
  <r>
    <x v="2041"/>
    <x v="1"/>
    <x v="2"/>
    <x v="0"/>
    <x v="10"/>
    <x v="216"/>
    <s v="F10-000-10131"/>
    <x v="6"/>
    <n v="0"/>
    <n v="1268521.54"/>
    <n v="-1268521.54"/>
    <x v="0"/>
    <s v="TW - F. 44864 Royalties"/>
    <x v="0"/>
    <x v="0"/>
    <n v="0"/>
    <x v="0"/>
    <x v="3"/>
    <x v="2031"/>
    <n v="1268521.54"/>
    <n v="0"/>
    <s v="ROY00000005"/>
    <s v="GPR00054"/>
    <x v="300"/>
    <x v="0"/>
    <x v="404"/>
    <x v="6"/>
    <x v="0"/>
    <x v="0"/>
    <x v="6"/>
    <x v="0"/>
    <x v="0"/>
    <s v="HSBC  current account 10120 Mexico Op.Co. MXN"/>
    <x v="0"/>
    <x v="0"/>
    <x v="87"/>
    <s v="                     "/>
    <x v="1"/>
    <s v="ROY00000005          "/>
    <x v="0"/>
    <x v="1"/>
    <x v="385"/>
    <x v="2"/>
    <x v="0"/>
    <x v="1"/>
    <x v="0"/>
    <x v="10"/>
    <x v="0"/>
    <x v="0"/>
  </r>
  <r>
    <x v="2041"/>
    <x v="1"/>
    <x v="2"/>
    <x v="0"/>
    <x v="10"/>
    <x v="216"/>
    <s v="F10-000-20315"/>
    <x v="27"/>
    <n v="1268521.54"/>
    <n v="0"/>
    <n v="1268521.54"/>
    <x v="0"/>
    <s v="TW - F. 44864 Royalties"/>
    <x v="0"/>
    <x v="0"/>
    <n v="0"/>
    <x v="0"/>
    <x v="3"/>
    <x v="2031"/>
    <n v="0"/>
    <n v="1268521.54"/>
    <s v="ROY00000005"/>
    <s v="GPR00054"/>
    <x v="300"/>
    <x v="0"/>
    <x v="404"/>
    <x v="27"/>
    <x v="0"/>
    <x v="0"/>
    <x v="27"/>
    <x v="0"/>
    <x v="0"/>
    <s v="Accounts Payable Royalties"/>
    <x v="0"/>
    <x v="1"/>
    <x v="87"/>
    <s v="                     "/>
    <x v="1"/>
    <s v="ROY00000005          "/>
    <x v="0"/>
    <x v="1"/>
    <x v="385"/>
    <x v="2"/>
    <x v="0"/>
    <x v="1"/>
    <x v="0"/>
    <x v="10"/>
    <x v="0"/>
    <x v="0"/>
  </r>
  <r>
    <x v="2041"/>
    <x v="1"/>
    <x v="2"/>
    <x v="0"/>
    <x v="10"/>
    <x v="216"/>
    <s v="F10-000-26045"/>
    <x v="28"/>
    <n v="140946.84"/>
    <n v="0"/>
    <n v="140946.84"/>
    <x v="0"/>
    <s v="TW - F. 44864 Royalties"/>
    <x v="0"/>
    <x v="0"/>
    <n v="0"/>
    <x v="0"/>
    <x v="3"/>
    <x v="2031"/>
    <n v="0"/>
    <n v="140946.84"/>
    <s v="ROY00000005"/>
    <s v="GPR00054"/>
    <x v="300"/>
    <x v="0"/>
    <x v="404"/>
    <x v="28"/>
    <x v="0"/>
    <x v="0"/>
    <x v="28"/>
    <x v="0"/>
    <x v="0"/>
    <s v="Contributor Tax Withholding"/>
    <x v="0"/>
    <x v="1"/>
    <x v="87"/>
    <s v="                     "/>
    <x v="1"/>
    <s v="ROY00000005          "/>
    <x v="0"/>
    <x v="1"/>
    <x v="385"/>
    <x v="2"/>
    <x v="0"/>
    <x v="1"/>
    <x v="0"/>
    <x v="10"/>
    <x v="0"/>
    <x v="0"/>
  </r>
  <r>
    <x v="2041"/>
    <x v="1"/>
    <x v="2"/>
    <x v="0"/>
    <x v="10"/>
    <x v="216"/>
    <s v="F10-000-26046"/>
    <x v="29"/>
    <n v="0"/>
    <n v="140946.84"/>
    <n v="-140946.84"/>
    <x v="0"/>
    <s v="TW - F. 44864 Royalties"/>
    <x v="0"/>
    <x v="0"/>
    <n v="0"/>
    <x v="0"/>
    <x v="3"/>
    <x v="2031"/>
    <n v="140946.84"/>
    <n v="0"/>
    <s v="ROY00000005"/>
    <s v="GPR00054"/>
    <x v="300"/>
    <x v="0"/>
    <x v="404"/>
    <x v="29"/>
    <x v="0"/>
    <x v="0"/>
    <x v="29"/>
    <x v="0"/>
    <x v="0"/>
    <s v="Retención ISR Extranjero Percibido"/>
    <x v="0"/>
    <x v="1"/>
    <x v="87"/>
    <s v="                     "/>
    <x v="1"/>
    <s v="ROY00000005          "/>
    <x v="0"/>
    <x v="1"/>
    <x v="385"/>
    <x v="2"/>
    <x v="0"/>
    <x v="1"/>
    <x v="0"/>
    <x v="10"/>
    <x v="0"/>
    <x v="0"/>
  </r>
  <r>
    <x v="2042"/>
    <x v="0"/>
    <x v="0"/>
    <x v="0"/>
    <x v="10"/>
    <x v="227"/>
    <s v="F10-000-10131"/>
    <x v="6"/>
    <n v="7252.32"/>
    <n v="0"/>
    <n v="7252.32"/>
    <x v="0"/>
    <s v="Efectivo"/>
    <x v="0"/>
    <x v="0"/>
    <n v="0"/>
    <x v="0"/>
    <x v="0"/>
    <x v="2032"/>
    <n v="0"/>
    <n v="7252.32"/>
    <s v="RECCOB00004776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776       "/>
    <x v="0"/>
    <x v="0"/>
    <x v="0"/>
    <x v="548"/>
    <x v="0"/>
    <x v="0"/>
    <x v="0"/>
    <x v="10"/>
    <x v="0"/>
    <x v="0"/>
  </r>
  <r>
    <x v="2042"/>
    <x v="0"/>
    <x v="0"/>
    <x v="0"/>
    <x v="10"/>
    <x v="227"/>
    <s v="F10-000-11110"/>
    <x v="0"/>
    <n v="0"/>
    <n v="7252.32"/>
    <n v="-7252.32"/>
    <x v="0"/>
    <s v="Cuentas por cobrar"/>
    <x v="0"/>
    <x v="0"/>
    <n v="0"/>
    <x v="0"/>
    <x v="0"/>
    <x v="2032"/>
    <n v="7252.32"/>
    <n v="0"/>
    <s v="RECCOB00004776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776       "/>
    <x v="0"/>
    <x v="0"/>
    <x v="0"/>
    <x v="548"/>
    <x v="0"/>
    <x v="0"/>
    <x v="0"/>
    <x v="10"/>
    <x v="0"/>
    <x v="0"/>
  </r>
  <r>
    <x v="2043"/>
    <x v="0"/>
    <x v="1"/>
    <x v="0"/>
    <x v="11"/>
    <x v="233"/>
    <s v="F10-000-11110"/>
    <x v="0"/>
    <n v="4060"/>
    <n v="0"/>
    <n v="4060"/>
    <x v="0"/>
    <s v="Ds. x Vtas Factura"/>
    <x v="0"/>
    <x v="0"/>
    <n v="0"/>
    <x v="0"/>
    <x v="1"/>
    <x v="2033"/>
    <n v="0"/>
    <n v="4060"/>
    <s v="0005605"/>
    <s v="004006211"/>
    <x v="99"/>
    <x v="0"/>
    <x v="1"/>
    <x v="0"/>
    <x v="0"/>
    <x v="0"/>
    <x v="0"/>
    <x v="0"/>
    <x v="0"/>
    <s v="Trade Receivables"/>
    <x v="0"/>
    <x v="0"/>
    <x v="97"/>
    <s v=""/>
    <x v="0"/>
    <s v=""/>
    <x v="0"/>
    <x v="0"/>
    <x v="0"/>
    <x v="112"/>
    <x v="0"/>
    <x v="0"/>
    <x v="0"/>
    <x v="11"/>
    <x v="0"/>
    <x v="0"/>
  </r>
  <r>
    <x v="2043"/>
    <x v="0"/>
    <x v="1"/>
    <x v="0"/>
    <x v="11"/>
    <x v="233"/>
    <s v="F10-000-11110"/>
    <x v="0"/>
    <n v="0"/>
    <n v="4060"/>
    <n v="-4060"/>
    <x v="0"/>
    <s v="Ds. x Vtas Recibo"/>
    <x v="0"/>
    <x v="0"/>
    <n v="0"/>
    <x v="0"/>
    <x v="1"/>
    <x v="2033"/>
    <n v="4060"/>
    <n v="0"/>
    <s v="0005605"/>
    <s v="004006211"/>
    <x v="99"/>
    <x v="0"/>
    <x v="1"/>
    <x v="0"/>
    <x v="0"/>
    <x v="0"/>
    <x v="0"/>
    <x v="0"/>
    <x v="0"/>
    <s v="Trade Receivables"/>
    <x v="0"/>
    <x v="0"/>
    <x v="97"/>
    <s v=""/>
    <x v="0"/>
    <s v=""/>
    <x v="0"/>
    <x v="0"/>
    <x v="0"/>
    <x v="112"/>
    <x v="0"/>
    <x v="0"/>
    <x v="0"/>
    <x v="11"/>
    <x v="0"/>
    <x v="0"/>
  </r>
  <r>
    <x v="2043"/>
    <x v="0"/>
    <x v="1"/>
    <x v="0"/>
    <x v="11"/>
    <x v="233"/>
    <s v="F10-000-21315"/>
    <x v="2"/>
    <n v="0"/>
    <n v="560"/>
    <n v="-560"/>
    <x v="0"/>
    <s v="Impuesto"/>
    <x v="0"/>
    <x v="0"/>
    <n v="0"/>
    <x v="0"/>
    <x v="1"/>
    <x v="2033"/>
    <n v="560"/>
    <n v="0"/>
    <s v="0005605"/>
    <s v="004006211"/>
    <x v="99"/>
    <x v="0"/>
    <x v="1"/>
    <x v="2"/>
    <x v="0"/>
    <x v="0"/>
    <x v="2"/>
    <x v="0"/>
    <x v="0"/>
    <s v="VAT Debit (A/R)"/>
    <x v="0"/>
    <x v="1"/>
    <x v="97"/>
    <s v=""/>
    <x v="0"/>
    <s v=""/>
    <x v="0"/>
    <x v="0"/>
    <x v="0"/>
    <x v="112"/>
    <x v="0"/>
    <x v="0"/>
    <x v="0"/>
    <x v="11"/>
    <x v="0"/>
    <x v="0"/>
  </r>
  <r>
    <x v="2043"/>
    <x v="0"/>
    <x v="1"/>
    <x v="0"/>
    <x v="11"/>
    <x v="233"/>
    <s v="F10-000-10137"/>
    <x v="3"/>
    <n v="4060"/>
    <n v="0"/>
    <n v="4060"/>
    <x v="0"/>
    <s v="Efectivo"/>
    <x v="0"/>
    <x v="0"/>
    <n v="0"/>
    <x v="0"/>
    <x v="1"/>
    <x v="2033"/>
    <n v="0"/>
    <n v="4060"/>
    <s v="0005605"/>
    <s v="004006211"/>
    <x v="99"/>
    <x v="0"/>
    <x v="1"/>
    <x v="3"/>
    <x v="0"/>
    <x v="0"/>
    <x v="3"/>
    <x v="0"/>
    <x v="0"/>
    <s v="Credit Cards Coupons- Amex- local currency"/>
    <x v="0"/>
    <x v="0"/>
    <x v="97"/>
    <s v=""/>
    <x v="0"/>
    <s v=""/>
    <x v="0"/>
    <x v="0"/>
    <x v="0"/>
    <x v="112"/>
    <x v="0"/>
    <x v="0"/>
    <x v="0"/>
    <x v="11"/>
    <x v="0"/>
    <x v="0"/>
  </r>
  <r>
    <x v="2043"/>
    <x v="0"/>
    <x v="1"/>
    <x v="0"/>
    <x v="11"/>
    <x v="233"/>
    <s v="F10-000-41110"/>
    <x v="4"/>
    <n v="0"/>
    <n v="3500"/>
    <n v="-3500"/>
    <x v="0"/>
    <s v="Ventas"/>
    <x v="0"/>
    <x v="0"/>
    <n v="0"/>
    <x v="0"/>
    <x v="1"/>
    <x v="2033"/>
    <n v="3500"/>
    <n v="0"/>
    <s v="0005605"/>
    <s v="004006211"/>
    <x v="99"/>
    <x v="0"/>
    <x v="1"/>
    <x v="4"/>
    <x v="0"/>
    <x v="0"/>
    <x v="4"/>
    <x v="0"/>
    <x v="0"/>
    <s v="Single Image Revenue"/>
    <x v="1"/>
    <x v="2"/>
    <x v="97"/>
    <s v=""/>
    <x v="0"/>
    <s v=""/>
    <x v="0"/>
    <x v="0"/>
    <x v="0"/>
    <x v="2"/>
    <x v="0"/>
    <x v="0"/>
    <x v="0"/>
    <x v="11"/>
    <x v="0"/>
    <x v="0"/>
  </r>
  <r>
    <x v="2044"/>
    <x v="0"/>
    <x v="0"/>
    <x v="0"/>
    <x v="11"/>
    <x v="234"/>
    <s v="F10-000-10131"/>
    <x v="6"/>
    <n v="4508.92"/>
    <n v="0"/>
    <n v="4508.92"/>
    <x v="0"/>
    <s v="Efectivo"/>
    <x v="0"/>
    <x v="0"/>
    <n v="0"/>
    <x v="0"/>
    <x v="0"/>
    <x v="2034"/>
    <n v="0"/>
    <n v="4508.92"/>
    <s v="RECCOB00004777"/>
    <s v="000011726"/>
    <x v="668"/>
    <x v="0"/>
    <x v="0"/>
    <x v="6"/>
    <x v="0"/>
    <x v="0"/>
    <x v="6"/>
    <x v="0"/>
    <x v="0"/>
    <s v="HSBC  current account 10120 Mexico Op.Co. MXN"/>
    <x v="0"/>
    <x v="0"/>
    <x v="643"/>
    <s v=""/>
    <x v="0"/>
    <s v="RECCOB00004777       "/>
    <x v="0"/>
    <x v="0"/>
    <x v="0"/>
    <x v="415"/>
    <x v="0"/>
    <x v="0"/>
    <x v="0"/>
    <x v="11"/>
    <x v="0"/>
    <x v="0"/>
  </r>
  <r>
    <x v="2044"/>
    <x v="0"/>
    <x v="0"/>
    <x v="0"/>
    <x v="11"/>
    <x v="234"/>
    <s v="F10-000-11110"/>
    <x v="0"/>
    <n v="0"/>
    <n v="4508.92"/>
    <n v="-4508.92"/>
    <x v="0"/>
    <s v="Cuentas por cobrar"/>
    <x v="0"/>
    <x v="0"/>
    <n v="0"/>
    <x v="0"/>
    <x v="0"/>
    <x v="2034"/>
    <n v="4508.92"/>
    <n v="0"/>
    <s v="RECCOB00004777"/>
    <s v="000011726"/>
    <x v="668"/>
    <x v="0"/>
    <x v="0"/>
    <x v="0"/>
    <x v="0"/>
    <x v="0"/>
    <x v="0"/>
    <x v="0"/>
    <x v="0"/>
    <s v="Trade Receivables"/>
    <x v="0"/>
    <x v="0"/>
    <x v="643"/>
    <s v=""/>
    <x v="0"/>
    <s v="RECCOB00004777       "/>
    <x v="0"/>
    <x v="0"/>
    <x v="0"/>
    <x v="415"/>
    <x v="0"/>
    <x v="0"/>
    <x v="0"/>
    <x v="11"/>
    <x v="0"/>
    <x v="0"/>
  </r>
  <r>
    <x v="2045"/>
    <x v="1"/>
    <x v="2"/>
    <x v="0"/>
    <x v="10"/>
    <x v="232"/>
    <s v="F10-000-10131"/>
    <x v="6"/>
    <n v="0"/>
    <n v="59154.3"/>
    <n v="-59154.3"/>
    <x v="0"/>
    <s v="TW-Fac TRADYTEC"/>
    <x v="0"/>
    <x v="0"/>
    <n v="0"/>
    <x v="0"/>
    <x v="3"/>
    <x v="2035"/>
    <n v="59154.3"/>
    <n v="0"/>
    <s v="OP00000327"/>
    <s v="GPR00049"/>
    <x v="406"/>
    <x v="0"/>
    <x v="405"/>
    <x v="6"/>
    <x v="0"/>
    <x v="0"/>
    <x v="6"/>
    <x v="0"/>
    <x v="0"/>
    <s v="HSBC  current account 10120 Mexico Op.Co. MXN"/>
    <x v="0"/>
    <x v="0"/>
    <x v="393"/>
    <s v="                     "/>
    <x v="1"/>
    <s v="OP00000327           "/>
    <x v="0"/>
    <x v="1"/>
    <x v="386"/>
    <x v="2"/>
    <x v="0"/>
    <x v="1"/>
    <x v="0"/>
    <x v="10"/>
    <x v="0"/>
    <x v="0"/>
  </r>
  <r>
    <x v="2045"/>
    <x v="1"/>
    <x v="2"/>
    <x v="0"/>
    <x v="10"/>
    <x v="232"/>
    <s v="F10-000-20310"/>
    <x v="11"/>
    <n v="19014"/>
    <n v="0"/>
    <n v="19014"/>
    <x v="0"/>
    <s v="TW-Fac TRADYTEC"/>
    <x v="0"/>
    <x v="0"/>
    <n v="0"/>
    <x v="0"/>
    <x v="3"/>
    <x v="2035"/>
    <n v="0"/>
    <n v="19014"/>
    <s v="OP00000327"/>
    <s v="GPR00049"/>
    <x v="406"/>
    <x v="0"/>
    <x v="405"/>
    <x v="11"/>
    <x v="0"/>
    <x v="0"/>
    <x v="11"/>
    <x v="0"/>
    <x v="0"/>
    <s v="Accounts Payable Trade"/>
    <x v="0"/>
    <x v="1"/>
    <x v="393"/>
    <s v="                     "/>
    <x v="1"/>
    <s v="OP00000327           "/>
    <x v="0"/>
    <x v="1"/>
    <x v="386"/>
    <x v="2"/>
    <x v="0"/>
    <x v="1"/>
    <x v="0"/>
    <x v="10"/>
    <x v="0"/>
    <x v="0"/>
  </r>
  <r>
    <x v="2045"/>
    <x v="1"/>
    <x v="2"/>
    <x v="0"/>
    <x v="10"/>
    <x v="232"/>
    <s v="F10-000-20310"/>
    <x v="11"/>
    <n v="162.9"/>
    <n v="0"/>
    <n v="162.9"/>
    <x v="0"/>
    <s v="TW-Fac TRADYTEC"/>
    <x v="0"/>
    <x v="0"/>
    <n v="0"/>
    <x v="0"/>
    <x v="3"/>
    <x v="2035"/>
    <n v="0"/>
    <n v="162.9"/>
    <s v="OP00000327"/>
    <s v="GPR00049"/>
    <x v="406"/>
    <x v="0"/>
    <x v="405"/>
    <x v="11"/>
    <x v="0"/>
    <x v="0"/>
    <x v="11"/>
    <x v="0"/>
    <x v="0"/>
    <s v="Accounts Payable Trade"/>
    <x v="0"/>
    <x v="1"/>
    <x v="393"/>
    <s v="                     "/>
    <x v="1"/>
    <s v="OP00000327           "/>
    <x v="0"/>
    <x v="1"/>
    <x v="386"/>
    <x v="2"/>
    <x v="0"/>
    <x v="1"/>
    <x v="0"/>
    <x v="10"/>
    <x v="0"/>
    <x v="0"/>
  </r>
  <r>
    <x v="2045"/>
    <x v="1"/>
    <x v="2"/>
    <x v="0"/>
    <x v="10"/>
    <x v="232"/>
    <s v="F10-000-20310"/>
    <x v="11"/>
    <n v="12928"/>
    <n v="0"/>
    <n v="12928"/>
    <x v="0"/>
    <s v="TW-Fac TRADYTEC"/>
    <x v="0"/>
    <x v="0"/>
    <n v="0"/>
    <x v="0"/>
    <x v="3"/>
    <x v="2035"/>
    <n v="0"/>
    <n v="12928"/>
    <s v="OP00000327"/>
    <s v="GPR00049"/>
    <x v="406"/>
    <x v="0"/>
    <x v="405"/>
    <x v="11"/>
    <x v="0"/>
    <x v="0"/>
    <x v="11"/>
    <x v="0"/>
    <x v="0"/>
    <s v="Accounts Payable Trade"/>
    <x v="0"/>
    <x v="1"/>
    <x v="393"/>
    <s v="                     "/>
    <x v="1"/>
    <s v="OP00000327           "/>
    <x v="0"/>
    <x v="1"/>
    <x v="386"/>
    <x v="2"/>
    <x v="0"/>
    <x v="1"/>
    <x v="0"/>
    <x v="10"/>
    <x v="0"/>
    <x v="0"/>
  </r>
  <r>
    <x v="2045"/>
    <x v="1"/>
    <x v="2"/>
    <x v="0"/>
    <x v="10"/>
    <x v="232"/>
    <s v="F10-000-20310"/>
    <x v="11"/>
    <n v="162.9"/>
    <n v="0"/>
    <n v="162.9"/>
    <x v="0"/>
    <s v="TW-Fac TRADYTEC"/>
    <x v="0"/>
    <x v="0"/>
    <n v="0"/>
    <x v="0"/>
    <x v="3"/>
    <x v="2035"/>
    <n v="0"/>
    <n v="162.9"/>
    <s v="OP00000327"/>
    <s v="GPR00049"/>
    <x v="406"/>
    <x v="0"/>
    <x v="405"/>
    <x v="11"/>
    <x v="0"/>
    <x v="0"/>
    <x v="11"/>
    <x v="0"/>
    <x v="0"/>
    <s v="Accounts Payable Trade"/>
    <x v="0"/>
    <x v="1"/>
    <x v="393"/>
    <s v="                     "/>
    <x v="1"/>
    <s v="OP00000327           "/>
    <x v="0"/>
    <x v="1"/>
    <x v="386"/>
    <x v="2"/>
    <x v="0"/>
    <x v="1"/>
    <x v="0"/>
    <x v="10"/>
    <x v="0"/>
    <x v="0"/>
  </r>
  <r>
    <x v="2045"/>
    <x v="1"/>
    <x v="2"/>
    <x v="0"/>
    <x v="10"/>
    <x v="232"/>
    <s v="F10-000-20310"/>
    <x v="11"/>
    <n v="12892"/>
    <n v="0"/>
    <n v="12892"/>
    <x v="0"/>
    <s v="TW-Fac TRADYTEC"/>
    <x v="0"/>
    <x v="0"/>
    <n v="0"/>
    <x v="0"/>
    <x v="3"/>
    <x v="2035"/>
    <n v="0"/>
    <n v="12892"/>
    <s v="OP00000327"/>
    <s v="GPR00049"/>
    <x v="406"/>
    <x v="0"/>
    <x v="405"/>
    <x v="11"/>
    <x v="0"/>
    <x v="0"/>
    <x v="11"/>
    <x v="0"/>
    <x v="0"/>
    <s v="Accounts Payable Trade"/>
    <x v="0"/>
    <x v="1"/>
    <x v="393"/>
    <s v="                     "/>
    <x v="1"/>
    <s v="OP00000327           "/>
    <x v="0"/>
    <x v="1"/>
    <x v="386"/>
    <x v="2"/>
    <x v="0"/>
    <x v="1"/>
    <x v="0"/>
    <x v="10"/>
    <x v="0"/>
    <x v="0"/>
  </r>
  <r>
    <x v="2045"/>
    <x v="1"/>
    <x v="2"/>
    <x v="0"/>
    <x v="10"/>
    <x v="232"/>
    <s v="F10-000-20310"/>
    <x v="11"/>
    <n v="162.9"/>
    <n v="0"/>
    <n v="162.9"/>
    <x v="0"/>
    <s v="TW-Fac TRADYTEC"/>
    <x v="0"/>
    <x v="0"/>
    <n v="0"/>
    <x v="0"/>
    <x v="3"/>
    <x v="2035"/>
    <n v="0"/>
    <n v="162.9"/>
    <s v="OP00000327"/>
    <s v="GPR00049"/>
    <x v="406"/>
    <x v="0"/>
    <x v="405"/>
    <x v="11"/>
    <x v="0"/>
    <x v="0"/>
    <x v="11"/>
    <x v="0"/>
    <x v="0"/>
    <s v="Accounts Payable Trade"/>
    <x v="0"/>
    <x v="1"/>
    <x v="393"/>
    <s v="                     "/>
    <x v="1"/>
    <s v="OP00000327           "/>
    <x v="0"/>
    <x v="1"/>
    <x v="386"/>
    <x v="2"/>
    <x v="0"/>
    <x v="1"/>
    <x v="0"/>
    <x v="10"/>
    <x v="0"/>
    <x v="0"/>
  </r>
  <r>
    <x v="2045"/>
    <x v="1"/>
    <x v="2"/>
    <x v="0"/>
    <x v="10"/>
    <x v="232"/>
    <s v="F10-000-20310"/>
    <x v="11"/>
    <n v="2776.8"/>
    <n v="0"/>
    <n v="2776.8"/>
    <x v="0"/>
    <s v="TW-Fac TRADYTEC"/>
    <x v="0"/>
    <x v="0"/>
    <n v="0"/>
    <x v="0"/>
    <x v="3"/>
    <x v="2035"/>
    <n v="0"/>
    <n v="2776.8"/>
    <s v="OP00000327"/>
    <s v="GPR00049"/>
    <x v="406"/>
    <x v="0"/>
    <x v="405"/>
    <x v="11"/>
    <x v="0"/>
    <x v="0"/>
    <x v="11"/>
    <x v="0"/>
    <x v="0"/>
    <s v="Accounts Payable Trade"/>
    <x v="0"/>
    <x v="1"/>
    <x v="393"/>
    <s v="                     "/>
    <x v="1"/>
    <s v="OP00000327           "/>
    <x v="0"/>
    <x v="1"/>
    <x v="386"/>
    <x v="2"/>
    <x v="0"/>
    <x v="1"/>
    <x v="0"/>
    <x v="10"/>
    <x v="0"/>
    <x v="0"/>
  </r>
  <r>
    <x v="2045"/>
    <x v="1"/>
    <x v="2"/>
    <x v="0"/>
    <x v="10"/>
    <x v="232"/>
    <s v="F10-000-20310"/>
    <x v="11"/>
    <n v="162.9"/>
    <n v="0"/>
    <n v="162.9"/>
    <x v="0"/>
    <s v="TW-Fac TRADYTEC"/>
    <x v="0"/>
    <x v="0"/>
    <n v="0"/>
    <x v="0"/>
    <x v="3"/>
    <x v="2035"/>
    <n v="0"/>
    <n v="162.9"/>
    <s v="OP00000327"/>
    <s v="GPR00049"/>
    <x v="406"/>
    <x v="0"/>
    <x v="405"/>
    <x v="11"/>
    <x v="0"/>
    <x v="0"/>
    <x v="11"/>
    <x v="0"/>
    <x v="0"/>
    <s v="Accounts Payable Trade"/>
    <x v="0"/>
    <x v="1"/>
    <x v="393"/>
    <s v="                     "/>
    <x v="1"/>
    <s v="OP00000327           "/>
    <x v="0"/>
    <x v="1"/>
    <x v="386"/>
    <x v="2"/>
    <x v="0"/>
    <x v="1"/>
    <x v="0"/>
    <x v="10"/>
    <x v="0"/>
    <x v="0"/>
  </r>
  <r>
    <x v="2045"/>
    <x v="1"/>
    <x v="2"/>
    <x v="0"/>
    <x v="10"/>
    <x v="232"/>
    <s v="F10-000-20310"/>
    <x v="11"/>
    <n v="10729"/>
    <n v="0"/>
    <n v="10729"/>
    <x v="0"/>
    <s v="TW-Fac TRADYTEC"/>
    <x v="0"/>
    <x v="0"/>
    <n v="0"/>
    <x v="0"/>
    <x v="3"/>
    <x v="2035"/>
    <n v="0"/>
    <n v="10729"/>
    <s v="OP00000327"/>
    <s v="GPR00049"/>
    <x v="406"/>
    <x v="0"/>
    <x v="405"/>
    <x v="11"/>
    <x v="0"/>
    <x v="0"/>
    <x v="11"/>
    <x v="0"/>
    <x v="0"/>
    <s v="Accounts Payable Trade"/>
    <x v="0"/>
    <x v="1"/>
    <x v="393"/>
    <s v="                     "/>
    <x v="1"/>
    <s v="OP00000327           "/>
    <x v="0"/>
    <x v="1"/>
    <x v="386"/>
    <x v="2"/>
    <x v="0"/>
    <x v="1"/>
    <x v="0"/>
    <x v="10"/>
    <x v="0"/>
    <x v="0"/>
  </r>
  <r>
    <x v="2045"/>
    <x v="1"/>
    <x v="2"/>
    <x v="0"/>
    <x v="10"/>
    <x v="232"/>
    <s v="F10-000-20310"/>
    <x v="11"/>
    <n v="162.9"/>
    <n v="0"/>
    <n v="162.9"/>
    <x v="0"/>
    <s v="TW-Fac TRADYTEC"/>
    <x v="0"/>
    <x v="0"/>
    <n v="0"/>
    <x v="0"/>
    <x v="3"/>
    <x v="2035"/>
    <n v="0"/>
    <n v="162.9"/>
    <s v="OP00000327"/>
    <s v="GPR00049"/>
    <x v="406"/>
    <x v="0"/>
    <x v="405"/>
    <x v="11"/>
    <x v="0"/>
    <x v="0"/>
    <x v="11"/>
    <x v="0"/>
    <x v="0"/>
    <s v="Accounts Payable Trade"/>
    <x v="0"/>
    <x v="1"/>
    <x v="393"/>
    <s v="                     "/>
    <x v="1"/>
    <s v="OP00000327           "/>
    <x v="0"/>
    <x v="1"/>
    <x v="386"/>
    <x v="2"/>
    <x v="0"/>
    <x v="1"/>
    <x v="0"/>
    <x v="10"/>
    <x v="0"/>
    <x v="0"/>
  </r>
  <r>
    <x v="2045"/>
    <x v="1"/>
    <x v="2"/>
    <x v="0"/>
    <x v="10"/>
    <x v="232"/>
    <s v="F10-000-21323"/>
    <x v="12"/>
    <n v="703"/>
    <n v="0"/>
    <n v="703"/>
    <x v="0"/>
    <s v="TW-Fac TRADYTEC"/>
    <x v="0"/>
    <x v="0"/>
    <n v="0"/>
    <x v="0"/>
    <x v="3"/>
    <x v="2035"/>
    <n v="0"/>
    <n v="703"/>
    <s v="OP00000327"/>
    <s v="GPR00049"/>
    <x v="406"/>
    <x v="0"/>
    <x v="405"/>
    <x v="12"/>
    <x v="0"/>
    <x v="0"/>
    <x v="12"/>
    <x v="0"/>
    <x v="0"/>
    <s v="VAT Input: Mexico 16% paid (A/P)"/>
    <x v="0"/>
    <x v="1"/>
    <x v="393"/>
    <s v="                     "/>
    <x v="1"/>
    <s v="OP00000327           "/>
    <x v="0"/>
    <x v="1"/>
    <x v="386"/>
    <x v="2"/>
    <x v="0"/>
    <x v="1"/>
    <x v="0"/>
    <x v="10"/>
    <x v="0"/>
    <x v="0"/>
  </r>
  <r>
    <x v="2045"/>
    <x v="1"/>
    <x v="2"/>
    <x v="0"/>
    <x v="10"/>
    <x v="232"/>
    <s v="F10-000-21323"/>
    <x v="12"/>
    <n v="22.47"/>
    <n v="0"/>
    <n v="22.47"/>
    <x v="0"/>
    <s v="TW-Fac TRADYTEC"/>
    <x v="0"/>
    <x v="0"/>
    <n v="0"/>
    <x v="0"/>
    <x v="3"/>
    <x v="2035"/>
    <n v="0"/>
    <n v="22.47"/>
    <s v="OP00000327"/>
    <s v="GPR00049"/>
    <x v="406"/>
    <x v="0"/>
    <x v="405"/>
    <x v="12"/>
    <x v="0"/>
    <x v="0"/>
    <x v="12"/>
    <x v="0"/>
    <x v="0"/>
    <s v="VAT Input: Mexico 16% paid (A/P)"/>
    <x v="0"/>
    <x v="1"/>
    <x v="393"/>
    <s v="                     "/>
    <x v="1"/>
    <s v="OP00000327           "/>
    <x v="0"/>
    <x v="1"/>
    <x v="386"/>
    <x v="2"/>
    <x v="0"/>
    <x v="1"/>
    <x v="0"/>
    <x v="10"/>
    <x v="0"/>
    <x v="0"/>
  </r>
  <r>
    <x v="2045"/>
    <x v="1"/>
    <x v="2"/>
    <x v="0"/>
    <x v="10"/>
    <x v="232"/>
    <s v="F10-000-21323"/>
    <x v="12"/>
    <n v="468"/>
    <n v="0"/>
    <n v="468"/>
    <x v="0"/>
    <s v="TW-Fac TRADYTEC"/>
    <x v="0"/>
    <x v="0"/>
    <n v="0"/>
    <x v="0"/>
    <x v="3"/>
    <x v="2035"/>
    <n v="0"/>
    <n v="468"/>
    <s v="OP00000327"/>
    <s v="GPR00049"/>
    <x v="406"/>
    <x v="0"/>
    <x v="405"/>
    <x v="12"/>
    <x v="0"/>
    <x v="0"/>
    <x v="12"/>
    <x v="0"/>
    <x v="0"/>
    <s v="VAT Input: Mexico 16% paid (A/P)"/>
    <x v="0"/>
    <x v="1"/>
    <x v="393"/>
    <s v="                     "/>
    <x v="1"/>
    <s v="OP00000327           "/>
    <x v="0"/>
    <x v="1"/>
    <x v="386"/>
    <x v="2"/>
    <x v="0"/>
    <x v="1"/>
    <x v="0"/>
    <x v="10"/>
    <x v="0"/>
    <x v="0"/>
  </r>
  <r>
    <x v="2045"/>
    <x v="1"/>
    <x v="2"/>
    <x v="0"/>
    <x v="10"/>
    <x v="232"/>
    <s v="F10-000-21323"/>
    <x v="12"/>
    <n v="22.47"/>
    <n v="0"/>
    <n v="22.47"/>
    <x v="0"/>
    <s v="TW-Fac TRADYTEC"/>
    <x v="0"/>
    <x v="0"/>
    <n v="0"/>
    <x v="0"/>
    <x v="3"/>
    <x v="2035"/>
    <n v="0"/>
    <n v="22.47"/>
    <s v="OP00000327"/>
    <s v="GPR00049"/>
    <x v="406"/>
    <x v="0"/>
    <x v="405"/>
    <x v="12"/>
    <x v="0"/>
    <x v="0"/>
    <x v="12"/>
    <x v="0"/>
    <x v="0"/>
    <s v="VAT Input: Mexico 16% paid (A/P)"/>
    <x v="0"/>
    <x v="1"/>
    <x v="393"/>
    <s v="                     "/>
    <x v="1"/>
    <s v="OP00000327           "/>
    <x v="0"/>
    <x v="1"/>
    <x v="386"/>
    <x v="2"/>
    <x v="0"/>
    <x v="1"/>
    <x v="0"/>
    <x v="10"/>
    <x v="0"/>
    <x v="0"/>
  </r>
  <r>
    <x v="2045"/>
    <x v="1"/>
    <x v="2"/>
    <x v="0"/>
    <x v="10"/>
    <x v="232"/>
    <s v="F10-000-21323"/>
    <x v="12"/>
    <n v="467"/>
    <n v="0"/>
    <n v="467"/>
    <x v="0"/>
    <s v="TW-Fac TRADYTEC"/>
    <x v="0"/>
    <x v="0"/>
    <n v="0"/>
    <x v="0"/>
    <x v="3"/>
    <x v="2035"/>
    <n v="0"/>
    <n v="467"/>
    <s v="OP00000327"/>
    <s v="GPR00049"/>
    <x v="406"/>
    <x v="0"/>
    <x v="405"/>
    <x v="12"/>
    <x v="0"/>
    <x v="0"/>
    <x v="12"/>
    <x v="0"/>
    <x v="0"/>
    <s v="VAT Input: Mexico 16% paid (A/P)"/>
    <x v="0"/>
    <x v="1"/>
    <x v="393"/>
    <s v="                     "/>
    <x v="1"/>
    <s v="OP00000327           "/>
    <x v="0"/>
    <x v="1"/>
    <x v="386"/>
    <x v="2"/>
    <x v="0"/>
    <x v="1"/>
    <x v="0"/>
    <x v="10"/>
    <x v="0"/>
    <x v="0"/>
  </r>
  <r>
    <x v="2045"/>
    <x v="1"/>
    <x v="2"/>
    <x v="0"/>
    <x v="10"/>
    <x v="232"/>
    <s v="F10-000-21323"/>
    <x v="12"/>
    <n v="22.47"/>
    <n v="0"/>
    <n v="22.47"/>
    <x v="0"/>
    <s v="TW-Fac TRADYTEC"/>
    <x v="0"/>
    <x v="0"/>
    <n v="0"/>
    <x v="0"/>
    <x v="3"/>
    <x v="2035"/>
    <n v="0"/>
    <n v="22.47"/>
    <s v="OP00000327"/>
    <s v="GPR00049"/>
    <x v="406"/>
    <x v="0"/>
    <x v="405"/>
    <x v="12"/>
    <x v="0"/>
    <x v="0"/>
    <x v="12"/>
    <x v="0"/>
    <x v="0"/>
    <s v="VAT Input: Mexico 16% paid (A/P)"/>
    <x v="0"/>
    <x v="1"/>
    <x v="393"/>
    <s v="                     "/>
    <x v="1"/>
    <s v="OP00000327           "/>
    <x v="0"/>
    <x v="1"/>
    <x v="386"/>
    <x v="2"/>
    <x v="0"/>
    <x v="1"/>
    <x v="0"/>
    <x v="10"/>
    <x v="0"/>
    <x v="0"/>
  </r>
  <r>
    <x v="2045"/>
    <x v="1"/>
    <x v="2"/>
    <x v="0"/>
    <x v="10"/>
    <x v="232"/>
    <s v="F10-000-21323"/>
    <x v="12"/>
    <n v="349.8"/>
    <n v="0"/>
    <n v="349.8"/>
    <x v="0"/>
    <s v="TW-Fac TRADYTEC"/>
    <x v="0"/>
    <x v="0"/>
    <n v="0"/>
    <x v="0"/>
    <x v="3"/>
    <x v="2035"/>
    <n v="0"/>
    <n v="349.8"/>
    <s v="OP00000327"/>
    <s v="GPR00049"/>
    <x v="406"/>
    <x v="0"/>
    <x v="405"/>
    <x v="12"/>
    <x v="0"/>
    <x v="0"/>
    <x v="12"/>
    <x v="0"/>
    <x v="0"/>
    <s v="VAT Input: Mexico 16% paid (A/P)"/>
    <x v="0"/>
    <x v="1"/>
    <x v="393"/>
    <s v="                     "/>
    <x v="1"/>
    <s v="OP00000327           "/>
    <x v="0"/>
    <x v="1"/>
    <x v="386"/>
    <x v="2"/>
    <x v="0"/>
    <x v="1"/>
    <x v="0"/>
    <x v="10"/>
    <x v="0"/>
    <x v="0"/>
  </r>
  <r>
    <x v="2045"/>
    <x v="1"/>
    <x v="2"/>
    <x v="0"/>
    <x v="10"/>
    <x v="232"/>
    <s v="F10-000-21323"/>
    <x v="12"/>
    <n v="22.47"/>
    <n v="0"/>
    <n v="22.47"/>
    <x v="0"/>
    <s v="TW-Fac TRADYTEC"/>
    <x v="0"/>
    <x v="0"/>
    <n v="0"/>
    <x v="0"/>
    <x v="3"/>
    <x v="2035"/>
    <n v="0"/>
    <n v="22.47"/>
    <s v="OP00000327"/>
    <s v="GPR00049"/>
    <x v="406"/>
    <x v="0"/>
    <x v="405"/>
    <x v="12"/>
    <x v="0"/>
    <x v="0"/>
    <x v="12"/>
    <x v="0"/>
    <x v="0"/>
    <s v="VAT Input: Mexico 16% paid (A/P)"/>
    <x v="0"/>
    <x v="1"/>
    <x v="393"/>
    <s v="                     "/>
    <x v="1"/>
    <s v="OP00000327           "/>
    <x v="0"/>
    <x v="1"/>
    <x v="386"/>
    <x v="2"/>
    <x v="0"/>
    <x v="1"/>
    <x v="0"/>
    <x v="10"/>
    <x v="0"/>
    <x v="0"/>
  </r>
  <r>
    <x v="2045"/>
    <x v="1"/>
    <x v="2"/>
    <x v="0"/>
    <x v="10"/>
    <x v="232"/>
    <s v="F10-000-21323"/>
    <x v="12"/>
    <n v="370"/>
    <n v="0"/>
    <n v="370"/>
    <x v="0"/>
    <s v="TW-Fac TRADYTEC"/>
    <x v="0"/>
    <x v="0"/>
    <n v="0"/>
    <x v="0"/>
    <x v="3"/>
    <x v="2035"/>
    <n v="0"/>
    <n v="370"/>
    <s v="OP00000327"/>
    <s v="GPR00049"/>
    <x v="406"/>
    <x v="0"/>
    <x v="405"/>
    <x v="12"/>
    <x v="0"/>
    <x v="0"/>
    <x v="12"/>
    <x v="0"/>
    <x v="0"/>
    <s v="VAT Input: Mexico 16% paid (A/P)"/>
    <x v="0"/>
    <x v="1"/>
    <x v="393"/>
    <s v="                     "/>
    <x v="1"/>
    <s v="OP00000327           "/>
    <x v="0"/>
    <x v="1"/>
    <x v="386"/>
    <x v="2"/>
    <x v="0"/>
    <x v="1"/>
    <x v="0"/>
    <x v="10"/>
    <x v="0"/>
    <x v="0"/>
  </r>
  <r>
    <x v="2045"/>
    <x v="1"/>
    <x v="2"/>
    <x v="0"/>
    <x v="10"/>
    <x v="232"/>
    <s v="F10-000-21323"/>
    <x v="12"/>
    <n v="22.47"/>
    <n v="0"/>
    <n v="22.47"/>
    <x v="0"/>
    <s v="TW-Fac TRADYTEC"/>
    <x v="0"/>
    <x v="0"/>
    <n v="0"/>
    <x v="0"/>
    <x v="3"/>
    <x v="2035"/>
    <n v="0"/>
    <n v="22.47"/>
    <s v="OP00000327"/>
    <s v="GPR00049"/>
    <x v="406"/>
    <x v="0"/>
    <x v="405"/>
    <x v="12"/>
    <x v="0"/>
    <x v="0"/>
    <x v="12"/>
    <x v="0"/>
    <x v="0"/>
    <s v="VAT Input: Mexico 16% paid (A/P)"/>
    <x v="0"/>
    <x v="1"/>
    <x v="393"/>
    <s v="                     "/>
    <x v="1"/>
    <s v="OP00000327           "/>
    <x v="0"/>
    <x v="1"/>
    <x v="386"/>
    <x v="2"/>
    <x v="0"/>
    <x v="1"/>
    <x v="0"/>
    <x v="10"/>
    <x v="0"/>
    <x v="0"/>
  </r>
  <r>
    <x v="2045"/>
    <x v="1"/>
    <x v="2"/>
    <x v="0"/>
    <x v="10"/>
    <x v="232"/>
    <s v="F10-000-21325"/>
    <x v="13"/>
    <n v="0"/>
    <n v="703"/>
    <n v="-703"/>
    <x v="0"/>
    <s v="TW-Fac TRADYTEC"/>
    <x v="0"/>
    <x v="0"/>
    <n v="0"/>
    <x v="0"/>
    <x v="3"/>
    <x v="2035"/>
    <n v="703"/>
    <n v="0"/>
    <s v="OP00000327"/>
    <s v="GPR00049"/>
    <x v="406"/>
    <x v="0"/>
    <x v="405"/>
    <x v="13"/>
    <x v="0"/>
    <x v="0"/>
    <x v="13"/>
    <x v="0"/>
    <x v="0"/>
    <s v="VAT Input: Mexico 16% accrued (A/P)"/>
    <x v="0"/>
    <x v="1"/>
    <x v="393"/>
    <s v="                     "/>
    <x v="1"/>
    <s v="OP00000327           "/>
    <x v="0"/>
    <x v="1"/>
    <x v="386"/>
    <x v="2"/>
    <x v="0"/>
    <x v="1"/>
    <x v="0"/>
    <x v="10"/>
    <x v="0"/>
    <x v="0"/>
  </r>
  <r>
    <x v="2045"/>
    <x v="1"/>
    <x v="2"/>
    <x v="0"/>
    <x v="10"/>
    <x v="232"/>
    <s v="F10-000-21325"/>
    <x v="13"/>
    <n v="0"/>
    <n v="22.47"/>
    <n v="-22.47"/>
    <x v="0"/>
    <s v="TW-Fac TRADYTEC"/>
    <x v="0"/>
    <x v="0"/>
    <n v="0"/>
    <x v="0"/>
    <x v="3"/>
    <x v="2035"/>
    <n v="22.47"/>
    <n v="0"/>
    <s v="OP00000327"/>
    <s v="GPR00049"/>
    <x v="406"/>
    <x v="0"/>
    <x v="405"/>
    <x v="13"/>
    <x v="0"/>
    <x v="0"/>
    <x v="13"/>
    <x v="0"/>
    <x v="0"/>
    <s v="VAT Input: Mexico 16% accrued (A/P)"/>
    <x v="0"/>
    <x v="1"/>
    <x v="393"/>
    <s v="                     "/>
    <x v="1"/>
    <s v="OP00000327           "/>
    <x v="0"/>
    <x v="1"/>
    <x v="386"/>
    <x v="2"/>
    <x v="0"/>
    <x v="1"/>
    <x v="0"/>
    <x v="10"/>
    <x v="0"/>
    <x v="0"/>
  </r>
  <r>
    <x v="2045"/>
    <x v="1"/>
    <x v="2"/>
    <x v="0"/>
    <x v="10"/>
    <x v="232"/>
    <s v="F10-000-21325"/>
    <x v="13"/>
    <n v="0"/>
    <n v="468"/>
    <n v="-468"/>
    <x v="0"/>
    <s v="TW-Fac TRADYTEC"/>
    <x v="0"/>
    <x v="0"/>
    <n v="0"/>
    <x v="0"/>
    <x v="3"/>
    <x v="2035"/>
    <n v="468"/>
    <n v="0"/>
    <s v="OP00000327"/>
    <s v="GPR00049"/>
    <x v="406"/>
    <x v="0"/>
    <x v="405"/>
    <x v="13"/>
    <x v="0"/>
    <x v="0"/>
    <x v="13"/>
    <x v="0"/>
    <x v="0"/>
    <s v="VAT Input: Mexico 16% accrued (A/P)"/>
    <x v="0"/>
    <x v="1"/>
    <x v="393"/>
    <s v="                     "/>
    <x v="1"/>
    <s v="OP00000327           "/>
    <x v="0"/>
    <x v="1"/>
    <x v="386"/>
    <x v="2"/>
    <x v="0"/>
    <x v="1"/>
    <x v="0"/>
    <x v="10"/>
    <x v="0"/>
    <x v="0"/>
  </r>
  <r>
    <x v="2045"/>
    <x v="1"/>
    <x v="2"/>
    <x v="0"/>
    <x v="10"/>
    <x v="232"/>
    <s v="F10-000-21325"/>
    <x v="13"/>
    <n v="0"/>
    <n v="22.47"/>
    <n v="-22.47"/>
    <x v="0"/>
    <s v="TW-Fac TRADYTEC"/>
    <x v="0"/>
    <x v="0"/>
    <n v="0"/>
    <x v="0"/>
    <x v="3"/>
    <x v="2035"/>
    <n v="22.47"/>
    <n v="0"/>
    <s v="OP00000327"/>
    <s v="GPR00049"/>
    <x v="406"/>
    <x v="0"/>
    <x v="405"/>
    <x v="13"/>
    <x v="0"/>
    <x v="0"/>
    <x v="13"/>
    <x v="0"/>
    <x v="0"/>
    <s v="VAT Input: Mexico 16% accrued (A/P)"/>
    <x v="0"/>
    <x v="1"/>
    <x v="393"/>
    <s v="                     "/>
    <x v="1"/>
    <s v="OP00000327           "/>
    <x v="0"/>
    <x v="1"/>
    <x v="386"/>
    <x v="2"/>
    <x v="0"/>
    <x v="1"/>
    <x v="0"/>
    <x v="10"/>
    <x v="0"/>
    <x v="0"/>
  </r>
  <r>
    <x v="2045"/>
    <x v="1"/>
    <x v="2"/>
    <x v="0"/>
    <x v="10"/>
    <x v="232"/>
    <s v="F10-000-21325"/>
    <x v="13"/>
    <n v="0"/>
    <n v="467"/>
    <n v="-467"/>
    <x v="0"/>
    <s v="TW-Fac TRADYTEC"/>
    <x v="0"/>
    <x v="0"/>
    <n v="0"/>
    <x v="0"/>
    <x v="3"/>
    <x v="2035"/>
    <n v="467"/>
    <n v="0"/>
    <s v="OP00000327"/>
    <s v="GPR00049"/>
    <x v="406"/>
    <x v="0"/>
    <x v="405"/>
    <x v="13"/>
    <x v="0"/>
    <x v="0"/>
    <x v="13"/>
    <x v="0"/>
    <x v="0"/>
    <s v="VAT Input: Mexico 16% accrued (A/P)"/>
    <x v="0"/>
    <x v="1"/>
    <x v="393"/>
    <s v="                     "/>
    <x v="1"/>
    <s v="OP00000327           "/>
    <x v="0"/>
    <x v="1"/>
    <x v="386"/>
    <x v="2"/>
    <x v="0"/>
    <x v="1"/>
    <x v="0"/>
    <x v="10"/>
    <x v="0"/>
    <x v="0"/>
  </r>
  <r>
    <x v="2045"/>
    <x v="1"/>
    <x v="2"/>
    <x v="0"/>
    <x v="10"/>
    <x v="232"/>
    <s v="F10-000-21325"/>
    <x v="13"/>
    <n v="0"/>
    <n v="22.47"/>
    <n v="-22.47"/>
    <x v="0"/>
    <s v="TW-Fac TRADYTEC"/>
    <x v="0"/>
    <x v="0"/>
    <n v="0"/>
    <x v="0"/>
    <x v="3"/>
    <x v="2035"/>
    <n v="22.47"/>
    <n v="0"/>
    <s v="OP00000327"/>
    <s v="GPR00049"/>
    <x v="406"/>
    <x v="0"/>
    <x v="405"/>
    <x v="13"/>
    <x v="0"/>
    <x v="0"/>
    <x v="13"/>
    <x v="0"/>
    <x v="0"/>
    <s v="VAT Input: Mexico 16% accrued (A/P)"/>
    <x v="0"/>
    <x v="1"/>
    <x v="393"/>
    <s v="                     "/>
    <x v="1"/>
    <s v="OP00000327           "/>
    <x v="0"/>
    <x v="1"/>
    <x v="386"/>
    <x v="2"/>
    <x v="0"/>
    <x v="1"/>
    <x v="0"/>
    <x v="10"/>
    <x v="0"/>
    <x v="0"/>
  </r>
  <r>
    <x v="2045"/>
    <x v="1"/>
    <x v="2"/>
    <x v="0"/>
    <x v="10"/>
    <x v="232"/>
    <s v="F10-000-21325"/>
    <x v="13"/>
    <n v="0"/>
    <n v="349.8"/>
    <n v="-349.8"/>
    <x v="0"/>
    <s v="TW-Fac TRADYTEC"/>
    <x v="0"/>
    <x v="0"/>
    <n v="0"/>
    <x v="0"/>
    <x v="3"/>
    <x v="2035"/>
    <n v="349.8"/>
    <n v="0"/>
    <s v="OP00000327"/>
    <s v="GPR00049"/>
    <x v="406"/>
    <x v="0"/>
    <x v="405"/>
    <x v="13"/>
    <x v="0"/>
    <x v="0"/>
    <x v="13"/>
    <x v="0"/>
    <x v="0"/>
    <s v="VAT Input: Mexico 16% accrued (A/P)"/>
    <x v="0"/>
    <x v="1"/>
    <x v="393"/>
    <s v="                     "/>
    <x v="1"/>
    <s v="OP00000327           "/>
    <x v="0"/>
    <x v="1"/>
    <x v="386"/>
    <x v="2"/>
    <x v="0"/>
    <x v="1"/>
    <x v="0"/>
    <x v="10"/>
    <x v="0"/>
    <x v="0"/>
  </r>
  <r>
    <x v="2045"/>
    <x v="1"/>
    <x v="2"/>
    <x v="0"/>
    <x v="10"/>
    <x v="232"/>
    <s v="F10-000-21325"/>
    <x v="13"/>
    <n v="0"/>
    <n v="22.47"/>
    <n v="-22.47"/>
    <x v="0"/>
    <s v="TW-Fac TRADYTEC"/>
    <x v="0"/>
    <x v="0"/>
    <n v="0"/>
    <x v="0"/>
    <x v="3"/>
    <x v="2035"/>
    <n v="22.47"/>
    <n v="0"/>
    <s v="OP00000327"/>
    <s v="GPR00049"/>
    <x v="406"/>
    <x v="0"/>
    <x v="405"/>
    <x v="13"/>
    <x v="0"/>
    <x v="0"/>
    <x v="13"/>
    <x v="0"/>
    <x v="0"/>
    <s v="VAT Input: Mexico 16% accrued (A/P)"/>
    <x v="0"/>
    <x v="1"/>
    <x v="393"/>
    <s v="                     "/>
    <x v="1"/>
    <s v="OP00000327           "/>
    <x v="0"/>
    <x v="1"/>
    <x v="386"/>
    <x v="2"/>
    <x v="0"/>
    <x v="1"/>
    <x v="0"/>
    <x v="10"/>
    <x v="0"/>
    <x v="0"/>
  </r>
  <r>
    <x v="2045"/>
    <x v="1"/>
    <x v="2"/>
    <x v="0"/>
    <x v="10"/>
    <x v="232"/>
    <s v="F10-000-21325"/>
    <x v="13"/>
    <n v="0"/>
    <n v="370"/>
    <n v="-370"/>
    <x v="0"/>
    <s v="TW-Fac TRADYTEC"/>
    <x v="0"/>
    <x v="0"/>
    <n v="0"/>
    <x v="0"/>
    <x v="3"/>
    <x v="2035"/>
    <n v="370"/>
    <n v="0"/>
    <s v="OP00000327"/>
    <s v="GPR00049"/>
    <x v="406"/>
    <x v="0"/>
    <x v="405"/>
    <x v="13"/>
    <x v="0"/>
    <x v="0"/>
    <x v="13"/>
    <x v="0"/>
    <x v="0"/>
    <s v="VAT Input: Mexico 16% accrued (A/P)"/>
    <x v="0"/>
    <x v="1"/>
    <x v="393"/>
    <s v="                     "/>
    <x v="1"/>
    <s v="OP00000327           "/>
    <x v="0"/>
    <x v="1"/>
    <x v="386"/>
    <x v="2"/>
    <x v="0"/>
    <x v="1"/>
    <x v="0"/>
    <x v="10"/>
    <x v="0"/>
    <x v="0"/>
  </r>
  <r>
    <x v="2045"/>
    <x v="1"/>
    <x v="2"/>
    <x v="0"/>
    <x v="10"/>
    <x v="232"/>
    <s v="F10-000-21325"/>
    <x v="13"/>
    <n v="0"/>
    <n v="22.47"/>
    <n v="-22.47"/>
    <x v="0"/>
    <s v="TW-Fac TRADYTEC"/>
    <x v="0"/>
    <x v="0"/>
    <n v="0"/>
    <x v="0"/>
    <x v="3"/>
    <x v="2035"/>
    <n v="22.47"/>
    <n v="0"/>
    <s v="OP00000327"/>
    <s v="GPR00049"/>
    <x v="406"/>
    <x v="0"/>
    <x v="405"/>
    <x v="13"/>
    <x v="0"/>
    <x v="0"/>
    <x v="13"/>
    <x v="0"/>
    <x v="0"/>
    <s v="VAT Input: Mexico 16% accrued (A/P)"/>
    <x v="0"/>
    <x v="1"/>
    <x v="393"/>
    <s v="                     "/>
    <x v="1"/>
    <s v="OP00000327           "/>
    <x v="0"/>
    <x v="1"/>
    <x v="386"/>
    <x v="2"/>
    <x v="0"/>
    <x v="1"/>
    <x v="0"/>
    <x v="10"/>
    <x v="0"/>
    <x v="0"/>
  </r>
  <r>
    <x v="2046"/>
    <x v="1"/>
    <x v="2"/>
    <x v="0"/>
    <x v="10"/>
    <x v="226"/>
    <s v="F10-000-10133"/>
    <x v="26"/>
    <n v="0"/>
    <n v="974880"/>
    <n v="-974880"/>
    <x v="1"/>
    <s v="TW - F. 2199 Getty Spain"/>
    <x v="0"/>
    <x v="0"/>
    <n v="12.9984"/>
    <x v="0"/>
    <x v="3"/>
    <x v="2036"/>
    <n v="75000"/>
    <n v="0"/>
    <s v="OP00000328"/>
    <s v="GPR00126"/>
    <x v="577"/>
    <x v="0"/>
    <x v="406"/>
    <x v="26"/>
    <x v="0"/>
    <x v="0"/>
    <x v="26"/>
    <x v="0"/>
    <x v="0"/>
    <s v="HSBC  current account XXXX Mexico Op.Co. USD"/>
    <x v="0"/>
    <x v="0"/>
    <x v="87"/>
    <s v="                     "/>
    <x v="1"/>
    <s v="OP00000328           "/>
    <x v="0"/>
    <x v="1"/>
    <x v="387"/>
    <x v="2"/>
    <x v="0"/>
    <x v="1"/>
    <x v="0"/>
    <x v="10"/>
    <x v="0"/>
    <x v="0"/>
  </r>
  <r>
    <x v="2046"/>
    <x v="1"/>
    <x v="2"/>
    <x v="0"/>
    <x v="10"/>
    <x v="226"/>
    <s v="F10-000-71410"/>
    <x v="19"/>
    <n v="0"/>
    <n v="6870"/>
    <n v="-6870"/>
    <x v="1"/>
    <s v="TW - F. 2199 Getty Spain"/>
    <x v="0"/>
    <x v="0"/>
    <n v="0"/>
    <x v="0"/>
    <x v="3"/>
    <x v="2036"/>
    <n v="0"/>
    <n v="0"/>
    <s v="OP00000328"/>
    <s v="GPR00126"/>
    <x v="577"/>
    <x v="0"/>
    <x v="406"/>
    <x v="19"/>
    <x v="0"/>
    <x v="0"/>
    <x v="19"/>
    <x v="0"/>
    <x v="0"/>
    <s v="Gains/Losses (Net) - Foreign Currency Revaluation"/>
    <x v="1"/>
    <x v="2"/>
    <x v="87"/>
    <s v="                     "/>
    <x v="1"/>
    <s v="OP00000328           "/>
    <x v="0"/>
    <x v="1"/>
    <x v="0"/>
    <x v="2"/>
    <x v="0"/>
    <x v="1"/>
    <x v="0"/>
    <x v="10"/>
    <x v="0"/>
    <x v="0"/>
  </r>
  <r>
    <x v="2046"/>
    <x v="1"/>
    <x v="2"/>
    <x v="0"/>
    <x v="10"/>
    <x v="226"/>
    <s v="F10-000-20312"/>
    <x v="20"/>
    <n v="974407.5"/>
    <n v="0"/>
    <n v="974407.5"/>
    <x v="1"/>
    <s v="TW - F. 2199 Getty Spain"/>
    <x v="0"/>
    <x v="0"/>
    <n v="12.9984"/>
    <x v="0"/>
    <x v="3"/>
    <x v="2036"/>
    <n v="0"/>
    <n v="75000"/>
    <s v="OP00000328"/>
    <s v="GPR00126"/>
    <x v="577"/>
    <x v="0"/>
    <x v="406"/>
    <x v="20"/>
    <x v="0"/>
    <x v="0"/>
    <x v="20"/>
    <x v="0"/>
    <x v="0"/>
    <s v="Proveedores en Moneda extranjera - USD"/>
    <x v="0"/>
    <x v="1"/>
    <x v="87"/>
    <s v="                     "/>
    <x v="1"/>
    <s v="OP00000328           "/>
    <x v="0"/>
    <x v="1"/>
    <x v="387"/>
    <x v="2"/>
    <x v="0"/>
    <x v="1"/>
    <x v="0"/>
    <x v="10"/>
    <x v="0"/>
    <x v="0"/>
  </r>
  <r>
    <x v="2046"/>
    <x v="1"/>
    <x v="2"/>
    <x v="0"/>
    <x v="10"/>
    <x v="226"/>
    <s v="F10-000-20312"/>
    <x v="20"/>
    <n v="472.5"/>
    <n v="0"/>
    <n v="472.5"/>
    <x v="1"/>
    <s v="TW - F. 2199 Getty Spain"/>
    <x v="0"/>
    <x v="0"/>
    <n v="12.9984"/>
    <x v="0"/>
    <x v="3"/>
    <x v="2036"/>
    <n v="0"/>
    <n v="0"/>
    <s v="OP00000328"/>
    <s v="GPR00126"/>
    <x v="577"/>
    <x v="0"/>
    <x v="406"/>
    <x v="20"/>
    <x v="0"/>
    <x v="0"/>
    <x v="20"/>
    <x v="0"/>
    <x v="0"/>
    <s v="Proveedores en Moneda extranjera - USD"/>
    <x v="0"/>
    <x v="1"/>
    <x v="87"/>
    <s v="                     "/>
    <x v="1"/>
    <s v="OP00000328           "/>
    <x v="0"/>
    <x v="1"/>
    <x v="387"/>
    <x v="2"/>
    <x v="0"/>
    <x v="1"/>
    <x v="0"/>
    <x v="10"/>
    <x v="0"/>
    <x v="0"/>
  </r>
  <r>
    <x v="2046"/>
    <x v="1"/>
    <x v="2"/>
    <x v="0"/>
    <x v="10"/>
    <x v="226"/>
    <s v="F10-000-20312"/>
    <x v="20"/>
    <n v="6870"/>
    <n v="0"/>
    <n v="6870"/>
    <x v="1"/>
    <s v="TW - F. 2199 Getty Spain"/>
    <x v="0"/>
    <x v="0"/>
    <n v="0"/>
    <x v="0"/>
    <x v="3"/>
    <x v="2036"/>
    <n v="0"/>
    <n v="0"/>
    <s v="OP00000328"/>
    <s v="GPR00126"/>
    <x v="577"/>
    <x v="0"/>
    <x v="406"/>
    <x v="20"/>
    <x v="0"/>
    <x v="0"/>
    <x v="20"/>
    <x v="0"/>
    <x v="0"/>
    <s v="Proveedores en Moneda extranjera - USD"/>
    <x v="0"/>
    <x v="1"/>
    <x v="87"/>
    <s v="                     "/>
    <x v="1"/>
    <s v="OP00000328           "/>
    <x v="0"/>
    <x v="1"/>
    <x v="387"/>
    <x v="2"/>
    <x v="0"/>
    <x v="1"/>
    <x v="0"/>
    <x v="10"/>
    <x v="0"/>
    <x v="0"/>
  </r>
  <r>
    <x v="2047"/>
    <x v="1"/>
    <x v="2"/>
    <x v="0"/>
    <x v="10"/>
    <x v="227"/>
    <s v="F10-000-11930"/>
    <x v="35"/>
    <n v="0"/>
    <n v="1800"/>
    <n v="-1800"/>
    <x v="0"/>
    <s v="Aplica Gastos Mauricio Gómez"/>
    <x v="0"/>
    <x v="0"/>
    <n v="0"/>
    <x v="0"/>
    <x v="3"/>
    <x v="2037"/>
    <n v="1800"/>
    <n v="0"/>
    <s v="00000000000000101"/>
    <s v="GPR00059"/>
    <x v="283"/>
    <x v="0"/>
    <x v="407"/>
    <x v="35"/>
    <x v="0"/>
    <x v="0"/>
    <x v="35"/>
    <x v="0"/>
    <x v="0"/>
    <s v="Staff Loans"/>
    <x v="0"/>
    <x v="0"/>
    <x v="87"/>
    <s v="                     "/>
    <x v="1"/>
    <s v="00000000000000101    "/>
    <x v="0"/>
    <x v="1"/>
    <x v="19"/>
    <x v="2"/>
    <x v="0"/>
    <x v="1"/>
    <x v="0"/>
    <x v="10"/>
    <x v="0"/>
    <x v="0"/>
  </r>
  <r>
    <x v="2047"/>
    <x v="1"/>
    <x v="2"/>
    <x v="0"/>
    <x v="10"/>
    <x v="227"/>
    <s v="F10-000-20310"/>
    <x v="11"/>
    <n v="1800"/>
    <n v="0"/>
    <n v="1800"/>
    <x v="0"/>
    <s v="Aplica Gastos Mauricio Gómez"/>
    <x v="0"/>
    <x v="0"/>
    <n v="0"/>
    <x v="0"/>
    <x v="3"/>
    <x v="2037"/>
    <n v="0"/>
    <n v="1800"/>
    <s v="00000000000000101"/>
    <s v="GPR00059"/>
    <x v="283"/>
    <x v="0"/>
    <x v="407"/>
    <x v="11"/>
    <x v="0"/>
    <x v="0"/>
    <x v="11"/>
    <x v="0"/>
    <x v="0"/>
    <s v="Accounts Payable Trade"/>
    <x v="0"/>
    <x v="1"/>
    <x v="87"/>
    <s v="                     "/>
    <x v="1"/>
    <s v="00000000000000101    "/>
    <x v="0"/>
    <x v="1"/>
    <x v="19"/>
    <x v="2"/>
    <x v="0"/>
    <x v="1"/>
    <x v="0"/>
    <x v="10"/>
    <x v="0"/>
    <x v="0"/>
  </r>
  <r>
    <x v="2048"/>
    <x v="1"/>
    <x v="2"/>
    <x v="0"/>
    <x v="10"/>
    <x v="227"/>
    <s v="F10-000-11930"/>
    <x v="35"/>
    <n v="0"/>
    <n v="900"/>
    <n v="-900"/>
    <x v="0"/>
    <s v="Aplica Gastos Alejandro Valenc"/>
    <x v="0"/>
    <x v="0"/>
    <n v="0"/>
    <x v="0"/>
    <x v="3"/>
    <x v="2038"/>
    <n v="900"/>
    <n v="0"/>
    <s v="00000000000000102"/>
    <s v="GPR00059"/>
    <x v="283"/>
    <x v="0"/>
    <x v="408"/>
    <x v="35"/>
    <x v="0"/>
    <x v="0"/>
    <x v="35"/>
    <x v="0"/>
    <x v="0"/>
    <s v="Staff Loans"/>
    <x v="0"/>
    <x v="0"/>
    <x v="87"/>
    <s v="                     "/>
    <x v="1"/>
    <s v="00000000000000102    "/>
    <x v="0"/>
    <x v="1"/>
    <x v="388"/>
    <x v="2"/>
    <x v="0"/>
    <x v="1"/>
    <x v="0"/>
    <x v="10"/>
    <x v="0"/>
    <x v="0"/>
  </r>
  <r>
    <x v="2048"/>
    <x v="1"/>
    <x v="2"/>
    <x v="0"/>
    <x v="10"/>
    <x v="227"/>
    <s v="F10-000-20310"/>
    <x v="11"/>
    <n v="900"/>
    <n v="0"/>
    <n v="900"/>
    <x v="0"/>
    <s v="Aplica Gastos Alejandro Valenc"/>
    <x v="0"/>
    <x v="0"/>
    <n v="0"/>
    <x v="0"/>
    <x v="3"/>
    <x v="2038"/>
    <n v="0"/>
    <n v="900"/>
    <s v="00000000000000102"/>
    <s v="GPR00059"/>
    <x v="283"/>
    <x v="0"/>
    <x v="408"/>
    <x v="11"/>
    <x v="0"/>
    <x v="0"/>
    <x v="11"/>
    <x v="0"/>
    <x v="0"/>
    <s v="Accounts Payable Trade"/>
    <x v="0"/>
    <x v="1"/>
    <x v="87"/>
    <s v="                     "/>
    <x v="1"/>
    <s v="00000000000000102    "/>
    <x v="0"/>
    <x v="1"/>
    <x v="388"/>
    <x v="2"/>
    <x v="0"/>
    <x v="1"/>
    <x v="0"/>
    <x v="10"/>
    <x v="0"/>
    <x v="0"/>
  </r>
  <r>
    <x v="2049"/>
    <x v="1"/>
    <x v="2"/>
    <x v="0"/>
    <x v="10"/>
    <x v="227"/>
    <s v="F10-000-11930"/>
    <x v="35"/>
    <n v="0"/>
    <n v="1500"/>
    <n v="-1500"/>
    <x v="0"/>
    <s v="Aplica gastos Max Hernandez"/>
    <x v="0"/>
    <x v="0"/>
    <n v="0"/>
    <x v="0"/>
    <x v="3"/>
    <x v="2039"/>
    <n v="1500"/>
    <n v="0"/>
    <s v="00000000000000103"/>
    <s v="GPR00059"/>
    <x v="283"/>
    <x v="0"/>
    <x v="409"/>
    <x v="35"/>
    <x v="0"/>
    <x v="0"/>
    <x v="35"/>
    <x v="0"/>
    <x v="0"/>
    <s v="Staff Loans"/>
    <x v="0"/>
    <x v="0"/>
    <x v="87"/>
    <s v="                     "/>
    <x v="1"/>
    <s v="00000000000000103    "/>
    <x v="0"/>
    <x v="1"/>
    <x v="389"/>
    <x v="2"/>
    <x v="0"/>
    <x v="1"/>
    <x v="0"/>
    <x v="10"/>
    <x v="0"/>
    <x v="0"/>
  </r>
  <r>
    <x v="2049"/>
    <x v="1"/>
    <x v="2"/>
    <x v="0"/>
    <x v="10"/>
    <x v="227"/>
    <s v="F10-000-20310"/>
    <x v="11"/>
    <n v="1500"/>
    <n v="0"/>
    <n v="1500"/>
    <x v="0"/>
    <s v="Aplica gastos Max Hernandez"/>
    <x v="0"/>
    <x v="0"/>
    <n v="0"/>
    <x v="0"/>
    <x v="3"/>
    <x v="2039"/>
    <n v="0"/>
    <n v="1500"/>
    <s v="00000000000000103"/>
    <s v="GPR00059"/>
    <x v="283"/>
    <x v="0"/>
    <x v="409"/>
    <x v="11"/>
    <x v="0"/>
    <x v="0"/>
    <x v="11"/>
    <x v="0"/>
    <x v="0"/>
    <s v="Accounts Payable Trade"/>
    <x v="0"/>
    <x v="1"/>
    <x v="87"/>
    <s v="                     "/>
    <x v="1"/>
    <s v="00000000000000103    "/>
    <x v="0"/>
    <x v="1"/>
    <x v="389"/>
    <x v="2"/>
    <x v="0"/>
    <x v="1"/>
    <x v="0"/>
    <x v="10"/>
    <x v="0"/>
    <x v="0"/>
  </r>
  <r>
    <x v="2050"/>
    <x v="1"/>
    <x v="2"/>
    <x v="0"/>
    <x v="10"/>
    <x v="227"/>
    <s v="F10-000-11930"/>
    <x v="35"/>
    <n v="0"/>
    <n v="1032"/>
    <n v="-1032"/>
    <x v="0"/>
    <s v="Aplica gastos José Refugio V."/>
    <x v="0"/>
    <x v="0"/>
    <n v="0"/>
    <x v="0"/>
    <x v="3"/>
    <x v="2040"/>
    <n v="1032"/>
    <n v="0"/>
    <s v="00000000000000104"/>
    <s v="GPR00059"/>
    <x v="283"/>
    <x v="0"/>
    <x v="410"/>
    <x v="35"/>
    <x v="0"/>
    <x v="0"/>
    <x v="35"/>
    <x v="0"/>
    <x v="0"/>
    <s v="Staff Loans"/>
    <x v="0"/>
    <x v="0"/>
    <x v="87"/>
    <s v="                     "/>
    <x v="1"/>
    <s v="00000000000000104    "/>
    <x v="0"/>
    <x v="1"/>
    <x v="390"/>
    <x v="2"/>
    <x v="0"/>
    <x v="1"/>
    <x v="0"/>
    <x v="10"/>
    <x v="0"/>
    <x v="0"/>
  </r>
  <r>
    <x v="2050"/>
    <x v="1"/>
    <x v="2"/>
    <x v="0"/>
    <x v="10"/>
    <x v="227"/>
    <s v="F10-000-20310"/>
    <x v="11"/>
    <n v="1032"/>
    <n v="0"/>
    <n v="1032"/>
    <x v="0"/>
    <s v="Aplica gastos José Refugio V."/>
    <x v="0"/>
    <x v="0"/>
    <n v="0"/>
    <x v="0"/>
    <x v="3"/>
    <x v="2040"/>
    <n v="0"/>
    <n v="1032"/>
    <s v="00000000000000104"/>
    <s v="GPR00059"/>
    <x v="283"/>
    <x v="0"/>
    <x v="410"/>
    <x v="11"/>
    <x v="0"/>
    <x v="0"/>
    <x v="11"/>
    <x v="0"/>
    <x v="0"/>
    <s v="Accounts Payable Trade"/>
    <x v="0"/>
    <x v="1"/>
    <x v="87"/>
    <s v="                     "/>
    <x v="1"/>
    <s v="00000000000000104    "/>
    <x v="0"/>
    <x v="1"/>
    <x v="390"/>
    <x v="2"/>
    <x v="0"/>
    <x v="1"/>
    <x v="0"/>
    <x v="10"/>
    <x v="0"/>
    <x v="0"/>
  </r>
  <r>
    <x v="2051"/>
    <x v="1"/>
    <x v="2"/>
    <x v="0"/>
    <x v="10"/>
    <x v="227"/>
    <s v="F10-000-11930"/>
    <x v="35"/>
    <n v="0"/>
    <n v="1800"/>
    <n v="-1800"/>
    <x v="0"/>
    <s v="Aplica gastos Valery Mata"/>
    <x v="0"/>
    <x v="0"/>
    <n v="0"/>
    <x v="0"/>
    <x v="3"/>
    <x v="814"/>
    <n v="1800"/>
    <n v="0"/>
    <s v="00000000000000105"/>
    <s v="GPR00059"/>
    <x v="283"/>
    <x v="0"/>
    <x v="411"/>
    <x v="35"/>
    <x v="0"/>
    <x v="0"/>
    <x v="35"/>
    <x v="0"/>
    <x v="0"/>
    <s v="Staff Loans"/>
    <x v="0"/>
    <x v="0"/>
    <x v="87"/>
    <s v="                     "/>
    <x v="1"/>
    <s v="00000000000000105    "/>
    <x v="0"/>
    <x v="1"/>
    <x v="19"/>
    <x v="2"/>
    <x v="0"/>
    <x v="1"/>
    <x v="0"/>
    <x v="10"/>
    <x v="0"/>
    <x v="0"/>
  </r>
  <r>
    <x v="2051"/>
    <x v="1"/>
    <x v="2"/>
    <x v="0"/>
    <x v="10"/>
    <x v="227"/>
    <s v="F10-000-20310"/>
    <x v="11"/>
    <n v="1800"/>
    <n v="0"/>
    <n v="1800"/>
    <x v="0"/>
    <s v="Aplica gastos Valery Mata"/>
    <x v="0"/>
    <x v="0"/>
    <n v="0"/>
    <x v="0"/>
    <x v="3"/>
    <x v="814"/>
    <n v="0"/>
    <n v="1800"/>
    <s v="00000000000000105"/>
    <s v="GPR00059"/>
    <x v="283"/>
    <x v="0"/>
    <x v="411"/>
    <x v="11"/>
    <x v="0"/>
    <x v="0"/>
    <x v="11"/>
    <x v="0"/>
    <x v="0"/>
    <s v="Accounts Payable Trade"/>
    <x v="0"/>
    <x v="1"/>
    <x v="87"/>
    <s v="                     "/>
    <x v="1"/>
    <s v="00000000000000105    "/>
    <x v="0"/>
    <x v="1"/>
    <x v="19"/>
    <x v="2"/>
    <x v="0"/>
    <x v="1"/>
    <x v="0"/>
    <x v="10"/>
    <x v="0"/>
    <x v="0"/>
  </r>
  <r>
    <x v="2052"/>
    <x v="1"/>
    <x v="2"/>
    <x v="0"/>
    <x v="10"/>
    <x v="227"/>
    <s v="F10-000-11930"/>
    <x v="35"/>
    <n v="0"/>
    <n v="9288.02"/>
    <n v="-9288.02"/>
    <x v="0"/>
    <s v="Aplica gastos Alonso García"/>
    <x v="0"/>
    <x v="0"/>
    <n v="0"/>
    <x v="0"/>
    <x v="3"/>
    <x v="816"/>
    <n v="9288.02"/>
    <n v="0"/>
    <s v="00000000000000106"/>
    <s v="GPR00059"/>
    <x v="283"/>
    <x v="0"/>
    <x v="341"/>
    <x v="35"/>
    <x v="0"/>
    <x v="0"/>
    <x v="35"/>
    <x v="0"/>
    <x v="0"/>
    <s v="Staff Loans"/>
    <x v="0"/>
    <x v="0"/>
    <x v="87"/>
    <s v="                     "/>
    <x v="1"/>
    <s v="00000000000000106    "/>
    <x v="0"/>
    <x v="1"/>
    <x v="391"/>
    <x v="2"/>
    <x v="0"/>
    <x v="1"/>
    <x v="0"/>
    <x v="10"/>
    <x v="0"/>
    <x v="0"/>
  </r>
  <r>
    <x v="2052"/>
    <x v="1"/>
    <x v="2"/>
    <x v="0"/>
    <x v="10"/>
    <x v="227"/>
    <s v="F10-000-20310"/>
    <x v="11"/>
    <n v="9288.02"/>
    <n v="0"/>
    <n v="9288.02"/>
    <x v="0"/>
    <s v="Aplica gastos Alonso García"/>
    <x v="0"/>
    <x v="0"/>
    <n v="0"/>
    <x v="0"/>
    <x v="3"/>
    <x v="816"/>
    <n v="0"/>
    <n v="9288.02"/>
    <s v="00000000000000106"/>
    <s v="GPR00059"/>
    <x v="283"/>
    <x v="0"/>
    <x v="341"/>
    <x v="11"/>
    <x v="0"/>
    <x v="0"/>
    <x v="11"/>
    <x v="0"/>
    <x v="0"/>
    <s v="Accounts Payable Trade"/>
    <x v="0"/>
    <x v="1"/>
    <x v="87"/>
    <s v="                     "/>
    <x v="1"/>
    <s v="00000000000000106    "/>
    <x v="0"/>
    <x v="1"/>
    <x v="391"/>
    <x v="2"/>
    <x v="0"/>
    <x v="1"/>
    <x v="0"/>
    <x v="10"/>
    <x v="0"/>
    <x v="0"/>
  </r>
  <r>
    <x v="2052"/>
    <x v="1"/>
    <x v="2"/>
    <x v="0"/>
    <x v="10"/>
    <x v="227"/>
    <s v="F10-000-21323"/>
    <x v="12"/>
    <n v="545.64"/>
    <n v="0"/>
    <n v="545.64"/>
    <x v="0"/>
    <s v="Aplica gastos Alonso García"/>
    <x v="0"/>
    <x v="0"/>
    <n v="0"/>
    <x v="0"/>
    <x v="3"/>
    <x v="816"/>
    <n v="0"/>
    <n v="545.64"/>
    <s v="00000000000000106"/>
    <s v="GPR00059"/>
    <x v="283"/>
    <x v="0"/>
    <x v="341"/>
    <x v="12"/>
    <x v="0"/>
    <x v="0"/>
    <x v="12"/>
    <x v="0"/>
    <x v="0"/>
    <s v="VAT Input: Mexico 16% paid (A/P)"/>
    <x v="0"/>
    <x v="1"/>
    <x v="87"/>
    <s v="                     "/>
    <x v="1"/>
    <s v="00000000000000106    "/>
    <x v="0"/>
    <x v="1"/>
    <x v="391"/>
    <x v="2"/>
    <x v="0"/>
    <x v="1"/>
    <x v="0"/>
    <x v="10"/>
    <x v="0"/>
    <x v="0"/>
  </r>
  <r>
    <x v="2052"/>
    <x v="1"/>
    <x v="2"/>
    <x v="0"/>
    <x v="10"/>
    <x v="227"/>
    <s v="F10-000-21325"/>
    <x v="13"/>
    <n v="0"/>
    <n v="545.64"/>
    <n v="-545.64"/>
    <x v="0"/>
    <s v="Aplica gastos Alonso García"/>
    <x v="0"/>
    <x v="0"/>
    <n v="0"/>
    <x v="0"/>
    <x v="3"/>
    <x v="816"/>
    <n v="545.64"/>
    <n v="0"/>
    <s v="00000000000000106"/>
    <s v="GPR00059"/>
    <x v="283"/>
    <x v="0"/>
    <x v="341"/>
    <x v="13"/>
    <x v="0"/>
    <x v="0"/>
    <x v="13"/>
    <x v="0"/>
    <x v="0"/>
    <s v="VAT Input: Mexico 16% accrued (A/P)"/>
    <x v="0"/>
    <x v="1"/>
    <x v="87"/>
    <s v="                     "/>
    <x v="1"/>
    <s v="00000000000000106    "/>
    <x v="0"/>
    <x v="1"/>
    <x v="391"/>
    <x v="2"/>
    <x v="0"/>
    <x v="1"/>
    <x v="0"/>
    <x v="10"/>
    <x v="0"/>
    <x v="0"/>
  </r>
  <r>
    <x v="2053"/>
    <x v="1"/>
    <x v="2"/>
    <x v="0"/>
    <x v="10"/>
    <x v="227"/>
    <s v="F10-000-11930"/>
    <x v="35"/>
    <n v="0"/>
    <n v="1097"/>
    <n v="-1097"/>
    <x v="0"/>
    <s v="Aplica Gastos Miguel Tovar"/>
    <x v="0"/>
    <x v="0"/>
    <n v="0"/>
    <x v="0"/>
    <x v="3"/>
    <x v="818"/>
    <n v="1097"/>
    <n v="0"/>
    <s v="00000000000000107"/>
    <s v="GPR00059"/>
    <x v="283"/>
    <x v="0"/>
    <x v="370"/>
    <x v="35"/>
    <x v="0"/>
    <x v="0"/>
    <x v="35"/>
    <x v="0"/>
    <x v="0"/>
    <s v="Staff Loans"/>
    <x v="0"/>
    <x v="0"/>
    <x v="87"/>
    <s v="                     "/>
    <x v="1"/>
    <s v="00000000000000107    "/>
    <x v="0"/>
    <x v="1"/>
    <x v="392"/>
    <x v="2"/>
    <x v="0"/>
    <x v="1"/>
    <x v="0"/>
    <x v="10"/>
    <x v="0"/>
    <x v="0"/>
  </r>
  <r>
    <x v="2053"/>
    <x v="1"/>
    <x v="2"/>
    <x v="0"/>
    <x v="10"/>
    <x v="227"/>
    <s v="F10-000-20310"/>
    <x v="11"/>
    <n v="1097"/>
    <n v="0"/>
    <n v="1097"/>
    <x v="0"/>
    <s v="Aplica Gastos Miguel Tovar"/>
    <x v="0"/>
    <x v="0"/>
    <n v="0"/>
    <x v="0"/>
    <x v="3"/>
    <x v="818"/>
    <n v="0"/>
    <n v="1097"/>
    <s v="00000000000000107"/>
    <s v="GPR00059"/>
    <x v="283"/>
    <x v="0"/>
    <x v="370"/>
    <x v="11"/>
    <x v="0"/>
    <x v="0"/>
    <x v="11"/>
    <x v="0"/>
    <x v="0"/>
    <s v="Accounts Payable Trade"/>
    <x v="0"/>
    <x v="1"/>
    <x v="87"/>
    <s v="                     "/>
    <x v="1"/>
    <s v="00000000000000107    "/>
    <x v="0"/>
    <x v="1"/>
    <x v="392"/>
    <x v="2"/>
    <x v="0"/>
    <x v="1"/>
    <x v="0"/>
    <x v="10"/>
    <x v="0"/>
    <x v="0"/>
  </r>
  <r>
    <x v="2054"/>
    <x v="1"/>
    <x v="2"/>
    <x v="0"/>
    <x v="10"/>
    <x v="227"/>
    <s v="F10-000-11930"/>
    <x v="35"/>
    <n v="0"/>
    <n v="2250.6999999999998"/>
    <n v="-2250.6999999999998"/>
    <x v="0"/>
    <s v="Aplica Gastos Michele Goldberg"/>
    <x v="0"/>
    <x v="0"/>
    <n v="0"/>
    <x v="0"/>
    <x v="3"/>
    <x v="2041"/>
    <n v="2250.6999999999998"/>
    <n v="0"/>
    <s v="00000000000000108"/>
    <s v="GPR00059"/>
    <x v="283"/>
    <x v="0"/>
    <x v="412"/>
    <x v="35"/>
    <x v="0"/>
    <x v="0"/>
    <x v="35"/>
    <x v="0"/>
    <x v="0"/>
    <s v="Staff Loans"/>
    <x v="0"/>
    <x v="0"/>
    <x v="87"/>
    <s v="                     "/>
    <x v="1"/>
    <s v="00000000000000108    "/>
    <x v="0"/>
    <x v="1"/>
    <x v="393"/>
    <x v="2"/>
    <x v="0"/>
    <x v="1"/>
    <x v="0"/>
    <x v="10"/>
    <x v="0"/>
    <x v="0"/>
  </r>
  <r>
    <x v="2054"/>
    <x v="1"/>
    <x v="2"/>
    <x v="0"/>
    <x v="10"/>
    <x v="227"/>
    <s v="F10-000-20310"/>
    <x v="11"/>
    <n v="2250.6999999999998"/>
    <n v="0"/>
    <n v="2250.6999999999998"/>
    <x v="0"/>
    <s v="Aplica Gastos Michele Goldberg"/>
    <x v="0"/>
    <x v="0"/>
    <n v="0"/>
    <x v="0"/>
    <x v="3"/>
    <x v="2041"/>
    <n v="0"/>
    <n v="2250.6999999999998"/>
    <s v="00000000000000108"/>
    <s v="GPR00059"/>
    <x v="283"/>
    <x v="0"/>
    <x v="412"/>
    <x v="11"/>
    <x v="0"/>
    <x v="0"/>
    <x v="11"/>
    <x v="0"/>
    <x v="0"/>
    <s v="Accounts Payable Trade"/>
    <x v="0"/>
    <x v="1"/>
    <x v="87"/>
    <s v="                     "/>
    <x v="1"/>
    <s v="00000000000000108    "/>
    <x v="0"/>
    <x v="1"/>
    <x v="393"/>
    <x v="2"/>
    <x v="0"/>
    <x v="1"/>
    <x v="0"/>
    <x v="10"/>
    <x v="0"/>
    <x v="0"/>
  </r>
  <r>
    <x v="2055"/>
    <x v="1"/>
    <x v="2"/>
    <x v="0"/>
    <x v="10"/>
    <x v="227"/>
    <s v="F10-000-11930"/>
    <x v="35"/>
    <n v="0"/>
    <n v="16134.14"/>
    <n v="-16134.14"/>
    <x v="0"/>
    <s v="Aplica Gastos Caja chica"/>
    <x v="0"/>
    <x v="0"/>
    <n v="0"/>
    <x v="0"/>
    <x v="3"/>
    <x v="2042"/>
    <n v="16134.14"/>
    <n v="0"/>
    <s v="00000000000000109"/>
    <s v="GPR00059"/>
    <x v="283"/>
    <x v="0"/>
    <x v="266"/>
    <x v="35"/>
    <x v="0"/>
    <x v="0"/>
    <x v="35"/>
    <x v="0"/>
    <x v="0"/>
    <s v="Staff Loans"/>
    <x v="0"/>
    <x v="0"/>
    <x v="87"/>
    <s v="                     "/>
    <x v="1"/>
    <s v="00000000000000109    "/>
    <x v="0"/>
    <x v="1"/>
    <x v="394"/>
    <x v="2"/>
    <x v="0"/>
    <x v="1"/>
    <x v="0"/>
    <x v="10"/>
    <x v="0"/>
    <x v="0"/>
  </r>
  <r>
    <x v="2055"/>
    <x v="1"/>
    <x v="2"/>
    <x v="0"/>
    <x v="10"/>
    <x v="227"/>
    <s v="F10-000-20310"/>
    <x v="11"/>
    <n v="16134.14"/>
    <n v="0"/>
    <n v="16134.14"/>
    <x v="0"/>
    <s v="Aplica Gastos Caja chica"/>
    <x v="0"/>
    <x v="0"/>
    <n v="0"/>
    <x v="0"/>
    <x v="3"/>
    <x v="2042"/>
    <n v="0"/>
    <n v="16134.14"/>
    <s v="00000000000000109"/>
    <s v="GPR00059"/>
    <x v="283"/>
    <x v="0"/>
    <x v="266"/>
    <x v="11"/>
    <x v="0"/>
    <x v="0"/>
    <x v="11"/>
    <x v="0"/>
    <x v="0"/>
    <s v="Accounts Payable Trade"/>
    <x v="0"/>
    <x v="1"/>
    <x v="87"/>
    <s v="                     "/>
    <x v="1"/>
    <s v="00000000000000109    "/>
    <x v="0"/>
    <x v="1"/>
    <x v="394"/>
    <x v="2"/>
    <x v="0"/>
    <x v="1"/>
    <x v="0"/>
    <x v="10"/>
    <x v="0"/>
    <x v="0"/>
  </r>
  <r>
    <x v="2055"/>
    <x v="1"/>
    <x v="2"/>
    <x v="0"/>
    <x v="10"/>
    <x v="227"/>
    <s v="F10-000-21323"/>
    <x v="12"/>
    <n v="368"/>
    <n v="0"/>
    <n v="368"/>
    <x v="0"/>
    <s v="Aplica Gastos Caja chica"/>
    <x v="0"/>
    <x v="0"/>
    <n v="0"/>
    <x v="0"/>
    <x v="3"/>
    <x v="2042"/>
    <n v="0"/>
    <n v="368"/>
    <s v="00000000000000109"/>
    <s v="GPR00059"/>
    <x v="283"/>
    <x v="0"/>
    <x v="266"/>
    <x v="12"/>
    <x v="0"/>
    <x v="0"/>
    <x v="12"/>
    <x v="0"/>
    <x v="0"/>
    <s v="VAT Input: Mexico 16% paid (A/P)"/>
    <x v="0"/>
    <x v="1"/>
    <x v="87"/>
    <s v="                     "/>
    <x v="1"/>
    <s v="00000000000000109    "/>
    <x v="0"/>
    <x v="1"/>
    <x v="394"/>
    <x v="2"/>
    <x v="0"/>
    <x v="1"/>
    <x v="0"/>
    <x v="10"/>
    <x v="0"/>
    <x v="0"/>
  </r>
  <r>
    <x v="2055"/>
    <x v="1"/>
    <x v="2"/>
    <x v="0"/>
    <x v="10"/>
    <x v="227"/>
    <s v="F10-000-21325"/>
    <x v="13"/>
    <n v="0"/>
    <n v="368"/>
    <n v="-368"/>
    <x v="0"/>
    <s v="Aplica Gastos Caja chica"/>
    <x v="0"/>
    <x v="0"/>
    <n v="0"/>
    <x v="0"/>
    <x v="3"/>
    <x v="2042"/>
    <n v="368"/>
    <n v="0"/>
    <s v="00000000000000109"/>
    <s v="GPR00059"/>
    <x v="283"/>
    <x v="0"/>
    <x v="266"/>
    <x v="13"/>
    <x v="0"/>
    <x v="0"/>
    <x v="13"/>
    <x v="0"/>
    <x v="0"/>
    <s v="VAT Input: Mexico 16% accrued (A/P)"/>
    <x v="0"/>
    <x v="1"/>
    <x v="87"/>
    <s v="                     "/>
    <x v="1"/>
    <s v="00000000000000109    "/>
    <x v="0"/>
    <x v="1"/>
    <x v="394"/>
    <x v="2"/>
    <x v="0"/>
    <x v="1"/>
    <x v="0"/>
    <x v="10"/>
    <x v="0"/>
    <x v="0"/>
  </r>
  <r>
    <x v="2056"/>
    <x v="1"/>
    <x v="2"/>
    <x v="0"/>
    <x v="10"/>
    <x v="227"/>
    <s v="F10-000-11930"/>
    <x v="35"/>
    <n v="0"/>
    <n v="491"/>
    <n v="-491"/>
    <x v="0"/>
    <s v="Aplica Gastos Miguel Tovar"/>
    <x v="0"/>
    <x v="0"/>
    <n v="0"/>
    <x v="0"/>
    <x v="3"/>
    <x v="2043"/>
    <n v="491"/>
    <n v="0"/>
    <s v="00000000000000110"/>
    <s v="GPR00059"/>
    <x v="283"/>
    <x v="0"/>
    <x v="370"/>
    <x v="35"/>
    <x v="0"/>
    <x v="0"/>
    <x v="35"/>
    <x v="0"/>
    <x v="0"/>
    <s v="Staff Loans"/>
    <x v="0"/>
    <x v="0"/>
    <x v="87"/>
    <s v="                     "/>
    <x v="1"/>
    <s v="00000000000000110    "/>
    <x v="0"/>
    <x v="1"/>
    <x v="395"/>
    <x v="2"/>
    <x v="0"/>
    <x v="1"/>
    <x v="0"/>
    <x v="10"/>
    <x v="0"/>
    <x v="0"/>
  </r>
  <r>
    <x v="2056"/>
    <x v="1"/>
    <x v="2"/>
    <x v="0"/>
    <x v="10"/>
    <x v="227"/>
    <s v="F10-000-20310"/>
    <x v="11"/>
    <n v="491"/>
    <n v="0"/>
    <n v="491"/>
    <x v="0"/>
    <s v="Aplica Gastos Miguel Tovar"/>
    <x v="0"/>
    <x v="0"/>
    <n v="0"/>
    <x v="0"/>
    <x v="3"/>
    <x v="2043"/>
    <n v="0"/>
    <n v="491"/>
    <s v="00000000000000110"/>
    <s v="GPR00059"/>
    <x v="283"/>
    <x v="0"/>
    <x v="370"/>
    <x v="11"/>
    <x v="0"/>
    <x v="0"/>
    <x v="11"/>
    <x v="0"/>
    <x v="0"/>
    <s v="Accounts Payable Trade"/>
    <x v="0"/>
    <x v="1"/>
    <x v="87"/>
    <s v="                     "/>
    <x v="1"/>
    <s v="00000000000000110    "/>
    <x v="0"/>
    <x v="1"/>
    <x v="395"/>
    <x v="2"/>
    <x v="0"/>
    <x v="1"/>
    <x v="0"/>
    <x v="10"/>
    <x v="0"/>
    <x v="0"/>
  </r>
  <r>
    <x v="2056"/>
    <x v="1"/>
    <x v="2"/>
    <x v="0"/>
    <x v="10"/>
    <x v="227"/>
    <s v="F10-000-21323"/>
    <x v="12"/>
    <n v="40.58"/>
    <n v="0"/>
    <n v="40.58"/>
    <x v="0"/>
    <s v="Aplica Gastos Miguel Tovar"/>
    <x v="0"/>
    <x v="0"/>
    <n v="0"/>
    <x v="0"/>
    <x v="3"/>
    <x v="2043"/>
    <n v="0"/>
    <n v="40.58"/>
    <s v="00000000000000110"/>
    <s v="GPR00059"/>
    <x v="283"/>
    <x v="0"/>
    <x v="370"/>
    <x v="12"/>
    <x v="0"/>
    <x v="0"/>
    <x v="12"/>
    <x v="0"/>
    <x v="0"/>
    <s v="VAT Input: Mexico 16% paid (A/P)"/>
    <x v="0"/>
    <x v="1"/>
    <x v="87"/>
    <s v="                     "/>
    <x v="1"/>
    <s v="00000000000000110    "/>
    <x v="0"/>
    <x v="1"/>
    <x v="395"/>
    <x v="2"/>
    <x v="0"/>
    <x v="1"/>
    <x v="0"/>
    <x v="10"/>
    <x v="0"/>
    <x v="0"/>
  </r>
  <r>
    <x v="2056"/>
    <x v="1"/>
    <x v="2"/>
    <x v="0"/>
    <x v="10"/>
    <x v="227"/>
    <s v="F10-000-21325"/>
    <x v="13"/>
    <n v="0"/>
    <n v="40.58"/>
    <n v="-40.58"/>
    <x v="0"/>
    <s v="Aplica Gastos Miguel Tovar"/>
    <x v="0"/>
    <x v="0"/>
    <n v="0"/>
    <x v="0"/>
    <x v="3"/>
    <x v="2043"/>
    <n v="40.58"/>
    <n v="0"/>
    <s v="00000000000000110"/>
    <s v="GPR00059"/>
    <x v="283"/>
    <x v="0"/>
    <x v="370"/>
    <x v="13"/>
    <x v="0"/>
    <x v="0"/>
    <x v="13"/>
    <x v="0"/>
    <x v="0"/>
    <s v="VAT Input: Mexico 16% accrued (A/P)"/>
    <x v="0"/>
    <x v="1"/>
    <x v="87"/>
    <s v="                     "/>
    <x v="1"/>
    <s v="00000000000000110    "/>
    <x v="0"/>
    <x v="1"/>
    <x v="395"/>
    <x v="2"/>
    <x v="0"/>
    <x v="1"/>
    <x v="0"/>
    <x v="10"/>
    <x v="0"/>
    <x v="0"/>
  </r>
  <r>
    <x v="2057"/>
    <x v="1"/>
    <x v="2"/>
    <x v="0"/>
    <x v="10"/>
    <x v="227"/>
    <s v="F10-000-11930"/>
    <x v="35"/>
    <n v="0"/>
    <n v="15080"/>
    <n v="-15080"/>
    <x v="0"/>
    <s v="TW - aplica F. 328 Colec Wayak"/>
    <x v="0"/>
    <x v="0"/>
    <n v="0"/>
    <x v="0"/>
    <x v="3"/>
    <x v="2044"/>
    <n v="15080"/>
    <n v="0"/>
    <s v="00000000000000111"/>
    <s v="GPR00133"/>
    <x v="621"/>
    <x v="0"/>
    <x v="413"/>
    <x v="35"/>
    <x v="0"/>
    <x v="0"/>
    <x v="35"/>
    <x v="0"/>
    <x v="0"/>
    <s v="Staff Loans"/>
    <x v="0"/>
    <x v="0"/>
    <x v="599"/>
    <s v="                     "/>
    <x v="1"/>
    <s v="00000000000000111    "/>
    <x v="0"/>
    <x v="1"/>
    <x v="258"/>
    <x v="2"/>
    <x v="0"/>
    <x v="1"/>
    <x v="0"/>
    <x v="10"/>
    <x v="0"/>
    <x v="0"/>
  </r>
  <r>
    <x v="2057"/>
    <x v="1"/>
    <x v="2"/>
    <x v="0"/>
    <x v="10"/>
    <x v="227"/>
    <s v="F10-000-20310"/>
    <x v="11"/>
    <n v="15080"/>
    <n v="0"/>
    <n v="15080"/>
    <x v="0"/>
    <s v="TW - aplica F. 328 Colec Wayak"/>
    <x v="0"/>
    <x v="0"/>
    <n v="0"/>
    <x v="0"/>
    <x v="3"/>
    <x v="2044"/>
    <n v="0"/>
    <n v="15080"/>
    <s v="00000000000000111"/>
    <s v="GPR00133"/>
    <x v="621"/>
    <x v="0"/>
    <x v="413"/>
    <x v="11"/>
    <x v="0"/>
    <x v="0"/>
    <x v="11"/>
    <x v="0"/>
    <x v="0"/>
    <s v="Accounts Payable Trade"/>
    <x v="0"/>
    <x v="1"/>
    <x v="599"/>
    <s v="                     "/>
    <x v="1"/>
    <s v="00000000000000111    "/>
    <x v="0"/>
    <x v="1"/>
    <x v="258"/>
    <x v="2"/>
    <x v="0"/>
    <x v="1"/>
    <x v="0"/>
    <x v="10"/>
    <x v="0"/>
    <x v="0"/>
  </r>
  <r>
    <x v="2057"/>
    <x v="1"/>
    <x v="2"/>
    <x v="0"/>
    <x v="10"/>
    <x v="227"/>
    <s v="F10-000-21323"/>
    <x v="12"/>
    <n v="2080"/>
    <n v="0"/>
    <n v="2080"/>
    <x v="0"/>
    <s v="TW - aplica F. 328 Colec Wayak"/>
    <x v="0"/>
    <x v="0"/>
    <n v="0"/>
    <x v="0"/>
    <x v="3"/>
    <x v="2044"/>
    <n v="0"/>
    <n v="2080"/>
    <s v="00000000000000111"/>
    <s v="GPR00133"/>
    <x v="621"/>
    <x v="0"/>
    <x v="413"/>
    <x v="12"/>
    <x v="0"/>
    <x v="0"/>
    <x v="12"/>
    <x v="0"/>
    <x v="0"/>
    <s v="VAT Input: Mexico 16% paid (A/P)"/>
    <x v="0"/>
    <x v="1"/>
    <x v="599"/>
    <s v="                     "/>
    <x v="1"/>
    <s v="00000000000000111    "/>
    <x v="0"/>
    <x v="1"/>
    <x v="258"/>
    <x v="2"/>
    <x v="0"/>
    <x v="1"/>
    <x v="0"/>
    <x v="10"/>
    <x v="0"/>
    <x v="0"/>
  </r>
  <r>
    <x v="2057"/>
    <x v="1"/>
    <x v="2"/>
    <x v="0"/>
    <x v="10"/>
    <x v="227"/>
    <s v="F10-000-21325"/>
    <x v="13"/>
    <n v="0"/>
    <n v="2080"/>
    <n v="-2080"/>
    <x v="0"/>
    <s v="TW - aplica F. 328 Colec Wayak"/>
    <x v="0"/>
    <x v="0"/>
    <n v="0"/>
    <x v="0"/>
    <x v="3"/>
    <x v="2044"/>
    <n v="2080"/>
    <n v="0"/>
    <s v="00000000000000111"/>
    <s v="GPR00133"/>
    <x v="621"/>
    <x v="0"/>
    <x v="413"/>
    <x v="13"/>
    <x v="0"/>
    <x v="0"/>
    <x v="13"/>
    <x v="0"/>
    <x v="0"/>
    <s v="VAT Input: Mexico 16% accrued (A/P)"/>
    <x v="0"/>
    <x v="1"/>
    <x v="599"/>
    <s v="                     "/>
    <x v="1"/>
    <s v="00000000000000111    "/>
    <x v="0"/>
    <x v="1"/>
    <x v="258"/>
    <x v="2"/>
    <x v="0"/>
    <x v="1"/>
    <x v="0"/>
    <x v="10"/>
    <x v="0"/>
    <x v="0"/>
  </r>
  <r>
    <x v="2058"/>
    <x v="0"/>
    <x v="1"/>
    <x v="0"/>
    <x v="11"/>
    <x v="234"/>
    <s v="F10-000-11110"/>
    <x v="0"/>
    <n v="870"/>
    <n v="0"/>
    <n v="870"/>
    <x v="0"/>
    <s v="Ds. x Vtas Factura"/>
    <x v="0"/>
    <x v="0"/>
    <n v="0"/>
    <x v="0"/>
    <x v="1"/>
    <x v="2045"/>
    <n v="0"/>
    <n v="870"/>
    <s v="0005626"/>
    <s v="000014741"/>
    <x v="430"/>
    <x v="0"/>
    <x v="1"/>
    <x v="0"/>
    <x v="0"/>
    <x v="0"/>
    <x v="0"/>
    <x v="0"/>
    <x v="0"/>
    <s v="Trade Receivables"/>
    <x v="0"/>
    <x v="0"/>
    <x v="416"/>
    <s v=""/>
    <x v="0"/>
    <s v=""/>
    <x v="0"/>
    <x v="0"/>
    <x v="0"/>
    <x v="555"/>
    <x v="0"/>
    <x v="0"/>
    <x v="0"/>
    <x v="11"/>
    <x v="0"/>
    <x v="0"/>
  </r>
  <r>
    <x v="2058"/>
    <x v="0"/>
    <x v="1"/>
    <x v="0"/>
    <x v="11"/>
    <x v="234"/>
    <s v="F10-000-11110"/>
    <x v="0"/>
    <n v="0"/>
    <n v="870"/>
    <n v="-870"/>
    <x v="0"/>
    <s v="Ds. x Vtas Recibo"/>
    <x v="0"/>
    <x v="0"/>
    <n v="0"/>
    <x v="0"/>
    <x v="1"/>
    <x v="2045"/>
    <n v="870"/>
    <n v="0"/>
    <s v="0005626"/>
    <s v="000014741"/>
    <x v="430"/>
    <x v="0"/>
    <x v="1"/>
    <x v="0"/>
    <x v="0"/>
    <x v="0"/>
    <x v="0"/>
    <x v="0"/>
    <x v="0"/>
    <s v="Trade Receivables"/>
    <x v="0"/>
    <x v="0"/>
    <x v="416"/>
    <s v=""/>
    <x v="0"/>
    <s v=""/>
    <x v="0"/>
    <x v="0"/>
    <x v="0"/>
    <x v="555"/>
    <x v="0"/>
    <x v="0"/>
    <x v="0"/>
    <x v="11"/>
    <x v="0"/>
    <x v="0"/>
  </r>
  <r>
    <x v="2058"/>
    <x v="0"/>
    <x v="1"/>
    <x v="0"/>
    <x v="11"/>
    <x v="234"/>
    <s v="F10-000-21315"/>
    <x v="2"/>
    <n v="0"/>
    <n v="120"/>
    <n v="-120"/>
    <x v="0"/>
    <s v="Impuesto"/>
    <x v="0"/>
    <x v="0"/>
    <n v="0"/>
    <x v="0"/>
    <x v="1"/>
    <x v="2045"/>
    <n v="120"/>
    <n v="0"/>
    <s v="0005626"/>
    <s v="000014741"/>
    <x v="430"/>
    <x v="0"/>
    <x v="1"/>
    <x v="2"/>
    <x v="0"/>
    <x v="0"/>
    <x v="2"/>
    <x v="0"/>
    <x v="0"/>
    <s v="VAT Debit (A/R)"/>
    <x v="0"/>
    <x v="1"/>
    <x v="416"/>
    <s v=""/>
    <x v="0"/>
    <s v=""/>
    <x v="0"/>
    <x v="0"/>
    <x v="0"/>
    <x v="555"/>
    <x v="0"/>
    <x v="0"/>
    <x v="0"/>
    <x v="11"/>
    <x v="0"/>
    <x v="0"/>
  </r>
  <r>
    <x v="2058"/>
    <x v="0"/>
    <x v="1"/>
    <x v="0"/>
    <x v="11"/>
    <x v="234"/>
    <s v="F10-000-10137"/>
    <x v="3"/>
    <n v="870"/>
    <n v="0"/>
    <n v="870"/>
    <x v="0"/>
    <s v="Efectivo"/>
    <x v="0"/>
    <x v="0"/>
    <n v="0"/>
    <x v="0"/>
    <x v="1"/>
    <x v="2045"/>
    <n v="0"/>
    <n v="870"/>
    <s v="0005626"/>
    <s v="000014741"/>
    <x v="430"/>
    <x v="0"/>
    <x v="1"/>
    <x v="3"/>
    <x v="0"/>
    <x v="0"/>
    <x v="3"/>
    <x v="0"/>
    <x v="0"/>
    <s v="Credit Cards Coupons- Amex- local currency"/>
    <x v="0"/>
    <x v="0"/>
    <x v="416"/>
    <s v=""/>
    <x v="0"/>
    <s v=""/>
    <x v="0"/>
    <x v="0"/>
    <x v="0"/>
    <x v="555"/>
    <x v="0"/>
    <x v="0"/>
    <x v="0"/>
    <x v="11"/>
    <x v="0"/>
    <x v="0"/>
  </r>
  <r>
    <x v="2058"/>
    <x v="0"/>
    <x v="1"/>
    <x v="0"/>
    <x v="11"/>
    <x v="234"/>
    <s v="F10-000-41110"/>
    <x v="4"/>
    <n v="0"/>
    <n v="750"/>
    <n v="-750"/>
    <x v="0"/>
    <s v="Ventas"/>
    <x v="0"/>
    <x v="0"/>
    <n v="0"/>
    <x v="0"/>
    <x v="1"/>
    <x v="2045"/>
    <n v="750"/>
    <n v="0"/>
    <s v="0005626"/>
    <s v="000014741"/>
    <x v="430"/>
    <x v="0"/>
    <x v="1"/>
    <x v="4"/>
    <x v="0"/>
    <x v="0"/>
    <x v="4"/>
    <x v="0"/>
    <x v="0"/>
    <s v="Single Image Revenue"/>
    <x v="1"/>
    <x v="2"/>
    <x v="416"/>
    <s v=""/>
    <x v="0"/>
    <s v=""/>
    <x v="0"/>
    <x v="0"/>
    <x v="0"/>
    <x v="2"/>
    <x v="0"/>
    <x v="0"/>
    <x v="0"/>
    <x v="11"/>
    <x v="0"/>
    <x v="0"/>
  </r>
  <r>
    <x v="2059"/>
    <x v="0"/>
    <x v="1"/>
    <x v="0"/>
    <x v="11"/>
    <x v="235"/>
    <s v="F10-000-11110"/>
    <x v="0"/>
    <n v="1740"/>
    <n v="0"/>
    <n v="1740"/>
    <x v="0"/>
    <s v="Ds. x Vtas Factura"/>
    <x v="0"/>
    <x v="0"/>
    <n v="0"/>
    <x v="0"/>
    <x v="1"/>
    <x v="2046"/>
    <n v="0"/>
    <n v="1740"/>
    <s v="0005678"/>
    <s v="000015532"/>
    <x v="669"/>
    <x v="0"/>
    <x v="1"/>
    <x v="0"/>
    <x v="0"/>
    <x v="0"/>
    <x v="0"/>
    <x v="0"/>
    <x v="0"/>
    <s v="Trade Receivables"/>
    <x v="0"/>
    <x v="0"/>
    <x v="644"/>
    <s v=""/>
    <x v="0"/>
    <s v=""/>
    <x v="0"/>
    <x v="0"/>
    <x v="0"/>
    <x v="20"/>
    <x v="0"/>
    <x v="0"/>
    <x v="0"/>
    <x v="11"/>
    <x v="0"/>
    <x v="0"/>
  </r>
  <r>
    <x v="2059"/>
    <x v="0"/>
    <x v="1"/>
    <x v="0"/>
    <x v="11"/>
    <x v="235"/>
    <s v="F10-000-11110"/>
    <x v="0"/>
    <n v="0"/>
    <n v="1740"/>
    <n v="-1740"/>
    <x v="0"/>
    <s v="Ds. x Vtas Recibo"/>
    <x v="0"/>
    <x v="0"/>
    <n v="0"/>
    <x v="0"/>
    <x v="1"/>
    <x v="2046"/>
    <n v="1740"/>
    <n v="0"/>
    <s v="0005678"/>
    <s v="000015532"/>
    <x v="669"/>
    <x v="0"/>
    <x v="1"/>
    <x v="0"/>
    <x v="0"/>
    <x v="0"/>
    <x v="0"/>
    <x v="0"/>
    <x v="0"/>
    <s v="Trade Receivables"/>
    <x v="0"/>
    <x v="0"/>
    <x v="644"/>
    <s v=""/>
    <x v="0"/>
    <s v=""/>
    <x v="0"/>
    <x v="0"/>
    <x v="0"/>
    <x v="20"/>
    <x v="0"/>
    <x v="0"/>
    <x v="0"/>
    <x v="11"/>
    <x v="0"/>
    <x v="0"/>
  </r>
  <r>
    <x v="2059"/>
    <x v="0"/>
    <x v="1"/>
    <x v="0"/>
    <x v="11"/>
    <x v="235"/>
    <s v="F10-000-21315"/>
    <x v="2"/>
    <n v="0"/>
    <n v="240"/>
    <n v="-240"/>
    <x v="0"/>
    <s v="Impuesto"/>
    <x v="0"/>
    <x v="0"/>
    <n v="0"/>
    <x v="0"/>
    <x v="1"/>
    <x v="2046"/>
    <n v="240"/>
    <n v="0"/>
    <s v="0005678"/>
    <s v="000015532"/>
    <x v="669"/>
    <x v="0"/>
    <x v="1"/>
    <x v="2"/>
    <x v="0"/>
    <x v="0"/>
    <x v="2"/>
    <x v="0"/>
    <x v="0"/>
    <s v="VAT Debit (A/R)"/>
    <x v="0"/>
    <x v="1"/>
    <x v="644"/>
    <s v=""/>
    <x v="0"/>
    <s v=""/>
    <x v="0"/>
    <x v="0"/>
    <x v="0"/>
    <x v="20"/>
    <x v="0"/>
    <x v="0"/>
    <x v="0"/>
    <x v="11"/>
    <x v="0"/>
    <x v="0"/>
  </r>
  <r>
    <x v="2059"/>
    <x v="0"/>
    <x v="1"/>
    <x v="0"/>
    <x v="11"/>
    <x v="235"/>
    <s v="F10-000-10137"/>
    <x v="3"/>
    <n v="1740"/>
    <n v="0"/>
    <n v="1740"/>
    <x v="0"/>
    <s v="Efectivo"/>
    <x v="0"/>
    <x v="0"/>
    <n v="0"/>
    <x v="0"/>
    <x v="1"/>
    <x v="2046"/>
    <n v="0"/>
    <n v="1740"/>
    <s v="0005678"/>
    <s v="000015532"/>
    <x v="669"/>
    <x v="0"/>
    <x v="1"/>
    <x v="3"/>
    <x v="0"/>
    <x v="0"/>
    <x v="3"/>
    <x v="0"/>
    <x v="0"/>
    <s v="Credit Cards Coupons- Amex- local currency"/>
    <x v="0"/>
    <x v="0"/>
    <x v="644"/>
    <s v=""/>
    <x v="0"/>
    <s v=""/>
    <x v="0"/>
    <x v="0"/>
    <x v="0"/>
    <x v="20"/>
    <x v="0"/>
    <x v="0"/>
    <x v="0"/>
    <x v="11"/>
    <x v="0"/>
    <x v="0"/>
  </r>
  <r>
    <x v="2059"/>
    <x v="0"/>
    <x v="1"/>
    <x v="0"/>
    <x v="11"/>
    <x v="235"/>
    <s v="F10-000-41110"/>
    <x v="4"/>
    <n v="0"/>
    <n v="1500"/>
    <n v="-1500"/>
    <x v="0"/>
    <s v="Ventas"/>
    <x v="0"/>
    <x v="0"/>
    <n v="0"/>
    <x v="0"/>
    <x v="1"/>
    <x v="2046"/>
    <n v="1500"/>
    <n v="0"/>
    <s v="0005678"/>
    <s v="000015532"/>
    <x v="669"/>
    <x v="0"/>
    <x v="1"/>
    <x v="4"/>
    <x v="0"/>
    <x v="0"/>
    <x v="4"/>
    <x v="0"/>
    <x v="0"/>
    <s v="Single Image Revenue"/>
    <x v="1"/>
    <x v="2"/>
    <x v="644"/>
    <s v=""/>
    <x v="0"/>
    <s v=""/>
    <x v="0"/>
    <x v="0"/>
    <x v="0"/>
    <x v="2"/>
    <x v="0"/>
    <x v="0"/>
    <x v="0"/>
    <x v="11"/>
    <x v="0"/>
    <x v="0"/>
  </r>
  <r>
    <x v="2060"/>
    <x v="0"/>
    <x v="0"/>
    <x v="0"/>
    <x v="11"/>
    <x v="233"/>
    <s v="F10-000-11110"/>
    <x v="0"/>
    <n v="0"/>
    <n v="3427.8"/>
    <n v="-3427.8"/>
    <x v="0"/>
    <s v="Cuentas por cobrar"/>
    <x v="0"/>
    <x v="0"/>
    <n v="0"/>
    <x v="0"/>
    <x v="0"/>
    <x v="2047"/>
    <n v="3427.8"/>
    <n v="0"/>
    <s v="RECCOB00004778"/>
    <s v="000015480"/>
    <x v="670"/>
    <x v="0"/>
    <x v="414"/>
    <x v="0"/>
    <x v="0"/>
    <x v="0"/>
    <x v="0"/>
    <x v="0"/>
    <x v="0"/>
    <s v="Trade Receivables"/>
    <x v="0"/>
    <x v="0"/>
    <x v="645"/>
    <s v=""/>
    <x v="0"/>
    <s v="RECCOB00004778       "/>
    <x v="0"/>
    <x v="0"/>
    <x v="0"/>
    <x v="952"/>
    <x v="0"/>
    <x v="0"/>
    <x v="0"/>
    <x v="11"/>
    <x v="0"/>
    <x v="0"/>
  </r>
  <r>
    <x v="2060"/>
    <x v="0"/>
    <x v="0"/>
    <x v="0"/>
    <x v="11"/>
    <x v="233"/>
    <s v="F10-000-10139"/>
    <x v="9"/>
    <n v="3427.8"/>
    <n v="0"/>
    <n v="3427.8"/>
    <x v="0"/>
    <s v="Efectivo"/>
    <x v="0"/>
    <x v="0"/>
    <n v="0"/>
    <x v="0"/>
    <x v="0"/>
    <x v="2047"/>
    <n v="0"/>
    <n v="3427.8"/>
    <s v="RECCOB00004778"/>
    <s v="000015480"/>
    <x v="670"/>
    <x v="0"/>
    <x v="414"/>
    <x v="9"/>
    <x v="0"/>
    <x v="0"/>
    <x v="9"/>
    <x v="0"/>
    <x v="0"/>
    <s v="Coupons - Visa / Mastercard"/>
    <x v="0"/>
    <x v="0"/>
    <x v="645"/>
    <s v=""/>
    <x v="0"/>
    <s v="RECCOB00004778       "/>
    <x v="0"/>
    <x v="0"/>
    <x v="0"/>
    <x v="952"/>
    <x v="0"/>
    <x v="0"/>
    <x v="0"/>
    <x v="11"/>
    <x v="0"/>
    <x v="0"/>
  </r>
  <r>
    <x v="2061"/>
    <x v="0"/>
    <x v="0"/>
    <x v="0"/>
    <x v="11"/>
    <x v="233"/>
    <s v="F10-000-11110"/>
    <x v="0"/>
    <n v="0"/>
    <n v="14964"/>
    <n v="-14964"/>
    <x v="0"/>
    <s v="Cuentas por cobrar"/>
    <x v="0"/>
    <x v="0"/>
    <n v="0"/>
    <x v="0"/>
    <x v="0"/>
    <x v="2048"/>
    <n v="14964"/>
    <n v="0"/>
    <s v="RECCOB00004779"/>
    <s v="000015373"/>
    <x v="671"/>
    <x v="0"/>
    <x v="415"/>
    <x v="0"/>
    <x v="0"/>
    <x v="0"/>
    <x v="0"/>
    <x v="0"/>
    <x v="0"/>
    <s v="Trade Receivables"/>
    <x v="0"/>
    <x v="0"/>
    <x v="646"/>
    <s v=""/>
    <x v="0"/>
    <s v="RECCOB00004779       "/>
    <x v="0"/>
    <x v="0"/>
    <x v="0"/>
    <x v="953"/>
    <x v="0"/>
    <x v="0"/>
    <x v="0"/>
    <x v="11"/>
    <x v="0"/>
    <x v="0"/>
  </r>
  <r>
    <x v="2061"/>
    <x v="0"/>
    <x v="0"/>
    <x v="0"/>
    <x v="11"/>
    <x v="233"/>
    <s v="F10-000-10139"/>
    <x v="9"/>
    <n v="14964"/>
    <n v="0"/>
    <n v="14964"/>
    <x v="0"/>
    <s v="Efectivo"/>
    <x v="0"/>
    <x v="0"/>
    <n v="0"/>
    <x v="0"/>
    <x v="0"/>
    <x v="2048"/>
    <n v="0"/>
    <n v="14964"/>
    <s v="RECCOB00004779"/>
    <s v="000015373"/>
    <x v="671"/>
    <x v="0"/>
    <x v="415"/>
    <x v="9"/>
    <x v="0"/>
    <x v="0"/>
    <x v="9"/>
    <x v="0"/>
    <x v="0"/>
    <s v="Coupons - Visa / Mastercard"/>
    <x v="0"/>
    <x v="0"/>
    <x v="646"/>
    <s v=""/>
    <x v="0"/>
    <s v="RECCOB00004779       "/>
    <x v="0"/>
    <x v="0"/>
    <x v="0"/>
    <x v="953"/>
    <x v="0"/>
    <x v="0"/>
    <x v="0"/>
    <x v="11"/>
    <x v="0"/>
    <x v="0"/>
  </r>
  <r>
    <x v="2062"/>
    <x v="0"/>
    <x v="0"/>
    <x v="0"/>
    <x v="11"/>
    <x v="233"/>
    <s v="F10-000-11110"/>
    <x v="0"/>
    <n v="0"/>
    <n v="4508.92"/>
    <n v="-4508.92"/>
    <x v="0"/>
    <s v="Cuentas por cobrar"/>
    <x v="0"/>
    <x v="0"/>
    <n v="0"/>
    <x v="0"/>
    <x v="0"/>
    <x v="2049"/>
    <n v="4508.92"/>
    <n v="0"/>
    <s v="RECCOB00004780"/>
    <s v="000010177"/>
    <x v="363"/>
    <x v="0"/>
    <x v="0"/>
    <x v="0"/>
    <x v="0"/>
    <x v="0"/>
    <x v="0"/>
    <x v="0"/>
    <x v="0"/>
    <s v="Trade Receivables"/>
    <x v="0"/>
    <x v="0"/>
    <x v="353"/>
    <s v=""/>
    <x v="0"/>
    <s v="RECCOB00004780       "/>
    <x v="0"/>
    <x v="0"/>
    <x v="0"/>
    <x v="415"/>
    <x v="0"/>
    <x v="0"/>
    <x v="0"/>
    <x v="11"/>
    <x v="0"/>
    <x v="0"/>
  </r>
  <r>
    <x v="2062"/>
    <x v="0"/>
    <x v="0"/>
    <x v="0"/>
    <x v="11"/>
    <x v="233"/>
    <s v="F10-000-10139"/>
    <x v="9"/>
    <n v="4508.92"/>
    <n v="0"/>
    <n v="4508.92"/>
    <x v="0"/>
    <s v="Efectivo"/>
    <x v="0"/>
    <x v="0"/>
    <n v="0"/>
    <x v="0"/>
    <x v="0"/>
    <x v="2049"/>
    <n v="0"/>
    <n v="4508.92"/>
    <s v="RECCOB00004780"/>
    <s v="000010177"/>
    <x v="363"/>
    <x v="0"/>
    <x v="0"/>
    <x v="9"/>
    <x v="0"/>
    <x v="0"/>
    <x v="9"/>
    <x v="0"/>
    <x v="0"/>
    <s v="Coupons - Visa / Mastercard"/>
    <x v="0"/>
    <x v="0"/>
    <x v="353"/>
    <s v=""/>
    <x v="0"/>
    <s v="RECCOB00004780       "/>
    <x v="0"/>
    <x v="0"/>
    <x v="0"/>
    <x v="415"/>
    <x v="0"/>
    <x v="0"/>
    <x v="0"/>
    <x v="11"/>
    <x v="0"/>
    <x v="0"/>
  </r>
  <r>
    <x v="2063"/>
    <x v="0"/>
    <x v="0"/>
    <x v="0"/>
    <x v="11"/>
    <x v="233"/>
    <s v="F10-000-11110"/>
    <x v="0"/>
    <n v="0"/>
    <n v="1582.24"/>
    <n v="-1582.24"/>
    <x v="0"/>
    <s v="Cuentas por cobrar"/>
    <x v="0"/>
    <x v="0"/>
    <n v="0"/>
    <x v="0"/>
    <x v="0"/>
    <x v="2050"/>
    <n v="1582.24"/>
    <n v="0"/>
    <s v="RECCOB00004781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781       "/>
    <x v="0"/>
    <x v="0"/>
    <x v="0"/>
    <x v="954"/>
    <x v="0"/>
    <x v="0"/>
    <x v="0"/>
    <x v="11"/>
    <x v="0"/>
    <x v="0"/>
  </r>
  <r>
    <x v="2063"/>
    <x v="0"/>
    <x v="0"/>
    <x v="0"/>
    <x v="11"/>
    <x v="233"/>
    <s v="F10-000-10139"/>
    <x v="9"/>
    <n v="1582.24"/>
    <n v="0"/>
    <n v="1582.24"/>
    <x v="0"/>
    <s v="Efectivo"/>
    <x v="0"/>
    <x v="0"/>
    <n v="0"/>
    <x v="0"/>
    <x v="0"/>
    <x v="2050"/>
    <n v="0"/>
    <n v="1582.24"/>
    <s v="RECCOB00004781"/>
    <s v="999999999"/>
    <x v="89"/>
    <x v="0"/>
    <x v="0"/>
    <x v="9"/>
    <x v="0"/>
    <x v="0"/>
    <x v="9"/>
    <x v="0"/>
    <x v="0"/>
    <s v="Coupons - Visa / Mastercard"/>
    <x v="0"/>
    <x v="0"/>
    <x v="87"/>
    <s v=""/>
    <x v="0"/>
    <s v="RECCOB00004781       "/>
    <x v="0"/>
    <x v="0"/>
    <x v="0"/>
    <x v="954"/>
    <x v="0"/>
    <x v="0"/>
    <x v="0"/>
    <x v="11"/>
    <x v="0"/>
    <x v="0"/>
  </r>
  <r>
    <x v="2064"/>
    <x v="0"/>
    <x v="0"/>
    <x v="0"/>
    <x v="11"/>
    <x v="233"/>
    <s v="F10-000-11110"/>
    <x v="0"/>
    <n v="0"/>
    <n v="47643.519999999997"/>
    <n v="-47643.519999999997"/>
    <x v="0"/>
    <s v="Cuentas por cobrar"/>
    <x v="0"/>
    <x v="0"/>
    <n v="0"/>
    <x v="0"/>
    <x v="0"/>
    <x v="2051"/>
    <n v="47643.519999999997"/>
    <n v="0"/>
    <s v="RECCOB00004782"/>
    <s v="002928989"/>
    <x v="271"/>
    <x v="0"/>
    <x v="0"/>
    <x v="0"/>
    <x v="0"/>
    <x v="0"/>
    <x v="0"/>
    <x v="0"/>
    <x v="0"/>
    <s v="Trade Receivables"/>
    <x v="0"/>
    <x v="0"/>
    <x v="266"/>
    <s v=""/>
    <x v="0"/>
    <s v="RECCOB00004782       "/>
    <x v="0"/>
    <x v="0"/>
    <x v="0"/>
    <x v="955"/>
    <x v="0"/>
    <x v="0"/>
    <x v="0"/>
    <x v="11"/>
    <x v="0"/>
    <x v="0"/>
  </r>
  <r>
    <x v="2064"/>
    <x v="0"/>
    <x v="0"/>
    <x v="0"/>
    <x v="11"/>
    <x v="233"/>
    <s v="F10-000-10137"/>
    <x v="3"/>
    <n v="47643.519999999997"/>
    <n v="0"/>
    <n v="47643.519999999997"/>
    <x v="0"/>
    <s v="Efectivo"/>
    <x v="0"/>
    <x v="0"/>
    <n v="0"/>
    <x v="0"/>
    <x v="0"/>
    <x v="2051"/>
    <n v="0"/>
    <n v="47643.519999999997"/>
    <s v="RECCOB00004782"/>
    <s v="002928989"/>
    <x v="271"/>
    <x v="0"/>
    <x v="0"/>
    <x v="3"/>
    <x v="0"/>
    <x v="0"/>
    <x v="3"/>
    <x v="0"/>
    <x v="0"/>
    <s v="Credit Cards Coupons- Amex- local currency"/>
    <x v="0"/>
    <x v="0"/>
    <x v="266"/>
    <s v=""/>
    <x v="0"/>
    <s v="RECCOB00004782       "/>
    <x v="0"/>
    <x v="0"/>
    <x v="0"/>
    <x v="955"/>
    <x v="0"/>
    <x v="0"/>
    <x v="0"/>
    <x v="11"/>
    <x v="0"/>
    <x v="0"/>
  </r>
  <r>
    <x v="2065"/>
    <x v="0"/>
    <x v="0"/>
    <x v="0"/>
    <x v="11"/>
    <x v="233"/>
    <s v="F10-000-11110"/>
    <x v="0"/>
    <n v="0"/>
    <n v="1287"/>
    <n v="-1287"/>
    <x v="0"/>
    <s v="Cuentas por cobrar"/>
    <x v="0"/>
    <x v="0"/>
    <n v="0"/>
    <x v="0"/>
    <x v="0"/>
    <x v="2052"/>
    <n v="1287"/>
    <n v="0"/>
    <s v="RECCOB00004783"/>
    <s v="000015511"/>
    <x v="672"/>
    <x v="0"/>
    <x v="0"/>
    <x v="0"/>
    <x v="0"/>
    <x v="0"/>
    <x v="0"/>
    <x v="0"/>
    <x v="0"/>
    <s v="Trade Receivables"/>
    <x v="0"/>
    <x v="0"/>
    <x v="647"/>
    <s v=""/>
    <x v="0"/>
    <s v="RECCOB00004783       "/>
    <x v="0"/>
    <x v="0"/>
    <x v="0"/>
    <x v="956"/>
    <x v="0"/>
    <x v="0"/>
    <x v="0"/>
    <x v="11"/>
    <x v="0"/>
    <x v="0"/>
  </r>
  <r>
    <x v="2065"/>
    <x v="0"/>
    <x v="0"/>
    <x v="0"/>
    <x v="11"/>
    <x v="233"/>
    <s v="F10-000-10139"/>
    <x v="9"/>
    <n v="1287"/>
    <n v="0"/>
    <n v="1287"/>
    <x v="0"/>
    <s v="Efectivo"/>
    <x v="0"/>
    <x v="0"/>
    <n v="0"/>
    <x v="0"/>
    <x v="0"/>
    <x v="2052"/>
    <n v="0"/>
    <n v="1287"/>
    <s v="RECCOB00004783"/>
    <s v="000015511"/>
    <x v="672"/>
    <x v="0"/>
    <x v="0"/>
    <x v="9"/>
    <x v="0"/>
    <x v="0"/>
    <x v="9"/>
    <x v="0"/>
    <x v="0"/>
    <s v="Coupons - Visa / Mastercard"/>
    <x v="0"/>
    <x v="0"/>
    <x v="647"/>
    <s v=""/>
    <x v="0"/>
    <s v="RECCOB00004783       "/>
    <x v="0"/>
    <x v="0"/>
    <x v="0"/>
    <x v="956"/>
    <x v="0"/>
    <x v="0"/>
    <x v="0"/>
    <x v="11"/>
    <x v="0"/>
    <x v="0"/>
  </r>
  <r>
    <x v="2066"/>
    <x v="0"/>
    <x v="0"/>
    <x v="0"/>
    <x v="11"/>
    <x v="233"/>
    <s v="F10-000-11110"/>
    <x v="0"/>
    <n v="0"/>
    <n v="22312.02"/>
    <n v="-22312.02"/>
    <x v="0"/>
    <s v="Cuentas por cobrar"/>
    <x v="0"/>
    <x v="0"/>
    <n v="0"/>
    <x v="0"/>
    <x v="0"/>
    <x v="2053"/>
    <n v="22312.02"/>
    <n v="0"/>
    <s v="RECCOB00004784"/>
    <s v="000015512"/>
    <x v="673"/>
    <x v="0"/>
    <x v="0"/>
    <x v="0"/>
    <x v="0"/>
    <x v="0"/>
    <x v="0"/>
    <x v="0"/>
    <x v="0"/>
    <s v="Trade Receivables"/>
    <x v="0"/>
    <x v="0"/>
    <x v="648"/>
    <s v=""/>
    <x v="0"/>
    <s v="RECCOB00004784       "/>
    <x v="0"/>
    <x v="0"/>
    <x v="0"/>
    <x v="957"/>
    <x v="0"/>
    <x v="0"/>
    <x v="0"/>
    <x v="11"/>
    <x v="0"/>
    <x v="0"/>
  </r>
  <r>
    <x v="2066"/>
    <x v="0"/>
    <x v="0"/>
    <x v="0"/>
    <x v="11"/>
    <x v="233"/>
    <s v="F10-000-10137"/>
    <x v="3"/>
    <n v="22312.02"/>
    <n v="0"/>
    <n v="22312.02"/>
    <x v="0"/>
    <s v="Efectivo"/>
    <x v="0"/>
    <x v="0"/>
    <n v="0"/>
    <x v="0"/>
    <x v="0"/>
    <x v="2053"/>
    <n v="0"/>
    <n v="22312.02"/>
    <s v="RECCOB00004784"/>
    <s v="000015512"/>
    <x v="673"/>
    <x v="0"/>
    <x v="0"/>
    <x v="3"/>
    <x v="0"/>
    <x v="0"/>
    <x v="3"/>
    <x v="0"/>
    <x v="0"/>
    <s v="Credit Cards Coupons- Amex- local currency"/>
    <x v="0"/>
    <x v="0"/>
    <x v="648"/>
    <s v=""/>
    <x v="0"/>
    <s v="RECCOB00004784       "/>
    <x v="0"/>
    <x v="0"/>
    <x v="0"/>
    <x v="957"/>
    <x v="0"/>
    <x v="0"/>
    <x v="0"/>
    <x v="11"/>
    <x v="0"/>
    <x v="0"/>
  </r>
  <r>
    <x v="2067"/>
    <x v="0"/>
    <x v="0"/>
    <x v="0"/>
    <x v="11"/>
    <x v="233"/>
    <s v="F10-000-11110"/>
    <x v="0"/>
    <n v="0"/>
    <n v="1582.24"/>
    <n v="-1582.24"/>
    <x v="0"/>
    <s v="Cuentas por cobrar"/>
    <x v="0"/>
    <x v="0"/>
    <n v="0"/>
    <x v="0"/>
    <x v="0"/>
    <x v="2054"/>
    <n v="1582.24"/>
    <n v="0"/>
    <s v="RECCOB00004785"/>
    <s v="002928989"/>
    <x v="271"/>
    <x v="0"/>
    <x v="0"/>
    <x v="0"/>
    <x v="0"/>
    <x v="0"/>
    <x v="0"/>
    <x v="0"/>
    <x v="0"/>
    <s v="Trade Receivables"/>
    <x v="0"/>
    <x v="0"/>
    <x v="266"/>
    <s v=""/>
    <x v="0"/>
    <s v="RECCOB00004785       "/>
    <x v="0"/>
    <x v="0"/>
    <x v="0"/>
    <x v="954"/>
    <x v="0"/>
    <x v="0"/>
    <x v="0"/>
    <x v="11"/>
    <x v="0"/>
    <x v="0"/>
  </r>
  <r>
    <x v="2067"/>
    <x v="0"/>
    <x v="0"/>
    <x v="0"/>
    <x v="11"/>
    <x v="233"/>
    <s v="F10-000-10137"/>
    <x v="3"/>
    <n v="1582.24"/>
    <n v="0"/>
    <n v="1582.24"/>
    <x v="0"/>
    <s v="Efectivo"/>
    <x v="0"/>
    <x v="0"/>
    <n v="0"/>
    <x v="0"/>
    <x v="0"/>
    <x v="2054"/>
    <n v="0"/>
    <n v="1582.24"/>
    <s v="RECCOB00004785"/>
    <s v="002928989"/>
    <x v="271"/>
    <x v="0"/>
    <x v="0"/>
    <x v="3"/>
    <x v="0"/>
    <x v="0"/>
    <x v="3"/>
    <x v="0"/>
    <x v="0"/>
    <s v="Credit Cards Coupons- Amex- local currency"/>
    <x v="0"/>
    <x v="0"/>
    <x v="266"/>
    <s v=""/>
    <x v="0"/>
    <s v="RECCOB00004785       "/>
    <x v="0"/>
    <x v="0"/>
    <x v="0"/>
    <x v="954"/>
    <x v="0"/>
    <x v="0"/>
    <x v="0"/>
    <x v="11"/>
    <x v="0"/>
    <x v="0"/>
  </r>
  <r>
    <x v="2068"/>
    <x v="0"/>
    <x v="0"/>
    <x v="0"/>
    <x v="11"/>
    <x v="233"/>
    <s v="F10-000-10131"/>
    <x v="6"/>
    <n v="6443.8"/>
    <n v="0"/>
    <n v="6443.8"/>
    <x v="0"/>
    <s v="Efectivo"/>
    <x v="0"/>
    <x v="0"/>
    <n v="0"/>
    <x v="0"/>
    <x v="0"/>
    <x v="2055"/>
    <n v="0"/>
    <n v="6443.8"/>
    <s v="RECCOB00004786"/>
    <s v="004339628"/>
    <x v="545"/>
    <x v="0"/>
    <x v="0"/>
    <x v="6"/>
    <x v="0"/>
    <x v="0"/>
    <x v="6"/>
    <x v="0"/>
    <x v="0"/>
    <s v="HSBC  current account 10120 Mexico Op.Co. MXN"/>
    <x v="0"/>
    <x v="0"/>
    <x v="529"/>
    <s v=""/>
    <x v="0"/>
    <s v="RECCOB00004786       "/>
    <x v="0"/>
    <x v="0"/>
    <x v="0"/>
    <x v="2"/>
    <x v="0"/>
    <x v="0"/>
    <x v="0"/>
    <x v="11"/>
    <x v="0"/>
    <x v="0"/>
  </r>
  <r>
    <x v="2068"/>
    <x v="0"/>
    <x v="0"/>
    <x v="0"/>
    <x v="11"/>
    <x v="233"/>
    <s v="F10-000-11110"/>
    <x v="0"/>
    <n v="0"/>
    <n v="6443.8"/>
    <n v="-6443.8"/>
    <x v="0"/>
    <s v="Cuentas por cobrar"/>
    <x v="0"/>
    <x v="0"/>
    <n v="0"/>
    <x v="0"/>
    <x v="0"/>
    <x v="2055"/>
    <n v="6443.8"/>
    <n v="0"/>
    <s v="RECCOB00004786"/>
    <s v="004339628"/>
    <x v="545"/>
    <x v="0"/>
    <x v="0"/>
    <x v="0"/>
    <x v="0"/>
    <x v="0"/>
    <x v="0"/>
    <x v="0"/>
    <x v="0"/>
    <s v="Trade Receivables"/>
    <x v="0"/>
    <x v="0"/>
    <x v="529"/>
    <s v=""/>
    <x v="0"/>
    <s v="RECCOB00004786       "/>
    <x v="0"/>
    <x v="0"/>
    <x v="0"/>
    <x v="2"/>
    <x v="0"/>
    <x v="0"/>
    <x v="0"/>
    <x v="11"/>
    <x v="0"/>
    <x v="0"/>
  </r>
  <r>
    <x v="2069"/>
    <x v="0"/>
    <x v="0"/>
    <x v="0"/>
    <x v="11"/>
    <x v="233"/>
    <s v="F10-000-11110"/>
    <x v="0"/>
    <n v="0"/>
    <n v="16495.2"/>
    <n v="-16495.2"/>
    <x v="0"/>
    <s v="Cuentas por cobrar"/>
    <x v="0"/>
    <x v="0"/>
    <n v="0"/>
    <x v="0"/>
    <x v="0"/>
    <x v="2056"/>
    <n v="16495.2"/>
    <n v="0"/>
    <s v="RECCOB00004787"/>
    <s v="004331525"/>
    <x v="118"/>
    <x v="0"/>
    <x v="0"/>
    <x v="0"/>
    <x v="0"/>
    <x v="0"/>
    <x v="0"/>
    <x v="0"/>
    <x v="0"/>
    <s v="Trade Receivables"/>
    <x v="0"/>
    <x v="0"/>
    <x v="116"/>
    <s v=""/>
    <x v="0"/>
    <s v="RECCOB00004787       "/>
    <x v="0"/>
    <x v="0"/>
    <x v="0"/>
    <x v="958"/>
    <x v="0"/>
    <x v="0"/>
    <x v="0"/>
    <x v="11"/>
    <x v="0"/>
    <x v="0"/>
  </r>
  <r>
    <x v="2069"/>
    <x v="0"/>
    <x v="0"/>
    <x v="0"/>
    <x v="11"/>
    <x v="233"/>
    <s v="F10-000-10137"/>
    <x v="3"/>
    <n v="16495.2"/>
    <n v="0"/>
    <n v="16495.2"/>
    <x v="0"/>
    <s v="Efectivo"/>
    <x v="0"/>
    <x v="0"/>
    <n v="0"/>
    <x v="0"/>
    <x v="0"/>
    <x v="2056"/>
    <n v="0"/>
    <n v="16495.2"/>
    <s v="RECCOB00004787"/>
    <s v="004331525"/>
    <x v="118"/>
    <x v="0"/>
    <x v="0"/>
    <x v="3"/>
    <x v="0"/>
    <x v="0"/>
    <x v="3"/>
    <x v="0"/>
    <x v="0"/>
    <s v="Credit Cards Coupons- Amex- local currency"/>
    <x v="0"/>
    <x v="0"/>
    <x v="116"/>
    <s v=""/>
    <x v="0"/>
    <s v="RECCOB00004787       "/>
    <x v="0"/>
    <x v="0"/>
    <x v="0"/>
    <x v="958"/>
    <x v="0"/>
    <x v="0"/>
    <x v="0"/>
    <x v="11"/>
    <x v="0"/>
    <x v="0"/>
  </r>
  <r>
    <x v="2070"/>
    <x v="0"/>
    <x v="0"/>
    <x v="0"/>
    <x v="11"/>
    <x v="233"/>
    <s v="F10-000-11110"/>
    <x v="0"/>
    <n v="0"/>
    <n v="4855.76"/>
    <n v="-4855.76"/>
    <x v="0"/>
    <s v="Cuentas por cobrar"/>
    <x v="0"/>
    <x v="0"/>
    <n v="0"/>
    <x v="0"/>
    <x v="0"/>
    <x v="2057"/>
    <n v="4855.76"/>
    <n v="0"/>
    <s v="RECCOB00004788"/>
    <s v="000010459"/>
    <x v="124"/>
    <x v="0"/>
    <x v="0"/>
    <x v="0"/>
    <x v="0"/>
    <x v="0"/>
    <x v="0"/>
    <x v="0"/>
    <x v="0"/>
    <s v="Trade Receivables"/>
    <x v="0"/>
    <x v="0"/>
    <x v="122"/>
    <s v=""/>
    <x v="0"/>
    <s v="RECCOB00004788       "/>
    <x v="0"/>
    <x v="0"/>
    <x v="0"/>
    <x v="9"/>
    <x v="0"/>
    <x v="0"/>
    <x v="0"/>
    <x v="11"/>
    <x v="0"/>
    <x v="0"/>
  </r>
  <r>
    <x v="2070"/>
    <x v="0"/>
    <x v="0"/>
    <x v="0"/>
    <x v="11"/>
    <x v="233"/>
    <s v="F10-000-10139"/>
    <x v="9"/>
    <n v="4855.76"/>
    <n v="0"/>
    <n v="4855.76"/>
    <x v="0"/>
    <s v="Efectivo"/>
    <x v="0"/>
    <x v="0"/>
    <n v="0"/>
    <x v="0"/>
    <x v="0"/>
    <x v="2057"/>
    <n v="0"/>
    <n v="4855.76"/>
    <s v="RECCOB00004788"/>
    <s v="000010459"/>
    <x v="124"/>
    <x v="0"/>
    <x v="0"/>
    <x v="9"/>
    <x v="0"/>
    <x v="0"/>
    <x v="9"/>
    <x v="0"/>
    <x v="0"/>
    <s v="Coupons - Visa / Mastercard"/>
    <x v="0"/>
    <x v="0"/>
    <x v="122"/>
    <s v=""/>
    <x v="0"/>
    <s v="RECCOB00004788       "/>
    <x v="0"/>
    <x v="0"/>
    <x v="0"/>
    <x v="9"/>
    <x v="0"/>
    <x v="0"/>
    <x v="0"/>
    <x v="11"/>
    <x v="0"/>
    <x v="0"/>
  </r>
  <r>
    <x v="2071"/>
    <x v="0"/>
    <x v="0"/>
    <x v="0"/>
    <x v="11"/>
    <x v="233"/>
    <s v="F10-000-10131"/>
    <x v="6"/>
    <n v="4682.34"/>
    <n v="0"/>
    <n v="4682.34"/>
    <x v="0"/>
    <s v="Efectivo"/>
    <x v="0"/>
    <x v="0"/>
    <n v="0"/>
    <x v="0"/>
    <x v="0"/>
    <x v="2058"/>
    <n v="0"/>
    <n v="4682.34"/>
    <s v="RECCOB00004789"/>
    <s v="000014044"/>
    <x v="158"/>
    <x v="0"/>
    <x v="0"/>
    <x v="6"/>
    <x v="0"/>
    <x v="0"/>
    <x v="6"/>
    <x v="0"/>
    <x v="0"/>
    <s v="HSBC  current account 10120 Mexico Op.Co. MXN"/>
    <x v="0"/>
    <x v="0"/>
    <x v="156"/>
    <s v=""/>
    <x v="0"/>
    <s v="RECCOB00004789       "/>
    <x v="0"/>
    <x v="0"/>
    <x v="0"/>
    <x v="430"/>
    <x v="0"/>
    <x v="0"/>
    <x v="0"/>
    <x v="11"/>
    <x v="0"/>
    <x v="0"/>
  </r>
  <r>
    <x v="2071"/>
    <x v="0"/>
    <x v="0"/>
    <x v="0"/>
    <x v="11"/>
    <x v="233"/>
    <s v="F10-000-11110"/>
    <x v="0"/>
    <n v="0"/>
    <n v="4682.34"/>
    <n v="-4682.34"/>
    <x v="0"/>
    <s v="Cuentas por cobrar"/>
    <x v="0"/>
    <x v="0"/>
    <n v="0"/>
    <x v="0"/>
    <x v="0"/>
    <x v="2058"/>
    <n v="4682.34"/>
    <n v="0"/>
    <s v="RECCOB00004789"/>
    <s v="000014044"/>
    <x v="158"/>
    <x v="0"/>
    <x v="0"/>
    <x v="0"/>
    <x v="0"/>
    <x v="0"/>
    <x v="0"/>
    <x v="0"/>
    <x v="0"/>
    <s v="Trade Receivables"/>
    <x v="0"/>
    <x v="0"/>
    <x v="156"/>
    <s v=""/>
    <x v="0"/>
    <s v="RECCOB00004789       "/>
    <x v="0"/>
    <x v="0"/>
    <x v="0"/>
    <x v="430"/>
    <x v="0"/>
    <x v="0"/>
    <x v="0"/>
    <x v="11"/>
    <x v="0"/>
    <x v="0"/>
  </r>
  <r>
    <x v="2072"/>
    <x v="0"/>
    <x v="0"/>
    <x v="0"/>
    <x v="11"/>
    <x v="233"/>
    <s v="F10-000-10131"/>
    <x v="6"/>
    <n v="1143.76"/>
    <n v="0"/>
    <n v="1143.76"/>
    <x v="0"/>
    <s v="Efectivo"/>
    <x v="0"/>
    <x v="0"/>
    <n v="0"/>
    <x v="0"/>
    <x v="0"/>
    <x v="2059"/>
    <n v="0"/>
    <n v="1143.76"/>
    <s v="RECCOB00004790"/>
    <s v="004377689"/>
    <x v="24"/>
    <x v="0"/>
    <x v="0"/>
    <x v="6"/>
    <x v="0"/>
    <x v="0"/>
    <x v="6"/>
    <x v="0"/>
    <x v="0"/>
    <s v="HSBC  current account 10120 Mexico Op.Co. MXN"/>
    <x v="0"/>
    <x v="0"/>
    <x v="24"/>
    <s v=""/>
    <x v="0"/>
    <s v="RECCOB00004790       "/>
    <x v="0"/>
    <x v="0"/>
    <x v="0"/>
    <x v="232"/>
    <x v="0"/>
    <x v="0"/>
    <x v="0"/>
    <x v="11"/>
    <x v="0"/>
    <x v="0"/>
  </r>
  <r>
    <x v="2072"/>
    <x v="0"/>
    <x v="0"/>
    <x v="0"/>
    <x v="11"/>
    <x v="233"/>
    <s v="F10-000-11110"/>
    <x v="0"/>
    <n v="0"/>
    <n v="1143.76"/>
    <n v="-1143.76"/>
    <x v="0"/>
    <s v="Cuentas por cobrar"/>
    <x v="0"/>
    <x v="0"/>
    <n v="0"/>
    <x v="0"/>
    <x v="0"/>
    <x v="2059"/>
    <n v="1143.76"/>
    <n v="0"/>
    <s v="RECCOB00004790"/>
    <s v="004377689"/>
    <x v="24"/>
    <x v="0"/>
    <x v="0"/>
    <x v="0"/>
    <x v="0"/>
    <x v="0"/>
    <x v="0"/>
    <x v="0"/>
    <x v="0"/>
    <s v="Trade Receivables"/>
    <x v="0"/>
    <x v="0"/>
    <x v="24"/>
    <s v=""/>
    <x v="0"/>
    <s v="RECCOB00004790       "/>
    <x v="0"/>
    <x v="0"/>
    <x v="0"/>
    <x v="232"/>
    <x v="0"/>
    <x v="0"/>
    <x v="0"/>
    <x v="11"/>
    <x v="0"/>
    <x v="0"/>
  </r>
  <r>
    <x v="2073"/>
    <x v="0"/>
    <x v="0"/>
    <x v="0"/>
    <x v="11"/>
    <x v="233"/>
    <s v="F10-000-10131"/>
    <x v="6"/>
    <n v="11600"/>
    <n v="0"/>
    <n v="11600"/>
    <x v="0"/>
    <s v="Efectivo"/>
    <x v="0"/>
    <x v="0"/>
    <n v="0"/>
    <x v="0"/>
    <x v="0"/>
    <x v="2060"/>
    <n v="0"/>
    <n v="11600"/>
    <s v="RECCOB00004791"/>
    <s v="000015497"/>
    <x v="674"/>
    <x v="0"/>
    <x v="0"/>
    <x v="6"/>
    <x v="0"/>
    <x v="0"/>
    <x v="6"/>
    <x v="0"/>
    <x v="0"/>
    <s v="HSBC  current account 10120 Mexico Op.Co. MXN"/>
    <x v="0"/>
    <x v="0"/>
    <x v="649"/>
    <s v=""/>
    <x v="0"/>
    <s v="RECCOB00004791       "/>
    <x v="0"/>
    <x v="0"/>
    <x v="0"/>
    <x v="341"/>
    <x v="0"/>
    <x v="0"/>
    <x v="0"/>
    <x v="11"/>
    <x v="0"/>
    <x v="0"/>
  </r>
  <r>
    <x v="2073"/>
    <x v="0"/>
    <x v="0"/>
    <x v="0"/>
    <x v="11"/>
    <x v="233"/>
    <s v="F10-000-11110"/>
    <x v="0"/>
    <n v="0"/>
    <n v="11600"/>
    <n v="-11600"/>
    <x v="0"/>
    <s v="Cuentas por cobrar"/>
    <x v="0"/>
    <x v="0"/>
    <n v="0"/>
    <x v="0"/>
    <x v="0"/>
    <x v="2060"/>
    <n v="11600"/>
    <n v="0"/>
    <s v="RECCOB00004791"/>
    <s v="000015497"/>
    <x v="674"/>
    <x v="0"/>
    <x v="0"/>
    <x v="0"/>
    <x v="0"/>
    <x v="0"/>
    <x v="0"/>
    <x v="0"/>
    <x v="0"/>
    <s v="Trade Receivables"/>
    <x v="0"/>
    <x v="0"/>
    <x v="649"/>
    <s v=""/>
    <x v="0"/>
    <s v="RECCOB00004791       "/>
    <x v="0"/>
    <x v="0"/>
    <x v="0"/>
    <x v="341"/>
    <x v="0"/>
    <x v="0"/>
    <x v="0"/>
    <x v="11"/>
    <x v="0"/>
    <x v="0"/>
  </r>
  <r>
    <x v="2074"/>
    <x v="0"/>
    <x v="0"/>
    <x v="0"/>
    <x v="11"/>
    <x v="233"/>
    <s v="F10-000-10131"/>
    <x v="6"/>
    <n v="3800"/>
    <n v="0"/>
    <n v="3800"/>
    <x v="0"/>
    <s v="Efectivo"/>
    <x v="0"/>
    <x v="0"/>
    <n v="0"/>
    <x v="0"/>
    <x v="0"/>
    <x v="2061"/>
    <n v="0"/>
    <n v="3800"/>
    <s v="RECCOB00004792"/>
    <s v="000015413"/>
    <x v="675"/>
    <x v="0"/>
    <x v="0"/>
    <x v="6"/>
    <x v="0"/>
    <x v="0"/>
    <x v="6"/>
    <x v="0"/>
    <x v="0"/>
    <s v="HSBC  current account 10120 Mexico Op.Co. MXN"/>
    <x v="0"/>
    <x v="0"/>
    <x v="650"/>
    <s v=""/>
    <x v="0"/>
    <s v="RECCOB00004792       "/>
    <x v="0"/>
    <x v="0"/>
    <x v="0"/>
    <x v="959"/>
    <x v="0"/>
    <x v="0"/>
    <x v="0"/>
    <x v="11"/>
    <x v="0"/>
    <x v="0"/>
  </r>
  <r>
    <x v="2074"/>
    <x v="0"/>
    <x v="0"/>
    <x v="0"/>
    <x v="11"/>
    <x v="233"/>
    <s v="F10-000-11110"/>
    <x v="0"/>
    <n v="0"/>
    <n v="3800"/>
    <n v="-3800"/>
    <x v="0"/>
    <s v="Cuentas por cobrar"/>
    <x v="0"/>
    <x v="0"/>
    <n v="0"/>
    <x v="0"/>
    <x v="0"/>
    <x v="2061"/>
    <n v="3800"/>
    <n v="0"/>
    <s v="RECCOB00004792"/>
    <s v="000015413"/>
    <x v="675"/>
    <x v="0"/>
    <x v="0"/>
    <x v="0"/>
    <x v="0"/>
    <x v="0"/>
    <x v="0"/>
    <x v="0"/>
    <x v="0"/>
    <s v="Trade Receivables"/>
    <x v="0"/>
    <x v="0"/>
    <x v="650"/>
    <s v=""/>
    <x v="0"/>
    <s v="RECCOB00004792       "/>
    <x v="0"/>
    <x v="0"/>
    <x v="0"/>
    <x v="959"/>
    <x v="0"/>
    <x v="0"/>
    <x v="0"/>
    <x v="11"/>
    <x v="0"/>
    <x v="0"/>
  </r>
  <r>
    <x v="2075"/>
    <x v="0"/>
    <x v="0"/>
    <x v="0"/>
    <x v="11"/>
    <x v="233"/>
    <s v="F10-000-10131"/>
    <x v="6"/>
    <n v="37816"/>
    <n v="0"/>
    <n v="37816"/>
    <x v="0"/>
    <s v="Efectivo"/>
    <x v="0"/>
    <x v="0"/>
    <n v="0"/>
    <x v="0"/>
    <x v="0"/>
    <x v="2062"/>
    <n v="0"/>
    <n v="37816"/>
    <s v="RECCOB00004793"/>
    <s v="002753934"/>
    <x v="83"/>
    <x v="0"/>
    <x v="0"/>
    <x v="6"/>
    <x v="0"/>
    <x v="0"/>
    <x v="6"/>
    <x v="0"/>
    <x v="0"/>
    <s v="HSBC  current account 10120 Mexico Op.Co. MXN"/>
    <x v="0"/>
    <x v="0"/>
    <x v="82"/>
    <s v=""/>
    <x v="0"/>
    <s v="RECCOB00004793       "/>
    <x v="0"/>
    <x v="0"/>
    <x v="0"/>
    <x v="960"/>
    <x v="0"/>
    <x v="0"/>
    <x v="0"/>
    <x v="11"/>
    <x v="0"/>
    <x v="0"/>
  </r>
  <r>
    <x v="2075"/>
    <x v="0"/>
    <x v="0"/>
    <x v="0"/>
    <x v="11"/>
    <x v="233"/>
    <s v="F10-000-11110"/>
    <x v="0"/>
    <n v="0"/>
    <n v="37816"/>
    <n v="-37816"/>
    <x v="0"/>
    <s v="Cuentas por cobrar"/>
    <x v="0"/>
    <x v="0"/>
    <n v="0"/>
    <x v="0"/>
    <x v="0"/>
    <x v="2062"/>
    <n v="37816"/>
    <n v="0"/>
    <s v="RECCOB00004793"/>
    <s v="002753934"/>
    <x v="83"/>
    <x v="0"/>
    <x v="0"/>
    <x v="0"/>
    <x v="0"/>
    <x v="0"/>
    <x v="0"/>
    <x v="0"/>
    <x v="0"/>
    <s v="Trade Receivables"/>
    <x v="0"/>
    <x v="0"/>
    <x v="82"/>
    <s v=""/>
    <x v="0"/>
    <s v="RECCOB00004793       "/>
    <x v="0"/>
    <x v="0"/>
    <x v="0"/>
    <x v="960"/>
    <x v="0"/>
    <x v="0"/>
    <x v="0"/>
    <x v="11"/>
    <x v="0"/>
    <x v="0"/>
  </r>
  <r>
    <x v="2076"/>
    <x v="0"/>
    <x v="0"/>
    <x v="0"/>
    <x v="11"/>
    <x v="233"/>
    <s v="F10-000-10131"/>
    <x v="6"/>
    <n v="37396.080000000002"/>
    <n v="0"/>
    <n v="37396.080000000002"/>
    <x v="0"/>
    <s v="Efectivo"/>
    <x v="0"/>
    <x v="0"/>
    <n v="0"/>
    <x v="0"/>
    <x v="0"/>
    <x v="2063"/>
    <n v="0"/>
    <n v="37396.080000000002"/>
    <s v="RECCOB00004794"/>
    <s v="000010327"/>
    <x v="676"/>
    <x v="0"/>
    <x v="0"/>
    <x v="6"/>
    <x v="0"/>
    <x v="0"/>
    <x v="6"/>
    <x v="0"/>
    <x v="0"/>
    <s v="HSBC  current account 10120 Mexico Op.Co. MXN"/>
    <x v="0"/>
    <x v="0"/>
    <x v="651"/>
    <s v=""/>
    <x v="0"/>
    <s v="RECCOB00004794       "/>
    <x v="0"/>
    <x v="0"/>
    <x v="0"/>
    <x v="473"/>
    <x v="0"/>
    <x v="0"/>
    <x v="0"/>
    <x v="11"/>
    <x v="0"/>
    <x v="0"/>
  </r>
  <r>
    <x v="2076"/>
    <x v="0"/>
    <x v="0"/>
    <x v="0"/>
    <x v="11"/>
    <x v="233"/>
    <s v="F10-000-11110"/>
    <x v="0"/>
    <n v="0"/>
    <n v="37396.080000000002"/>
    <n v="-37396.080000000002"/>
    <x v="0"/>
    <s v="Cuentas por cobrar"/>
    <x v="0"/>
    <x v="0"/>
    <n v="0"/>
    <x v="0"/>
    <x v="0"/>
    <x v="2063"/>
    <n v="37396.080000000002"/>
    <n v="0"/>
    <s v="RECCOB00004794"/>
    <s v="000010327"/>
    <x v="676"/>
    <x v="0"/>
    <x v="0"/>
    <x v="0"/>
    <x v="0"/>
    <x v="0"/>
    <x v="0"/>
    <x v="0"/>
    <x v="0"/>
    <s v="Trade Receivables"/>
    <x v="0"/>
    <x v="0"/>
    <x v="651"/>
    <s v=""/>
    <x v="0"/>
    <s v="RECCOB00004794       "/>
    <x v="0"/>
    <x v="0"/>
    <x v="0"/>
    <x v="473"/>
    <x v="0"/>
    <x v="0"/>
    <x v="0"/>
    <x v="11"/>
    <x v="0"/>
    <x v="0"/>
  </r>
  <r>
    <x v="2077"/>
    <x v="0"/>
    <x v="0"/>
    <x v="0"/>
    <x v="11"/>
    <x v="233"/>
    <s v="F10-000-10131"/>
    <x v="6"/>
    <n v="580881.6"/>
    <n v="0"/>
    <n v="580881.6"/>
    <x v="0"/>
    <s v="Efectivo"/>
    <x v="0"/>
    <x v="0"/>
    <n v="0"/>
    <x v="0"/>
    <x v="0"/>
    <x v="2064"/>
    <n v="0"/>
    <n v="580881.6"/>
    <s v="RECCOB00004795"/>
    <s v="003098841"/>
    <x v="58"/>
    <x v="0"/>
    <x v="0"/>
    <x v="6"/>
    <x v="0"/>
    <x v="0"/>
    <x v="6"/>
    <x v="0"/>
    <x v="0"/>
    <s v="HSBC  current account 10120 Mexico Op.Co. MXN"/>
    <x v="0"/>
    <x v="0"/>
    <x v="58"/>
    <s v=""/>
    <x v="0"/>
    <s v="RECCOB00004795       "/>
    <x v="0"/>
    <x v="0"/>
    <x v="0"/>
    <x v="961"/>
    <x v="0"/>
    <x v="0"/>
    <x v="0"/>
    <x v="11"/>
    <x v="0"/>
    <x v="0"/>
  </r>
  <r>
    <x v="2077"/>
    <x v="0"/>
    <x v="0"/>
    <x v="0"/>
    <x v="11"/>
    <x v="233"/>
    <s v="F10-000-11110"/>
    <x v="0"/>
    <n v="0"/>
    <n v="580881.6"/>
    <n v="-580881.6"/>
    <x v="0"/>
    <s v="Cuentas por cobrar"/>
    <x v="0"/>
    <x v="0"/>
    <n v="0"/>
    <x v="0"/>
    <x v="0"/>
    <x v="2064"/>
    <n v="580881.6"/>
    <n v="0"/>
    <s v="RECCOB00004795"/>
    <s v="003098841"/>
    <x v="58"/>
    <x v="0"/>
    <x v="0"/>
    <x v="0"/>
    <x v="0"/>
    <x v="0"/>
    <x v="0"/>
    <x v="0"/>
    <x v="0"/>
    <s v="Trade Receivables"/>
    <x v="0"/>
    <x v="0"/>
    <x v="58"/>
    <s v=""/>
    <x v="0"/>
    <s v="RECCOB00004795       "/>
    <x v="0"/>
    <x v="0"/>
    <x v="0"/>
    <x v="961"/>
    <x v="0"/>
    <x v="0"/>
    <x v="0"/>
    <x v="11"/>
    <x v="0"/>
    <x v="0"/>
  </r>
  <r>
    <x v="2078"/>
    <x v="0"/>
    <x v="0"/>
    <x v="0"/>
    <x v="11"/>
    <x v="233"/>
    <s v="F10-000-10131"/>
    <x v="6"/>
    <n v="18986.88"/>
    <n v="0"/>
    <n v="18986.88"/>
    <x v="0"/>
    <s v="Efectivo"/>
    <x v="0"/>
    <x v="0"/>
    <n v="0"/>
    <x v="0"/>
    <x v="0"/>
    <x v="2065"/>
    <n v="0"/>
    <n v="18986.88"/>
    <s v="RECCOB00004796"/>
    <s v="000009172"/>
    <x v="43"/>
    <x v="0"/>
    <x v="0"/>
    <x v="6"/>
    <x v="0"/>
    <x v="0"/>
    <x v="6"/>
    <x v="0"/>
    <x v="0"/>
    <s v="HSBC  current account 10120 Mexico Op.Co. MXN"/>
    <x v="0"/>
    <x v="0"/>
    <x v="43"/>
    <s v=""/>
    <x v="0"/>
    <s v="RECCOB00004796       "/>
    <x v="0"/>
    <x v="0"/>
    <x v="0"/>
    <x v="962"/>
    <x v="0"/>
    <x v="0"/>
    <x v="0"/>
    <x v="11"/>
    <x v="0"/>
    <x v="0"/>
  </r>
  <r>
    <x v="2078"/>
    <x v="0"/>
    <x v="0"/>
    <x v="0"/>
    <x v="11"/>
    <x v="233"/>
    <s v="F10-000-11110"/>
    <x v="0"/>
    <n v="0"/>
    <n v="18986.88"/>
    <n v="-18986.88"/>
    <x v="0"/>
    <s v="Cuentas por cobrar"/>
    <x v="0"/>
    <x v="0"/>
    <n v="0"/>
    <x v="0"/>
    <x v="0"/>
    <x v="2065"/>
    <n v="18986.88"/>
    <n v="0"/>
    <s v="RECCOB00004796"/>
    <s v="000009172"/>
    <x v="43"/>
    <x v="0"/>
    <x v="0"/>
    <x v="0"/>
    <x v="0"/>
    <x v="0"/>
    <x v="0"/>
    <x v="0"/>
    <x v="0"/>
    <s v="Trade Receivables"/>
    <x v="0"/>
    <x v="0"/>
    <x v="43"/>
    <s v=""/>
    <x v="0"/>
    <s v="RECCOB00004796       "/>
    <x v="0"/>
    <x v="0"/>
    <x v="0"/>
    <x v="962"/>
    <x v="0"/>
    <x v="0"/>
    <x v="0"/>
    <x v="11"/>
    <x v="0"/>
    <x v="0"/>
  </r>
  <r>
    <x v="2079"/>
    <x v="0"/>
    <x v="0"/>
    <x v="0"/>
    <x v="11"/>
    <x v="233"/>
    <s v="F10-000-10131"/>
    <x v="6"/>
    <n v="7252.32"/>
    <n v="0"/>
    <n v="7252.32"/>
    <x v="0"/>
    <s v="Efectivo"/>
    <x v="0"/>
    <x v="0"/>
    <n v="0"/>
    <x v="0"/>
    <x v="0"/>
    <x v="2066"/>
    <n v="0"/>
    <n v="7252.32"/>
    <s v="RECCOB00004797"/>
    <s v="000001649"/>
    <x v="69"/>
    <x v="0"/>
    <x v="0"/>
    <x v="6"/>
    <x v="0"/>
    <x v="0"/>
    <x v="6"/>
    <x v="0"/>
    <x v="0"/>
    <s v="HSBC  current account 10120 Mexico Op.Co. MXN"/>
    <x v="0"/>
    <x v="0"/>
    <x v="68"/>
    <s v=""/>
    <x v="0"/>
    <s v="RECCOB00004797       "/>
    <x v="0"/>
    <x v="0"/>
    <x v="0"/>
    <x v="548"/>
    <x v="0"/>
    <x v="0"/>
    <x v="0"/>
    <x v="11"/>
    <x v="0"/>
    <x v="0"/>
  </r>
  <r>
    <x v="2079"/>
    <x v="0"/>
    <x v="0"/>
    <x v="0"/>
    <x v="11"/>
    <x v="233"/>
    <s v="F10-000-11110"/>
    <x v="0"/>
    <n v="0"/>
    <n v="7252.32"/>
    <n v="-7252.32"/>
    <x v="0"/>
    <s v="Cuentas por cobrar"/>
    <x v="0"/>
    <x v="0"/>
    <n v="0"/>
    <x v="0"/>
    <x v="0"/>
    <x v="2066"/>
    <n v="7252.32"/>
    <n v="0"/>
    <s v="RECCOB00004797"/>
    <s v="000001649"/>
    <x v="69"/>
    <x v="0"/>
    <x v="0"/>
    <x v="0"/>
    <x v="0"/>
    <x v="0"/>
    <x v="0"/>
    <x v="0"/>
    <x v="0"/>
    <s v="Trade Receivables"/>
    <x v="0"/>
    <x v="0"/>
    <x v="68"/>
    <s v=""/>
    <x v="0"/>
    <s v="RECCOB00004797       "/>
    <x v="0"/>
    <x v="0"/>
    <x v="0"/>
    <x v="548"/>
    <x v="0"/>
    <x v="0"/>
    <x v="0"/>
    <x v="11"/>
    <x v="0"/>
    <x v="0"/>
  </r>
  <r>
    <x v="2080"/>
    <x v="0"/>
    <x v="0"/>
    <x v="0"/>
    <x v="11"/>
    <x v="234"/>
    <s v="F10-000-10131"/>
    <x v="6"/>
    <n v="4373.2"/>
    <n v="0"/>
    <n v="4373.2"/>
    <x v="0"/>
    <s v="Efectivo"/>
    <x v="0"/>
    <x v="0"/>
    <n v="0"/>
    <x v="0"/>
    <x v="0"/>
    <x v="2067"/>
    <n v="0"/>
    <n v="4373.2"/>
    <s v="RECCOB00004798"/>
    <s v="000012411"/>
    <x v="677"/>
    <x v="0"/>
    <x v="0"/>
    <x v="6"/>
    <x v="0"/>
    <x v="0"/>
    <x v="6"/>
    <x v="0"/>
    <x v="0"/>
    <s v="HSBC  current account 10120 Mexico Op.Co. MXN"/>
    <x v="0"/>
    <x v="0"/>
    <x v="652"/>
    <s v=""/>
    <x v="0"/>
    <s v="RECCOB00004798       "/>
    <x v="0"/>
    <x v="0"/>
    <x v="0"/>
    <x v="963"/>
    <x v="0"/>
    <x v="0"/>
    <x v="0"/>
    <x v="11"/>
    <x v="0"/>
    <x v="0"/>
  </r>
  <r>
    <x v="2080"/>
    <x v="0"/>
    <x v="0"/>
    <x v="0"/>
    <x v="11"/>
    <x v="234"/>
    <s v="F10-000-11110"/>
    <x v="0"/>
    <n v="0"/>
    <n v="4373.2"/>
    <n v="-4373.2"/>
    <x v="0"/>
    <s v="Cuentas por cobrar"/>
    <x v="0"/>
    <x v="0"/>
    <n v="0"/>
    <x v="0"/>
    <x v="0"/>
    <x v="2067"/>
    <n v="4373.2"/>
    <n v="0"/>
    <s v="RECCOB00004798"/>
    <s v="000012411"/>
    <x v="677"/>
    <x v="0"/>
    <x v="0"/>
    <x v="0"/>
    <x v="0"/>
    <x v="0"/>
    <x v="0"/>
    <x v="0"/>
    <x v="0"/>
    <s v="Trade Receivables"/>
    <x v="0"/>
    <x v="0"/>
    <x v="652"/>
    <s v=""/>
    <x v="0"/>
    <s v="RECCOB00004798       "/>
    <x v="0"/>
    <x v="0"/>
    <x v="0"/>
    <x v="963"/>
    <x v="0"/>
    <x v="0"/>
    <x v="0"/>
    <x v="11"/>
    <x v="0"/>
    <x v="0"/>
  </r>
  <r>
    <x v="2081"/>
    <x v="0"/>
    <x v="0"/>
    <x v="0"/>
    <x v="11"/>
    <x v="234"/>
    <s v="F10-000-10131"/>
    <x v="6"/>
    <n v="870"/>
    <n v="0"/>
    <n v="870"/>
    <x v="0"/>
    <s v="Efectivo"/>
    <x v="0"/>
    <x v="0"/>
    <n v="0"/>
    <x v="0"/>
    <x v="0"/>
    <x v="2068"/>
    <n v="0"/>
    <n v="870"/>
    <s v="RECCOB00004799"/>
    <s v="004367947"/>
    <x v="71"/>
    <x v="0"/>
    <x v="0"/>
    <x v="6"/>
    <x v="0"/>
    <x v="0"/>
    <x v="6"/>
    <x v="0"/>
    <x v="0"/>
    <s v="HSBC  current account 10120 Mexico Op.Co. MXN"/>
    <x v="0"/>
    <x v="0"/>
    <x v="70"/>
    <s v=""/>
    <x v="0"/>
    <s v="RECCOB00004799       "/>
    <x v="0"/>
    <x v="0"/>
    <x v="0"/>
    <x v="555"/>
    <x v="0"/>
    <x v="0"/>
    <x v="0"/>
    <x v="11"/>
    <x v="0"/>
    <x v="0"/>
  </r>
  <r>
    <x v="2081"/>
    <x v="0"/>
    <x v="0"/>
    <x v="0"/>
    <x v="11"/>
    <x v="234"/>
    <s v="F10-000-11110"/>
    <x v="0"/>
    <n v="0"/>
    <n v="870"/>
    <n v="-870"/>
    <x v="0"/>
    <s v="Cuentas por cobrar"/>
    <x v="0"/>
    <x v="0"/>
    <n v="0"/>
    <x v="0"/>
    <x v="0"/>
    <x v="2068"/>
    <n v="870"/>
    <n v="0"/>
    <s v="RECCOB00004799"/>
    <s v="004367947"/>
    <x v="71"/>
    <x v="0"/>
    <x v="0"/>
    <x v="0"/>
    <x v="0"/>
    <x v="0"/>
    <x v="0"/>
    <x v="0"/>
    <x v="0"/>
    <s v="Trade Receivables"/>
    <x v="0"/>
    <x v="0"/>
    <x v="70"/>
    <s v=""/>
    <x v="0"/>
    <s v="RECCOB00004799       "/>
    <x v="0"/>
    <x v="0"/>
    <x v="0"/>
    <x v="555"/>
    <x v="0"/>
    <x v="0"/>
    <x v="0"/>
    <x v="11"/>
    <x v="0"/>
    <x v="0"/>
  </r>
  <r>
    <x v="2082"/>
    <x v="0"/>
    <x v="0"/>
    <x v="0"/>
    <x v="11"/>
    <x v="234"/>
    <s v="F10-000-10131"/>
    <x v="6"/>
    <n v="47553.04"/>
    <n v="0"/>
    <n v="47553.04"/>
    <x v="0"/>
    <s v="Efectivo"/>
    <x v="0"/>
    <x v="0"/>
    <n v="0"/>
    <x v="0"/>
    <x v="0"/>
    <x v="2069"/>
    <n v="0"/>
    <n v="47553.04"/>
    <s v="RECCOB00004800"/>
    <s v="003190151"/>
    <x v="13"/>
    <x v="0"/>
    <x v="0"/>
    <x v="6"/>
    <x v="0"/>
    <x v="0"/>
    <x v="6"/>
    <x v="0"/>
    <x v="0"/>
    <s v="HSBC  current account 10120 Mexico Op.Co. MXN"/>
    <x v="0"/>
    <x v="0"/>
    <x v="13"/>
    <s v=""/>
    <x v="0"/>
    <s v="RECCOB00004800       "/>
    <x v="0"/>
    <x v="0"/>
    <x v="0"/>
    <x v="964"/>
    <x v="0"/>
    <x v="0"/>
    <x v="0"/>
    <x v="11"/>
    <x v="0"/>
    <x v="0"/>
  </r>
  <r>
    <x v="2082"/>
    <x v="0"/>
    <x v="0"/>
    <x v="0"/>
    <x v="11"/>
    <x v="234"/>
    <s v="F10-000-11110"/>
    <x v="0"/>
    <n v="0"/>
    <n v="47553.04"/>
    <n v="-47553.04"/>
    <x v="0"/>
    <s v="Cuentas por cobrar"/>
    <x v="0"/>
    <x v="0"/>
    <n v="0"/>
    <x v="0"/>
    <x v="0"/>
    <x v="2069"/>
    <n v="47553.04"/>
    <n v="0"/>
    <s v="RECCOB00004800"/>
    <s v="003190151"/>
    <x v="13"/>
    <x v="0"/>
    <x v="0"/>
    <x v="0"/>
    <x v="0"/>
    <x v="0"/>
    <x v="0"/>
    <x v="0"/>
    <x v="0"/>
    <s v="Trade Receivables"/>
    <x v="0"/>
    <x v="0"/>
    <x v="13"/>
    <s v=""/>
    <x v="0"/>
    <s v="RECCOB00004800       "/>
    <x v="0"/>
    <x v="0"/>
    <x v="0"/>
    <x v="964"/>
    <x v="0"/>
    <x v="0"/>
    <x v="0"/>
    <x v="11"/>
    <x v="0"/>
    <x v="0"/>
  </r>
  <r>
    <x v="2083"/>
    <x v="0"/>
    <x v="0"/>
    <x v="0"/>
    <x v="11"/>
    <x v="234"/>
    <s v="F10-000-10131"/>
    <x v="6"/>
    <n v="17849.22"/>
    <n v="0"/>
    <n v="17849.22"/>
    <x v="0"/>
    <s v="Efectivo"/>
    <x v="0"/>
    <x v="0"/>
    <n v="0"/>
    <x v="0"/>
    <x v="0"/>
    <x v="2070"/>
    <n v="0"/>
    <n v="17849.22"/>
    <s v="RECCOB00004801"/>
    <s v="000001649"/>
    <x v="69"/>
    <x v="0"/>
    <x v="0"/>
    <x v="6"/>
    <x v="0"/>
    <x v="0"/>
    <x v="6"/>
    <x v="0"/>
    <x v="0"/>
    <s v="HSBC  current account 10120 Mexico Op.Co. MXN"/>
    <x v="0"/>
    <x v="0"/>
    <x v="68"/>
    <s v=""/>
    <x v="0"/>
    <s v="RECCOB00004801       "/>
    <x v="0"/>
    <x v="0"/>
    <x v="0"/>
    <x v="965"/>
    <x v="0"/>
    <x v="0"/>
    <x v="0"/>
    <x v="11"/>
    <x v="0"/>
    <x v="0"/>
  </r>
  <r>
    <x v="2083"/>
    <x v="0"/>
    <x v="0"/>
    <x v="0"/>
    <x v="11"/>
    <x v="234"/>
    <s v="F10-000-11110"/>
    <x v="0"/>
    <n v="0"/>
    <n v="17849.22"/>
    <n v="-17849.22"/>
    <x v="0"/>
    <s v="Cuentas por cobrar"/>
    <x v="0"/>
    <x v="0"/>
    <n v="0"/>
    <x v="0"/>
    <x v="0"/>
    <x v="2070"/>
    <n v="17849.22"/>
    <n v="0"/>
    <s v="RECCOB00004801"/>
    <s v="000001649"/>
    <x v="69"/>
    <x v="0"/>
    <x v="0"/>
    <x v="0"/>
    <x v="0"/>
    <x v="0"/>
    <x v="0"/>
    <x v="0"/>
    <x v="0"/>
    <s v="Trade Receivables"/>
    <x v="0"/>
    <x v="0"/>
    <x v="68"/>
    <s v=""/>
    <x v="0"/>
    <s v="RECCOB00004801       "/>
    <x v="0"/>
    <x v="0"/>
    <x v="0"/>
    <x v="965"/>
    <x v="0"/>
    <x v="0"/>
    <x v="0"/>
    <x v="11"/>
    <x v="0"/>
    <x v="0"/>
  </r>
  <r>
    <x v="2084"/>
    <x v="0"/>
    <x v="0"/>
    <x v="0"/>
    <x v="11"/>
    <x v="234"/>
    <s v="F10-000-10131"/>
    <x v="6"/>
    <n v="36555.08"/>
    <n v="0"/>
    <n v="36555.08"/>
    <x v="0"/>
    <s v="Efectivo"/>
    <x v="0"/>
    <x v="0"/>
    <n v="0"/>
    <x v="0"/>
    <x v="0"/>
    <x v="2071"/>
    <n v="0"/>
    <n v="36555.08"/>
    <s v="RECCOB00004802"/>
    <s v="003190151"/>
    <x v="13"/>
    <x v="0"/>
    <x v="0"/>
    <x v="6"/>
    <x v="0"/>
    <x v="0"/>
    <x v="6"/>
    <x v="0"/>
    <x v="0"/>
    <s v="HSBC  current account 10120 Mexico Op.Co. MXN"/>
    <x v="0"/>
    <x v="0"/>
    <x v="13"/>
    <s v=""/>
    <x v="0"/>
    <s v="RECCOB00004802       "/>
    <x v="0"/>
    <x v="0"/>
    <x v="0"/>
    <x v="966"/>
    <x v="0"/>
    <x v="0"/>
    <x v="0"/>
    <x v="11"/>
    <x v="0"/>
    <x v="0"/>
  </r>
  <r>
    <x v="2084"/>
    <x v="0"/>
    <x v="0"/>
    <x v="0"/>
    <x v="11"/>
    <x v="234"/>
    <s v="F10-000-11110"/>
    <x v="0"/>
    <n v="0"/>
    <n v="36555.08"/>
    <n v="-36555.08"/>
    <x v="0"/>
    <s v="Cuentas por cobrar"/>
    <x v="0"/>
    <x v="0"/>
    <n v="0"/>
    <x v="0"/>
    <x v="0"/>
    <x v="2071"/>
    <n v="36555.08"/>
    <n v="0"/>
    <s v="RECCOB00004802"/>
    <s v="003190151"/>
    <x v="13"/>
    <x v="0"/>
    <x v="0"/>
    <x v="0"/>
    <x v="0"/>
    <x v="0"/>
    <x v="0"/>
    <x v="0"/>
    <x v="0"/>
    <s v="Trade Receivables"/>
    <x v="0"/>
    <x v="0"/>
    <x v="13"/>
    <s v=""/>
    <x v="0"/>
    <s v="RECCOB00004802       "/>
    <x v="0"/>
    <x v="0"/>
    <x v="0"/>
    <x v="966"/>
    <x v="0"/>
    <x v="0"/>
    <x v="0"/>
    <x v="11"/>
    <x v="0"/>
    <x v="0"/>
  </r>
  <r>
    <x v="2085"/>
    <x v="0"/>
    <x v="0"/>
    <x v="0"/>
    <x v="11"/>
    <x v="234"/>
    <s v="F10-000-10131"/>
    <x v="6"/>
    <n v="52210.44"/>
    <n v="0"/>
    <n v="52210.44"/>
    <x v="0"/>
    <s v="Efectivo"/>
    <x v="0"/>
    <x v="0"/>
    <n v="0"/>
    <x v="0"/>
    <x v="0"/>
    <x v="2072"/>
    <n v="0"/>
    <n v="52210.44"/>
    <s v="RECCOB00004803"/>
    <s v="003190151"/>
    <x v="13"/>
    <x v="0"/>
    <x v="0"/>
    <x v="6"/>
    <x v="0"/>
    <x v="0"/>
    <x v="6"/>
    <x v="0"/>
    <x v="0"/>
    <s v="HSBC  current account 10120 Mexico Op.Co. MXN"/>
    <x v="0"/>
    <x v="0"/>
    <x v="13"/>
    <s v=""/>
    <x v="0"/>
    <s v="RECCOB00004803       "/>
    <x v="0"/>
    <x v="0"/>
    <x v="0"/>
    <x v="967"/>
    <x v="0"/>
    <x v="0"/>
    <x v="0"/>
    <x v="11"/>
    <x v="0"/>
    <x v="0"/>
  </r>
  <r>
    <x v="2085"/>
    <x v="0"/>
    <x v="0"/>
    <x v="0"/>
    <x v="11"/>
    <x v="234"/>
    <s v="F10-000-11110"/>
    <x v="0"/>
    <n v="0"/>
    <n v="52210.44"/>
    <n v="-52210.44"/>
    <x v="0"/>
    <s v="Cuentas por cobrar"/>
    <x v="0"/>
    <x v="0"/>
    <n v="0"/>
    <x v="0"/>
    <x v="0"/>
    <x v="2072"/>
    <n v="52210.44"/>
    <n v="0"/>
    <s v="RECCOB00004803"/>
    <s v="003190151"/>
    <x v="13"/>
    <x v="0"/>
    <x v="0"/>
    <x v="0"/>
    <x v="0"/>
    <x v="0"/>
    <x v="0"/>
    <x v="0"/>
    <x v="0"/>
    <s v="Trade Receivables"/>
    <x v="0"/>
    <x v="0"/>
    <x v="13"/>
    <s v=""/>
    <x v="0"/>
    <s v="RECCOB00004803       "/>
    <x v="0"/>
    <x v="0"/>
    <x v="0"/>
    <x v="967"/>
    <x v="0"/>
    <x v="0"/>
    <x v="0"/>
    <x v="11"/>
    <x v="0"/>
    <x v="0"/>
  </r>
  <r>
    <x v="2086"/>
    <x v="0"/>
    <x v="0"/>
    <x v="0"/>
    <x v="11"/>
    <x v="234"/>
    <s v="F10-000-10131"/>
    <x v="6"/>
    <n v="8700"/>
    <n v="0"/>
    <n v="8700"/>
    <x v="0"/>
    <s v="Efectivo"/>
    <x v="0"/>
    <x v="0"/>
    <n v="0"/>
    <x v="0"/>
    <x v="0"/>
    <x v="2073"/>
    <n v="0"/>
    <n v="8700"/>
    <s v="RECCOB00004804"/>
    <s v="004107823"/>
    <x v="148"/>
    <x v="0"/>
    <x v="0"/>
    <x v="6"/>
    <x v="0"/>
    <x v="0"/>
    <x v="6"/>
    <x v="0"/>
    <x v="0"/>
    <s v="HSBC  current account 10120 Mexico Op.Co. MXN"/>
    <x v="0"/>
    <x v="0"/>
    <x v="146"/>
    <s v=""/>
    <x v="0"/>
    <s v="RECCOB00004804       "/>
    <x v="0"/>
    <x v="0"/>
    <x v="0"/>
    <x v="249"/>
    <x v="0"/>
    <x v="0"/>
    <x v="0"/>
    <x v="11"/>
    <x v="0"/>
    <x v="0"/>
  </r>
  <r>
    <x v="2086"/>
    <x v="0"/>
    <x v="0"/>
    <x v="0"/>
    <x v="11"/>
    <x v="234"/>
    <s v="F10-000-11110"/>
    <x v="0"/>
    <n v="0"/>
    <n v="8700"/>
    <n v="-8700"/>
    <x v="0"/>
    <s v="Cuentas por cobrar"/>
    <x v="0"/>
    <x v="0"/>
    <n v="0"/>
    <x v="0"/>
    <x v="0"/>
    <x v="2073"/>
    <n v="8700"/>
    <n v="0"/>
    <s v="RECCOB00004804"/>
    <s v="004107823"/>
    <x v="148"/>
    <x v="0"/>
    <x v="0"/>
    <x v="0"/>
    <x v="0"/>
    <x v="0"/>
    <x v="0"/>
    <x v="0"/>
    <x v="0"/>
    <s v="Trade Receivables"/>
    <x v="0"/>
    <x v="0"/>
    <x v="146"/>
    <s v=""/>
    <x v="0"/>
    <s v="RECCOB00004804       "/>
    <x v="0"/>
    <x v="0"/>
    <x v="0"/>
    <x v="249"/>
    <x v="0"/>
    <x v="0"/>
    <x v="0"/>
    <x v="11"/>
    <x v="0"/>
    <x v="0"/>
  </r>
  <r>
    <x v="2087"/>
    <x v="0"/>
    <x v="0"/>
    <x v="0"/>
    <x v="11"/>
    <x v="236"/>
    <s v="F10-000-10131"/>
    <x v="6"/>
    <n v="45599.6"/>
    <n v="0"/>
    <n v="45599.6"/>
    <x v="0"/>
    <s v="Efectivo"/>
    <x v="0"/>
    <x v="0"/>
    <n v="0"/>
    <x v="0"/>
    <x v="0"/>
    <x v="2074"/>
    <n v="0"/>
    <n v="45599.6"/>
    <s v="RECCOB00004805"/>
    <s v="004110060"/>
    <x v="61"/>
    <x v="0"/>
    <x v="0"/>
    <x v="6"/>
    <x v="0"/>
    <x v="0"/>
    <x v="6"/>
    <x v="0"/>
    <x v="0"/>
    <s v="HSBC  current account 10120 Mexico Op.Co. MXN"/>
    <x v="0"/>
    <x v="0"/>
    <x v="61"/>
    <s v=""/>
    <x v="0"/>
    <s v="RECCOB00004805       "/>
    <x v="0"/>
    <x v="0"/>
    <x v="0"/>
    <x v="968"/>
    <x v="0"/>
    <x v="0"/>
    <x v="0"/>
    <x v="11"/>
    <x v="0"/>
    <x v="0"/>
  </r>
  <r>
    <x v="2087"/>
    <x v="0"/>
    <x v="0"/>
    <x v="0"/>
    <x v="11"/>
    <x v="236"/>
    <s v="F10-000-11110"/>
    <x v="0"/>
    <n v="0"/>
    <n v="45599.6"/>
    <n v="-45599.6"/>
    <x v="0"/>
    <s v="Cuentas por cobrar"/>
    <x v="0"/>
    <x v="0"/>
    <n v="0"/>
    <x v="0"/>
    <x v="0"/>
    <x v="2074"/>
    <n v="45599.6"/>
    <n v="0"/>
    <s v="RECCOB00004805"/>
    <s v="004110060"/>
    <x v="61"/>
    <x v="0"/>
    <x v="0"/>
    <x v="0"/>
    <x v="0"/>
    <x v="0"/>
    <x v="0"/>
    <x v="0"/>
    <x v="0"/>
    <s v="Trade Receivables"/>
    <x v="0"/>
    <x v="0"/>
    <x v="61"/>
    <s v=""/>
    <x v="0"/>
    <s v="RECCOB00004805       "/>
    <x v="0"/>
    <x v="0"/>
    <x v="0"/>
    <x v="968"/>
    <x v="0"/>
    <x v="0"/>
    <x v="0"/>
    <x v="11"/>
    <x v="0"/>
    <x v="0"/>
  </r>
  <r>
    <x v="2088"/>
    <x v="0"/>
    <x v="0"/>
    <x v="0"/>
    <x v="11"/>
    <x v="236"/>
    <s v="F10-000-10131"/>
    <x v="6"/>
    <n v="7064.4"/>
    <n v="0"/>
    <n v="7064.4"/>
    <x v="0"/>
    <s v="Efectivo"/>
    <x v="0"/>
    <x v="0"/>
    <n v="0"/>
    <x v="0"/>
    <x v="0"/>
    <x v="2075"/>
    <n v="0"/>
    <n v="7064.4"/>
    <s v="RECCOB00004806"/>
    <s v="000015525"/>
    <x v="678"/>
    <x v="0"/>
    <x v="0"/>
    <x v="6"/>
    <x v="0"/>
    <x v="0"/>
    <x v="6"/>
    <x v="0"/>
    <x v="0"/>
    <s v="HSBC  current account 10120 Mexico Op.Co. MXN"/>
    <x v="0"/>
    <x v="0"/>
    <x v="653"/>
    <s v=""/>
    <x v="0"/>
    <s v="RECCOB00004806       "/>
    <x v="0"/>
    <x v="0"/>
    <x v="0"/>
    <x v="969"/>
    <x v="0"/>
    <x v="0"/>
    <x v="0"/>
    <x v="11"/>
    <x v="0"/>
    <x v="0"/>
  </r>
  <r>
    <x v="2088"/>
    <x v="0"/>
    <x v="0"/>
    <x v="0"/>
    <x v="11"/>
    <x v="236"/>
    <s v="F10-000-11110"/>
    <x v="0"/>
    <n v="0"/>
    <n v="7064.4"/>
    <n v="-7064.4"/>
    <x v="0"/>
    <s v="Cuentas por cobrar"/>
    <x v="0"/>
    <x v="0"/>
    <n v="0"/>
    <x v="0"/>
    <x v="0"/>
    <x v="2075"/>
    <n v="7064.4"/>
    <n v="0"/>
    <s v="RECCOB00004806"/>
    <s v="000015525"/>
    <x v="678"/>
    <x v="0"/>
    <x v="0"/>
    <x v="0"/>
    <x v="0"/>
    <x v="0"/>
    <x v="0"/>
    <x v="0"/>
    <x v="0"/>
    <s v="Trade Receivables"/>
    <x v="0"/>
    <x v="0"/>
    <x v="653"/>
    <s v=""/>
    <x v="0"/>
    <s v="RECCOB00004806       "/>
    <x v="0"/>
    <x v="0"/>
    <x v="0"/>
    <x v="969"/>
    <x v="0"/>
    <x v="0"/>
    <x v="0"/>
    <x v="11"/>
    <x v="0"/>
    <x v="0"/>
  </r>
  <r>
    <x v="2089"/>
    <x v="0"/>
    <x v="0"/>
    <x v="0"/>
    <x v="11"/>
    <x v="236"/>
    <s v="F10-000-10131"/>
    <x v="6"/>
    <n v="5767.52"/>
    <n v="0"/>
    <n v="5767.52"/>
    <x v="0"/>
    <s v="Efectivo"/>
    <x v="0"/>
    <x v="0"/>
    <n v="0"/>
    <x v="0"/>
    <x v="0"/>
    <x v="2076"/>
    <n v="0"/>
    <n v="5767.52"/>
    <s v="RECCOB00004807"/>
    <s v="000010410"/>
    <x v="661"/>
    <x v="0"/>
    <x v="0"/>
    <x v="6"/>
    <x v="0"/>
    <x v="0"/>
    <x v="6"/>
    <x v="0"/>
    <x v="0"/>
    <s v="HSBC  current account 10120 Mexico Op.Co. MXN"/>
    <x v="0"/>
    <x v="0"/>
    <x v="637"/>
    <s v=""/>
    <x v="0"/>
    <s v="RECCOB00004807       "/>
    <x v="0"/>
    <x v="0"/>
    <x v="0"/>
    <x v="970"/>
    <x v="0"/>
    <x v="0"/>
    <x v="0"/>
    <x v="11"/>
    <x v="0"/>
    <x v="0"/>
  </r>
  <r>
    <x v="2089"/>
    <x v="0"/>
    <x v="0"/>
    <x v="0"/>
    <x v="11"/>
    <x v="236"/>
    <s v="F10-000-11110"/>
    <x v="0"/>
    <n v="0"/>
    <n v="5767.52"/>
    <n v="-5767.52"/>
    <x v="0"/>
    <s v="Cuentas por cobrar"/>
    <x v="0"/>
    <x v="0"/>
    <n v="0"/>
    <x v="0"/>
    <x v="0"/>
    <x v="2076"/>
    <n v="5767.52"/>
    <n v="0"/>
    <s v="RECCOB00004807"/>
    <s v="000010410"/>
    <x v="661"/>
    <x v="0"/>
    <x v="0"/>
    <x v="0"/>
    <x v="0"/>
    <x v="0"/>
    <x v="0"/>
    <x v="0"/>
    <x v="0"/>
    <s v="Trade Receivables"/>
    <x v="0"/>
    <x v="0"/>
    <x v="637"/>
    <s v=""/>
    <x v="0"/>
    <s v="RECCOB00004807       "/>
    <x v="0"/>
    <x v="0"/>
    <x v="0"/>
    <x v="970"/>
    <x v="0"/>
    <x v="0"/>
    <x v="0"/>
    <x v="11"/>
    <x v="0"/>
    <x v="0"/>
  </r>
  <r>
    <x v="2090"/>
    <x v="0"/>
    <x v="0"/>
    <x v="0"/>
    <x v="11"/>
    <x v="237"/>
    <s v="F10-000-10131"/>
    <x v="6"/>
    <n v="3955.6"/>
    <n v="0"/>
    <n v="3955.6"/>
    <x v="0"/>
    <s v="Efectivo"/>
    <x v="0"/>
    <x v="0"/>
    <n v="0"/>
    <x v="0"/>
    <x v="0"/>
    <x v="2077"/>
    <n v="0"/>
    <n v="3955.6"/>
    <s v="RECCOB00004808"/>
    <s v="000015508"/>
    <x v="679"/>
    <x v="0"/>
    <x v="0"/>
    <x v="6"/>
    <x v="0"/>
    <x v="0"/>
    <x v="6"/>
    <x v="0"/>
    <x v="0"/>
    <s v="HSBC  current account 10120 Mexico Op.Co. MXN"/>
    <x v="0"/>
    <x v="0"/>
    <x v="654"/>
    <s v=""/>
    <x v="0"/>
    <s v="RECCOB00004808       "/>
    <x v="0"/>
    <x v="0"/>
    <x v="0"/>
    <x v="552"/>
    <x v="0"/>
    <x v="0"/>
    <x v="0"/>
    <x v="11"/>
    <x v="0"/>
    <x v="0"/>
  </r>
  <r>
    <x v="2090"/>
    <x v="0"/>
    <x v="0"/>
    <x v="0"/>
    <x v="11"/>
    <x v="237"/>
    <s v="F10-000-11110"/>
    <x v="0"/>
    <n v="0"/>
    <n v="3955.6"/>
    <n v="-3955.6"/>
    <x v="0"/>
    <s v="Cuentas por cobrar"/>
    <x v="0"/>
    <x v="0"/>
    <n v="0"/>
    <x v="0"/>
    <x v="0"/>
    <x v="2077"/>
    <n v="3955.6"/>
    <n v="0"/>
    <s v="RECCOB00004808"/>
    <s v="000015508"/>
    <x v="679"/>
    <x v="0"/>
    <x v="0"/>
    <x v="0"/>
    <x v="0"/>
    <x v="0"/>
    <x v="0"/>
    <x v="0"/>
    <x v="0"/>
    <s v="Trade Receivables"/>
    <x v="0"/>
    <x v="0"/>
    <x v="654"/>
    <s v=""/>
    <x v="0"/>
    <s v="RECCOB00004808       "/>
    <x v="0"/>
    <x v="0"/>
    <x v="0"/>
    <x v="552"/>
    <x v="0"/>
    <x v="0"/>
    <x v="0"/>
    <x v="11"/>
    <x v="0"/>
    <x v="0"/>
  </r>
  <r>
    <x v="2091"/>
    <x v="0"/>
    <x v="0"/>
    <x v="0"/>
    <x v="11"/>
    <x v="237"/>
    <s v="F10-000-10131"/>
    <x v="6"/>
    <n v="48708.4"/>
    <n v="0"/>
    <n v="48708.4"/>
    <x v="0"/>
    <s v="Efectivo"/>
    <x v="0"/>
    <x v="0"/>
    <n v="0"/>
    <x v="0"/>
    <x v="0"/>
    <x v="2078"/>
    <n v="0"/>
    <n v="48708.4"/>
    <s v="RECCOB00004809"/>
    <s v="000015099"/>
    <x v="680"/>
    <x v="0"/>
    <x v="0"/>
    <x v="6"/>
    <x v="0"/>
    <x v="0"/>
    <x v="6"/>
    <x v="0"/>
    <x v="0"/>
    <s v="HSBC  current account 10120 Mexico Op.Co. MXN"/>
    <x v="0"/>
    <x v="0"/>
    <x v="655"/>
    <s v=""/>
    <x v="0"/>
    <s v="RECCOB00004809       "/>
    <x v="0"/>
    <x v="0"/>
    <x v="0"/>
    <x v="971"/>
    <x v="0"/>
    <x v="0"/>
    <x v="0"/>
    <x v="11"/>
    <x v="0"/>
    <x v="0"/>
  </r>
  <r>
    <x v="2091"/>
    <x v="0"/>
    <x v="0"/>
    <x v="0"/>
    <x v="11"/>
    <x v="237"/>
    <s v="F10-000-11110"/>
    <x v="0"/>
    <n v="0"/>
    <n v="48708.4"/>
    <n v="-48708.4"/>
    <x v="0"/>
    <s v="Cuentas por cobrar"/>
    <x v="0"/>
    <x v="0"/>
    <n v="0"/>
    <x v="0"/>
    <x v="0"/>
    <x v="2078"/>
    <n v="48708.4"/>
    <n v="0"/>
    <s v="RECCOB00004809"/>
    <s v="000015099"/>
    <x v="680"/>
    <x v="0"/>
    <x v="0"/>
    <x v="0"/>
    <x v="0"/>
    <x v="0"/>
    <x v="0"/>
    <x v="0"/>
    <x v="0"/>
    <s v="Trade Receivables"/>
    <x v="0"/>
    <x v="0"/>
    <x v="655"/>
    <s v=""/>
    <x v="0"/>
    <s v="RECCOB00004809       "/>
    <x v="0"/>
    <x v="0"/>
    <x v="0"/>
    <x v="971"/>
    <x v="0"/>
    <x v="0"/>
    <x v="0"/>
    <x v="11"/>
    <x v="0"/>
    <x v="0"/>
  </r>
  <r>
    <x v="2092"/>
    <x v="0"/>
    <x v="0"/>
    <x v="0"/>
    <x v="11"/>
    <x v="238"/>
    <s v="F10-000-10131"/>
    <x v="6"/>
    <n v="26680"/>
    <n v="0"/>
    <n v="26680"/>
    <x v="0"/>
    <s v="Efectivo"/>
    <x v="0"/>
    <x v="0"/>
    <n v="0"/>
    <x v="0"/>
    <x v="0"/>
    <x v="2079"/>
    <n v="0"/>
    <n v="26680"/>
    <s v="RECCOB00004810"/>
    <s v="000002648"/>
    <x v="127"/>
    <x v="0"/>
    <x v="0"/>
    <x v="6"/>
    <x v="0"/>
    <x v="0"/>
    <x v="6"/>
    <x v="0"/>
    <x v="0"/>
    <s v="HSBC  current account 10120 Mexico Op.Co. MXN"/>
    <x v="0"/>
    <x v="0"/>
    <x v="125"/>
    <s v=""/>
    <x v="0"/>
    <s v="RECCOB00004810       "/>
    <x v="0"/>
    <x v="0"/>
    <x v="0"/>
    <x v="141"/>
    <x v="0"/>
    <x v="0"/>
    <x v="0"/>
    <x v="11"/>
    <x v="0"/>
    <x v="0"/>
  </r>
  <r>
    <x v="2092"/>
    <x v="0"/>
    <x v="0"/>
    <x v="0"/>
    <x v="11"/>
    <x v="238"/>
    <s v="F10-000-11110"/>
    <x v="0"/>
    <n v="0"/>
    <n v="26680"/>
    <n v="-26680"/>
    <x v="0"/>
    <s v="Cuentas por cobrar"/>
    <x v="0"/>
    <x v="0"/>
    <n v="0"/>
    <x v="0"/>
    <x v="0"/>
    <x v="2079"/>
    <n v="26680"/>
    <n v="0"/>
    <s v="RECCOB00004810"/>
    <s v="000002648"/>
    <x v="127"/>
    <x v="0"/>
    <x v="0"/>
    <x v="0"/>
    <x v="0"/>
    <x v="0"/>
    <x v="0"/>
    <x v="0"/>
    <x v="0"/>
    <s v="Trade Receivables"/>
    <x v="0"/>
    <x v="0"/>
    <x v="125"/>
    <s v=""/>
    <x v="0"/>
    <s v="RECCOB00004810       "/>
    <x v="0"/>
    <x v="0"/>
    <x v="0"/>
    <x v="141"/>
    <x v="0"/>
    <x v="0"/>
    <x v="0"/>
    <x v="11"/>
    <x v="0"/>
    <x v="0"/>
  </r>
  <r>
    <x v="2093"/>
    <x v="0"/>
    <x v="0"/>
    <x v="0"/>
    <x v="11"/>
    <x v="238"/>
    <s v="F10-000-10131"/>
    <x v="6"/>
    <n v="6264"/>
    <n v="0"/>
    <n v="6264"/>
    <x v="0"/>
    <s v="Efectivo"/>
    <x v="0"/>
    <x v="0"/>
    <n v="0"/>
    <x v="0"/>
    <x v="0"/>
    <x v="2080"/>
    <n v="0"/>
    <n v="6264"/>
    <s v="RECCOB00004811"/>
    <s v="000009165"/>
    <x v="388"/>
    <x v="0"/>
    <x v="0"/>
    <x v="6"/>
    <x v="0"/>
    <x v="0"/>
    <x v="6"/>
    <x v="0"/>
    <x v="0"/>
    <s v="HSBC  current account 10120 Mexico Op.Co. MXN"/>
    <x v="0"/>
    <x v="0"/>
    <x v="375"/>
    <s v=""/>
    <x v="0"/>
    <s v="RECCOB00004811       "/>
    <x v="0"/>
    <x v="0"/>
    <x v="0"/>
    <x v="0"/>
    <x v="0"/>
    <x v="0"/>
    <x v="0"/>
    <x v="11"/>
    <x v="0"/>
    <x v="0"/>
  </r>
  <r>
    <x v="2093"/>
    <x v="0"/>
    <x v="0"/>
    <x v="0"/>
    <x v="11"/>
    <x v="238"/>
    <s v="F10-000-11110"/>
    <x v="0"/>
    <n v="0"/>
    <n v="6264"/>
    <n v="-6264"/>
    <x v="0"/>
    <s v="Cuentas por cobrar"/>
    <x v="0"/>
    <x v="0"/>
    <n v="0"/>
    <x v="0"/>
    <x v="0"/>
    <x v="2080"/>
    <n v="6264"/>
    <n v="0"/>
    <s v="RECCOB00004811"/>
    <s v="000009165"/>
    <x v="388"/>
    <x v="0"/>
    <x v="0"/>
    <x v="0"/>
    <x v="0"/>
    <x v="0"/>
    <x v="0"/>
    <x v="0"/>
    <x v="0"/>
    <s v="Trade Receivables"/>
    <x v="0"/>
    <x v="0"/>
    <x v="375"/>
    <s v=""/>
    <x v="0"/>
    <s v="RECCOB00004811       "/>
    <x v="0"/>
    <x v="0"/>
    <x v="0"/>
    <x v="0"/>
    <x v="0"/>
    <x v="0"/>
    <x v="0"/>
    <x v="11"/>
    <x v="0"/>
    <x v="0"/>
  </r>
  <r>
    <x v="2094"/>
    <x v="0"/>
    <x v="0"/>
    <x v="0"/>
    <x v="11"/>
    <x v="238"/>
    <s v="F10-000-10131"/>
    <x v="6"/>
    <n v="18052.38"/>
    <n v="0"/>
    <n v="18052.38"/>
    <x v="0"/>
    <s v="Efectivo"/>
    <x v="0"/>
    <x v="0"/>
    <n v="0"/>
    <x v="0"/>
    <x v="0"/>
    <x v="2081"/>
    <n v="0"/>
    <n v="18052.38"/>
    <s v="RECCOB00004812"/>
    <s v="002544834"/>
    <x v="78"/>
    <x v="0"/>
    <x v="0"/>
    <x v="6"/>
    <x v="0"/>
    <x v="0"/>
    <x v="6"/>
    <x v="0"/>
    <x v="0"/>
    <s v="HSBC  current account 10120 Mexico Op.Co. MXN"/>
    <x v="0"/>
    <x v="0"/>
    <x v="77"/>
    <s v=""/>
    <x v="0"/>
    <s v="RECCOB00004812       "/>
    <x v="0"/>
    <x v="0"/>
    <x v="0"/>
    <x v="972"/>
    <x v="0"/>
    <x v="0"/>
    <x v="0"/>
    <x v="11"/>
    <x v="0"/>
    <x v="0"/>
  </r>
  <r>
    <x v="2094"/>
    <x v="0"/>
    <x v="0"/>
    <x v="0"/>
    <x v="11"/>
    <x v="238"/>
    <s v="F10-000-11110"/>
    <x v="0"/>
    <n v="0"/>
    <n v="18052.38"/>
    <n v="-18052.38"/>
    <x v="0"/>
    <s v="Cuentas por cobrar"/>
    <x v="0"/>
    <x v="0"/>
    <n v="0"/>
    <x v="0"/>
    <x v="0"/>
    <x v="2081"/>
    <n v="18052.38"/>
    <n v="0"/>
    <s v="RECCOB00004812"/>
    <s v="002544834"/>
    <x v="78"/>
    <x v="0"/>
    <x v="0"/>
    <x v="0"/>
    <x v="0"/>
    <x v="0"/>
    <x v="0"/>
    <x v="0"/>
    <x v="0"/>
    <s v="Trade Receivables"/>
    <x v="0"/>
    <x v="0"/>
    <x v="77"/>
    <s v=""/>
    <x v="0"/>
    <s v="RECCOB00004812       "/>
    <x v="0"/>
    <x v="0"/>
    <x v="0"/>
    <x v="972"/>
    <x v="0"/>
    <x v="0"/>
    <x v="0"/>
    <x v="11"/>
    <x v="0"/>
    <x v="0"/>
  </r>
  <r>
    <x v="2095"/>
    <x v="0"/>
    <x v="0"/>
    <x v="0"/>
    <x v="11"/>
    <x v="239"/>
    <s v="F10-000-10131"/>
    <x v="6"/>
    <n v="8003.07"/>
    <n v="0"/>
    <n v="8003.07"/>
    <x v="0"/>
    <s v="Efectivo"/>
    <x v="0"/>
    <x v="0"/>
    <n v="0"/>
    <x v="0"/>
    <x v="0"/>
    <x v="2082"/>
    <n v="0"/>
    <n v="8003.07"/>
    <s v="RECCOB00004813"/>
    <s v="000013810"/>
    <x v="111"/>
    <x v="0"/>
    <x v="0"/>
    <x v="6"/>
    <x v="0"/>
    <x v="0"/>
    <x v="6"/>
    <x v="0"/>
    <x v="0"/>
    <s v="HSBC  current account 10120 Mexico Op.Co. MXN"/>
    <x v="0"/>
    <x v="0"/>
    <x v="109"/>
    <s v=""/>
    <x v="0"/>
    <s v="RECCOB00004813       "/>
    <x v="0"/>
    <x v="0"/>
    <x v="0"/>
    <x v="530"/>
    <x v="0"/>
    <x v="0"/>
    <x v="0"/>
    <x v="11"/>
    <x v="0"/>
    <x v="0"/>
  </r>
  <r>
    <x v="2095"/>
    <x v="0"/>
    <x v="0"/>
    <x v="0"/>
    <x v="11"/>
    <x v="239"/>
    <s v="F10-000-11110"/>
    <x v="0"/>
    <n v="0"/>
    <n v="8003.07"/>
    <n v="-8003.07"/>
    <x v="0"/>
    <s v="Cuentas por cobrar"/>
    <x v="0"/>
    <x v="0"/>
    <n v="0"/>
    <x v="0"/>
    <x v="0"/>
    <x v="2082"/>
    <n v="8003.07"/>
    <n v="0"/>
    <s v="RECCOB00004813"/>
    <s v="000013810"/>
    <x v="111"/>
    <x v="0"/>
    <x v="0"/>
    <x v="0"/>
    <x v="0"/>
    <x v="0"/>
    <x v="0"/>
    <x v="0"/>
    <x v="0"/>
    <s v="Trade Receivables"/>
    <x v="0"/>
    <x v="0"/>
    <x v="109"/>
    <s v=""/>
    <x v="0"/>
    <s v="RECCOB00004813       "/>
    <x v="0"/>
    <x v="0"/>
    <x v="0"/>
    <x v="530"/>
    <x v="0"/>
    <x v="0"/>
    <x v="0"/>
    <x v="11"/>
    <x v="0"/>
    <x v="0"/>
  </r>
  <r>
    <x v="2096"/>
    <x v="0"/>
    <x v="0"/>
    <x v="0"/>
    <x v="11"/>
    <x v="239"/>
    <s v="F10-000-10131"/>
    <x v="6"/>
    <n v="7911.2"/>
    <n v="0"/>
    <n v="7911.2"/>
    <x v="0"/>
    <s v="Efectivo"/>
    <x v="0"/>
    <x v="0"/>
    <n v="0"/>
    <x v="0"/>
    <x v="0"/>
    <x v="2083"/>
    <n v="0"/>
    <n v="7911.2"/>
    <s v="RECCOB00004814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814       "/>
    <x v="0"/>
    <x v="0"/>
    <x v="0"/>
    <x v="675"/>
    <x v="0"/>
    <x v="0"/>
    <x v="0"/>
    <x v="11"/>
    <x v="0"/>
    <x v="0"/>
  </r>
  <r>
    <x v="2096"/>
    <x v="0"/>
    <x v="0"/>
    <x v="0"/>
    <x v="11"/>
    <x v="239"/>
    <s v="F10-000-11110"/>
    <x v="0"/>
    <n v="0"/>
    <n v="7911.2"/>
    <n v="-7911.2"/>
    <x v="0"/>
    <s v="Cuentas por cobrar"/>
    <x v="0"/>
    <x v="0"/>
    <n v="0"/>
    <x v="0"/>
    <x v="0"/>
    <x v="2083"/>
    <n v="7911.2"/>
    <n v="0"/>
    <s v="RECCOB00004814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814       "/>
    <x v="0"/>
    <x v="0"/>
    <x v="0"/>
    <x v="675"/>
    <x v="0"/>
    <x v="0"/>
    <x v="0"/>
    <x v="11"/>
    <x v="0"/>
    <x v="0"/>
  </r>
  <r>
    <x v="2097"/>
    <x v="0"/>
    <x v="0"/>
    <x v="0"/>
    <x v="11"/>
    <x v="239"/>
    <s v="F10-000-10131"/>
    <x v="6"/>
    <n v="5274.52"/>
    <n v="0"/>
    <n v="5274.52"/>
    <x v="0"/>
    <s v="Efectivo"/>
    <x v="0"/>
    <x v="0"/>
    <n v="0"/>
    <x v="0"/>
    <x v="0"/>
    <x v="2084"/>
    <n v="0"/>
    <n v="5274.52"/>
    <s v="RECCOB00004815"/>
    <s v="005648915"/>
    <x v="366"/>
    <x v="0"/>
    <x v="0"/>
    <x v="6"/>
    <x v="0"/>
    <x v="0"/>
    <x v="6"/>
    <x v="0"/>
    <x v="0"/>
    <s v="HSBC  current account 10120 Mexico Op.Co. MXN"/>
    <x v="0"/>
    <x v="0"/>
    <x v="356"/>
    <s v=""/>
    <x v="0"/>
    <s v="RECCOB00004815       "/>
    <x v="0"/>
    <x v="0"/>
    <x v="0"/>
    <x v="587"/>
    <x v="0"/>
    <x v="0"/>
    <x v="0"/>
    <x v="11"/>
    <x v="0"/>
    <x v="0"/>
  </r>
  <r>
    <x v="2097"/>
    <x v="0"/>
    <x v="0"/>
    <x v="0"/>
    <x v="11"/>
    <x v="239"/>
    <s v="F10-000-11110"/>
    <x v="0"/>
    <n v="0"/>
    <n v="5274.52"/>
    <n v="-5274.52"/>
    <x v="0"/>
    <s v="Cuentas por cobrar"/>
    <x v="0"/>
    <x v="0"/>
    <n v="0"/>
    <x v="0"/>
    <x v="0"/>
    <x v="2084"/>
    <n v="5274.52"/>
    <n v="0"/>
    <s v="RECCOB00004815"/>
    <s v="005648915"/>
    <x v="366"/>
    <x v="0"/>
    <x v="0"/>
    <x v="0"/>
    <x v="0"/>
    <x v="0"/>
    <x v="0"/>
    <x v="0"/>
    <x v="0"/>
    <s v="Trade Receivables"/>
    <x v="0"/>
    <x v="0"/>
    <x v="356"/>
    <s v=""/>
    <x v="0"/>
    <s v="RECCOB00004815       "/>
    <x v="0"/>
    <x v="0"/>
    <x v="0"/>
    <x v="587"/>
    <x v="0"/>
    <x v="0"/>
    <x v="0"/>
    <x v="11"/>
    <x v="0"/>
    <x v="0"/>
  </r>
  <r>
    <x v="2098"/>
    <x v="0"/>
    <x v="0"/>
    <x v="0"/>
    <x v="11"/>
    <x v="239"/>
    <s v="F10-000-10131"/>
    <x v="6"/>
    <n v="11832"/>
    <n v="0"/>
    <n v="11832"/>
    <x v="0"/>
    <s v="Efectivo"/>
    <x v="0"/>
    <x v="0"/>
    <n v="0"/>
    <x v="0"/>
    <x v="0"/>
    <x v="2085"/>
    <n v="0"/>
    <n v="11832"/>
    <s v="RECCOB00004816"/>
    <s v="006027700"/>
    <x v="87"/>
    <x v="0"/>
    <x v="0"/>
    <x v="6"/>
    <x v="0"/>
    <x v="0"/>
    <x v="6"/>
    <x v="0"/>
    <x v="0"/>
    <s v="HSBC  current account 10120 Mexico Op.Co. MXN"/>
    <x v="0"/>
    <x v="0"/>
    <x v="85"/>
    <s v=""/>
    <x v="0"/>
    <s v="RECCOB00004816       "/>
    <x v="0"/>
    <x v="0"/>
    <x v="0"/>
    <x v="160"/>
    <x v="0"/>
    <x v="0"/>
    <x v="0"/>
    <x v="11"/>
    <x v="0"/>
    <x v="0"/>
  </r>
  <r>
    <x v="2098"/>
    <x v="0"/>
    <x v="0"/>
    <x v="0"/>
    <x v="11"/>
    <x v="239"/>
    <s v="F10-000-11110"/>
    <x v="0"/>
    <n v="0"/>
    <n v="11832"/>
    <n v="-11832"/>
    <x v="0"/>
    <s v="Cuentas por cobrar"/>
    <x v="0"/>
    <x v="0"/>
    <n v="0"/>
    <x v="0"/>
    <x v="0"/>
    <x v="2085"/>
    <n v="11832"/>
    <n v="0"/>
    <s v="RECCOB00004816"/>
    <s v="006027700"/>
    <x v="87"/>
    <x v="0"/>
    <x v="0"/>
    <x v="0"/>
    <x v="0"/>
    <x v="0"/>
    <x v="0"/>
    <x v="0"/>
    <x v="0"/>
    <s v="Trade Receivables"/>
    <x v="0"/>
    <x v="0"/>
    <x v="85"/>
    <s v=""/>
    <x v="0"/>
    <s v="RECCOB00004816       "/>
    <x v="0"/>
    <x v="0"/>
    <x v="0"/>
    <x v="160"/>
    <x v="0"/>
    <x v="0"/>
    <x v="0"/>
    <x v="11"/>
    <x v="0"/>
    <x v="0"/>
  </r>
  <r>
    <x v="2099"/>
    <x v="0"/>
    <x v="0"/>
    <x v="0"/>
    <x v="11"/>
    <x v="239"/>
    <s v="F10-000-10131"/>
    <x v="6"/>
    <n v="4060"/>
    <n v="0"/>
    <n v="4060"/>
    <x v="0"/>
    <s v="Efectivo"/>
    <x v="0"/>
    <x v="0"/>
    <n v="0"/>
    <x v="0"/>
    <x v="0"/>
    <x v="2086"/>
    <n v="0"/>
    <n v="4060"/>
    <s v="RECCOB00004817"/>
    <s v="000001392"/>
    <x v="244"/>
    <x v="0"/>
    <x v="0"/>
    <x v="6"/>
    <x v="0"/>
    <x v="0"/>
    <x v="6"/>
    <x v="0"/>
    <x v="0"/>
    <s v="HSBC  current account 10120 Mexico Op.Co. MXN"/>
    <x v="0"/>
    <x v="0"/>
    <x v="238"/>
    <s v=""/>
    <x v="0"/>
    <s v="RECCOB00004817       "/>
    <x v="0"/>
    <x v="0"/>
    <x v="0"/>
    <x v="112"/>
    <x v="0"/>
    <x v="0"/>
    <x v="0"/>
    <x v="11"/>
    <x v="0"/>
    <x v="0"/>
  </r>
  <r>
    <x v="2099"/>
    <x v="0"/>
    <x v="0"/>
    <x v="0"/>
    <x v="11"/>
    <x v="239"/>
    <s v="F10-000-11110"/>
    <x v="0"/>
    <n v="0"/>
    <n v="4060"/>
    <n v="-4060"/>
    <x v="0"/>
    <s v="Cuentas por cobrar"/>
    <x v="0"/>
    <x v="0"/>
    <n v="0"/>
    <x v="0"/>
    <x v="0"/>
    <x v="2086"/>
    <n v="4060"/>
    <n v="0"/>
    <s v="RECCOB00004817"/>
    <s v="000001392"/>
    <x v="244"/>
    <x v="0"/>
    <x v="0"/>
    <x v="0"/>
    <x v="0"/>
    <x v="0"/>
    <x v="0"/>
    <x v="0"/>
    <x v="0"/>
    <s v="Trade Receivables"/>
    <x v="0"/>
    <x v="0"/>
    <x v="238"/>
    <s v=""/>
    <x v="0"/>
    <s v="RECCOB00004817       "/>
    <x v="0"/>
    <x v="0"/>
    <x v="0"/>
    <x v="112"/>
    <x v="0"/>
    <x v="0"/>
    <x v="0"/>
    <x v="11"/>
    <x v="0"/>
    <x v="0"/>
  </r>
  <r>
    <x v="2100"/>
    <x v="0"/>
    <x v="0"/>
    <x v="0"/>
    <x v="11"/>
    <x v="235"/>
    <s v="F10-000-10131"/>
    <x v="6"/>
    <n v="9757.92"/>
    <n v="0"/>
    <n v="9757.92"/>
    <x v="0"/>
    <s v="Efectivo"/>
    <x v="0"/>
    <x v="0"/>
    <n v="0"/>
    <x v="0"/>
    <x v="0"/>
    <x v="2087"/>
    <n v="0"/>
    <n v="9757.92"/>
    <s v="RECCOB00004818"/>
    <s v="000015529"/>
    <x v="681"/>
    <x v="0"/>
    <x v="0"/>
    <x v="6"/>
    <x v="0"/>
    <x v="0"/>
    <x v="6"/>
    <x v="0"/>
    <x v="0"/>
    <s v="HSBC  current account 10120 Mexico Op.Co. MXN"/>
    <x v="0"/>
    <x v="0"/>
    <x v="656"/>
    <s v=""/>
    <x v="0"/>
    <s v="RECCOB00004818       "/>
    <x v="0"/>
    <x v="0"/>
    <x v="0"/>
    <x v="37"/>
    <x v="0"/>
    <x v="0"/>
    <x v="0"/>
    <x v="11"/>
    <x v="0"/>
    <x v="0"/>
  </r>
  <r>
    <x v="2100"/>
    <x v="0"/>
    <x v="0"/>
    <x v="0"/>
    <x v="11"/>
    <x v="235"/>
    <s v="F10-000-11110"/>
    <x v="0"/>
    <n v="0"/>
    <n v="9757.92"/>
    <n v="-9757.92"/>
    <x v="0"/>
    <s v="Cuentas por cobrar"/>
    <x v="0"/>
    <x v="0"/>
    <n v="0"/>
    <x v="0"/>
    <x v="0"/>
    <x v="2087"/>
    <n v="9757.92"/>
    <n v="0"/>
    <s v="RECCOB00004818"/>
    <s v="000015529"/>
    <x v="681"/>
    <x v="0"/>
    <x v="0"/>
    <x v="0"/>
    <x v="0"/>
    <x v="0"/>
    <x v="0"/>
    <x v="0"/>
    <x v="0"/>
    <s v="Trade Receivables"/>
    <x v="0"/>
    <x v="0"/>
    <x v="656"/>
    <s v=""/>
    <x v="0"/>
    <s v="RECCOB00004818       "/>
    <x v="0"/>
    <x v="0"/>
    <x v="0"/>
    <x v="37"/>
    <x v="0"/>
    <x v="0"/>
    <x v="0"/>
    <x v="11"/>
    <x v="0"/>
    <x v="0"/>
  </r>
  <r>
    <x v="2101"/>
    <x v="0"/>
    <x v="0"/>
    <x v="0"/>
    <x v="11"/>
    <x v="235"/>
    <s v="F10-000-10131"/>
    <x v="6"/>
    <n v="60320"/>
    <n v="0"/>
    <n v="60320"/>
    <x v="0"/>
    <s v="Efectivo"/>
    <x v="0"/>
    <x v="0"/>
    <n v="0"/>
    <x v="0"/>
    <x v="0"/>
    <x v="2088"/>
    <n v="0"/>
    <n v="60320"/>
    <s v="RECCOB00004819"/>
    <s v="000012753"/>
    <x v="96"/>
    <x v="0"/>
    <x v="0"/>
    <x v="6"/>
    <x v="0"/>
    <x v="0"/>
    <x v="6"/>
    <x v="0"/>
    <x v="0"/>
    <s v="HSBC  current account 10120 Mexico Op.Co. MXN"/>
    <x v="0"/>
    <x v="0"/>
    <x v="94"/>
    <s v=""/>
    <x v="0"/>
    <s v="RECCOB00004819       "/>
    <x v="0"/>
    <x v="0"/>
    <x v="0"/>
    <x v="973"/>
    <x v="0"/>
    <x v="0"/>
    <x v="0"/>
    <x v="11"/>
    <x v="0"/>
    <x v="0"/>
  </r>
  <r>
    <x v="2101"/>
    <x v="0"/>
    <x v="0"/>
    <x v="0"/>
    <x v="11"/>
    <x v="235"/>
    <s v="F10-000-11110"/>
    <x v="0"/>
    <n v="0"/>
    <n v="60320"/>
    <n v="-60320"/>
    <x v="0"/>
    <s v="Cuentas por cobrar"/>
    <x v="0"/>
    <x v="0"/>
    <n v="0"/>
    <x v="0"/>
    <x v="0"/>
    <x v="2088"/>
    <n v="60320"/>
    <n v="0"/>
    <s v="RECCOB00004819"/>
    <s v="000012753"/>
    <x v="96"/>
    <x v="0"/>
    <x v="0"/>
    <x v="0"/>
    <x v="0"/>
    <x v="0"/>
    <x v="0"/>
    <x v="0"/>
    <x v="0"/>
    <s v="Trade Receivables"/>
    <x v="0"/>
    <x v="0"/>
    <x v="94"/>
    <s v=""/>
    <x v="0"/>
    <s v="RECCOB00004819       "/>
    <x v="0"/>
    <x v="0"/>
    <x v="0"/>
    <x v="973"/>
    <x v="0"/>
    <x v="0"/>
    <x v="0"/>
    <x v="11"/>
    <x v="0"/>
    <x v="0"/>
  </r>
  <r>
    <x v="2102"/>
    <x v="0"/>
    <x v="0"/>
    <x v="0"/>
    <x v="11"/>
    <x v="235"/>
    <s v="F10-000-10131"/>
    <x v="6"/>
    <n v="44080"/>
    <n v="0"/>
    <n v="44080"/>
    <x v="0"/>
    <s v="Efectivo"/>
    <x v="0"/>
    <x v="0"/>
    <n v="0"/>
    <x v="0"/>
    <x v="0"/>
    <x v="2089"/>
    <n v="0"/>
    <n v="44080"/>
    <s v="RECCOB00004820"/>
    <s v="000009599"/>
    <x v="170"/>
    <x v="0"/>
    <x v="0"/>
    <x v="6"/>
    <x v="0"/>
    <x v="0"/>
    <x v="6"/>
    <x v="0"/>
    <x v="0"/>
    <s v="HSBC  current account 10120 Mexico Op.Co. MXN"/>
    <x v="0"/>
    <x v="0"/>
    <x v="168"/>
    <s v=""/>
    <x v="0"/>
    <s v="RECCOB00004820       "/>
    <x v="0"/>
    <x v="0"/>
    <x v="0"/>
    <x v="974"/>
    <x v="0"/>
    <x v="0"/>
    <x v="0"/>
    <x v="11"/>
    <x v="0"/>
    <x v="0"/>
  </r>
  <r>
    <x v="2102"/>
    <x v="0"/>
    <x v="0"/>
    <x v="0"/>
    <x v="11"/>
    <x v="235"/>
    <s v="F10-000-11110"/>
    <x v="0"/>
    <n v="0"/>
    <n v="44080"/>
    <n v="-44080"/>
    <x v="0"/>
    <s v="Cuentas por cobrar"/>
    <x v="0"/>
    <x v="0"/>
    <n v="0"/>
    <x v="0"/>
    <x v="0"/>
    <x v="2089"/>
    <n v="44080"/>
    <n v="0"/>
    <s v="RECCOB00004820"/>
    <s v="000009599"/>
    <x v="170"/>
    <x v="0"/>
    <x v="0"/>
    <x v="0"/>
    <x v="0"/>
    <x v="0"/>
    <x v="0"/>
    <x v="0"/>
    <x v="0"/>
    <s v="Trade Receivables"/>
    <x v="0"/>
    <x v="0"/>
    <x v="168"/>
    <s v=""/>
    <x v="0"/>
    <s v="RECCOB00004820       "/>
    <x v="0"/>
    <x v="0"/>
    <x v="0"/>
    <x v="974"/>
    <x v="0"/>
    <x v="0"/>
    <x v="0"/>
    <x v="11"/>
    <x v="0"/>
    <x v="0"/>
  </r>
  <r>
    <x v="2103"/>
    <x v="0"/>
    <x v="0"/>
    <x v="0"/>
    <x v="11"/>
    <x v="235"/>
    <s v="F10-000-10131"/>
    <x v="6"/>
    <n v="44080"/>
    <n v="0"/>
    <n v="44080"/>
    <x v="0"/>
    <s v="Efectivo"/>
    <x v="0"/>
    <x v="0"/>
    <n v="0"/>
    <x v="0"/>
    <x v="0"/>
    <x v="2090"/>
    <n v="0"/>
    <n v="44080"/>
    <s v="RECCOB00004821"/>
    <s v="000010197"/>
    <x v="169"/>
    <x v="0"/>
    <x v="0"/>
    <x v="6"/>
    <x v="0"/>
    <x v="0"/>
    <x v="6"/>
    <x v="0"/>
    <x v="0"/>
    <s v="HSBC  current account 10120 Mexico Op.Co. MXN"/>
    <x v="0"/>
    <x v="0"/>
    <x v="167"/>
    <s v=""/>
    <x v="0"/>
    <s v="RECCOB00004821       "/>
    <x v="0"/>
    <x v="0"/>
    <x v="0"/>
    <x v="974"/>
    <x v="0"/>
    <x v="0"/>
    <x v="0"/>
    <x v="11"/>
    <x v="0"/>
    <x v="0"/>
  </r>
  <r>
    <x v="2103"/>
    <x v="0"/>
    <x v="0"/>
    <x v="0"/>
    <x v="11"/>
    <x v="235"/>
    <s v="F10-000-11110"/>
    <x v="0"/>
    <n v="0"/>
    <n v="44080"/>
    <n v="-44080"/>
    <x v="0"/>
    <s v="Cuentas por cobrar"/>
    <x v="0"/>
    <x v="0"/>
    <n v="0"/>
    <x v="0"/>
    <x v="0"/>
    <x v="2090"/>
    <n v="44080"/>
    <n v="0"/>
    <s v="RECCOB00004821"/>
    <s v="000010197"/>
    <x v="169"/>
    <x v="0"/>
    <x v="0"/>
    <x v="0"/>
    <x v="0"/>
    <x v="0"/>
    <x v="0"/>
    <x v="0"/>
    <x v="0"/>
    <s v="Trade Receivables"/>
    <x v="0"/>
    <x v="0"/>
    <x v="167"/>
    <s v=""/>
    <x v="0"/>
    <s v="RECCOB00004821       "/>
    <x v="0"/>
    <x v="0"/>
    <x v="0"/>
    <x v="974"/>
    <x v="0"/>
    <x v="0"/>
    <x v="0"/>
    <x v="11"/>
    <x v="0"/>
    <x v="0"/>
  </r>
  <r>
    <x v="2104"/>
    <x v="0"/>
    <x v="0"/>
    <x v="0"/>
    <x v="11"/>
    <x v="235"/>
    <s v="F10-000-10131"/>
    <x v="6"/>
    <n v="373223.04"/>
    <n v="0"/>
    <n v="373223.04"/>
    <x v="0"/>
    <s v="Efectivo"/>
    <x v="0"/>
    <x v="0"/>
    <n v="0"/>
    <x v="0"/>
    <x v="0"/>
    <x v="2091"/>
    <n v="0"/>
    <n v="373223.04"/>
    <s v="RECCOB00004822"/>
    <s v="004292046"/>
    <x v="120"/>
    <x v="0"/>
    <x v="0"/>
    <x v="6"/>
    <x v="0"/>
    <x v="0"/>
    <x v="6"/>
    <x v="0"/>
    <x v="0"/>
    <s v="HSBC  current account 10120 Mexico Op.Co. MXN"/>
    <x v="0"/>
    <x v="0"/>
    <x v="118"/>
    <s v=""/>
    <x v="0"/>
    <s v="RECCOB00004822       "/>
    <x v="0"/>
    <x v="0"/>
    <x v="0"/>
    <x v="975"/>
    <x v="0"/>
    <x v="0"/>
    <x v="0"/>
    <x v="11"/>
    <x v="0"/>
    <x v="0"/>
  </r>
  <r>
    <x v="2104"/>
    <x v="0"/>
    <x v="0"/>
    <x v="0"/>
    <x v="11"/>
    <x v="235"/>
    <s v="F10-000-11110"/>
    <x v="0"/>
    <n v="0"/>
    <n v="373223.04"/>
    <n v="-373223.04"/>
    <x v="0"/>
    <s v="Cuentas por cobrar"/>
    <x v="0"/>
    <x v="0"/>
    <n v="0"/>
    <x v="0"/>
    <x v="0"/>
    <x v="2091"/>
    <n v="373223.04"/>
    <n v="0"/>
    <s v="RECCOB00004822"/>
    <s v="004292046"/>
    <x v="120"/>
    <x v="0"/>
    <x v="0"/>
    <x v="0"/>
    <x v="0"/>
    <x v="0"/>
    <x v="0"/>
    <x v="0"/>
    <x v="0"/>
    <s v="Trade Receivables"/>
    <x v="0"/>
    <x v="0"/>
    <x v="118"/>
    <s v=""/>
    <x v="0"/>
    <s v="RECCOB00004822       "/>
    <x v="0"/>
    <x v="0"/>
    <x v="0"/>
    <x v="975"/>
    <x v="0"/>
    <x v="0"/>
    <x v="0"/>
    <x v="11"/>
    <x v="0"/>
    <x v="0"/>
  </r>
  <r>
    <x v="2105"/>
    <x v="0"/>
    <x v="0"/>
    <x v="0"/>
    <x v="11"/>
    <x v="235"/>
    <s v="F10-000-10131"/>
    <x v="6"/>
    <n v="7252.32"/>
    <n v="0"/>
    <n v="7252.32"/>
    <x v="0"/>
    <s v="Efectivo"/>
    <x v="0"/>
    <x v="0"/>
    <n v="0"/>
    <x v="0"/>
    <x v="0"/>
    <x v="2092"/>
    <n v="0"/>
    <n v="7252.32"/>
    <s v="RECCOB00004823"/>
    <s v="000000180"/>
    <x v="11"/>
    <x v="0"/>
    <x v="0"/>
    <x v="6"/>
    <x v="0"/>
    <x v="0"/>
    <x v="6"/>
    <x v="0"/>
    <x v="0"/>
    <s v="HSBC  current account 10120 Mexico Op.Co. MXN"/>
    <x v="0"/>
    <x v="0"/>
    <x v="11"/>
    <s v=""/>
    <x v="0"/>
    <s v="RECCOB00004823       "/>
    <x v="0"/>
    <x v="0"/>
    <x v="0"/>
    <x v="548"/>
    <x v="0"/>
    <x v="0"/>
    <x v="0"/>
    <x v="11"/>
    <x v="0"/>
    <x v="0"/>
  </r>
  <r>
    <x v="2105"/>
    <x v="0"/>
    <x v="0"/>
    <x v="0"/>
    <x v="11"/>
    <x v="235"/>
    <s v="F10-000-11110"/>
    <x v="0"/>
    <n v="0"/>
    <n v="7252.32"/>
    <n v="-7252.32"/>
    <x v="0"/>
    <s v="Cuentas por cobrar"/>
    <x v="0"/>
    <x v="0"/>
    <n v="0"/>
    <x v="0"/>
    <x v="0"/>
    <x v="2092"/>
    <n v="7252.32"/>
    <n v="0"/>
    <s v="RECCOB00004823"/>
    <s v="000000180"/>
    <x v="11"/>
    <x v="0"/>
    <x v="0"/>
    <x v="0"/>
    <x v="0"/>
    <x v="0"/>
    <x v="0"/>
    <x v="0"/>
    <x v="0"/>
    <s v="Trade Receivables"/>
    <x v="0"/>
    <x v="0"/>
    <x v="11"/>
    <s v=""/>
    <x v="0"/>
    <s v="RECCOB00004823       "/>
    <x v="0"/>
    <x v="0"/>
    <x v="0"/>
    <x v="548"/>
    <x v="0"/>
    <x v="0"/>
    <x v="0"/>
    <x v="11"/>
    <x v="0"/>
    <x v="0"/>
  </r>
  <r>
    <x v="2106"/>
    <x v="0"/>
    <x v="0"/>
    <x v="0"/>
    <x v="11"/>
    <x v="235"/>
    <s v="F10-000-10131"/>
    <x v="6"/>
    <n v="5704.88"/>
    <n v="0"/>
    <n v="5704.88"/>
    <x v="0"/>
    <s v="Efectivo"/>
    <x v="0"/>
    <x v="0"/>
    <n v="0"/>
    <x v="0"/>
    <x v="0"/>
    <x v="2093"/>
    <n v="0"/>
    <n v="5704.88"/>
    <s v="RECCOB00004824"/>
    <s v="000010714"/>
    <x v="201"/>
    <x v="0"/>
    <x v="0"/>
    <x v="6"/>
    <x v="0"/>
    <x v="0"/>
    <x v="6"/>
    <x v="0"/>
    <x v="0"/>
    <s v="HSBC  current account 10120 Mexico Op.Co. MXN"/>
    <x v="0"/>
    <x v="0"/>
    <x v="197"/>
    <s v=""/>
    <x v="0"/>
    <s v="RECCOB00004824       "/>
    <x v="0"/>
    <x v="0"/>
    <x v="0"/>
    <x v="658"/>
    <x v="0"/>
    <x v="0"/>
    <x v="0"/>
    <x v="11"/>
    <x v="0"/>
    <x v="0"/>
  </r>
  <r>
    <x v="2106"/>
    <x v="0"/>
    <x v="0"/>
    <x v="0"/>
    <x v="11"/>
    <x v="235"/>
    <s v="F10-000-11110"/>
    <x v="0"/>
    <n v="0"/>
    <n v="5704.88"/>
    <n v="-5704.88"/>
    <x v="0"/>
    <s v="Cuentas por cobrar"/>
    <x v="0"/>
    <x v="0"/>
    <n v="0"/>
    <x v="0"/>
    <x v="0"/>
    <x v="2093"/>
    <n v="5704.88"/>
    <n v="0"/>
    <s v="RECCOB00004824"/>
    <s v="000010714"/>
    <x v="201"/>
    <x v="0"/>
    <x v="0"/>
    <x v="0"/>
    <x v="0"/>
    <x v="0"/>
    <x v="0"/>
    <x v="0"/>
    <x v="0"/>
    <s v="Trade Receivables"/>
    <x v="0"/>
    <x v="0"/>
    <x v="197"/>
    <s v=""/>
    <x v="0"/>
    <s v="RECCOB00004824       "/>
    <x v="0"/>
    <x v="0"/>
    <x v="0"/>
    <x v="658"/>
    <x v="0"/>
    <x v="0"/>
    <x v="0"/>
    <x v="11"/>
    <x v="0"/>
    <x v="0"/>
  </r>
  <r>
    <x v="2107"/>
    <x v="0"/>
    <x v="1"/>
    <x v="0"/>
    <x v="11"/>
    <x v="240"/>
    <s v="F10-000-11110"/>
    <x v="0"/>
    <n v="2900"/>
    <n v="0"/>
    <n v="2900"/>
    <x v="0"/>
    <s v="Ds. x Vtas Factura"/>
    <x v="0"/>
    <x v="0"/>
    <n v="0"/>
    <x v="0"/>
    <x v="1"/>
    <x v="2094"/>
    <n v="0"/>
    <n v="2900"/>
    <s v="0005711"/>
    <s v="000014659"/>
    <x v="421"/>
    <x v="0"/>
    <x v="1"/>
    <x v="0"/>
    <x v="0"/>
    <x v="0"/>
    <x v="0"/>
    <x v="0"/>
    <x v="0"/>
    <s v="Trade Receivables"/>
    <x v="0"/>
    <x v="0"/>
    <x v="407"/>
    <s v=""/>
    <x v="0"/>
    <s v=""/>
    <x v="0"/>
    <x v="0"/>
    <x v="0"/>
    <x v="367"/>
    <x v="0"/>
    <x v="0"/>
    <x v="0"/>
    <x v="11"/>
    <x v="0"/>
    <x v="0"/>
  </r>
  <r>
    <x v="2107"/>
    <x v="0"/>
    <x v="1"/>
    <x v="0"/>
    <x v="11"/>
    <x v="240"/>
    <s v="F10-000-11110"/>
    <x v="0"/>
    <n v="0"/>
    <n v="2900"/>
    <n v="-2900"/>
    <x v="0"/>
    <s v="Ds. x Vtas Recibo"/>
    <x v="0"/>
    <x v="0"/>
    <n v="0"/>
    <x v="0"/>
    <x v="1"/>
    <x v="2094"/>
    <n v="2900"/>
    <n v="0"/>
    <s v="0005711"/>
    <s v="000014659"/>
    <x v="421"/>
    <x v="0"/>
    <x v="1"/>
    <x v="0"/>
    <x v="0"/>
    <x v="0"/>
    <x v="0"/>
    <x v="0"/>
    <x v="0"/>
    <s v="Trade Receivables"/>
    <x v="0"/>
    <x v="0"/>
    <x v="407"/>
    <s v=""/>
    <x v="0"/>
    <s v=""/>
    <x v="0"/>
    <x v="0"/>
    <x v="0"/>
    <x v="367"/>
    <x v="0"/>
    <x v="0"/>
    <x v="0"/>
    <x v="11"/>
    <x v="0"/>
    <x v="0"/>
  </r>
  <r>
    <x v="2107"/>
    <x v="0"/>
    <x v="1"/>
    <x v="0"/>
    <x v="11"/>
    <x v="240"/>
    <s v="F10-000-21315"/>
    <x v="2"/>
    <n v="0"/>
    <n v="400"/>
    <n v="-400"/>
    <x v="0"/>
    <s v="Impuesto"/>
    <x v="0"/>
    <x v="0"/>
    <n v="0"/>
    <x v="0"/>
    <x v="1"/>
    <x v="2094"/>
    <n v="400"/>
    <n v="0"/>
    <s v="0005711"/>
    <s v="000014659"/>
    <x v="421"/>
    <x v="0"/>
    <x v="1"/>
    <x v="2"/>
    <x v="0"/>
    <x v="0"/>
    <x v="2"/>
    <x v="0"/>
    <x v="0"/>
    <s v="VAT Debit (A/R)"/>
    <x v="0"/>
    <x v="1"/>
    <x v="407"/>
    <s v=""/>
    <x v="0"/>
    <s v=""/>
    <x v="0"/>
    <x v="0"/>
    <x v="0"/>
    <x v="367"/>
    <x v="0"/>
    <x v="0"/>
    <x v="0"/>
    <x v="11"/>
    <x v="0"/>
    <x v="0"/>
  </r>
  <r>
    <x v="2107"/>
    <x v="0"/>
    <x v="1"/>
    <x v="0"/>
    <x v="11"/>
    <x v="240"/>
    <s v="F10-000-10137"/>
    <x v="3"/>
    <n v="2900"/>
    <n v="0"/>
    <n v="2900"/>
    <x v="0"/>
    <s v="Efectivo"/>
    <x v="0"/>
    <x v="0"/>
    <n v="0"/>
    <x v="0"/>
    <x v="1"/>
    <x v="2094"/>
    <n v="0"/>
    <n v="2900"/>
    <s v="0005711"/>
    <s v="000014659"/>
    <x v="421"/>
    <x v="0"/>
    <x v="1"/>
    <x v="3"/>
    <x v="0"/>
    <x v="0"/>
    <x v="3"/>
    <x v="0"/>
    <x v="0"/>
    <s v="Credit Cards Coupons- Amex- local currency"/>
    <x v="0"/>
    <x v="0"/>
    <x v="407"/>
    <s v=""/>
    <x v="0"/>
    <s v=""/>
    <x v="0"/>
    <x v="0"/>
    <x v="0"/>
    <x v="367"/>
    <x v="0"/>
    <x v="0"/>
    <x v="0"/>
    <x v="11"/>
    <x v="0"/>
    <x v="0"/>
  </r>
  <r>
    <x v="2107"/>
    <x v="0"/>
    <x v="1"/>
    <x v="0"/>
    <x v="11"/>
    <x v="240"/>
    <s v="F10-000-41110"/>
    <x v="4"/>
    <n v="0"/>
    <n v="2500"/>
    <n v="-2500"/>
    <x v="0"/>
    <s v="Ventas"/>
    <x v="0"/>
    <x v="0"/>
    <n v="0"/>
    <x v="0"/>
    <x v="1"/>
    <x v="2094"/>
    <n v="2500"/>
    <n v="0"/>
    <s v="0005711"/>
    <s v="000014659"/>
    <x v="421"/>
    <x v="0"/>
    <x v="1"/>
    <x v="4"/>
    <x v="0"/>
    <x v="0"/>
    <x v="4"/>
    <x v="0"/>
    <x v="0"/>
    <s v="Single Image Revenue"/>
    <x v="1"/>
    <x v="2"/>
    <x v="407"/>
    <s v=""/>
    <x v="0"/>
    <s v=""/>
    <x v="0"/>
    <x v="0"/>
    <x v="0"/>
    <x v="2"/>
    <x v="0"/>
    <x v="0"/>
    <x v="0"/>
    <x v="11"/>
    <x v="0"/>
    <x v="0"/>
  </r>
  <r>
    <x v="2108"/>
    <x v="0"/>
    <x v="0"/>
    <x v="0"/>
    <x v="11"/>
    <x v="241"/>
    <s v="F10-000-10131"/>
    <x v="6"/>
    <n v="4682.34"/>
    <n v="0"/>
    <n v="4682.34"/>
    <x v="0"/>
    <s v="Efectivo"/>
    <x v="0"/>
    <x v="0"/>
    <n v="0"/>
    <x v="0"/>
    <x v="0"/>
    <x v="2095"/>
    <n v="0"/>
    <n v="4682.34"/>
    <s v="RECCOB00004825"/>
    <s v="000009520"/>
    <x v="57"/>
    <x v="0"/>
    <x v="0"/>
    <x v="6"/>
    <x v="0"/>
    <x v="0"/>
    <x v="6"/>
    <x v="0"/>
    <x v="0"/>
    <s v="HSBC  current account 10120 Mexico Op.Co. MXN"/>
    <x v="0"/>
    <x v="0"/>
    <x v="57"/>
    <s v=""/>
    <x v="0"/>
    <s v="RECCOB00004825       "/>
    <x v="0"/>
    <x v="0"/>
    <x v="0"/>
    <x v="430"/>
    <x v="0"/>
    <x v="0"/>
    <x v="0"/>
    <x v="11"/>
    <x v="0"/>
    <x v="0"/>
  </r>
  <r>
    <x v="2108"/>
    <x v="0"/>
    <x v="0"/>
    <x v="0"/>
    <x v="11"/>
    <x v="241"/>
    <s v="F10-000-11110"/>
    <x v="0"/>
    <n v="0"/>
    <n v="4682.34"/>
    <n v="-4682.34"/>
    <x v="0"/>
    <s v="Cuentas por cobrar"/>
    <x v="0"/>
    <x v="0"/>
    <n v="0"/>
    <x v="0"/>
    <x v="0"/>
    <x v="2095"/>
    <n v="4682.34"/>
    <n v="0"/>
    <s v="RECCOB00004825"/>
    <s v="000009520"/>
    <x v="57"/>
    <x v="0"/>
    <x v="0"/>
    <x v="0"/>
    <x v="0"/>
    <x v="0"/>
    <x v="0"/>
    <x v="0"/>
    <x v="0"/>
    <s v="Trade Receivables"/>
    <x v="0"/>
    <x v="0"/>
    <x v="57"/>
    <s v=""/>
    <x v="0"/>
    <s v="RECCOB00004825       "/>
    <x v="0"/>
    <x v="0"/>
    <x v="0"/>
    <x v="430"/>
    <x v="0"/>
    <x v="0"/>
    <x v="0"/>
    <x v="11"/>
    <x v="0"/>
    <x v="0"/>
  </r>
  <r>
    <x v="2109"/>
    <x v="0"/>
    <x v="0"/>
    <x v="0"/>
    <x v="11"/>
    <x v="241"/>
    <s v="F10-000-10131"/>
    <x v="6"/>
    <n v="37396.080000000002"/>
    <n v="0"/>
    <n v="37396.080000000002"/>
    <x v="0"/>
    <s v="Efectivo"/>
    <x v="0"/>
    <x v="0"/>
    <n v="0"/>
    <x v="0"/>
    <x v="0"/>
    <x v="2096"/>
    <n v="0"/>
    <n v="37396.080000000002"/>
    <s v="RECCOB00004826"/>
    <s v="000013346"/>
    <x v="682"/>
    <x v="0"/>
    <x v="0"/>
    <x v="6"/>
    <x v="0"/>
    <x v="0"/>
    <x v="6"/>
    <x v="0"/>
    <x v="0"/>
    <s v="HSBC  current account 10120 Mexico Op.Co. MXN"/>
    <x v="0"/>
    <x v="0"/>
    <x v="657"/>
    <s v=""/>
    <x v="0"/>
    <s v="RECCOB00004826       "/>
    <x v="0"/>
    <x v="0"/>
    <x v="0"/>
    <x v="473"/>
    <x v="0"/>
    <x v="0"/>
    <x v="0"/>
    <x v="11"/>
    <x v="0"/>
    <x v="0"/>
  </r>
  <r>
    <x v="2109"/>
    <x v="0"/>
    <x v="0"/>
    <x v="0"/>
    <x v="11"/>
    <x v="241"/>
    <s v="F10-000-11110"/>
    <x v="0"/>
    <n v="0"/>
    <n v="37396.080000000002"/>
    <n v="-37396.080000000002"/>
    <x v="0"/>
    <s v="Cuentas por cobrar"/>
    <x v="0"/>
    <x v="0"/>
    <n v="0"/>
    <x v="0"/>
    <x v="0"/>
    <x v="2096"/>
    <n v="37396.080000000002"/>
    <n v="0"/>
    <s v="RECCOB00004826"/>
    <s v="000013346"/>
    <x v="682"/>
    <x v="0"/>
    <x v="0"/>
    <x v="0"/>
    <x v="0"/>
    <x v="0"/>
    <x v="0"/>
    <x v="0"/>
    <x v="0"/>
    <s v="Trade Receivables"/>
    <x v="0"/>
    <x v="0"/>
    <x v="657"/>
    <s v=""/>
    <x v="0"/>
    <s v="RECCOB00004826       "/>
    <x v="0"/>
    <x v="0"/>
    <x v="0"/>
    <x v="473"/>
    <x v="0"/>
    <x v="0"/>
    <x v="0"/>
    <x v="11"/>
    <x v="0"/>
    <x v="0"/>
  </r>
  <r>
    <x v="2110"/>
    <x v="0"/>
    <x v="0"/>
    <x v="0"/>
    <x v="11"/>
    <x v="241"/>
    <s v="F10-000-10131"/>
    <x v="6"/>
    <n v="1840.92"/>
    <n v="0"/>
    <n v="1840.92"/>
    <x v="0"/>
    <s v="Efectivo"/>
    <x v="0"/>
    <x v="0"/>
    <n v="0"/>
    <x v="0"/>
    <x v="0"/>
    <x v="2097"/>
    <n v="0"/>
    <n v="1840.92"/>
    <s v="RECCOB00004827"/>
    <s v="000015540"/>
    <x v="683"/>
    <x v="0"/>
    <x v="0"/>
    <x v="6"/>
    <x v="0"/>
    <x v="0"/>
    <x v="6"/>
    <x v="0"/>
    <x v="0"/>
    <s v="HSBC  current account 10120 Mexico Op.Co. MXN"/>
    <x v="0"/>
    <x v="0"/>
    <x v="658"/>
    <s v=""/>
    <x v="0"/>
    <s v="RECCOB00004827       "/>
    <x v="0"/>
    <x v="0"/>
    <x v="0"/>
    <x v="976"/>
    <x v="0"/>
    <x v="0"/>
    <x v="0"/>
    <x v="11"/>
    <x v="0"/>
    <x v="0"/>
  </r>
  <r>
    <x v="2110"/>
    <x v="0"/>
    <x v="0"/>
    <x v="0"/>
    <x v="11"/>
    <x v="241"/>
    <s v="F10-000-11110"/>
    <x v="0"/>
    <n v="0"/>
    <n v="1840.92"/>
    <n v="-1840.92"/>
    <x v="0"/>
    <s v="Cuentas por cobrar"/>
    <x v="0"/>
    <x v="0"/>
    <n v="0"/>
    <x v="0"/>
    <x v="0"/>
    <x v="2097"/>
    <n v="1840.92"/>
    <n v="0"/>
    <s v="RECCOB00004827"/>
    <s v="000015540"/>
    <x v="683"/>
    <x v="0"/>
    <x v="0"/>
    <x v="0"/>
    <x v="0"/>
    <x v="0"/>
    <x v="0"/>
    <x v="0"/>
    <x v="0"/>
    <s v="Trade Receivables"/>
    <x v="0"/>
    <x v="0"/>
    <x v="658"/>
    <s v=""/>
    <x v="0"/>
    <s v="RECCOB00004827       "/>
    <x v="0"/>
    <x v="0"/>
    <x v="0"/>
    <x v="976"/>
    <x v="0"/>
    <x v="0"/>
    <x v="0"/>
    <x v="11"/>
    <x v="0"/>
    <x v="0"/>
  </r>
  <r>
    <x v="2111"/>
    <x v="0"/>
    <x v="0"/>
    <x v="0"/>
    <x v="11"/>
    <x v="241"/>
    <s v="F10-000-10131"/>
    <x v="6"/>
    <n v="45240"/>
    <n v="0"/>
    <n v="45240"/>
    <x v="0"/>
    <s v="Efectivo"/>
    <x v="0"/>
    <x v="0"/>
    <n v="0"/>
    <x v="0"/>
    <x v="0"/>
    <x v="2098"/>
    <n v="0"/>
    <n v="45240"/>
    <s v="RECCOB00004828"/>
    <s v="002255326"/>
    <x v="20"/>
    <x v="0"/>
    <x v="0"/>
    <x v="6"/>
    <x v="0"/>
    <x v="0"/>
    <x v="6"/>
    <x v="0"/>
    <x v="0"/>
    <s v="HSBC  current account 10120 Mexico Op.Co. MXN"/>
    <x v="0"/>
    <x v="0"/>
    <x v="20"/>
    <s v=""/>
    <x v="0"/>
    <s v="RECCOB00004828       "/>
    <x v="0"/>
    <x v="0"/>
    <x v="0"/>
    <x v="977"/>
    <x v="0"/>
    <x v="0"/>
    <x v="0"/>
    <x v="11"/>
    <x v="0"/>
    <x v="0"/>
  </r>
  <r>
    <x v="2111"/>
    <x v="0"/>
    <x v="0"/>
    <x v="0"/>
    <x v="11"/>
    <x v="241"/>
    <s v="F10-000-11110"/>
    <x v="0"/>
    <n v="0"/>
    <n v="45240"/>
    <n v="-45240"/>
    <x v="0"/>
    <s v="Cuentas por cobrar"/>
    <x v="0"/>
    <x v="0"/>
    <n v="0"/>
    <x v="0"/>
    <x v="0"/>
    <x v="2098"/>
    <n v="45240"/>
    <n v="0"/>
    <s v="RECCOB00004828"/>
    <s v="002255326"/>
    <x v="20"/>
    <x v="0"/>
    <x v="0"/>
    <x v="0"/>
    <x v="0"/>
    <x v="0"/>
    <x v="0"/>
    <x v="0"/>
    <x v="0"/>
    <s v="Trade Receivables"/>
    <x v="0"/>
    <x v="0"/>
    <x v="20"/>
    <s v=""/>
    <x v="0"/>
    <s v="RECCOB00004828       "/>
    <x v="0"/>
    <x v="0"/>
    <x v="0"/>
    <x v="977"/>
    <x v="0"/>
    <x v="0"/>
    <x v="0"/>
    <x v="11"/>
    <x v="0"/>
    <x v="0"/>
  </r>
  <r>
    <x v="2112"/>
    <x v="0"/>
    <x v="0"/>
    <x v="0"/>
    <x v="11"/>
    <x v="241"/>
    <s v="F10-000-10131"/>
    <x v="6"/>
    <n v="10440"/>
    <n v="0"/>
    <n v="10440"/>
    <x v="0"/>
    <s v="Efectivo"/>
    <x v="0"/>
    <x v="0"/>
    <n v="0"/>
    <x v="0"/>
    <x v="0"/>
    <x v="2099"/>
    <n v="0"/>
    <n v="10440"/>
    <s v="RECCOB00004829"/>
    <s v="000011351"/>
    <x v="361"/>
    <x v="0"/>
    <x v="0"/>
    <x v="6"/>
    <x v="0"/>
    <x v="0"/>
    <x v="6"/>
    <x v="0"/>
    <x v="0"/>
    <s v="HSBC  current account 10120 Mexico Op.Co. MXN"/>
    <x v="0"/>
    <x v="0"/>
    <x v="351"/>
    <s v=""/>
    <x v="0"/>
    <s v="RECCOB00004829       "/>
    <x v="0"/>
    <x v="0"/>
    <x v="0"/>
    <x v="193"/>
    <x v="0"/>
    <x v="0"/>
    <x v="0"/>
    <x v="11"/>
    <x v="0"/>
    <x v="0"/>
  </r>
  <r>
    <x v="2112"/>
    <x v="0"/>
    <x v="0"/>
    <x v="0"/>
    <x v="11"/>
    <x v="241"/>
    <s v="F10-000-11110"/>
    <x v="0"/>
    <n v="0"/>
    <n v="10440"/>
    <n v="-10440"/>
    <x v="0"/>
    <s v="Cuentas por cobrar"/>
    <x v="0"/>
    <x v="0"/>
    <n v="0"/>
    <x v="0"/>
    <x v="0"/>
    <x v="2099"/>
    <n v="10440"/>
    <n v="0"/>
    <s v="RECCOB00004829"/>
    <s v="000011351"/>
    <x v="361"/>
    <x v="0"/>
    <x v="0"/>
    <x v="0"/>
    <x v="0"/>
    <x v="0"/>
    <x v="0"/>
    <x v="0"/>
    <x v="0"/>
    <s v="Trade Receivables"/>
    <x v="0"/>
    <x v="0"/>
    <x v="351"/>
    <s v=""/>
    <x v="0"/>
    <s v="RECCOB00004829       "/>
    <x v="0"/>
    <x v="0"/>
    <x v="0"/>
    <x v="193"/>
    <x v="0"/>
    <x v="0"/>
    <x v="0"/>
    <x v="11"/>
    <x v="0"/>
    <x v="0"/>
  </r>
  <r>
    <x v="2113"/>
    <x v="0"/>
    <x v="0"/>
    <x v="0"/>
    <x v="11"/>
    <x v="241"/>
    <s v="F10-000-10131"/>
    <x v="6"/>
    <n v="66120"/>
    <n v="0"/>
    <n v="66120"/>
    <x v="0"/>
    <s v="Efectivo"/>
    <x v="0"/>
    <x v="0"/>
    <n v="0"/>
    <x v="0"/>
    <x v="0"/>
    <x v="2100"/>
    <n v="0"/>
    <n v="66120"/>
    <s v="RECCOB00004830"/>
    <s v="000009599"/>
    <x v="170"/>
    <x v="0"/>
    <x v="0"/>
    <x v="6"/>
    <x v="0"/>
    <x v="0"/>
    <x v="6"/>
    <x v="0"/>
    <x v="0"/>
    <s v="HSBC  current account 10120 Mexico Op.Co. MXN"/>
    <x v="0"/>
    <x v="0"/>
    <x v="168"/>
    <s v=""/>
    <x v="0"/>
    <s v="RECCOB00004830       "/>
    <x v="0"/>
    <x v="0"/>
    <x v="0"/>
    <x v="978"/>
    <x v="0"/>
    <x v="0"/>
    <x v="0"/>
    <x v="11"/>
    <x v="0"/>
    <x v="0"/>
  </r>
  <r>
    <x v="2113"/>
    <x v="0"/>
    <x v="0"/>
    <x v="0"/>
    <x v="11"/>
    <x v="241"/>
    <s v="F10-000-11110"/>
    <x v="0"/>
    <n v="0"/>
    <n v="66120"/>
    <n v="-66120"/>
    <x v="0"/>
    <s v="Cuentas por cobrar"/>
    <x v="0"/>
    <x v="0"/>
    <n v="0"/>
    <x v="0"/>
    <x v="0"/>
    <x v="2100"/>
    <n v="66120"/>
    <n v="0"/>
    <s v="RECCOB00004830"/>
    <s v="000009599"/>
    <x v="170"/>
    <x v="0"/>
    <x v="0"/>
    <x v="0"/>
    <x v="0"/>
    <x v="0"/>
    <x v="0"/>
    <x v="0"/>
    <x v="0"/>
    <s v="Trade Receivables"/>
    <x v="0"/>
    <x v="0"/>
    <x v="168"/>
    <s v=""/>
    <x v="0"/>
    <s v="RECCOB00004830       "/>
    <x v="0"/>
    <x v="0"/>
    <x v="0"/>
    <x v="978"/>
    <x v="0"/>
    <x v="0"/>
    <x v="0"/>
    <x v="11"/>
    <x v="0"/>
    <x v="0"/>
  </r>
  <r>
    <x v="2114"/>
    <x v="0"/>
    <x v="0"/>
    <x v="0"/>
    <x v="11"/>
    <x v="241"/>
    <s v="F10-000-10131"/>
    <x v="6"/>
    <n v="66120"/>
    <n v="0"/>
    <n v="66120"/>
    <x v="0"/>
    <s v="Efectivo"/>
    <x v="0"/>
    <x v="0"/>
    <n v="0"/>
    <x v="0"/>
    <x v="0"/>
    <x v="2101"/>
    <n v="0"/>
    <n v="66120"/>
    <s v="RECCOB00004831"/>
    <s v="000010197"/>
    <x v="169"/>
    <x v="0"/>
    <x v="0"/>
    <x v="6"/>
    <x v="0"/>
    <x v="0"/>
    <x v="6"/>
    <x v="0"/>
    <x v="0"/>
    <s v="HSBC  current account 10120 Mexico Op.Co. MXN"/>
    <x v="0"/>
    <x v="0"/>
    <x v="167"/>
    <s v=""/>
    <x v="0"/>
    <s v="RECCOB00004831       "/>
    <x v="0"/>
    <x v="0"/>
    <x v="0"/>
    <x v="978"/>
    <x v="0"/>
    <x v="0"/>
    <x v="0"/>
    <x v="11"/>
    <x v="0"/>
    <x v="0"/>
  </r>
  <r>
    <x v="2114"/>
    <x v="0"/>
    <x v="0"/>
    <x v="0"/>
    <x v="11"/>
    <x v="241"/>
    <s v="F10-000-11110"/>
    <x v="0"/>
    <n v="0"/>
    <n v="66120"/>
    <n v="-66120"/>
    <x v="0"/>
    <s v="Cuentas por cobrar"/>
    <x v="0"/>
    <x v="0"/>
    <n v="0"/>
    <x v="0"/>
    <x v="0"/>
    <x v="2101"/>
    <n v="66120"/>
    <n v="0"/>
    <s v="RECCOB00004831"/>
    <s v="000010197"/>
    <x v="169"/>
    <x v="0"/>
    <x v="0"/>
    <x v="0"/>
    <x v="0"/>
    <x v="0"/>
    <x v="0"/>
    <x v="0"/>
    <x v="0"/>
    <s v="Trade Receivables"/>
    <x v="0"/>
    <x v="0"/>
    <x v="167"/>
    <s v=""/>
    <x v="0"/>
    <s v="RECCOB00004831       "/>
    <x v="0"/>
    <x v="0"/>
    <x v="0"/>
    <x v="978"/>
    <x v="0"/>
    <x v="0"/>
    <x v="0"/>
    <x v="11"/>
    <x v="0"/>
    <x v="0"/>
  </r>
  <r>
    <x v="2115"/>
    <x v="0"/>
    <x v="0"/>
    <x v="0"/>
    <x v="11"/>
    <x v="241"/>
    <s v="F10-000-10131"/>
    <x v="6"/>
    <n v="90480"/>
    <n v="0"/>
    <n v="90480"/>
    <x v="0"/>
    <s v="Efectivo"/>
    <x v="0"/>
    <x v="0"/>
    <n v="0"/>
    <x v="0"/>
    <x v="0"/>
    <x v="2102"/>
    <n v="0"/>
    <n v="90480"/>
    <s v="RECCOB00004832"/>
    <s v="000012753"/>
    <x v="96"/>
    <x v="0"/>
    <x v="0"/>
    <x v="6"/>
    <x v="0"/>
    <x v="0"/>
    <x v="6"/>
    <x v="0"/>
    <x v="0"/>
    <s v="HSBC  current account 10120 Mexico Op.Co. MXN"/>
    <x v="0"/>
    <x v="0"/>
    <x v="94"/>
    <s v=""/>
    <x v="0"/>
    <s v="RECCOB00004832       "/>
    <x v="0"/>
    <x v="0"/>
    <x v="0"/>
    <x v="979"/>
    <x v="0"/>
    <x v="0"/>
    <x v="0"/>
    <x v="11"/>
    <x v="0"/>
    <x v="0"/>
  </r>
  <r>
    <x v="2115"/>
    <x v="0"/>
    <x v="0"/>
    <x v="0"/>
    <x v="11"/>
    <x v="241"/>
    <s v="F10-000-11110"/>
    <x v="0"/>
    <n v="0"/>
    <n v="90480"/>
    <n v="-90480"/>
    <x v="0"/>
    <s v="Cuentas por cobrar"/>
    <x v="0"/>
    <x v="0"/>
    <n v="0"/>
    <x v="0"/>
    <x v="0"/>
    <x v="2102"/>
    <n v="90480"/>
    <n v="0"/>
    <s v="RECCOB00004832"/>
    <s v="000012753"/>
    <x v="96"/>
    <x v="0"/>
    <x v="0"/>
    <x v="0"/>
    <x v="0"/>
    <x v="0"/>
    <x v="0"/>
    <x v="0"/>
    <x v="0"/>
    <s v="Trade Receivables"/>
    <x v="0"/>
    <x v="0"/>
    <x v="94"/>
    <s v=""/>
    <x v="0"/>
    <s v="RECCOB00004832       "/>
    <x v="0"/>
    <x v="0"/>
    <x v="0"/>
    <x v="979"/>
    <x v="0"/>
    <x v="0"/>
    <x v="0"/>
    <x v="11"/>
    <x v="0"/>
    <x v="0"/>
  </r>
  <r>
    <x v="2116"/>
    <x v="0"/>
    <x v="0"/>
    <x v="0"/>
    <x v="11"/>
    <x v="241"/>
    <s v="F10-000-10131"/>
    <x v="6"/>
    <n v="5274.52"/>
    <n v="0"/>
    <n v="5274.52"/>
    <x v="0"/>
    <s v="Efectivo"/>
    <x v="0"/>
    <x v="0"/>
    <n v="0"/>
    <x v="0"/>
    <x v="0"/>
    <x v="2103"/>
    <n v="0"/>
    <n v="5274.52"/>
    <s v="RECCOB00004833"/>
    <s v="000012411"/>
    <x v="677"/>
    <x v="0"/>
    <x v="0"/>
    <x v="6"/>
    <x v="0"/>
    <x v="0"/>
    <x v="6"/>
    <x v="0"/>
    <x v="0"/>
    <s v="HSBC  current account 10120 Mexico Op.Co. MXN"/>
    <x v="0"/>
    <x v="0"/>
    <x v="652"/>
    <s v=""/>
    <x v="0"/>
    <s v="RECCOB00004833       "/>
    <x v="0"/>
    <x v="0"/>
    <x v="0"/>
    <x v="587"/>
    <x v="0"/>
    <x v="0"/>
    <x v="0"/>
    <x v="11"/>
    <x v="0"/>
    <x v="0"/>
  </r>
  <r>
    <x v="2116"/>
    <x v="0"/>
    <x v="0"/>
    <x v="0"/>
    <x v="11"/>
    <x v="241"/>
    <s v="F10-000-11110"/>
    <x v="0"/>
    <n v="0"/>
    <n v="5274.52"/>
    <n v="-5274.52"/>
    <x v="0"/>
    <s v="Cuentas por cobrar"/>
    <x v="0"/>
    <x v="0"/>
    <n v="0"/>
    <x v="0"/>
    <x v="0"/>
    <x v="2103"/>
    <n v="5274.52"/>
    <n v="0"/>
    <s v="RECCOB00004833"/>
    <s v="000012411"/>
    <x v="677"/>
    <x v="0"/>
    <x v="0"/>
    <x v="0"/>
    <x v="0"/>
    <x v="0"/>
    <x v="0"/>
    <x v="0"/>
    <x v="0"/>
    <s v="Trade Receivables"/>
    <x v="0"/>
    <x v="0"/>
    <x v="652"/>
    <s v=""/>
    <x v="0"/>
    <s v="RECCOB00004833       "/>
    <x v="0"/>
    <x v="0"/>
    <x v="0"/>
    <x v="587"/>
    <x v="0"/>
    <x v="0"/>
    <x v="0"/>
    <x v="11"/>
    <x v="0"/>
    <x v="0"/>
  </r>
  <r>
    <x v="2117"/>
    <x v="0"/>
    <x v="0"/>
    <x v="0"/>
    <x v="11"/>
    <x v="241"/>
    <s v="F10-000-10131"/>
    <x v="6"/>
    <n v="7252.32"/>
    <n v="0"/>
    <n v="7252.32"/>
    <x v="0"/>
    <s v="Efectivo"/>
    <x v="0"/>
    <x v="0"/>
    <n v="0"/>
    <x v="0"/>
    <x v="0"/>
    <x v="2104"/>
    <n v="0"/>
    <n v="7252.32"/>
    <s v="RECCOB00004834"/>
    <s v="000012411"/>
    <x v="677"/>
    <x v="0"/>
    <x v="0"/>
    <x v="6"/>
    <x v="0"/>
    <x v="0"/>
    <x v="6"/>
    <x v="0"/>
    <x v="0"/>
    <s v="HSBC  current account 10120 Mexico Op.Co. MXN"/>
    <x v="0"/>
    <x v="0"/>
    <x v="652"/>
    <s v=""/>
    <x v="0"/>
    <s v="RECCOB00004834       "/>
    <x v="0"/>
    <x v="0"/>
    <x v="0"/>
    <x v="548"/>
    <x v="0"/>
    <x v="0"/>
    <x v="0"/>
    <x v="11"/>
    <x v="0"/>
    <x v="0"/>
  </r>
  <r>
    <x v="2117"/>
    <x v="0"/>
    <x v="0"/>
    <x v="0"/>
    <x v="11"/>
    <x v="241"/>
    <s v="F10-000-11110"/>
    <x v="0"/>
    <n v="0"/>
    <n v="7252.32"/>
    <n v="-7252.32"/>
    <x v="0"/>
    <s v="Cuentas por cobrar"/>
    <x v="0"/>
    <x v="0"/>
    <n v="0"/>
    <x v="0"/>
    <x v="0"/>
    <x v="2104"/>
    <n v="7252.32"/>
    <n v="0"/>
    <s v="RECCOB00004834"/>
    <s v="000012411"/>
    <x v="677"/>
    <x v="0"/>
    <x v="0"/>
    <x v="0"/>
    <x v="0"/>
    <x v="0"/>
    <x v="0"/>
    <x v="0"/>
    <x v="0"/>
    <s v="Trade Receivables"/>
    <x v="0"/>
    <x v="0"/>
    <x v="652"/>
    <s v=""/>
    <x v="0"/>
    <s v="RECCOB00004834       "/>
    <x v="0"/>
    <x v="0"/>
    <x v="0"/>
    <x v="548"/>
    <x v="0"/>
    <x v="0"/>
    <x v="0"/>
    <x v="11"/>
    <x v="0"/>
    <x v="0"/>
  </r>
  <r>
    <x v="2118"/>
    <x v="0"/>
    <x v="0"/>
    <x v="0"/>
    <x v="11"/>
    <x v="241"/>
    <s v="F10-000-10131"/>
    <x v="6"/>
    <n v="105154.6"/>
    <n v="0"/>
    <n v="105154.6"/>
    <x v="0"/>
    <s v="Efectivo"/>
    <x v="0"/>
    <x v="0"/>
    <n v="0"/>
    <x v="0"/>
    <x v="0"/>
    <x v="2105"/>
    <n v="0"/>
    <n v="105154.6"/>
    <s v="RECCOB00004835"/>
    <s v="000015458"/>
    <x v="684"/>
    <x v="0"/>
    <x v="0"/>
    <x v="6"/>
    <x v="0"/>
    <x v="0"/>
    <x v="6"/>
    <x v="0"/>
    <x v="0"/>
    <s v="HSBC  current account 10120 Mexico Op.Co. MXN"/>
    <x v="0"/>
    <x v="0"/>
    <x v="659"/>
    <s v=""/>
    <x v="0"/>
    <s v="RECCOB00004835       "/>
    <x v="0"/>
    <x v="0"/>
    <x v="0"/>
    <x v="980"/>
    <x v="0"/>
    <x v="0"/>
    <x v="0"/>
    <x v="11"/>
    <x v="0"/>
    <x v="0"/>
  </r>
  <r>
    <x v="2118"/>
    <x v="0"/>
    <x v="0"/>
    <x v="0"/>
    <x v="11"/>
    <x v="241"/>
    <s v="F10-000-11110"/>
    <x v="0"/>
    <n v="0"/>
    <n v="105154.6"/>
    <n v="-105154.6"/>
    <x v="0"/>
    <s v="Cuentas por cobrar"/>
    <x v="0"/>
    <x v="0"/>
    <n v="0"/>
    <x v="0"/>
    <x v="0"/>
    <x v="2105"/>
    <n v="105154.6"/>
    <n v="0"/>
    <s v="RECCOB00004835"/>
    <s v="000015458"/>
    <x v="684"/>
    <x v="0"/>
    <x v="0"/>
    <x v="0"/>
    <x v="0"/>
    <x v="0"/>
    <x v="0"/>
    <x v="0"/>
    <x v="0"/>
    <s v="Trade Receivables"/>
    <x v="0"/>
    <x v="0"/>
    <x v="659"/>
    <s v=""/>
    <x v="0"/>
    <s v="RECCOB00004835       "/>
    <x v="0"/>
    <x v="0"/>
    <x v="0"/>
    <x v="980"/>
    <x v="0"/>
    <x v="0"/>
    <x v="0"/>
    <x v="11"/>
    <x v="0"/>
    <x v="0"/>
  </r>
  <r>
    <x v="2119"/>
    <x v="0"/>
    <x v="0"/>
    <x v="0"/>
    <x v="11"/>
    <x v="241"/>
    <s v="F10-000-10131"/>
    <x v="6"/>
    <n v="557728"/>
    <n v="0"/>
    <n v="557728"/>
    <x v="0"/>
    <s v="Efectivo"/>
    <x v="0"/>
    <x v="0"/>
    <n v="0"/>
    <x v="0"/>
    <x v="0"/>
    <x v="2106"/>
    <n v="0"/>
    <n v="557728"/>
    <s v="RECCOB00004836"/>
    <s v="004110060"/>
    <x v="61"/>
    <x v="0"/>
    <x v="0"/>
    <x v="6"/>
    <x v="0"/>
    <x v="0"/>
    <x v="6"/>
    <x v="0"/>
    <x v="0"/>
    <s v="HSBC  current account 10120 Mexico Op.Co. MXN"/>
    <x v="0"/>
    <x v="0"/>
    <x v="61"/>
    <s v=""/>
    <x v="0"/>
    <s v="RECCOB00004836       "/>
    <x v="0"/>
    <x v="0"/>
    <x v="0"/>
    <x v="981"/>
    <x v="0"/>
    <x v="0"/>
    <x v="0"/>
    <x v="11"/>
    <x v="0"/>
    <x v="0"/>
  </r>
  <r>
    <x v="2119"/>
    <x v="0"/>
    <x v="0"/>
    <x v="0"/>
    <x v="11"/>
    <x v="241"/>
    <s v="F10-000-11110"/>
    <x v="0"/>
    <n v="0"/>
    <n v="557728"/>
    <n v="-557728"/>
    <x v="0"/>
    <s v="Cuentas por cobrar"/>
    <x v="0"/>
    <x v="0"/>
    <n v="0"/>
    <x v="0"/>
    <x v="0"/>
    <x v="2106"/>
    <n v="557728"/>
    <n v="0"/>
    <s v="RECCOB00004836"/>
    <s v="004110060"/>
    <x v="61"/>
    <x v="0"/>
    <x v="0"/>
    <x v="0"/>
    <x v="0"/>
    <x v="0"/>
    <x v="0"/>
    <x v="0"/>
    <x v="0"/>
    <s v="Trade Receivables"/>
    <x v="0"/>
    <x v="0"/>
    <x v="61"/>
    <s v=""/>
    <x v="0"/>
    <s v="RECCOB00004836       "/>
    <x v="0"/>
    <x v="0"/>
    <x v="0"/>
    <x v="981"/>
    <x v="0"/>
    <x v="0"/>
    <x v="0"/>
    <x v="11"/>
    <x v="0"/>
    <x v="0"/>
  </r>
  <r>
    <x v="2120"/>
    <x v="0"/>
    <x v="0"/>
    <x v="0"/>
    <x v="11"/>
    <x v="241"/>
    <s v="F10-000-10131"/>
    <x v="6"/>
    <n v="556651.52000000002"/>
    <n v="0"/>
    <n v="556651.52000000002"/>
    <x v="0"/>
    <s v="Efectivo"/>
    <x v="0"/>
    <x v="0"/>
    <n v="0"/>
    <x v="0"/>
    <x v="0"/>
    <x v="2107"/>
    <n v="0"/>
    <n v="556651.52000000002"/>
    <s v="RECCOB00004837"/>
    <s v="004292046"/>
    <x v="120"/>
    <x v="0"/>
    <x v="0"/>
    <x v="6"/>
    <x v="0"/>
    <x v="0"/>
    <x v="6"/>
    <x v="0"/>
    <x v="0"/>
    <s v="HSBC  current account 10120 Mexico Op.Co. MXN"/>
    <x v="0"/>
    <x v="0"/>
    <x v="118"/>
    <s v=""/>
    <x v="0"/>
    <s v="RECCOB00004837       "/>
    <x v="0"/>
    <x v="0"/>
    <x v="0"/>
    <x v="982"/>
    <x v="0"/>
    <x v="0"/>
    <x v="0"/>
    <x v="11"/>
    <x v="0"/>
    <x v="0"/>
  </r>
  <r>
    <x v="2120"/>
    <x v="0"/>
    <x v="0"/>
    <x v="0"/>
    <x v="11"/>
    <x v="241"/>
    <s v="F10-000-11110"/>
    <x v="0"/>
    <n v="0"/>
    <n v="556651.52000000002"/>
    <n v="-556651.52000000002"/>
    <x v="0"/>
    <s v="Cuentas por cobrar"/>
    <x v="0"/>
    <x v="0"/>
    <n v="0"/>
    <x v="0"/>
    <x v="0"/>
    <x v="2107"/>
    <n v="556651.52000000002"/>
    <n v="0"/>
    <s v="RECCOB00004837"/>
    <s v="004292046"/>
    <x v="120"/>
    <x v="0"/>
    <x v="0"/>
    <x v="0"/>
    <x v="0"/>
    <x v="0"/>
    <x v="0"/>
    <x v="0"/>
    <x v="0"/>
    <s v="Trade Receivables"/>
    <x v="0"/>
    <x v="0"/>
    <x v="118"/>
    <s v=""/>
    <x v="0"/>
    <s v="RECCOB00004837       "/>
    <x v="0"/>
    <x v="0"/>
    <x v="0"/>
    <x v="982"/>
    <x v="0"/>
    <x v="0"/>
    <x v="0"/>
    <x v="11"/>
    <x v="0"/>
    <x v="0"/>
  </r>
  <r>
    <x v="2121"/>
    <x v="0"/>
    <x v="1"/>
    <x v="0"/>
    <x v="11"/>
    <x v="241"/>
    <s v="F10-000-11110"/>
    <x v="0"/>
    <n v="2737.6"/>
    <n v="0"/>
    <n v="2737.6"/>
    <x v="0"/>
    <s v="Ds. x Vtas Factura"/>
    <x v="0"/>
    <x v="0"/>
    <n v="0"/>
    <x v="0"/>
    <x v="1"/>
    <x v="2108"/>
    <n v="0"/>
    <n v="2737.6"/>
    <s v="0005727"/>
    <s v="000014062"/>
    <x v="142"/>
    <x v="0"/>
    <x v="1"/>
    <x v="0"/>
    <x v="0"/>
    <x v="0"/>
    <x v="0"/>
    <x v="0"/>
    <x v="0"/>
    <s v="Trade Receivables"/>
    <x v="0"/>
    <x v="0"/>
    <x v="140"/>
    <s v=""/>
    <x v="0"/>
    <s v=""/>
    <x v="0"/>
    <x v="0"/>
    <x v="0"/>
    <x v="425"/>
    <x v="0"/>
    <x v="0"/>
    <x v="0"/>
    <x v="11"/>
    <x v="0"/>
    <x v="0"/>
  </r>
  <r>
    <x v="2121"/>
    <x v="0"/>
    <x v="1"/>
    <x v="0"/>
    <x v="11"/>
    <x v="241"/>
    <s v="F10-000-11110"/>
    <x v="0"/>
    <n v="0"/>
    <n v="2737.6"/>
    <n v="-2737.6"/>
    <x v="0"/>
    <s v="Ds. x Vtas Recibo"/>
    <x v="0"/>
    <x v="0"/>
    <n v="0"/>
    <x v="0"/>
    <x v="1"/>
    <x v="2108"/>
    <n v="2737.6"/>
    <n v="0"/>
    <s v="0005727"/>
    <s v="000014062"/>
    <x v="142"/>
    <x v="0"/>
    <x v="1"/>
    <x v="0"/>
    <x v="0"/>
    <x v="0"/>
    <x v="0"/>
    <x v="0"/>
    <x v="0"/>
    <s v="Trade Receivables"/>
    <x v="0"/>
    <x v="0"/>
    <x v="140"/>
    <s v=""/>
    <x v="0"/>
    <s v=""/>
    <x v="0"/>
    <x v="0"/>
    <x v="0"/>
    <x v="425"/>
    <x v="0"/>
    <x v="0"/>
    <x v="0"/>
    <x v="11"/>
    <x v="0"/>
    <x v="0"/>
  </r>
  <r>
    <x v="2121"/>
    <x v="0"/>
    <x v="1"/>
    <x v="0"/>
    <x v="11"/>
    <x v="241"/>
    <s v="F10-000-21315"/>
    <x v="2"/>
    <n v="0"/>
    <n v="377.6"/>
    <n v="-377.6"/>
    <x v="0"/>
    <s v="Impuesto"/>
    <x v="0"/>
    <x v="0"/>
    <n v="0"/>
    <x v="0"/>
    <x v="1"/>
    <x v="2108"/>
    <n v="377.6"/>
    <n v="0"/>
    <s v="0005727"/>
    <s v="000014062"/>
    <x v="142"/>
    <x v="0"/>
    <x v="1"/>
    <x v="2"/>
    <x v="0"/>
    <x v="0"/>
    <x v="2"/>
    <x v="0"/>
    <x v="0"/>
    <s v="VAT Debit (A/R)"/>
    <x v="0"/>
    <x v="1"/>
    <x v="140"/>
    <s v=""/>
    <x v="0"/>
    <s v=""/>
    <x v="0"/>
    <x v="0"/>
    <x v="0"/>
    <x v="425"/>
    <x v="0"/>
    <x v="0"/>
    <x v="0"/>
    <x v="11"/>
    <x v="0"/>
    <x v="0"/>
  </r>
  <r>
    <x v="2121"/>
    <x v="0"/>
    <x v="1"/>
    <x v="0"/>
    <x v="11"/>
    <x v="241"/>
    <s v="F10-000-10137"/>
    <x v="3"/>
    <n v="2737.6"/>
    <n v="0"/>
    <n v="2737.6"/>
    <x v="0"/>
    <s v="Efectivo"/>
    <x v="0"/>
    <x v="0"/>
    <n v="0"/>
    <x v="0"/>
    <x v="1"/>
    <x v="2108"/>
    <n v="0"/>
    <n v="2737.6"/>
    <s v="0005727"/>
    <s v="000014062"/>
    <x v="142"/>
    <x v="0"/>
    <x v="1"/>
    <x v="3"/>
    <x v="0"/>
    <x v="0"/>
    <x v="3"/>
    <x v="0"/>
    <x v="0"/>
    <s v="Credit Cards Coupons- Amex- local currency"/>
    <x v="0"/>
    <x v="0"/>
    <x v="140"/>
    <s v=""/>
    <x v="0"/>
    <s v=""/>
    <x v="0"/>
    <x v="0"/>
    <x v="0"/>
    <x v="425"/>
    <x v="0"/>
    <x v="0"/>
    <x v="0"/>
    <x v="11"/>
    <x v="0"/>
    <x v="0"/>
  </r>
  <r>
    <x v="2121"/>
    <x v="0"/>
    <x v="1"/>
    <x v="0"/>
    <x v="11"/>
    <x v="241"/>
    <s v="F10-000-41110"/>
    <x v="4"/>
    <n v="0"/>
    <n v="2360"/>
    <n v="-2360"/>
    <x v="0"/>
    <s v="Ventas"/>
    <x v="0"/>
    <x v="0"/>
    <n v="0"/>
    <x v="0"/>
    <x v="1"/>
    <x v="2108"/>
    <n v="2360"/>
    <n v="0"/>
    <s v="0005727"/>
    <s v="000014062"/>
    <x v="142"/>
    <x v="0"/>
    <x v="1"/>
    <x v="4"/>
    <x v="0"/>
    <x v="0"/>
    <x v="4"/>
    <x v="0"/>
    <x v="0"/>
    <s v="Single Image Revenue"/>
    <x v="1"/>
    <x v="2"/>
    <x v="140"/>
    <s v=""/>
    <x v="0"/>
    <s v=""/>
    <x v="0"/>
    <x v="0"/>
    <x v="0"/>
    <x v="2"/>
    <x v="0"/>
    <x v="0"/>
    <x v="0"/>
    <x v="11"/>
    <x v="0"/>
    <x v="0"/>
  </r>
  <r>
    <x v="2122"/>
    <x v="0"/>
    <x v="0"/>
    <x v="0"/>
    <x v="11"/>
    <x v="242"/>
    <s v="F10-000-10131"/>
    <x v="6"/>
    <n v="1143.76"/>
    <n v="0"/>
    <n v="1143.76"/>
    <x v="0"/>
    <s v="Efectivo"/>
    <x v="0"/>
    <x v="0"/>
    <n v="0"/>
    <x v="0"/>
    <x v="0"/>
    <x v="2109"/>
    <n v="0"/>
    <n v="1143.76"/>
    <s v="RECCOB00004838"/>
    <s v="000010721"/>
    <x v="46"/>
    <x v="0"/>
    <x v="0"/>
    <x v="6"/>
    <x v="0"/>
    <x v="0"/>
    <x v="6"/>
    <x v="0"/>
    <x v="0"/>
    <s v="HSBC  current account 10120 Mexico Op.Co. MXN"/>
    <x v="0"/>
    <x v="0"/>
    <x v="46"/>
    <s v=""/>
    <x v="0"/>
    <s v="RECCOB00004838       "/>
    <x v="0"/>
    <x v="0"/>
    <x v="0"/>
    <x v="232"/>
    <x v="0"/>
    <x v="0"/>
    <x v="0"/>
    <x v="11"/>
    <x v="0"/>
    <x v="0"/>
  </r>
  <r>
    <x v="2122"/>
    <x v="0"/>
    <x v="0"/>
    <x v="0"/>
    <x v="11"/>
    <x v="242"/>
    <s v="F10-000-11110"/>
    <x v="0"/>
    <n v="0"/>
    <n v="1143.76"/>
    <n v="-1143.76"/>
    <x v="0"/>
    <s v="Cuentas por cobrar"/>
    <x v="0"/>
    <x v="0"/>
    <n v="0"/>
    <x v="0"/>
    <x v="0"/>
    <x v="2109"/>
    <n v="1143.76"/>
    <n v="0"/>
    <s v="RECCOB00004838"/>
    <s v="000010721"/>
    <x v="46"/>
    <x v="0"/>
    <x v="0"/>
    <x v="0"/>
    <x v="0"/>
    <x v="0"/>
    <x v="0"/>
    <x v="0"/>
    <x v="0"/>
    <s v="Trade Receivables"/>
    <x v="0"/>
    <x v="0"/>
    <x v="46"/>
    <s v=""/>
    <x v="0"/>
    <s v="RECCOB00004838       "/>
    <x v="0"/>
    <x v="0"/>
    <x v="0"/>
    <x v="232"/>
    <x v="0"/>
    <x v="0"/>
    <x v="0"/>
    <x v="11"/>
    <x v="0"/>
    <x v="0"/>
  </r>
  <r>
    <x v="2123"/>
    <x v="0"/>
    <x v="0"/>
    <x v="0"/>
    <x v="11"/>
    <x v="242"/>
    <s v="F10-000-10131"/>
    <x v="6"/>
    <n v="9860"/>
    <n v="0"/>
    <n v="9860"/>
    <x v="0"/>
    <s v="Efectivo"/>
    <x v="0"/>
    <x v="0"/>
    <n v="0"/>
    <x v="0"/>
    <x v="0"/>
    <x v="2110"/>
    <n v="0"/>
    <n v="9860"/>
    <s v="RECCOB00004839"/>
    <s v="002753934"/>
    <x v="83"/>
    <x v="0"/>
    <x v="0"/>
    <x v="6"/>
    <x v="0"/>
    <x v="0"/>
    <x v="6"/>
    <x v="0"/>
    <x v="0"/>
    <s v="HSBC  current account 10120 Mexico Op.Co. MXN"/>
    <x v="0"/>
    <x v="0"/>
    <x v="82"/>
    <s v=""/>
    <x v="0"/>
    <s v="RECCOB00004839       "/>
    <x v="0"/>
    <x v="0"/>
    <x v="0"/>
    <x v="66"/>
    <x v="0"/>
    <x v="0"/>
    <x v="0"/>
    <x v="11"/>
    <x v="0"/>
    <x v="0"/>
  </r>
  <r>
    <x v="2123"/>
    <x v="0"/>
    <x v="0"/>
    <x v="0"/>
    <x v="11"/>
    <x v="242"/>
    <s v="F10-000-11110"/>
    <x v="0"/>
    <n v="0"/>
    <n v="9860"/>
    <n v="-9860"/>
    <x v="0"/>
    <s v="Cuentas por cobrar"/>
    <x v="0"/>
    <x v="0"/>
    <n v="0"/>
    <x v="0"/>
    <x v="0"/>
    <x v="2110"/>
    <n v="9860"/>
    <n v="0"/>
    <s v="RECCOB00004839"/>
    <s v="002753934"/>
    <x v="83"/>
    <x v="0"/>
    <x v="0"/>
    <x v="0"/>
    <x v="0"/>
    <x v="0"/>
    <x v="0"/>
    <x v="0"/>
    <x v="0"/>
    <s v="Trade Receivables"/>
    <x v="0"/>
    <x v="0"/>
    <x v="82"/>
    <s v=""/>
    <x v="0"/>
    <s v="RECCOB00004839       "/>
    <x v="0"/>
    <x v="0"/>
    <x v="0"/>
    <x v="66"/>
    <x v="0"/>
    <x v="0"/>
    <x v="0"/>
    <x v="11"/>
    <x v="0"/>
    <x v="0"/>
  </r>
  <r>
    <x v="2124"/>
    <x v="0"/>
    <x v="0"/>
    <x v="0"/>
    <x v="11"/>
    <x v="242"/>
    <s v="F10-000-10131"/>
    <x v="6"/>
    <n v="6640.66"/>
    <n v="0"/>
    <n v="6640.66"/>
    <x v="0"/>
    <s v="Efectivo"/>
    <x v="0"/>
    <x v="0"/>
    <n v="0"/>
    <x v="0"/>
    <x v="0"/>
    <x v="2111"/>
    <n v="0"/>
    <n v="6640.66"/>
    <s v="RECCOB00004840"/>
    <s v="005562749"/>
    <x v="302"/>
    <x v="0"/>
    <x v="0"/>
    <x v="6"/>
    <x v="0"/>
    <x v="0"/>
    <x v="6"/>
    <x v="0"/>
    <x v="0"/>
    <s v="HSBC  current account 10120 Mexico Op.Co. MXN"/>
    <x v="0"/>
    <x v="0"/>
    <x v="294"/>
    <s v=""/>
    <x v="0"/>
    <s v="RECCOB00004840       "/>
    <x v="0"/>
    <x v="0"/>
    <x v="0"/>
    <x v="983"/>
    <x v="0"/>
    <x v="0"/>
    <x v="0"/>
    <x v="11"/>
    <x v="0"/>
    <x v="0"/>
  </r>
  <r>
    <x v="2124"/>
    <x v="0"/>
    <x v="0"/>
    <x v="0"/>
    <x v="11"/>
    <x v="242"/>
    <s v="F10-000-11110"/>
    <x v="0"/>
    <n v="0"/>
    <n v="6640.66"/>
    <n v="-6640.66"/>
    <x v="0"/>
    <s v="Cuentas por cobrar"/>
    <x v="0"/>
    <x v="0"/>
    <n v="0"/>
    <x v="0"/>
    <x v="0"/>
    <x v="2111"/>
    <n v="6640.66"/>
    <n v="0"/>
    <s v="RECCOB00004840"/>
    <s v="005562749"/>
    <x v="302"/>
    <x v="0"/>
    <x v="0"/>
    <x v="0"/>
    <x v="0"/>
    <x v="0"/>
    <x v="0"/>
    <x v="0"/>
    <x v="0"/>
    <s v="Trade Receivables"/>
    <x v="0"/>
    <x v="0"/>
    <x v="294"/>
    <s v=""/>
    <x v="0"/>
    <s v="RECCOB00004840       "/>
    <x v="0"/>
    <x v="0"/>
    <x v="0"/>
    <x v="983"/>
    <x v="0"/>
    <x v="0"/>
    <x v="0"/>
    <x v="11"/>
    <x v="0"/>
    <x v="0"/>
  </r>
  <r>
    <x v="2125"/>
    <x v="0"/>
    <x v="0"/>
    <x v="0"/>
    <x v="11"/>
    <x v="242"/>
    <s v="F10-000-10131"/>
    <x v="6"/>
    <n v="33656.47"/>
    <n v="0"/>
    <n v="33656.47"/>
    <x v="0"/>
    <s v="Efectivo"/>
    <x v="0"/>
    <x v="0"/>
    <n v="0"/>
    <x v="0"/>
    <x v="0"/>
    <x v="2112"/>
    <n v="0"/>
    <n v="33656.47"/>
    <s v="RECCOB00004841"/>
    <s v="005599063"/>
    <x v="685"/>
    <x v="0"/>
    <x v="0"/>
    <x v="6"/>
    <x v="0"/>
    <x v="0"/>
    <x v="6"/>
    <x v="0"/>
    <x v="0"/>
    <s v="HSBC  current account 10120 Mexico Op.Co. MXN"/>
    <x v="0"/>
    <x v="0"/>
    <x v="660"/>
    <s v=""/>
    <x v="0"/>
    <s v="RECCOB00004841       "/>
    <x v="0"/>
    <x v="0"/>
    <x v="0"/>
    <x v="984"/>
    <x v="0"/>
    <x v="0"/>
    <x v="0"/>
    <x v="11"/>
    <x v="0"/>
    <x v="0"/>
  </r>
  <r>
    <x v="2125"/>
    <x v="0"/>
    <x v="0"/>
    <x v="0"/>
    <x v="11"/>
    <x v="242"/>
    <s v="F10-000-11110"/>
    <x v="0"/>
    <n v="0"/>
    <n v="33656.47"/>
    <n v="-33656.47"/>
    <x v="0"/>
    <s v="Cuentas por cobrar"/>
    <x v="0"/>
    <x v="0"/>
    <n v="0"/>
    <x v="0"/>
    <x v="0"/>
    <x v="2112"/>
    <n v="33656.47"/>
    <n v="0"/>
    <s v="RECCOB00004841"/>
    <s v="005599063"/>
    <x v="685"/>
    <x v="0"/>
    <x v="0"/>
    <x v="0"/>
    <x v="0"/>
    <x v="0"/>
    <x v="0"/>
    <x v="0"/>
    <x v="0"/>
    <s v="Trade Receivables"/>
    <x v="0"/>
    <x v="0"/>
    <x v="660"/>
    <s v=""/>
    <x v="0"/>
    <s v="RECCOB00004841       "/>
    <x v="0"/>
    <x v="0"/>
    <x v="0"/>
    <x v="984"/>
    <x v="0"/>
    <x v="0"/>
    <x v="0"/>
    <x v="11"/>
    <x v="0"/>
    <x v="0"/>
  </r>
  <r>
    <x v="2126"/>
    <x v="0"/>
    <x v="0"/>
    <x v="0"/>
    <x v="11"/>
    <x v="242"/>
    <s v="F10-000-10131"/>
    <x v="6"/>
    <n v="7252.32"/>
    <n v="0"/>
    <n v="7252.32"/>
    <x v="0"/>
    <s v="Efectivo"/>
    <x v="0"/>
    <x v="0"/>
    <n v="0"/>
    <x v="0"/>
    <x v="0"/>
    <x v="2113"/>
    <n v="0"/>
    <n v="7252.32"/>
    <s v="RECCOB00004842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842       "/>
    <x v="0"/>
    <x v="0"/>
    <x v="0"/>
    <x v="548"/>
    <x v="0"/>
    <x v="0"/>
    <x v="0"/>
    <x v="11"/>
    <x v="0"/>
    <x v="0"/>
  </r>
  <r>
    <x v="2126"/>
    <x v="0"/>
    <x v="0"/>
    <x v="0"/>
    <x v="11"/>
    <x v="242"/>
    <s v="F10-000-11110"/>
    <x v="0"/>
    <n v="0"/>
    <n v="7252.32"/>
    <n v="-7252.32"/>
    <x v="0"/>
    <s v="Cuentas por cobrar"/>
    <x v="0"/>
    <x v="0"/>
    <n v="0"/>
    <x v="0"/>
    <x v="0"/>
    <x v="2113"/>
    <n v="7252.32"/>
    <n v="0"/>
    <s v="RECCOB00004842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842       "/>
    <x v="0"/>
    <x v="0"/>
    <x v="0"/>
    <x v="548"/>
    <x v="0"/>
    <x v="0"/>
    <x v="0"/>
    <x v="11"/>
    <x v="0"/>
    <x v="0"/>
  </r>
  <r>
    <x v="2127"/>
    <x v="0"/>
    <x v="0"/>
    <x v="0"/>
    <x v="11"/>
    <x v="242"/>
    <s v="F10-000-10131"/>
    <x v="6"/>
    <n v="7331.2"/>
    <n v="0"/>
    <n v="7331.2"/>
    <x v="0"/>
    <s v="Efectivo"/>
    <x v="0"/>
    <x v="0"/>
    <n v="0"/>
    <x v="0"/>
    <x v="0"/>
    <x v="2114"/>
    <n v="0"/>
    <n v="7331.2"/>
    <s v="RECCOB00004843"/>
    <s v="005372787"/>
    <x v="637"/>
    <x v="0"/>
    <x v="0"/>
    <x v="6"/>
    <x v="0"/>
    <x v="0"/>
    <x v="6"/>
    <x v="0"/>
    <x v="0"/>
    <s v="HSBC  current account 10120 Mexico Op.Co. MXN"/>
    <x v="0"/>
    <x v="0"/>
    <x v="299"/>
    <s v=""/>
    <x v="0"/>
    <s v="RECCOB00004843       "/>
    <x v="0"/>
    <x v="0"/>
    <x v="0"/>
    <x v="985"/>
    <x v="0"/>
    <x v="0"/>
    <x v="0"/>
    <x v="11"/>
    <x v="0"/>
    <x v="0"/>
  </r>
  <r>
    <x v="2127"/>
    <x v="0"/>
    <x v="0"/>
    <x v="0"/>
    <x v="11"/>
    <x v="242"/>
    <s v="F10-000-11110"/>
    <x v="0"/>
    <n v="0"/>
    <n v="7331.2"/>
    <n v="-7331.2"/>
    <x v="0"/>
    <s v="Cuentas por cobrar"/>
    <x v="0"/>
    <x v="0"/>
    <n v="0"/>
    <x v="0"/>
    <x v="0"/>
    <x v="2114"/>
    <n v="7331.2"/>
    <n v="0"/>
    <s v="RECCOB00004843"/>
    <s v="005372787"/>
    <x v="637"/>
    <x v="0"/>
    <x v="0"/>
    <x v="0"/>
    <x v="0"/>
    <x v="0"/>
    <x v="0"/>
    <x v="0"/>
    <x v="0"/>
    <s v="Trade Receivables"/>
    <x v="0"/>
    <x v="0"/>
    <x v="299"/>
    <s v=""/>
    <x v="0"/>
    <s v="RECCOB00004843       "/>
    <x v="0"/>
    <x v="0"/>
    <x v="0"/>
    <x v="985"/>
    <x v="0"/>
    <x v="0"/>
    <x v="0"/>
    <x v="11"/>
    <x v="0"/>
    <x v="0"/>
  </r>
  <r>
    <x v="2128"/>
    <x v="0"/>
    <x v="0"/>
    <x v="0"/>
    <x v="11"/>
    <x v="242"/>
    <s v="F10-000-10131"/>
    <x v="6"/>
    <n v="11574.48"/>
    <n v="0"/>
    <n v="11574.48"/>
    <x v="0"/>
    <s v="Efectivo"/>
    <x v="0"/>
    <x v="0"/>
    <n v="0"/>
    <x v="0"/>
    <x v="0"/>
    <x v="2115"/>
    <n v="0"/>
    <n v="11574.48"/>
    <s v="RECCOB00004844"/>
    <s v="000011096"/>
    <x v="686"/>
    <x v="0"/>
    <x v="0"/>
    <x v="6"/>
    <x v="0"/>
    <x v="0"/>
    <x v="6"/>
    <x v="0"/>
    <x v="0"/>
    <s v="HSBC  current account 10120 Mexico Op.Co. MXN"/>
    <x v="0"/>
    <x v="0"/>
    <x v="661"/>
    <s v=""/>
    <x v="0"/>
    <s v="RECCOB00004844       "/>
    <x v="0"/>
    <x v="0"/>
    <x v="0"/>
    <x v="986"/>
    <x v="0"/>
    <x v="0"/>
    <x v="0"/>
    <x v="11"/>
    <x v="0"/>
    <x v="0"/>
  </r>
  <r>
    <x v="2128"/>
    <x v="0"/>
    <x v="0"/>
    <x v="0"/>
    <x v="11"/>
    <x v="242"/>
    <s v="F10-000-11110"/>
    <x v="0"/>
    <n v="0"/>
    <n v="11574.48"/>
    <n v="-11574.48"/>
    <x v="0"/>
    <s v="Cuentas por cobrar"/>
    <x v="0"/>
    <x v="0"/>
    <n v="0"/>
    <x v="0"/>
    <x v="0"/>
    <x v="2115"/>
    <n v="11574.48"/>
    <n v="0"/>
    <s v="RECCOB00004844"/>
    <s v="000011096"/>
    <x v="686"/>
    <x v="0"/>
    <x v="0"/>
    <x v="0"/>
    <x v="0"/>
    <x v="0"/>
    <x v="0"/>
    <x v="0"/>
    <x v="0"/>
    <s v="Trade Receivables"/>
    <x v="0"/>
    <x v="0"/>
    <x v="661"/>
    <s v=""/>
    <x v="0"/>
    <s v="RECCOB00004844       "/>
    <x v="0"/>
    <x v="0"/>
    <x v="0"/>
    <x v="986"/>
    <x v="0"/>
    <x v="0"/>
    <x v="0"/>
    <x v="11"/>
    <x v="0"/>
    <x v="0"/>
  </r>
  <r>
    <x v="2129"/>
    <x v="0"/>
    <x v="0"/>
    <x v="0"/>
    <x v="11"/>
    <x v="242"/>
    <s v="F10-000-10131"/>
    <x v="6"/>
    <n v="45764.32"/>
    <n v="0"/>
    <n v="45764.32"/>
    <x v="0"/>
    <s v="Efectivo"/>
    <x v="0"/>
    <x v="0"/>
    <n v="0"/>
    <x v="0"/>
    <x v="0"/>
    <x v="2116"/>
    <n v="0"/>
    <n v="45764.32"/>
    <s v="RECCOB00004845"/>
    <s v="000000195"/>
    <x v="223"/>
    <x v="0"/>
    <x v="0"/>
    <x v="6"/>
    <x v="0"/>
    <x v="0"/>
    <x v="6"/>
    <x v="0"/>
    <x v="0"/>
    <s v="HSBC  current account 10120 Mexico Op.Co. MXN"/>
    <x v="0"/>
    <x v="0"/>
    <x v="217"/>
    <s v=""/>
    <x v="0"/>
    <s v="RECCOB00004845       "/>
    <x v="0"/>
    <x v="0"/>
    <x v="0"/>
    <x v="987"/>
    <x v="0"/>
    <x v="0"/>
    <x v="0"/>
    <x v="11"/>
    <x v="0"/>
    <x v="0"/>
  </r>
  <r>
    <x v="2129"/>
    <x v="0"/>
    <x v="0"/>
    <x v="0"/>
    <x v="11"/>
    <x v="242"/>
    <s v="F10-000-11110"/>
    <x v="0"/>
    <n v="0"/>
    <n v="45764.32"/>
    <n v="-45764.32"/>
    <x v="0"/>
    <s v="Cuentas por cobrar"/>
    <x v="0"/>
    <x v="0"/>
    <n v="0"/>
    <x v="0"/>
    <x v="0"/>
    <x v="2116"/>
    <n v="45764.32"/>
    <n v="0"/>
    <s v="RECCOB00004845"/>
    <s v="000000195"/>
    <x v="223"/>
    <x v="0"/>
    <x v="0"/>
    <x v="0"/>
    <x v="0"/>
    <x v="0"/>
    <x v="0"/>
    <x v="0"/>
    <x v="0"/>
    <s v="Trade Receivables"/>
    <x v="0"/>
    <x v="0"/>
    <x v="217"/>
    <s v=""/>
    <x v="0"/>
    <s v="RECCOB00004845       "/>
    <x v="0"/>
    <x v="0"/>
    <x v="0"/>
    <x v="987"/>
    <x v="0"/>
    <x v="0"/>
    <x v="0"/>
    <x v="11"/>
    <x v="0"/>
    <x v="0"/>
  </r>
  <r>
    <x v="2130"/>
    <x v="0"/>
    <x v="0"/>
    <x v="0"/>
    <x v="11"/>
    <x v="242"/>
    <s v="F10-000-10131"/>
    <x v="6"/>
    <n v="10440"/>
    <n v="0"/>
    <n v="10440"/>
    <x v="0"/>
    <s v="Efectivo"/>
    <x v="0"/>
    <x v="0"/>
    <n v="0"/>
    <x v="0"/>
    <x v="0"/>
    <x v="2117"/>
    <n v="0"/>
    <n v="10440"/>
    <s v="RECCOB00004846"/>
    <s v="003098841"/>
    <x v="58"/>
    <x v="0"/>
    <x v="0"/>
    <x v="6"/>
    <x v="0"/>
    <x v="0"/>
    <x v="6"/>
    <x v="0"/>
    <x v="0"/>
    <s v="HSBC  current account 10120 Mexico Op.Co. MXN"/>
    <x v="0"/>
    <x v="0"/>
    <x v="58"/>
    <s v=""/>
    <x v="0"/>
    <s v="RECCOB00004846       "/>
    <x v="0"/>
    <x v="0"/>
    <x v="0"/>
    <x v="193"/>
    <x v="0"/>
    <x v="0"/>
    <x v="0"/>
    <x v="11"/>
    <x v="0"/>
    <x v="0"/>
  </r>
  <r>
    <x v="2130"/>
    <x v="0"/>
    <x v="0"/>
    <x v="0"/>
    <x v="11"/>
    <x v="242"/>
    <s v="F10-000-11110"/>
    <x v="0"/>
    <n v="0"/>
    <n v="10440"/>
    <n v="-10440"/>
    <x v="0"/>
    <s v="Cuentas por cobrar"/>
    <x v="0"/>
    <x v="0"/>
    <n v="0"/>
    <x v="0"/>
    <x v="0"/>
    <x v="2117"/>
    <n v="10440"/>
    <n v="0"/>
    <s v="RECCOB00004846"/>
    <s v="003098841"/>
    <x v="58"/>
    <x v="0"/>
    <x v="0"/>
    <x v="0"/>
    <x v="0"/>
    <x v="0"/>
    <x v="0"/>
    <x v="0"/>
    <x v="0"/>
    <s v="Trade Receivables"/>
    <x v="0"/>
    <x v="0"/>
    <x v="58"/>
    <s v=""/>
    <x v="0"/>
    <s v="RECCOB00004846       "/>
    <x v="0"/>
    <x v="0"/>
    <x v="0"/>
    <x v="193"/>
    <x v="0"/>
    <x v="0"/>
    <x v="0"/>
    <x v="11"/>
    <x v="0"/>
    <x v="0"/>
  </r>
  <r>
    <x v="2131"/>
    <x v="0"/>
    <x v="0"/>
    <x v="0"/>
    <x v="11"/>
    <x v="242"/>
    <s v="F10-000-10131"/>
    <x v="6"/>
    <n v="105692.24"/>
    <n v="0"/>
    <n v="105692.24"/>
    <x v="0"/>
    <s v="Efectivo"/>
    <x v="0"/>
    <x v="0"/>
    <n v="0"/>
    <x v="0"/>
    <x v="0"/>
    <x v="2118"/>
    <n v="0"/>
    <n v="105692.24"/>
    <s v="RECCOB00004847"/>
    <s v="003098841"/>
    <x v="58"/>
    <x v="0"/>
    <x v="0"/>
    <x v="6"/>
    <x v="0"/>
    <x v="0"/>
    <x v="6"/>
    <x v="0"/>
    <x v="0"/>
    <s v="HSBC  current account 10120 Mexico Op.Co. MXN"/>
    <x v="0"/>
    <x v="0"/>
    <x v="58"/>
    <s v=""/>
    <x v="0"/>
    <s v="RECCOB00004847       "/>
    <x v="0"/>
    <x v="0"/>
    <x v="0"/>
    <x v="988"/>
    <x v="0"/>
    <x v="0"/>
    <x v="0"/>
    <x v="11"/>
    <x v="0"/>
    <x v="0"/>
  </r>
  <r>
    <x v="2131"/>
    <x v="0"/>
    <x v="0"/>
    <x v="0"/>
    <x v="11"/>
    <x v="242"/>
    <s v="F10-000-11110"/>
    <x v="0"/>
    <n v="0"/>
    <n v="105692.24"/>
    <n v="-105692.24"/>
    <x v="0"/>
    <s v="Cuentas por cobrar"/>
    <x v="0"/>
    <x v="0"/>
    <n v="0"/>
    <x v="0"/>
    <x v="0"/>
    <x v="2118"/>
    <n v="105692.24"/>
    <n v="0"/>
    <s v="RECCOB00004847"/>
    <s v="003098841"/>
    <x v="58"/>
    <x v="0"/>
    <x v="0"/>
    <x v="0"/>
    <x v="0"/>
    <x v="0"/>
    <x v="0"/>
    <x v="0"/>
    <x v="0"/>
    <s v="Trade Receivables"/>
    <x v="0"/>
    <x v="0"/>
    <x v="58"/>
    <s v=""/>
    <x v="0"/>
    <s v="RECCOB00004847       "/>
    <x v="0"/>
    <x v="0"/>
    <x v="0"/>
    <x v="988"/>
    <x v="0"/>
    <x v="0"/>
    <x v="0"/>
    <x v="11"/>
    <x v="0"/>
    <x v="0"/>
  </r>
  <r>
    <x v="2132"/>
    <x v="0"/>
    <x v="0"/>
    <x v="0"/>
    <x v="11"/>
    <x v="242"/>
    <s v="F10-000-10131"/>
    <x v="6"/>
    <n v="72022.080000000002"/>
    <n v="0"/>
    <n v="72022.080000000002"/>
    <x v="0"/>
    <s v="Efectivo"/>
    <x v="0"/>
    <x v="0"/>
    <n v="0"/>
    <x v="0"/>
    <x v="0"/>
    <x v="2119"/>
    <n v="0"/>
    <n v="72022.080000000002"/>
    <s v="RECCOB00004848"/>
    <s v="000010609"/>
    <x v="687"/>
    <x v="0"/>
    <x v="0"/>
    <x v="6"/>
    <x v="0"/>
    <x v="0"/>
    <x v="6"/>
    <x v="0"/>
    <x v="0"/>
    <s v="HSBC  current account 10120 Mexico Op.Co. MXN"/>
    <x v="0"/>
    <x v="0"/>
    <x v="662"/>
    <s v=""/>
    <x v="0"/>
    <s v="RECCOB00004848       "/>
    <x v="0"/>
    <x v="0"/>
    <x v="0"/>
    <x v="989"/>
    <x v="0"/>
    <x v="0"/>
    <x v="0"/>
    <x v="11"/>
    <x v="0"/>
    <x v="0"/>
  </r>
  <r>
    <x v="2132"/>
    <x v="0"/>
    <x v="0"/>
    <x v="0"/>
    <x v="11"/>
    <x v="242"/>
    <s v="F10-000-11110"/>
    <x v="0"/>
    <n v="0"/>
    <n v="72022.080000000002"/>
    <n v="-72022.080000000002"/>
    <x v="0"/>
    <s v="Cuentas por cobrar"/>
    <x v="0"/>
    <x v="0"/>
    <n v="0"/>
    <x v="0"/>
    <x v="0"/>
    <x v="2119"/>
    <n v="72022.080000000002"/>
    <n v="0"/>
    <s v="RECCOB00004848"/>
    <s v="000010609"/>
    <x v="687"/>
    <x v="0"/>
    <x v="0"/>
    <x v="0"/>
    <x v="0"/>
    <x v="0"/>
    <x v="0"/>
    <x v="0"/>
    <x v="0"/>
    <s v="Trade Receivables"/>
    <x v="0"/>
    <x v="0"/>
    <x v="662"/>
    <s v=""/>
    <x v="0"/>
    <s v="RECCOB00004848       "/>
    <x v="0"/>
    <x v="0"/>
    <x v="0"/>
    <x v="989"/>
    <x v="0"/>
    <x v="0"/>
    <x v="0"/>
    <x v="11"/>
    <x v="0"/>
    <x v="0"/>
  </r>
  <r>
    <x v="2133"/>
    <x v="0"/>
    <x v="0"/>
    <x v="0"/>
    <x v="11"/>
    <x v="242"/>
    <s v="F10-000-10131"/>
    <x v="6"/>
    <n v="4276.92"/>
    <n v="0"/>
    <n v="4276.92"/>
    <x v="0"/>
    <s v="Efectivo"/>
    <x v="0"/>
    <x v="0"/>
    <n v="0"/>
    <x v="0"/>
    <x v="0"/>
    <x v="2120"/>
    <n v="0"/>
    <n v="4276.92"/>
    <s v="RECCOB00004849"/>
    <s v="000010714"/>
    <x v="201"/>
    <x v="0"/>
    <x v="0"/>
    <x v="6"/>
    <x v="0"/>
    <x v="0"/>
    <x v="6"/>
    <x v="0"/>
    <x v="0"/>
    <s v="HSBC  current account 10120 Mexico Op.Co. MXN"/>
    <x v="0"/>
    <x v="0"/>
    <x v="197"/>
    <s v=""/>
    <x v="0"/>
    <s v="RECCOB00004849       "/>
    <x v="0"/>
    <x v="0"/>
    <x v="0"/>
    <x v="122"/>
    <x v="0"/>
    <x v="0"/>
    <x v="0"/>
    <x v="11"/>
    <x v="0"/>
    <x v="0"/>
  </r>
  <r>
    <x v="2133"/>
    <x v="0"/>
    <x v="0"/>
    <x v="0"/>
    <x v="11"/>
    <x v="242"/>
    <s v="F10-000-11110"/>
    <x v="0"/>
    <n v="0"/>
    <n v="4276.92"/>
    <n v="-4276.92"/>
    <x v="0"/>
    <s v="Cuentas por cobrar"/>
    <x v="0"/>
    <x v="0"/>
    <n v="0"/>
    <x v="0"/>
    <x v="0"/>
    <x v="2120"/>
    <n v="4276.92"/>
    <n v="0"/>
    <s v="RECCOB00004849"/>
    <s v="000010714"/>
    <x v="201"/>
    <x v="0"/>
    <x v="0"/>
    <x v="0"/>
    <x v="0"/>
    <x v="0"/>
    <x v="0"/>
    <x v="0"/>
    <x v="0"/>
    <s v="Trade Receivables"/>
    <x v="0"/>
    <x v="0"/>
    <x v="197"/>
    <s v=""/>
    <x v="0"/>
    <s v="RECCOB00004849       "/>
    <x v="0"/>
    <x v="0"/>
    <x v="0"/>
    <x v="122"/>
    <x v="0"/>
    <x v="0"/>
    <x v="0"/>
    <x v="11"/>
    <x v="0"/>
    <x v="0"/>
  </r>
  <r>
    <x v="2134"/>
    <x v="0"/>
    <x v="0"/>
    <x v="0"/>
    <x v="11"/>
    <x v="243"/>
    <s v="F10-000-11110"/>
    <x v="0"/>
    <n v="0"/>
    <n v="16825.8"/>
    <n v="-16825.8"/>
    <x v="0"/>
    <s v="Cuentas por cobrar"/>
    <x v="0"/>
    <x v="0"/>
    <n v="0"/>
    <x v="0"/>
    <x v="0"/>
    <x v="2121"/>
    <n v="16825.8"/>
    <n v="0"/>
    <s v="RECCOB00004850"/>
    <s v="000015557"/>
    <x v="688"/>
    <x v="0"/>
    <x v="0"/>
    <x v="0"/>
    <x v="0"/>
    <x v="0"/>
    <x v="0"/>
    <x v="0"/>
    <x v="0"/>
    <s v="Trade Receivables"/>
    <x v="0"/>
    <x v="0"/>
    <x v="663"/>
    <s v=""/>
    <x v="0"/>
    <s v="RECCOB00004850       "/>
    <x v="0"/>
    <x v="0"/>
    <x v="0"/>
    <x v="910"/>
    <x v="0"/>
    <x v="0"/>
    <x v="0"/>
    <x v="11"/>
    <x v="0"/>
    <x v="0"/>
  </r>
  <r>
    <x v="2134"/>
    <x v="0"/>
    <x v="0"/>
    <x v="0"/>
    <x v="11"/>
    <x v="243"/>
    <s v="F10-000-10139"/>
    <x v="9"/>
    <n v="16825.8"/>
    <n v="0"/>
    <n v="16825.8"/>
    <x v="0"/>
    <s v="Efectivo"/>
    <x v="0"/>
    <x v="0"/>
    <n v="0"/>
    <x v="0"/>
    <x v="0"/>
    <x v="2121"/>
    <n v="0"/>
    <n v="16825.8"/>
    <s v="RECCOB00004850"/>
    <s v="000015557"/>
    <x v="688"/>
    <x v="0"/>
    <x v="0"/>
    <x v="9"/>
    <x v="0"/>
    <x v="0"/>
    <x v="9"/>
    <x v="0"/>
    <x v="0"/>
    <s v="Coupons - Visa / Mastercard"/>
    <x v="0"/>
    <x v="0"/>
    <x v="663"/>
    <s v=""/>
    <x v="0"/>
    <s v="RECCOB00004850       "/>
    <x v="0"/>
    <x v="0"/>
    <x v="0"/>
    <x v="910"/>
    <x v="0"/>
    <x v="0"/>
    <x v="0"/>
    <x v="11"/>
    <x v="0"/>
    <x v="0"/>
  </r>
  <r>
    <x v="2135"/>
    <x v="0"/>
    <x v="0"/>
    <x v="0"/>
    <x v="11"/>
    <x v="243"/>
    <s v="F10-000-10131"/>
    <x v="6"/>
    <n v="7511"/>
    <n v="0"/>
    <n v="7511"/>
    <x v="0"/>
    <s v="Efectivo"/>
    <x v="0"/>
    <x v="0"/>
    <n v="0"/>
    <x v="0"/>
    <x v="0"/>
    <x v="2122"/>
    <n v="0"/>
    <n v="7511"/>
    <s v="RECCOB00004851"/>
    <s v="000015433"/>
    <x v="689"/>
    <x v="0"/>
    <x v="0"/>
    <x v="6"/>
    <x v="0"/>
    <x v="0"/>
    <x v="6"/>
    <x v="0"/>
    <x v="0"/>
    <s v="HSBC  current account 10120 Mexico Op.Co. MXN"/>
    <x v="0"/>
    <x v="0"/>
    <x v="664"/>
    <s v=""/>
    <x v="0"/>
    <s v="RECCOB00004851       "/>
    <x v="0"/>
    <x v="0"/>
    <x v="0"/>
    <x v="990"/>
    <x v="0"/>
    <x v="0"/>
    <x v="0"/>
    <x v="11"/>
    <x v="0"/>
    <x v="0"/>
  </r>
  <r>
    <x v="2135"/>
    <x v="0"/>
    <x v="0"/>
    <x v="0"/>
    <x v="11"/>
    <x v="243"/>
    <s v="F10-000-11110"/>
    <x v="0"/>
    <n v="0"/>
    <n v="7511"/>
    <n v="-7511"/>
    <x v="0"/>
    <s v="Cuentas por cobrar"/>
    <x v="0"/>
    <x v="0"/>
    <n v="0"/>
    <x v="0"/>
    <x v="0"/>
    <x v="2122"/>
    <n v="7511"/>
    <n v="0"/>
    <s v="RECCOB00004851"/>
    <s v="000015433"/>
    <x v="689"/>
    <x v="0"/>
    <x v="0"/>
    <x v="0"/>
    <x v="0"/>
    <x v="0"/>
    <x v="0"/>
    <x v="0"/>
    <x v="0"/>
    <s v="Trade Receivables"/>
    <x v="0"/>
    <x v="0"/>
    <x v="664"/>
    <s v=""/>
    <x v="0"/>
    <s v="RECCOB00004851       "/>
    <x v="0"/>
    <x v="0"/>
    <x v="0"/>
    <x v="990"/>
    <x v="0"/>
    <x v="0"/>
    <x v="0"/>
    <x v="11"/>
    <x v="0"/>
    <x v="0"/>
  </r>
  <r>
    <x v="2136"/>
    <x v="0"/>
    <x v="0"/>
    <x v="0"/>
    <x v="11"/>
    <x v="243"/>
    <s v="F10-000-10131"/>
    <x v="6"/>
    <n v="5367.32"/>
    <n v="0"/>
    <n v="5367.32"/>
    <x v="0"/>
    <s v="Efectivo"/>
    <x v="0"/>
    <x v="0"/>
    <n v="0"/>
    <x v="0"/>
    <x v="0"/>
    <x v="2123"/>
    <n v="0"/>
    <n v="5367.32"/>
    <s v="RECCOB00004852"/>
    <s v="000015553"/>
    <x v="690"/>
    <x v="0"/>
    <x v="0"/>
    <x v="6"/>
    <x v="0"/>
    <x v="0"/>
    <x v="6"/>
    <x v="0"/>
    <x v="0"/>
    <s v="HSBC  current account 10120 Mexico Op.Co. MXN"/>
    <x v="0"/>
    <x v="0"/>
    <x v="665"/>
    <s v=""/>
    <x v="0"/>
    <s v="RECCOB00004852       "/>
    <x v="0"/>
    <x v="0"/>
    <x v="0"/>
    <x v="991"/>
    <x v="0"/>
    <x v="0"/>
    <x v="0"/>
    <x v="11"/>
    <x v="0"/>
    <x v="0"/>
  </r>
  <r>
    <x v="2136"/>
    <x v="0"/>
    <x v="0"/>
    <x v="0"/>
    <x v="11"/>
    <x v="243"/>
    <s v="F10-000-11110"/>
    <x v="0"/>
    <n v="0"/>
    <n v="5367.32"/>
    <n v="-5367.32"/>
    <x v="0"/>
    <s v="Cuentas por cobrar"/>
    <x v="0"/>
    <x v="0"/>
    <n v="0"/>
    <x v="0"/>
    <x v="0"/>
    <x v="2123"/>
    <n v="5367.32"/>
    <n v="0"/>
    <s v="RECCOB00004852"/>
    <s v="000015553"/>
    <x v="690"/>
    <x v="0"/>
    <x v="0"/>
    <x v="0"/>
    <x v="0"/>
    <x v="0"/>
    <x v="0"/>
    <x v="0"/>
    <x v="0"/>
    <s v="Trade Receivables"/>
    <x v="0"/>
    <x v="0"/>
    <x v="665"/>
    <s v=""/>
    <x v="0"/>
    <s v="RECCOB00004852       "/>
    <x v="0"/>
    <x v="0"/>
    <x v="0"/>
    <x v="991"/>
    <x v="0"/>
    <x v="0"/>
    <x v="0"/>
    <x v="11"/>
    <x v="0"/>
    <x v="0"/>
  </r>
  <r>
    <x v="2137"/>
    <x v="0"/>
    <x v="0"/>
    <x v="0"/>
    <x v="11"/>
    <x v="243"/>
    <s v="F10-000-10131"/>
    <x v="6"/>
    <n v="2610"/>
    <n v="0"/>
    <n v="2610"/>
    <x v="0"/>
    <s v="Efectivo"/>
    <x v="0"/>
    <x v="0"/>
    <n v="0"/>
    <x v="0"/>
    <x v="0"/>
    <x v="2124"/>
    <n v="0"/>
    <n v="2610"/>
    <s v="RECCOB00004853"/>
    <s v="004876029"/>
    <x v="178"/>
    <x v="0"/>
    <x v="0"/>
    <x v="6"/>
    <x v="0"/>
    <x v="0"/>
    <x v="6"/>
    <x v="0"/>
    <x v="0"/>
    <s v="HSBC  current account 10120 Mexico Op.Co. MXN"/>
    <x v="0"/>
    <x v="0"/>
    <x v="175"/>
    <s v=""/>
    <x v="0"/>
    <s v="RECCOB00004853       "/>
    <x v="0"/>
    <x v="0"/>
    <x v="0"/>
    <x v="739"/>
    <x v="0"/>
    <x v="0"/>
    <x v="0"/>
    <x v="11"/>
    <x v="0"/>
    <x v="0"/>
  </r>
  <r>
    <x v="2137"/>
    <x v="0"/>
    <x v="0"/>
    <x v="0"/>
    <x v="11"/>
    <x v="243"/>
    <s v="F10-000-11110"/>
    <x v="0"/>
    <n v="0"/>
    <n v="2610"/>
    <n v="-2610"/>
    <x v="0"/>
    <s v="Cuentas por cobrar"/>
    <x v="0"/>
    <x v="0"/>
    <n v="0"/>
    <x v="0"/>
    <x v="0"/>
    <x v="2124"/>
    <n v="2610"/>
    <n v="0"/>
    <s v="RECCOB00004853"/>
    <s v="004876029"/>
    <x v="178"/>
    <x v="0"/>
    <x v="0"/>
    <x v="0"/>
    <x v="0"/>
    <x v="0"/>
    <x v="0"/>
    <x v="0"/>
    <x v="0"/>
    <s v="Trade Receivables"/>
    <x v="0"/>
    <x v="0"/>
    <x v="175"/>
    <s v=""/>
    <x v="0"/>
    <s v="RECCOB00004853       "/>
    <x v="0"/>
    <x v="0"/>
    <x v="0"/>
    <x v="739"/>
    <x v="0"/>
    <x v="0"/>
    <x v="0"/>
    <x v="11"/>
    <x v="0"/>
    <x v="0"/>
  </r>
  <r>
    <x v="2138"/>
    <x v="0"/>
    <x v="0"/>
    <x v="0"/>
    <x v="11"/>
    <x v="243"/>
    <s v="F10-000-10131"/>
    <x v="6"/>
    <n v="14767.96"/>
    <n v="0"/>
    <n v="14767.96"/>
    <x v="0"/>
    <s v="Efectivo"/>
    <x v="0"/>
    <x v="0"/>
    <n v="0"/>
    <x v="0"/>
    <x v="0"/>
    <x v="2125"/>
    <n v="0"/>
    <n v="14767.96"/>
    <s v="RECCOB00004854"/>
    <s v="005562501"/>
    <x v="517"/>
    <x v="0"/>
    <x v="0"/>
    <x v="6"/>
    <x v="0"/>
    <x v="0"/>
    <x v="6"/>
    <x v="0"/>
    <x v="0"/>
    <s v="HSBC  current account 10120 Mexico Op.Co. MXN"/>
    <x v="0"/>
    <x v="0"/>
    <x v="500"/>
    <s v=""/>
    <x v="0"/>
    <s v="RECCOB00004854       "/>
    <x v="0"/>
    <x v="0"/>
    <x v="0"/>
    <x v="156"/>
    <x v="0"/>
    <x v="0"/>
    <x v="0"/>
    <x v="11"/>
    <x v="0"/>
    <x v="0"/>
  </r>
  <r>
    <x v="2138"/>
    <x v="0"/>
    <x v="0"/>
    <x v="0"/>
    <x v="11"/>
    <x v="243"/>
    <s v="F10-000-11110"/>
    <x v="0"/>
    <n v="0"/>
    <n v="14767.96"/>
    <n v="-14767.96"/>
    <x v="0"/>
    <s v="Cuentas por cobrar"/>
    <x v="0"/>
    <x v="0"/>
    <n v="0"/>
    <x v="0"/>
    <x v="0"/>
    <x v="2125"/>
    <n v="14767.96"/>
    <n v="0"/>
    <s v="RECCOB00004854"/>
    <s v="005562501"/>
    <x v="517"/>
    <x v="0"/>
    <x v="0"/>
    <x v="0"/>
    <x v="0"/>
    <x v="0"/>
    <x v="0"/>
    <x v="0"/>
    <x v="0"/>
    <s v="Trade Receivables"/>
    <x v="0"/>
    <x v="0"/>
    <x v="500"/>
    <s v=""/>
    <x v="0"/>
    <s v="RECCOB00004854       "/>
    <x v="0"/>
    <x v="0"/>
    <x v="0"/>
    <x v="156"/>
    <x v="0"/>
    <x v="0"/>
    <x v="0"/>
    <x v="11"/>
    <x v="0"/>
    <x v="0"/>
  </r>
  <r>
    <x v="2139"/>
    <x v="0"/>
    <x v="0"/>
    <x v="0"/>
    <x v="11"/>
    <x v="243"/>
    <s v="F10-000-10131"/>
    <x v="6"/>
    <n v="7826.52"/>
    <n v="0"/>
    <n v="7826.52"/>
    <x v="0"/>
    <s v="Efectivo"/>
    <x v="0"/>
    <x v="0"/>
    <n v="0"/>
    <x v="0"/>
    <x v="0"/>
    <x v="2126"/>
    <n v="0"/>
    <n v="7826.52"/>
    <s v="RECCOB00004855"/>
    <s v="000011305"/>
    <x v="691"/>
    <x v="0"/>
    <x v="0"/>
    <x v="6"/>
    <x v="0"/>
    <x v="0"/>
    <x v="6"/>
    <x v="0"/>
    <x v="0"/>
    <s v="HSBC  current account 10120 Mexico Op.Co. MXN"/>
    <x v="0"/>
    <x v="0"/>
    <x v="666"/>
    <s v=""/>
    <x v="0"/>
    <s v="RECCOB00004855       "/>
    <x v="0"/>
    <x v="0"/>
    <x v="0"/>
    <x v="992"/>
    <x v="0"/>
    <x v="0"/>
    <x v="0"/>
    <x v="11"/>
    <x v="0"/>
    <x v="0"/>
  </r>
  <r>
    <x v="2139"/>
    <x v="0"/>
    <x v="0"/>
    <x v="0"/>
    <x v="11"/>
    <x v="243"/>
    <s v="F10-000-11110"/>
    <x v="0"/>
    <n v="0"/>
    <n v="7826.52"/>
    <n v="-7826.52"/>
    <x v="0"/>
    <s v="Cuentas por cobrar"/>
    <x v="0"/>
    <x v="0"/>
    <n v="0"/>
    <x v="0"/>
    <x v="0"/>
    <x v="2126"/>
    <n v="7826.52"/>
    <n v="0"/>
    <s v="RECCOB00004855"/>
    <s v="000011305"/>
    <x v="691"/>
    <x v="0"/>
    <x v="0"/>
    <x v="0"/>
    <x v="0"/>
    <x v="0"/>
    <x v="0"/>
    <x v="0"/>
    <x v="0"/>
    <s v="Trade Receivables"/>
    <x v="0"/>
    <x v="0"/>
    <x v="666"/>
    <s v=""/>
    <x v="0"/>
    <s v="RECCOB00004855       "/>
    <x v="0"/>
    <x v="0"/>
    <x v="0"/>
    <x v="992"/>
    <x v="0"/>
    <x v="0"/>
    <x v="0"/>
    <x v="11"/>
    <x v="0"/>
    <x v="0"/>
  </r>
  <r>
    <x v="2140"/>
    <x v="0"/>
    <x v="0"/>
    <x v="0"/>
    <x v="11"/>
    <x v="243"/>
    <s v="F10-000-10131"/>
    <x v="6"/>
    <n v="2320"/>
    <n v="0"/>
    <n v="2320"/>
    <x v="0"/>
    <s v="Efectivo"/>
    <x v="0"/>
    <x v="0"/>
    <n v="0"/>
    <x v="0"/>
    <x v="0"/>
    <x v="2127"/>
    <n v="0"/>
    <n v="2320"/>
    <s v="RECCOB00004856"/>
    <s v="004110060"/>
    <x v="61"/>
    <x v="0"/>
    <x v="0"/>
    <x v="6"/>
    <x v="0"/>
    <x v="0"/>
    <x v="6"/>
    <x v="0"/>
    <x v="0"/>
    <s v="HSBC  current account 10120 Mexico Op.Co. MXN"/>
    <x v="0"/>
    <x v="0"/>
    <x v="61"/>
    <s v=""/>
    <x v="0"/>
    <s v="RECCOB00004856       "/>
    <x v="0"/>
    <x v="0"/>
    <x v="0"/>
    <x v="107"/>
    <x v="0"/>
    <x v="0"/>
    <x v="0"/>
    <x v="11"/>
    <x v="0"/>
    <x v="0"/>
  </r>
  <r>
    <x v="2140"/>
    <x v="0"/>
    <x v="0"/>
    <x v="0"/>
    <x v="11"/>
    <x v="243"/>
    <s v="F10-000-11110"/>
    <x v="0"/>
    <n v="0"/>
    <n v="2320"/>
    <n v="-2320"/>
    <x v="0"/>
    <s v="Cuentas por cobrar"/>
    <x v="0"/>
    <x v="0"/>
    <n v="0"/>
    <x v="0"/>
    <x v="0"/>
    <x v="2127"/>
    <n v="2320"/>
    <n v="0"/>
    <s v="RECCOB00004856"/>
    <s v="004110060"/>
    <x v="61"/>
    <x v="0"/>
    <x v="0"/>
    <x v="0"/>
    <x v="0"/>
    <x v="0"/>
    <x v="0"/>
    <x v="0"/>
    <x v="0"/>
    <s v="Trade Receivables"/>
    <x v="0"/>
    <x v="0"/>
    <x v="61"/>
    <s v=""/>
    <x v="0"/>
    <s v="RECCOB00004856       "/>
    <x v="0"/>
    <x v="0"/>
    <x v="0"/>
    <x v="107"/>
    <x v="0"/>
    <x v="0"/>
    <x v="0"/>
    <x v="11"/>
    <x v="0"/>
    <x v="0"/>
  </r>
  <r>
    <x v="2141"/>
    <x v="0"/>
    <x v="0"/>
    <x v="0"/>
    <x v="11"/>
    <x v="243"/>
    <s v="F10-000-10131"/>
    <x v="6"/>
    <n v="754"/>
    <n v="0"/>
    <n v="754"/>
    <x v="0"/>
    <s v="Efectivo"/>
    <x v="0"/>
    <x v="0"/>
    <n v="0"/>
    <x v="0"/>
    <x v="0"/>
    <x v="2128"/>
    <n v="0"/>
    <n v="754"/>
    <s v="RECCOB00004857"/>
    <s v="004110060"/>
    <x v="61"/>
    <x v="0"/>
    <x v="0"/>
    <x v="6"/>
    <x v="0"/>
    <x v="0"/>
    <x v="6"/>
    <x v="0"/>
    <x v="0"/>
    <s v="HSBC  current account 10120 Mexico Op.Co. MXN"/>
    <x v="0"/>
    <x v="0"/>
    <x v="61"/>
    <s v=""/>
    <x v="0"/>
    <s v="RECCOB00004857       "/>
    <x v="0"/>
    <x v="0"/>
    <x v="0"/>
    <x v="993"/>
    <x v="0"/>
    <x v="0"/>
    <x v="0"/>
    <x v="11"/>
    <x v="0"/>
    <x v="0"/>
  </r>
  <r>
    <x v="2141"/>
    <x v="0"/>
    <x v="0"/>
    <x v="0"/>
    <x v="11"/>
    <x v="243"/>
    <s v="F10-000-11110"/>
    <x v="0"/>
    <n v="0"/>
    <n v="754"/>
    <n v="-754"/>
    <x v="0"/>
    <s v="Cuentas por cobrar"/>
    <x v="0"/>
    <x v="0"/>
    <n v="0"/>
    <x v="0"/>
    <x v="0"/>
    <x v="2128"/>
    <n v="754"/>
    <n v="0"/>
    <s v="RECCOB00004857"/>
    <s v="004110060"/>
    <x v="61"/>
    <x v="0"/>
    <x v="0"/>
    <x v="0"/>
    <x v="0"/>
    <x v="0"/>
    <x v="0"/>
    <x v="0"/>
    <x v="0"/>
    <s v="Trade Receivables"/>
    <x v="0"/>
    <x v="0"/>
    <x v="61"/>
    <s v=""/>
    <x v="0"/>
    <s v="RECCOB00004857       "/>
    <x v="0"/>
    <x v="0"/>
    <x v="0"/>
    <x v="993"/>
    <x v="0"/>
    <x v="0"/>
    <x v="0"/>
    <x v="11"/>
    <x v="0"/>
    <x v="0"/>
  </r>
  <r>
    <x v="2142"/>
    <x v="0"/>
    <x v="0"/>
    <x v="0"/>
    <x v="11"/>
    <x v="243"/>
    <s v="F10-000-10131"/>
    <x v="6"/>
    <n v="23200"/>
    <n v="0"/>
    <n v="23200"/>
    <x v="0"/>
    <s v="Efectivo"/>
    <x v="0"/>
    <x v="0"/>
    <n v="0"/>
    <x v="0"/>
    <x v="0"/>
    <x v="2129"/>
    <n v="0"/>
    <n v="23200"/>
    <s v="RECCOB00004858"/>
    <s v="005954839"/>
    <x v="692"/>
    <x v="0"/>
    <x v="0"/>
    <x v="6"/>
    <x v="0"/>
    <x v="0"/>
    <x v="6"/>
    <x v="0"/>
    <x v="0"/>
    <s v="HSBC  current account 10120 Mexico Op.Co. MXN"/>
    <x v="0"/>
    <x v="0"/>
    <x v="115"/>
    <s v=""/>
    <x v="0"/>
    <s v="RECCOB00004858       "/>
    <x v="0"/>
    <x v="0"/>
    <x v="0"/>
    <x v="336"/>
    <x v="0"/>
    <x v="0"/>
    <x v="0"/>
    <x v="11"/>
    <x v="0"/>
    <x v="0"/>
  </r>
  <r>
    <x v="2142"/>
    <x v="0"/>
    <x v="0"/>
    <x v="0"/>
    <x v="11"/>
    <x v="243"/>
    <s v="F10-000-11110"/>
    <x v="0"/>
    <n v="0"/>
    <n v="23200"/>
    <n v="-23200"/>
    <x v="0"/>
    <s v="Cuentas por cobrar"/>
    <x v="0"/>
    <x v="0"/>
    <n v="0"/>
    <x v="0"/>
    <x v="0"/>
    <x v="2129"/>
    <n v="23200"/>
    <n v="0"/>
    <s v="RECCOB00004858"/>
    <s v="005954839"/>
    <x v="692"/>
    <x v="0"/>
    <x v="0"/>
    <x v="0"/>
    <x v="0"/>
    <x v="0"/>
    <x v="0"/>
    <x v="0"/>
    <x v="0"/>
    <s v="Trade Receivables"/>
    <x v="0"/>
    <x v="0"/>
    <x v="115"/>
    <s v=""/>
    <x v="0"/>
    <s v="RECCOB00004858       "/>
    <x v="0"/>
    <x v="0"/>
    <x v="0"/>
    <x v="336"/>
    <x v="0"/>
    <x v="0"/>
    <x v="0"/>
    <x v="11"/>
    <x v="0"/>
    <x v="0"/>
  </r>
  <r>
    <x v="2143"/>
    <x v="0"/>
    <x v="0"/>
    <x v="0"/>
    <x v="11"/>
    <x v="243"/>
    <s v="F10-000-10131"/>
    <x v="6"/>
    <n v="5783.76"/>
    <n v="0"/>
    <n v="5783.76"/>
    <x v="0"/>
    <s v="Efectivo"/>
    <x v="0"/>
    <x v="0"/>
    <n v="0"/>
    <x v="0"/>
    <x v="0"/>
    <x v="2130"/>
    <n v="0"/>
    <n v="5783.76"/>
    <s v="RECCOB00004859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859       "/>
    <x v="0"/>
    <x v="0"/>
    <x v="0"/>
    <x v="994"/>
    <x v="0"/>
    <x v="0"/>
    <x v="0"/>
    <x v="11"/>
    <x v="0"/>
    <x v="0"/>
  </r>
  <r>
    <x v="2143"/>
    <x v="0"/>
    <x v="0"/>
    <x v="0"/>
    <x v="11"/>
    <x v="243"/>
    <s v="F10-000-11110"/>
    <x v="0"/>
    <n v="0"/>
    <n v="5783.76"/>
    <n v="-5783.76"/>
    <x v="0"/>
    <s v="Cuentas por cobrar"/>
    <x v="0"/>
    <x v="0"/>
    <n v="0"/>
    <x v="0"/>
    <x v="0"/>
    <x v="2130"/>
    <n v="5783.76"/>
    <n v="0"/>
    <s v="RECCOB00004859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859       "/>
    <x v="0"/>
    <x v="0"/>
    <x v="0"/>
    <x v="994"/>
    <x v="0"/>
    <x v="0"/>
    <x v="0"/>
    <x v="11"/>
    <x v="0"/>
    <x v="0"/>
  </r>
  <r>
    <x v="2144"/>
    <x v="0"/>
    <x v="0"/>
    <x v="0"/>
    <x v="11"/>
    <x v="243"/>
    <s v="F10-000-10131"/>
    <x v="6"/>
    <n v="30160"/>
    <n v="0"/>
    <n v="30160"/>
    <x v="0"/>
    <s v="Efectivo"/>
    <x v="0"/>
    <x v="0"/>
    <n v="0"/>
    <x v="0"/>
    <x v="0"/>
    <x v="2131"/>
    <n v="0"/>
    <n v="30160"/>
    <s v="RECCOB00004860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860       "/>
    <x v="0"/>
    <x v="0"/>
    <x v="0"/>
    <x v="995"/>
    <x v="0"/>
    <x v="0"/>
    <x v="0"/>
    <x v="11"/>
    <x v="0"/>
    <x v="0"/>
  </r>
  <r>
    <x v="2144"/>
    <x v="0"/>
    <x v="0"/>
    <x v="0"/>
    <x v="11"/>
    <x v="243"/>
    <s v="F10-000-11110"/>
    <x v="0"/>
    <n v="0"/>
    <n v="30160"/>
    <n v="-30160"/>
    <x v="0"/>
    <s v="Cuentas por cobrar"/>
    <x v="0"/>
    <x v="0"/>
    <n v="0"/>
    <x v="0"/>
    <x v="0"/>
    <x v="2131"/>
    <n v="30160"/>
    <n v="0"/>
    <s v="RECCOB00004860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860       "/>
    <x v="0"/>
    <x v="0"/>
    <x v="0"/>
    <x v="995"/>
    <x v="0"/>
    <x v="0"/>
    <x v="0"/>
    <x v="11"/>
    <x v="0"/>
    <x v="0"/>
  </r>
  <r>
    <x v="2145"/>
    <x v="0"/>
    <x v="0"/>
    <x v="0"/>
    <x v="11"/>
    <x v="243"/>
    <s v="F10-000-10131"/>
    <x v="6"/>
    <n v="57768"/>
    <n v="0"/>
    <n v="57768"/>
    <x v="0"/>
    <s v="Efectivo"/>
    <x v="0"/>
    <x v="0"/>
    <n v="0"/>
    <x v="0"/>
    <x v="0"/>
    <x v="2132"/>
    <n v="0"/>
    <n v="57768"/>
    <s v="RECCOB00004861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861       "/>
    <x v="0"/>
    <x v="0"/>
    <x v="0"/>
    <x v="996"/>
    <x v="0"/>
    <x v="0"/>
    <x v="0"/>
    <x v="11"/>
    <x v="0"/>
    <x v="0"/>
  </r>
  <r>
    <x v="2145"/>
    <x v="0"/>
    <x v="0"/>
    <x v="0"/>
    <x v="11"/>
    <x v="243"/>
    <s v="F10-000-11110"/>
    <x v="0"/>
    <n v="0"/>
    <n v="57768"/>
    <n v="-57768"/>
    <x v="0"/>
    <s v="Cuentas por cobrar"/>
    <x v="0"/>
    <x v="0"/>
    <n v="0"/>
    <x v="0"/>
    <x v="0"/>
    <x v="2132"/>
    <n v="57768"/>
    <n v="0"/>
    <s v="RECCOB00004861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861       "/>
    <x v="0"/>
    <x v="0"/>
    <x v="0"/>
    <x v="996"/>
    <x v="0"/>
    <x v="0"/>
    <x v="0"/>
    <x v="11"/>
    <x v="0"/>
    <x v="0"/>
  </r>
  <r>
    <x v="2146"/>
    <x v="0"/>
    <x v="0"/>
    <x v="0"/>
    <x v="11"/>
    <x v="243"/>
    <s v="F10-000-10131"/>
    <x v="6"/>
    <n v="68851.8"/>
    <n v="0"/>
    <n v="68851.8"/>
    <x v="0"/>
    <s v="Efectivo"/>
    <x v="0"/>
    <x v="0"/>
    <n v="0"/>
    <x v="0"/>
    <x v="0"/>
    <x v="2133"/>
    <n v="0"/>
    <n v="68851.8"/>
    <s v="RECCOB00004862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862       "/>
    <x v="0"/>
    <x v="0"/>
    <x v="0"/>
    <x v="997"/>
    <x v="0"/>
    <x v="0"/>
    <x v="0"/>
    <x v="11"/>
    <x v="0"/>
    <x v="0"/>
  </r>
  <r>
    <x v="2146"/>
    <x v="0"/>
    <x v="0"/>
    <x v="0"/>
    <x v="11"/>
    <x v="243"/>
    <s v="F10-000-11110"/>
    <x v="0"/>
    <n v="0"/>
    <n v="68851.8"/>
    <n v="-68851.8"/>
    <x v="0"/>
    <s v="Cuentas por cobrar"/>
    <x v="0"/>
    <x v="0"/>
    <n v="0"/>
    <x v="0"/>
    <x v="0"/>
    <x v="2133"/>
    <n v="68851.8"/>
    <n v="0"/>
    <s v="RECCOB00004862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862       "/>
    <x v="0"/>
    <x v="0"/>
    <x v="0"/>
    <x v="997"/>
    <x v="0"/>
    <x v="0"/>
    <x v="0"/>
    <x v="11"/>
    <x v="0"/>
    <x v="0"/>
  </r>
  <r>
    <x v="2147"/>
    <x v="0"/>
    <x v="0"/>
    <x v="0"/>
    <x v="11"/>
    <x v="243"/>
    <s v="F10-000-10131"/>
    <x v="6"/>
    <n v="6111.47"/>
    <n v="0"/>
    <n v="6111.47"/>
    <x v="0"/>
    <s v="Efectivo"/>
    <x v="0"/>
    <x v="0"/>
    <n v="0"/>
    <x v="0"/>
    <x v="0"/>
    <x v="2134"/>
    <n v="0"/>
    <n v="6111.47"/>
    <s v="RECCOB00004863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863       "/>
    <x v="0"/>
    <x v="0"/>
    <x v="0"/>
    <x v="998"/>
    <x v="0"/>
    <x v="0"/>
    <x v="0"/>
    <x v="11"/>
    <x v="0"/>
    <x v="0"/>
  </r>
  <r>
    <x v="2147"/>
    <x v="0"/>
    <x v="0"/>
    <x v="0"/>
    <x v="11"/>
    <x v="243"/>
    <s v="F10-000-11110"/>
    <x v="0"/>
    <n v="0"/>
    <n v="6111.47"/>
    <n v="-6111.47"/>
    <x v="0"/>
    <s v="Cuentas por cobrar"/>
    <x v="0"/>
    <x v="0"/>
    <n v="0"/>
    <x v="0"/>
    <x v="0"/>
    <x v="2134"/>
    <n v="6111.47"/>
    <n v="0"/>
    <s v="RECCOB00004863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863       "/>
    <x v="0"/>
    <x v="0"/>
    <x v="0"/>
    <x v="998"/>
    <x v="0"/>
    <x v="0"/>
    <x v="0"/>
    <x v="11"/>
    <x v="0"/>
    <x v="0"/>
  </r>
  <r>
    <x v="2148"/>
    <x v="0"/>
    <x v="0"/>
    <x v="0"/>
    <x v="11"/>
    <x v="243"/>
    <s v="F10-000-10131"/>
    <x v="6"/>
    <n v="6023.11"/>
    <n v="0"/>
    <n v="6023.11"/>
    <x v="0"/>
    <s v="Efectivo"/>
    <x v="0"/>
    <x v="0"/>
    <n v="0"/>
    <x v="0"/>
    <x v="0"/>
    <x v="2135"/>
    <n v="0"/>
    <n v="6023.11"/>
    <s v="RECCOB00004864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864       "/>
    <x v="0"/>
    <x v="0"/>
    <x v="0"/>
    <x v="999"/>
    <x v="0"/>
    <x v="0"/>
    <x v="0"/>
    <x v="11"/>
    <x v="0"/>
    <x v="0"/>
  </r>
  <r>
    <x v="2148"/>
    <x v="0"/>
    <x v="0"/>
    <x v="0"/>
    <x v="11"/>
    <x v="243"/>
    <s v="F10-000-11110"/>
    <x v="0"/>
    <n v="0"/>
    <n v="6023.11"/>
    <n v="-6023.11"/>
    <x v="0"/>
    <s v="Cuentas por cobrar"/>
    <x v="0"/>
    <x v="0"/>
    <n v="0"/>
    <x v="0"/>
    <x v="0"/>
    <x v="2135"/>
    <n v="6023.11"/>
    <n v="0"/>
    <s v="RECCOB00004864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864       "/>
    <x v="0"/>
    <x v="0"/>
    <x v="0"/>
    <x v="999"/>
    <x v="0"/>
    <x v="0"/>
    <x v="0"/>
    <x v="11"/>
    <x v="0"/>
    <x v="0"/>
  </r>
  <r>
    <x v="2149"/>
    <x v="0"/>
    <x v="0"/>
    <x v="0"/>
    <x v="11"/>
    <x v="243"/>
    <s v="F10-000-10131"/>
    <x v="6"/>
    <n v="40598.61"/>
    <n v="0"/>
    <n v="40598.61"/>
    <x v="0"/>
    <s v="Efectivo"/>
    <x v="0"/>
    <x v="0"/>
    <n v="0"/>
    <x v="0"/>
    <x v="0"/>
    <x v="2136"/>
    <n v="0"/>
    <n v="40598.61"/>
    <s v="RECCOB00004865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865       "/>
    <x v="0"/>
    <x v="0"/>
    <x v="0"/>
    <x v="1000"/>
    <x v="0"/>
    <x v="0"/>
    <x v="0"/>
    <x v="11"/>
    <x v="0"/>
    <x v="0"/>
  </r>
  <r>
    <x v="2149"/>
    <x v="0"/>
    <x v="0"/>
    <x v="0"/>
    <x v="11"/>
    <x v="243"/>
    <s v="F10-000-11110"/>
    <x v="0"/>
    <n v="0"/>
    <n v="40598.61"/>
    <n v="-40598.61"/>
    <x v="0"/>
    <s v="Cuentas por cobrar"/>
    <x v="0"/>
    <x v="0"/>
    <n v="0"/>
    <x v="0"/>
    <x v="0"/>
    <x v="2136"/>
    <n v="40598.61"/>
    <n v="0"/>
    <s v="RECCOB00004865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865       "/>
    <x v="0"/>
    <x v="0"/>
    <x v="0"/>
    <x v="1000"/>
    <x v="0"/>
    <x v="0"/>
    <x v="0"/>
    <x v="11"/>
    <x v="0"/>
    <x v="0"/>
  </r>
  <r>
    <x v="2150"/>
    <x v="0"/>
    <x v="0"/>
    <x v="0"/>
    <x v="11"/>
    <x v="243"/>
    <s v="F10-000-10131"/>
    <x v="6"/>
    <n v="34036.720000000001"/>
    <n v="0"/>
    <n v="34036.720000000001"/>
    <x v="0"/>
    <s v="Efectivo"/>
    <x v="0"/>
    <x v="0"/>
    <n v="0"/>
    <x v="0"/>
    <x v="0"/>
    <x v="2137"/>
    <n v="0"/>
    <n v="34036.720000000001"/>
    <s v="RECCOB00004866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866       "/>
    <x v="0"/>
    <x v="0"/>
    <x v="0"/>
    <x v="1001"/>
    <x v="0"/>
    <x v="0"/>
    <x v="0"/>
    <x v="11"/>
    <x v="0"/>
    <x v="0"/>
  </r>
  <r>
    <x v="2150"/>
    <x v="0"/>
    <x v="0"/>
    <x v="0"/>
    <x v="11"/>
    <x v="243"/>
    <s v="F10-000-11110"/>
    <x v="0"/>
    <n v="0"/>
    <n v="34036.720000000001"/>
    <n v="-34036.720000000001"/>
    <x v="0"/>
    <s v="Cuentas por cobrar"/>
    <x v="0"/>
    <x v="0"/>
    <n v="0"/>
    <x v="0"/>
    <x v="0"/>
    <x v="2137"/>
    <n v="34036.720000000001"/>
    <n v="0"/>
    <s v="RECCOB00004866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866       "/>
    <x v="0"/>
    <x v="0"/>
    <x v="0"/>
    <x v="1001"/>
    <x v="0"/>
    <x v="0"/>
    <x v="0"/>
    <x v="11"/>
    <x v="0"/>
    <x v="0"/>
  </r>
  <r>
    <x v="2151"/>
    <x v="0"/>
    <x v="0"/>
    <x v="0"/>
    <x v="11"/>
    <x v="243"/>
    <s v="F10-000-10131"/>
    <x v="6"/>
    <n v="250.56"/>
    <n v="0"/>
    <n v="250.56"/>
    <x v="0"/>
    <s v="Efectivo"/>
    <x v="0"/>
    <x v="0"/>
    <n v="0"/>
    <x v="0"/>
    <x v="0"/>
    <x v="2138"/>
    <n v="0"/>
    <n v="250.56"/>
    <s v="RECCOB00004867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867       "/>
    <x v="0"/>
    <x v="0"/>
    <x v="0"/>
    <x v="1002"/>
    <x v="0"/>
    <x v="0"/>
    <x v="0"/>
    <x v="11"/>
    <x v="0"/>
    <x v="0"/>
  </r>
  <r>
    <x v="2151"/>
    <x v="0"/>
    <x v="0"/>
    <x v="0"/>
    <x v="11"/>
    <x v="243"/>
    <s v="F10-000-11110"/>
    <x v="0"/>
    <n v="0"/>
    <n v="250.56"/>
    <n v="-250.56"/>
    <x v="0"/>
    <s v="Cuentas por cobrar"/>
    <x v="0"/>
    <x v="0"/>
    <n v="0"/>
    <x v="0"/>
    <x v="0"/>
    <x v="2138"/>
    <n v="250.56"/>
    <n v="0"/>
    <s v="RECCOB00004867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867       "/>
    <x v="0"/>
    <x v="0"/>
    <x v="0"/>
    <x v="1002"/>
    <x v="0"/>
    <x v="0"/>
    <x v="0"/>
    <x v="11"/>
    <x v="0"/>
    <x v="0"/>
  </r>
  <r>
    <x v="2152"/>
    <x v="0"/>
    <x v="0"/>
    <x v="0"/>
    <x v="11"/>
    <x v="243"/>
    <s v="F10-000-10131"/>
    <x v="6"/>
    <n v="4682.34"/>
    <n v="0"/>
    <n v="4682.34"/>
    <x v="0"/>
    <s v="Efectivo"/>
    <x v="0"/>
    <x v="0"/>
    <n v="0"/>
    <x v="0"/>
    <x v="0"/>
    <x v="2139"/>
    <n v="0"/>
    <n v="4682.34"/>
    <s v="RECCOB00004868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868       "/>
    <x v="0"/>
    <x v="0"/>
    <x v="0"/>
    <x v="430"/>
    <x v="0"/>
    <x v="0"/>
    <x v="0"/>
    <x v="11"/>
    <x v="0"/>
    <x v="0"/>
  </r>
  <r>
    <x v="2152"/>
    <x v="0"/>
    <x v="0"/>
    <x v="0"/>
    <x v="11"/>
    <x v="243"/>
    <s v="F10-000-11110"/>
    <x v="0"/>
    <n v="0"/>
    <n v="4682.34"/>
    <n v="-4682.34"/>
    <x v="0"/>
    <s v="Cuentas por cobrar"/>
    <x v="0"/>
    <x v="0"/>
    <n v="0"/>
    <x v="0"/>
    <x v="0"/>
    <x v="2139"/>
    <n v="4682.34"/>
    <n v="0"/>
    <s v="RECCOB00004868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868       "/>
    <x v="0"/>
    <x v="0"/>
    <x v="0"/>
    <x v="430"/>
    <x v="0"/>
    <x v="0"/>
    <x v="0"/>
    <x v="11"/>
    <x v="0"/>
    <x v="0"/>
  </r>
  <r>
    <x v="2153"/>
    <x v="0"/>
    <x v="0"/>
    <x v="0"/>
    <x v="11"/>
    <x v="243"/>
    <s v="F10-000-10131"/>
    <x v="6"/>
    <n v="14899.04"/>
    <n v="0"/>
    <n v="14899.04"/>
    <x v="0"/>
    <s v="Efectivo"/>
    <x v="0"/>
    <x v="0"/>
    <n v="0"/>
    <x v="0"/>
    <x v="0"/>
    <x v="2140"/>
    <n v="0"/>
    <n v="14899.04"/>
    <s v="RECCOB00004869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869       "/>
    <x v="0"/>
    <x v="0"/>
    <x v="0"/>
    <x v="63"/>
    <x v="0"/>
    <x v="0"/>
    <x v="0"/>
    <x v="11"/>
    <x v="0"/>
    <x v="0"/>
  </r>
  <r>
    <x v="2153"/>
    <x v="0"/>
    <x v="0"/>
    <x v="0"/>
    <x v="11"/>
    <x v="243"/>
    <s v="F10-000-11110"/>
    <x v="0"/>
    <n v="0"/>
    <n v="14899.04"/>
    <n v="-14899.04"/>
    <x v="0"/>
    <s v="Cuentas por cobrar"/>
    <x v="0"/>
    <x v="0"/>
    <n v="0"/>
    <x v="0"/>
    <x v="0"/>
    <x v="2140"/>
    <n v="14899.04"/>
    <n v="0"/>
    <s v="RECCOB00004869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869       "/>
    <x v="0"/>
    <x v="0"/>
    <x v="0"/>
    <x v="63"/>
    <x v="0"/>
    <x v="0"/>
    <x v="0"/>
    <x v="11"/>
    <x v="0"/>
    <x v="0"/>
  </r>
  <r>
    <x v="2154"/>
    <x v="0"/>
    <x v="0"/>
    <x v="0"/>
    <x v="11"/>
    <x v="243"/>
    <s v="F10-000-10131"/>
    <x v="6"/>
    <n v="16240"/>
    <n v="0"/>
    <n v="16240"/>
    <x v="0"/>
    <s v="Efectivo"/>
    <x v="0"/>
    <x v="0"/>
    <n v="0"/>
    <x v="0"/>
    <x v="0"/>
    <x v="2141"/>
    <n v="0"/>
    <n v="16240"/>
    <s v="RECCOB00004870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870       "/>
    <x v="0"/>
    <x v="0"/>
    <x v="0"/>
    <x v="512"/>
    <x v="0"/>
    <x v="0"/>
    <x v="0"/>
    <x v="11"/>
    <x v="0"/>
    <x v="0"/>
  </r>
  <r>
    <x v="2154"/>
    <x v="0"/>
    <x v="0"/>
    <x v="0"/>
    <x v="11"/>
    <x v="243"/>
    <s v="F10-000-11110"/>
    <x v="0"/>
    <n v="0"/>
    <n v="16240"/>
    <n v="-16240"/>
    <x v="0"/>
    <s v="Cuentas por cobrar"/>
    <x v="0"/>
    <x v="0"/>
    <n v="0"/>
    <x v="0"/>
    <x v="0"/>
    <x v="2141"/>
    <n v="16240"/>
    <n v="0"/>
    <s v="RECCOB00004870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870       "/>
    <x v="0"/>
    <x v="0"/>
    <x v="0"/>
    <x v="512"/>
    <x v="0"/>
    <x v="0"/>
    <x v="0"/>
    <x v="11"/>
    <x v="0"/>
    <x v="0"/>
  </r>
  <r>
    <x v="2155"/>
    <x v="0"/>
    <x v="0"/>
    <x v="0"/>
    <x v="11"/>
    <x v="243"/>
    <s v="F10-000-10131"/>
    <x v="6"/>
    <n v="2142.52"/>
    <n v="0"/>
    <n v="2142.52"/>
    <x v="0"/>
    <s v="Efectivo"/>
    <x v="0"/>
    <x v="0"/>
    <n v="0"/>
    <x v="0"/>
    <x v="0"/>
    <x v="2142"/>
    <n v="0"/>
    <n v="2142.52"/>
    <s v="RECCOB00004871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871       "/>
    <x v="0"/>
    <x v="0"/>
    <x v="0"/>
    <x v="1003"/>
    <x v="0"/>
    <x v="0"/>
    <x v="0"/>
    <x v="11"/>
    <x v="0"/>
    <x v="0"/>
  </r>
  <r>
    <x v="2155"/>
    <x v="0"/>
    <x v="0"/>
    <x v="0"/>
    <x v="11"/>
    <x v="243"/>
    <s v="F10-000-11110"/>
    <x v="0"/>
    <n v="0"/>
    <n v="2142.52"/>
    <n v="-2142.52"/>
    <x v="0"/>
    <s v="Cuentas por cobrar"/>
    <x v="0"/>
    <x v="0"/>
    <n v="0"/>
    <x v="0"/>
    <x v="0"/>
    <x v="2142"/>
    <n v="2142.52"/>
    <n v="0"/>
    <s v="RECCOB00004871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871       "/>
    <x v="0"/>
    <x v="0"/>
    <x v="0"/>
    <x v="1003"/>
    <x v="0"/>
    <x v="0"/>
    <x v="0"/>
    <x v="11"/>
    <x v="0"/>
    <x v="0"/>
  </r>
  <r>
    <x v="2156"/>
    <x v="0"/>
    <x v="0"/>
    <x v="0"/>
    <x v="11"/>
    <x v="243"/>
    <s v="F10-000-10131"/>
    <x v="6"/>
    <n v="13505.88"/>
    <n v="0"/>
    <n v="13505.88"/>
    <x v="0"/>
    <s v="Efectivo"/>
    <x v="0"/>
    <x v="0"/>
    <n v="0"/>
    <x v="0"/>
    <x v="0"/>
    <x v="2143"/>
    <n v="0"/>
    <n v="13505.88"/>
    <s v="RECCOB00004872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872       "/>
    <x v="0"/>
    <x v="0"/>
    <x v="0"/>
    <x v="1004"/>
    <x v="0"/>
    <x v="0"/>
    <x v="0"/>
    <x v="11"/>
    <x v="0"/>
    <x v="0"/>
  </r>
  <r>
    <x v="2156"/>
    <x v="0"/>
    <x v="0"/>
    <x v="0"/>
    <x v="11"/>
    <x v="243"/>
    <s v="F10-000-11110"/>
    <x v="0"/>
    <n v="0"/>
    <n v="13505.88"/>
    <n v="-13505.88"/>
    <x v="0"/>
    <s v="Cuentas por cobrar"/>
    <x v="0"/>
    <x v="0"/>
    <n v="0"/>
    <x v="0"/>
    <x v="0"/>
    <x v="2143"/>
    <n v="13505.88"/>
    <n v="0"/>
    <s v="RECCOB00004872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872       "/>
    <x v="0"/>
    <x v="0"/>
    <x v="0"/>
    <x v="1004"/>
    <x v="0"/>
    <x v="0"/>
    <x v="0"/>
    <x v="11"/>
    <x v="0"/>
    <x v="0"/>
  </r>
  <r>
    <x v="2157"/>
    <x v="0"/>
    <x v="0"/>
    <x v="0"/>
    <x v="11"/>
    <x v="243"/>
    <s v="F10-000-10131"/>
    <x v="6"/>
    <n v="1160"/>
    <n v="0"/>
    <n v="1160"/>
    <x v="0"/>
    <s v="Efectivo"/>
    <x v="0"/>
    <x v="0"/>
    <n v="0"/>
    <x v="0"/>
    <x v="0"/>
    <x v="2144"/>
    <n v="0"/>
    <n v="1160"/>
    <s v="RECCOB00004873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873       "/>
    <x v="0"/>
    <x v="0"/>
    <x v="0"/>
    <x v="49"/>
    <x v="0"/>
    <x v="0"/>
    <x v="0"/>
    <x v="11"/>
    <x v="0"/>
    <x v="0"/>
  </r>
  <r>
    <x v="2157"/>
    <x v="0"/>
    <x v="0"/>
    <x v="0"/>
    <x v="11"/>
    <x v="243"/>
    <s v="F10-000-11110"/>
    <x v="0"/>
    <n v="0"/>
    <n v="1160"/>
    <n v="-1160"/>
    <x v="0"/>
    <s v="Cuentas por cobrar"/>
    <x v="0"/>
    <x v="0"/>
    <n v="0"/>
    <x v="0"/>
    <x v="0"/>
    <x v="2144"/>
    <n v="1160"/>
    <n v="0"/>
    <s v="RECCOB00004873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873       "/>
    <x v="0"/>
    <x v="0"/>
    <x v="0"/>
    <x v="49"/>
    <x v="0"/>
    <x v="0"/>
    <x v="0"/>
    <x v="11"/>
    <x v="0"/>
    <x v="0"/>
  </r>
  <r>
    <x v="2158"/>
    <x v="0"/>
    <x v="0"/>
    <x v="0"/>
    <x v="11"/>
    <x v="243"/>
    <s v="F10-000-10131"/>
    <x v="6"/>
    <n v="4855.76"/>
    <n v="0"/>
    <n v="4855.76"/>
    <x v="0"/>
    <s v="Efectivo"/>
    <x v="0"/>
    <x v="0"/>
    <n v="0"/>
    <x v="0"/>
    <x v="0"/>
    <x v="2145"/>
    <n v="0"/>
    <n v="4855.76"/>
    <s v="RECCOB00004874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874       "/>
    <x v="0"/>
    <x v="0"/>
    <x v="0"/>
    <x v="9"/>
    <x v="0"/>
    <x v="0"/>
    <x v="0"/>
    <x v="11"/>
    <x v="0"/>
    <x v="0"/>
  </r>
  <r>
    <x v="2158"/>
    <x v="0"/>
    <x v="0"/>
    <x v="0"/>
    <x v="11"/>
    <x v="243"/>
    <s v="F10-000-11110"/>
    <x v="0"/>
    <n v="0"/>
    <n v="4855.76"/>
    <n v="-4855.76"/>
    <x v="0"/>
    <s v="Cuentas por cobrar"/>
    <x v="0"/>
    <x v="0"/>
    <n v="0"/>
    <x v="0"/>
    <x v="0"/>
    <x v="2145"/>
    <n v="4855.76"/>
    <n v="0"/>
    <s v="RECCOB00004874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874       "/>
    <x v="0"/>
    <x v="0"/>
    <x v="0"/>
    <x v="9"/>
    <x v="0"/>
    <x v="0"/>
    <x v="0"/>
    <x v="11"/>
    <x v="0"/>
    <x v="0"/>
  </r>
  <r>
    <x v="2159"/>
    <x v="0"/>
    <x v="0"/>
    <x v="0"/>
    <x v="11"/>
    <x v="243"/>
    <s v="F10-000-10131"/>
    <x v="6"/>
    <n v="6960"/>
    <n v="0"/>
    <n v="6960"/>
    <x v="0"/>
    <s v="Efectivo"/>
    <x v="0"/>
    <x v="0"/>
    <n v="0"/>
    <x v="0"/>
    <x v="0"/>
    <x v="2146"/>
    <n v="0"/>
    <n v="6960"/>
    <s v="RECCOB00004875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875       "/>
    <x v="0"/>
    <x v="0"/>
    <x v="0"/>
    <x v="31"/>
    <x v="0"/>
    <x v="0"/>
    <x v="0"/>
    <x v="11"/>
    <x v="0"/>
    <x v="0"/>
  </r>
  <r>
    <x v="2159"/>
    <x v="0"/>
    <x v="0"/>
    <x v="0"/>
    <x v="11"/>
    <x v="243"/>
    <s v="F10-000-11110"/>
    <x v="0"/>
    <n v="0"/>
    <n v="6960"/>
    <n v="-6960"/>
    <x v="0"/>
    <s v="Cuentas por cobrar"/>
    <x v="0"/>
    <x v="0"/>
    <n v="0"/>
    <x v="0"/>
    <x v="0"/>
    <x v="2146"/>
    <n v="6960"/>
    <n v="0"/>
    <s v="RECCOB00004875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875       "/>
    <x v="0"/>
    <x v="0"/>
    <x v="0"/>
    <x v="31"/>
    <x v="0"/>
    <x v="0"/>
    <x v="0"/>
    <x v="11"/>
    <x v="0"/>
    <x v="0"/>
  </r>
  <r>
    <x v="2160"/>
    <x v="0"/>
    <x v="0"/>
    <x v="0"/>
    <x v="11"/>
    <x v="243"/>
    <s v="F10-000-10131"/>
    <x v="6"/>
    <n v="5704.88"/>
    <n v="0"/>
    <n v="5704.88"/>
    <x v="0"/>
    <s v="Efectivo"/>
    <x v="0"/>
    <x v="0"/>
    <n v="0"/>
    <x v="0"/>
    <x v="0"/>
    <x v="2147"/>
    <n v="0"/>
    <n v="5704.88"/>
    <s v="RECCOB00004876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876       "/>
    <x v="0"/>
    <x v="0"/>
    <x v="0"/>
    <x v="658"/>
    <x v="0"/>
    <x v="0"/>
    <x v="0"/>
    <x v="11"/>
    <x v="0"/>
    <x v="0"/>
  </r>
  <r>
    <x v="2160"/>
    <x v="0"/>
    <x v="0"/>
    <x v="0"/>
    <x v="11"/>
    <x v="243"/>
    <s v="F10-000-11110"/>
    <x v="0"/>
    <n v="0"/>
    <n v="5704.88"/>
    <n v="-5704.88"/>
    <x v="0"/>
    <s v="Cuentas por cobrar"/>
    <x v="0"/>
    <x v="0"/>
    <n v="0"/>
    <x v="0"/>
    <x v="0"/>
    <x v="2147"/>
    <n v="5704.88"/>
    <n v="0"/>
    <s v="RECCOB00004876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876       "/>
    <x v="0"/>
    <x v="0"/>
    <x v="0"/>
    <x v="658"/>
    <x v="0"/>
    <x v="0"/>
    <x v="0"/>
    <x v="11"/>
    <x v="0"/>
    <x v="0"/>
  </r>
  <r>
    <x v="2161"/>
    <x v="0"/>
    <x v="0"/>
    <x v="0"/>
    <x v="11"/>
    <x v="243"/>
    <s v="F10-000-10131"/>
    <x v="6"/>
    <n v="1492.92"/>
    <n v="0"/>
    <n v="1492.92"/>
    <x v="0"/>
    <s v="Efectivo"/>
    <x v="0"/>
    <x v="0"/>
    <n v="0"/>
    <x v="0"/>
    <x v="0"/>
    <x v="2148"/>
    <n v="0"/>
    <n v="1492.92"/>
    <s v="RECCOB00004877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877       "/>
    <x v="0"/>
    <x v="0"/>
    <x v="0"/>
    <x v="893"/>
    <x v="0"/>
    <x v="0"/>
    <x v="0"/>
    <x v="11"/>
    <x v="0"/>
    <x v="0"/>
  </r>
  <r>
    <x v="2161"/>
    <x v="0"/>
    <x v="0"/>
    <x v="0"/>
    <x v="11"/>
    <x v="243"/>
    <s v="F10-000-11110"/>
    <x v="0"/>
    <n v="0"/>
    <n v="1492.92"/>
    <n v="-1492.92"/>
    <x v="0"/>
    <s v="Cuentas por cobrar"/>
    <x v="0"/>
    <x v="0"/>
    <n v="0"/>
    <x v="0"/>
    <x v="0"/>
    <x v="2148"/>
    <n v="1492.92"/>
    <n v="0"/>
    <s v="RECCOB00004877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877       "/>
    <x v="0"/>
    <x v="0"/>
    <x v="0"/>
    <x v="893"/>
    <x v="0"/>
    <x v="0"/>
    <x v="0"/>
    <x v="11"/>
    <x v="0"/>
    <x v="0"/>
  </r>
  <r>
    <x v="2162"/>
    <x v="0"/>
    <x v="0"/>
    <x v="0"/>
    <x v="11"/>
    <x v="243"/>
    <s v="F10-000-10131"/>
    <x v="6"/>
    <n v="7252.32"/>
    <n v="0"/>
    <n v="7252.32"/>
    <x v="0"/>
    <s v="Efectivo"/>
    <x v="0"/>
    <x v="0"/>
    <n v="0"/>
    <x v="0"/>
    <x v="0"/>
    <x v="2149"/>
    <n v="0"/>
    <n v="7252.32"/>
    <s v="RECCOB00004878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878       "/>
    <x v="0"/>
    <x v="0"/>
    <x v="0"/>
    <x v="548"/>
    <x v="0"/>
    <x v="0"/>
    <x v="0"/>
    <x v="11"/>
    <x v="0"/>
    <x v="0"/>
  </r>
  <r>
    <x v="2162"/>
    <x v="0"/>
    <x v="0"/>
    <x v="0"/>
    <x v="11"/>
    <x v="243"/>
    <s v="F10-000-11110"/>
    <x v="0"/>
    <n v="0"/>
    <n v="7252.32"/>
    <n v="-7252.32"/>
    <x v="0"/>
    <s v="Cuentas por cobrar"/>
    <x v="0"/>
    <x v="0"/>
    <n v="0"/>
    <x v="0"/>
    <x v="0"/>
    <x v="2149"/>
    <n v="7252.32"/>
    <n v="0"/>
    <s v="RECCOB00004878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878       "/>
    <x v="0"/>
    <x v="0"/>
    <x v="0"/>
    <x v="548"/>
    <x v="0"/>
    <x v="0"/>
    <x v="0"/>
    <x v="11"/>
    <x v="0"/>
    <x v="0"/>
  </r>
  <r>
    <x v="2163"/>
    <x v="0"/>
    <x v="0"/>
    <x v="0"/>
    <x v="11"/>
    <x v="243"/>
    <s v="F10-000-10131"/>
    <x v="6"/>
    <n v="1740"/>
    <n v="0"/>
    <n v="1740"/>
    <x v="0"/>
    <s v="Efectivo"/>
    <x v="0"/>
    <x v="0"/>
    <n v="0"/>
    <x v="0"/>
    <x v="0"/>
    <x v="2150"/>
    <n v="0"/>
    <n v="1740"/>
    <s v="RECCOB00004879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879       "/>
    <x v="0"/>
    <x v="0"/>
    <x v="0"/>
    <x v="20"/>
    <x v="0"/>
    <x v="0"/>
    <x v="0"/>
    <x v="11"/>
    <x v="0"/>
    <x v="0"/>
  </r>
  <r>
    <x v="2163"/>
    <x v="0"/>
    <x v="0"/>
    <x v="0"/>
    <x v="11"/>
    <x v="243"/>
    <s v="F10-000-11110"/>
    <x v="0"/>
    <n v="0"/>
    <n v="1740"/>
    <n v="-1740"/>
    <x v="0"/>
    <s v="Cuentas por cobrar"/>
    <x v="0"/>
    <x v="0"/>
    <n v="0"/>
    <x v="0"/>
    <x v="0"/>
    <x v="2150"/>
    <n v="1740"/>
    <n v="0"/>
    <s v="RECCOB00004879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879       "/>
    <x v="0"/>
    <x v="0"/>
    <x v="0"/>
    <x v="20"/>
    <x v="0"/>
    <x v="0"/>
    <x v="0"/>
    <x v="11"/>
    <x v="0"/>
    <x v="0"/>
  </r>
  <r>
    <x v="2164"/>
    <x v="0"/>
    <x v="0"/>
    <x v="0"/>
    <x v="11"/>
    <x v="243"/>
    <s v="F10-000-10131"/>
    <x v="6"/>
    <n v="43203.040000000001"/>
    <n v="0"/>
    <n v="43203.040000000001"/>
    <x v="0"/>
    <s v="Efectivo"/>
    <x v="0"/>
    <x v="0"/>
    <n v="0"/>
    <x v="0"/>
    <x v="0"/>
    <x v="2151"/>
    <n v="0"/>
    <n v="43203.040000000001"/>
    <s v="RECCOB00004880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880       "/>
    <x v="0"/>
    <x v="0"/>
    <x v="0"/>
    <x v="1005"/>
    <x v="0"/>
    <x v="0"/>
    <x v="0"/>
    <x v="11"/>
    <x v="0"/>
    <x v="0"/>
  </r>
  <r>
    <x v="2164"/>
    <x v="0"/>
    <x v="0"/>
    <x v="0"/>
    <x v="11"/>
    <x v="243"/>
    <s v="F10-000-11110"/>
    <x v="0"/>
    <n v="0"/>
    <n v="43203.040000000001"/>
    <n v="-43203.040000000001"/>
    <x v="0"/>
    <s v="Cuentas por cobrar"/>
    <x v="0"/>
    <x v="0"/>
    <n v="0"/>
    <x v="0"/>
    <x v="0"/>
    <x v="2151"/>
    <n v="43203.040000000001"/>
    <n v="0"/>
    <s v="RECCOB00004880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880       "/>
    <x v="0"/>
    <x v="0"/>
    <x v="0"/>
    <x v="1005"/>
    <x v="0"/>
    <x v="0"/>
    <x v="0"/>
    <x v="11"/>
    <x v="0"/>
    <x v="0"/>
  </r>
  <r>
    <x v="2165"/>
    <x v="0"/>
    <x v="0"/>
    <x v="0"/>
    <x v="11"/>
    <x v="244"/>
    <s v="F10-000-10131"/>
    <x v="6"/>
    <n v="1160"/>
    <n v="0"/>
    <n v="1160"/>
    <x v="0"/>
    <s v="Efectivo"/>
    <x v="0"/>
    <x v="0"/>
    <n v="0"/>
    <x v="0"/>
    <x v="0"/>
    <x v="2152"/>
    <n v="0"/>
    <n v="1160"/>
    <s v="RECCOB00004881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881       "/>
    <x v="0"/>
    <x v="0"/>
    <x v="0"/>
    <x v="49"/>
    <x v="0"/>
    <x v="0"/>
    <x v="0"/>
    <x v="11"/>
    <x v="0"/>
    <x v="0"/>
  </r>
  <r>
    <x v="2165"/>
    <x v="0"/>
    <x v="0"/>
    <x v="0"/>
    <x v="11"/>
    <x v="244"/>
    <s v="F10-000-11110"/>
    <x v="0"/>
    <n v="0"/>
    <n v="1160"/>
    <n v="-1160"/>
    <x v="0"/>
    <s v="Cuentas por cobrar"/>
    <x v="0"/>
    <x v="0"/>
    <n v="0"/>
    <x v="0"/>
    <x v="0"/>
    <x v="2152"/>
    <n v="1160"/>
    <n v="0"/>
    <s v="RECCOB00004881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881       "/>
    <x v="0"/>
    <x v="0"/>
    <x v="0"/>
    <x v="49"/>
    <x v="0"/>
    <x v="0"/>
    <x v="0"/>
    <x v="11"/>
    <x v="0"/>
    <x v="0"/>
  </r>
  <r>
    <x v="2166"/>
    <x v="0"/>
    <x v="0"/>
    <x v="0"/>
    <x v="11"/>
    <x v="244"/>
    <s v="F10-000-10131"/>
    <x v="6"/>
    <n v="3231.76"/>
    <n v="0"/>
    <n v="3231.76"/>
    <x v="0"/>
    <s v="Efectivo"/>
    <x v="0"/>
    <x v="0"/>
    <n v="0"/>
    <x v="0"/>
    <x v="0"/>
    <x v="2153"/>
    <n v="0"/>
    <n v="3231.76"/>
    <s v="RECCOB00004882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882       "/>
    <x v="0"/>
    <x v="0"/>
    <x v="0"/>
    <x v="1006"/>
    <x v="0"/>
    <x v="0"/>
    <x v="0"/>
    <x v="11"/>
    <x v="0"/>
    <x v="0"/>
  </r>
  <r>
    <x v="2166"/>
    <x v="0"/>
    <x v="0"/>
    <x v="0"/>
    <x v="11"/>
    <x v="244"/>
    <s v="F10-000-11110"/>
    <x v="0"/>
    <n v="0"/>
    <n v="3231.76"/>
    <n v="-3231.76"/>
    <x v="0"/>
    <s v="Cuentas por cobrar"/>
    <x v="0"/>
    <x v="0"/>
    <n v="0"/>
    <x v="0"/>
    <x v="0"/>
    <x v="2153"/>
    <n v="3231.76"/>
    <n v="0"/>
    <s v="RECCOB00004882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882       "/>
    <x v="0"/>
    <x v="0"/>
    <x v="0"/>
    <x v="1006"/>
    <x v="0"/>
    <x v="0"/>
    <x v="0"/>
    <x v="11"/>
    <x v="0"/>
    <x v="0"/>
  </r>
  <r>
    <x v="2167"/>
    <x v="0"/>
    <x v="0"/>
    <x v="0"/>
    <x v="11"/>
    <x v="244"/>
    <s v="F10-000-10131"/>
    <x v="6"/>
    <n v="68440"/>
    <n v="0"/>
    <n v="68440"/>
    <x v="0"/>
    <s v="Efectivo"/>
    <x v="0"/>
    <x v="0"/>
    <n v="0"/>
    <x v="0"/>
    <x v="0"/>
    <x v="2154"/>
    <n v="0"/>
    <n v="68440"/>
    <s v="RECCOB00004883"/>
    <s v="000015559"/>
    <x v="693"/>
    <x v="0"/>
    <x v="0"/>
    <x v="6"/>
    <x v="0"/>
    <x v="0"/>
    <x v="6"/>
    <x v="0"/>
    <x v="0"/>
    <s v="HSBC  current account 10120 Mexico Op.Co. MXN"/>
    <x v="0"/>
    <x v="0"/>
    <x v="667"/>
    <s v=""/>
    <x v="0"/>
    <s v="RECCOB00004883       "/>
    <x v="0"/>
    <x v="0"/>
    <x v="0"/>
    <x v="1007"/>
    <x v="0"/>
    <x v="0"/>
    <x v="0"/>
    <x v="11"/>
    <x v="0"/>
    <x v="0"/>
  </r>
  <r>
    <x v="2167"/>
    <x v="0"/>
    <x v="0"/>
    <x v="0"/>
    <x v="11"/>
    <x v="244"/>
    <s v="F10-000-11110"/>
    <x v="0"/>
    <n v="0"/>
    <n v="68440"/>
    <n v="-68440"/>
    <x v="0"/>
    <s v="Cuentas por cobrar"/>
    <x v="0"/>
    <x v="0"/>
    <n v="0"/>
    <x v="0"/>
    <x v="0"/>
    <x v="2154"/>
    <n v="68440"/>
    <n v="0"/>
    <s v="RECCOB00004883"/>
    <s v="000015559"/>
    <x v="693"/>
    <x v="0"/>
    <x v="0"/>
    <x v="0"/>
    <x v="0"/>
    <x v="0"/>
    <x v="0"/>
    <x v="0"/>
    <x v="0"/>
    <s v="Trade Receivables"/>
    <x v="0"/>
    <x v="0"/>
    <x v="667"/>
    <s v=""/>
    <x v="0"/>
    <s v="RECCOB00004883       "/>
    <x v="0"/>
    <x v="0"/>
    <x v="0"/>
    <x v="1007"/>
    <x v="0"/>
    <x v="0"/>
    <x v="0"/>
    <x v="11"/>
    <x v="0"/>
    <x v="0"/>
  </r>
  <r>
    <x v="2168"/>
    <x v="0"/>
    <x v="0"/>
    <x v="0"/>
    <x v="11"/>
    <x v="244"/>
    <s v="F10-000-10131"/>
    <x v="6"/>
    <n v="38280"/>
    <n v="0"/>
    <n v="38280"/>
    <x v="0"/>
    <s v="Efectivo"/>
    <x v="0"/>
    <x v="0"/>
    <n v="0"/>
    <x v="0"/>
    <x v="0"/>
    <x v="2155"/>
    <n v="0"/>
    <n v="38280"/>
    <s v="RECCOB00004884"/>
    <s v="002824883"/>
    <x v="122"/>
    <x v="0"/>
    <x v="0"/>
    <x v="6"/>
    <x v="0"/>
    <x v="0"/>
    <x v="6"/>
    <x v="0"/>
    <x v="0"/>
    <s v="HSBC  current account 10120 Mexico Op.Co. MXN"/>
    <x v="0"/>
    <x v="0"/>
    <x v="120"/>
    <s v=""/>
    <x v="0"/>
    <s v="RECCOB00004884       "/>
    <x v="0"/>
    <x v="0"/>
    <x v="0"/>
    <x v="138"/>
    <x v="0"/>
    <x v="0"/>
    <x v="0"/>
    <x v="11"/>
    <x v="0"/>
    <x v="0"/>
  </r>
  <r>
    <x v="2168"/>
    <x v="0"/>
    <x v="0"/>
    <x v="0"/>
    <x v="11"/>
    <x v="244"/>
    <s v="F10-000-11110"/>
    <x v="0"/>
    <n v="0"/>
    <n v="38280"/>
    <n v="-38280"/>
    <x v="0"/>
    <s v="Cuentas por cobrar"/>
    <x v="0"/>
    <x v="0"/>
    <n v="0"/>
    <x v="0"/>
    <x v="0"/>
    <x v="2155"/>
    <n v="38280"/>
    <n v="0"/>
    <s v="RECCOB00004884"/>
    <s v="002824883"/>
    <x v="122"/>
    <x v="0"/>
    <x v="0"/>
    <x v="0"/>
    <x v="0"/>
    <x v="0"/>
    <x v="0"/>
    <x v="0"/>
    <x v="0"/>
    <s v="Trade Receivables"/>
    <x v="0"/>
    <x v="0"/>
    <x v="120"/>
    <s v=""/>
    <x v="0"/>
    <s v="RECCOB00004884       "/>
    <x v="0"/>
    <x v="0"/>
    <x v="0"/>
    <x v="138"/>
    <x v="0"/>
    <x v="0"/>
    <x v="0"/>
    <x v="11"/>
    <x v="0"/>
    <x v="0"/>
  </r>
  <r>
    <x v="2169"/>
    <x v="0"/>
    <x v="0"/>
    <x v="0"/>
    <x v="11"/>
    <x v="244"/>
    <s v="F10-000-10131"/>
    <x v="6"/>
    <n v="69600"/>
    <n v="0"/>
    <n v="69600"/>
    <x v="0"/>
    <s v="Efectivo"/>
    <x v="0"/>
    <x v="0"/>
    <n v="0"/>
    <x v="0"/>
    <x v="0"/>
    <x v="2156"/>
    <n v="0"/>
    <n v="69600"/>
    <s v="RECCOB00004885"/>
    <s v="000014055"/>
    <x v="251"/>
    <x v="0"/>
    <x v="0"/>
    <x v="6"/>
    <x v="0"/>
    <x v="0"/>
    <x v="6"/>
    <x v="0"/>
    <x v="0"/>
    <s v="HSBC  current account 10120 Mexico Op.Co. MXN"/>
    <x v="0"/>
    <x v="0"/>
    <x v="245"/>
    <s v=""/>
    <x v="0"/>
    <s v="RECCOB00004885       "/>
    <x v="0"/>
    <x v="0"/>
    <x v="0"/>
    <x v="23"/>
    <x v="0"/>
    <x v="0"/>
    <x v="0"/>
    <x v="11"/>
    <x v="0"/>
    <x v="0"/>
  </r>
  <r>
    <x v="2169"/>
    <x v="0"/>
    <x v="0"/>
    <x v="0"/>
    <x v="11"/>
    <x v="244"/>
    <s v="F10-000-11110"/>
    <x v="0"/>
    <n v="0"/>
    <n v="69600"/>
    <n v="-69600"/>
    <x v="0"/>
    <s v="Cuentas por cobrar"/>
    <x v="0"/>
    <x v="0"/>
    <n v="0"/>
    <x v="0"/>
    <x v="0"/>
    <x v="2156"/>
    <n v="69600"/>
    <n v="0"/>
    <s v="RECCOB00004885"/>
    <s v="000014055"/>
    <x v="251"/>
    <x v="0"/>
    <x v="0"/>
    <x v="0"/>
    <x v="0"/>
    <x v="0"/>
    <x v="0"/>
    <x v="0"/>
    <x v="0"/>
    <s v="Trade Receivables"/>
    <x v="0"/>
    <x v="0"/>
    <x v="245"/>
    <s v=""/>
    <x v="0"/>
    <s v="RECCOB00004885       "/>
    <x v="0"/>
    <x v="0"/>
    <x v="0"/>
    <x v="23"/>
    <x v="0"/>
    <x v="0"/>
    <x v="0"/>
    <x v="11"/>
    <x v="0"/>
    <x v="0"/>
  </r>
  <r>
    <x v="2170"/>
    <x v="0"/>
    <x v="0"/>
    <x v="0"/>
    <x v="11"/>
    <x v="244"/>
    <s v="F10-000-10131"/>
    <x v="6"/>
    <n v="2900"/>
    <n v="0"/>
    <n v="2900"/>
    <x v="0"/>
    <s v="Efectivo"/>
    <x v="0"/>
    <x v="0"/>
    <n v="0"/>
    <x v="0"/>
    <x v="0"/>
    <x v="2157"/>
    <n v="0"/>
    <n v="2900"/>
    <s v="RECCOB00004886"/>
    <s v="000015504"/>
    <x v="694"/>
    <x v="0"/>
    <x v="0"/>
    <x v="6"/>
    <x v="0"/>
    <x v="0"/>
    <x v="6"/>
    <x v="0"/>
    <x v="0"/>
    <s v="HSBC  current account 10120 Mexico Op.Co. MXN"/>
    <x v="0"/>
    <x v="0"/>
    <x v="668"/>
    <s v=""/>
    <x v="0"/>
    <s v="RECCOB00004886       "/>
    <x v="0"/>
    <x v="0"/>
    <x v="0"/>
    <x v="367"/>
    <x v="0"/>
    <x v="0"/>
    <x v="0"/>
    <x v="11"/>
    <x v="0"/>
    <x v="0"/>
  </r>
  <r>
    <x v="2170"/>
    <x v="0"/>
    <x v="0"/>
    <x v="0"/>
    <x v="11"/>
    <x v="244"/>
    <s v="F10-000-11110"/>
    <x v="0"/>
    <n v="0"/>
    <n v="2900"/>
    <n v="-2900"/>
    <x v="0"/>
    <s v="Cuentas por cobrar"/>
    <x v="0"/>
    <x v="0"/>
    <n v="0"/>
    <x v="0"/>
    <x v="0"/>
    <x v="2157"/>
    <n v="2900"/>
    <n v="0"/>
    <s v="RECCOB00004886"/>
    <s v="000015504"/>
    <x v="694"/>
    <x v="0"/>
    <x v="0"/>
    <x v="0"/>
    <x v="0"/>
    <x v="0"/>
    <x v="0"/>
    <x v="0"/>
    <x v="0"/>
    <s v="Trade Receivables"/>
    <x v="0"/>
    <x v="0"/>
    <x v="668"/>
    <s v=""/>
    <x v="0"/>
    <s v="RECCOB00004886       "/>
    <x v="0"/>
    <x v="0"/>
    <x v="0"/>
    <x v="367"/>
    <x v="0"/>
    <x v="0"/>
    <x v="0"/>
    <x v="11"/>
    <x v="0"/>
    <x v="0"/>
  </r>
  <r>
    <x v="2171"/>
    <x v="0"/>
    <x v="0"/>
    <x v="0"/>
    <x v="11"/>
    <x v="244"/>
    <s v="F10-000-10131"/>
    <x v="6"/>
    <n v="82172.539999999994"/>
    <n v="0"/>
    <n v="82172.539999999994"/>
    <x v="0"/>
    <s v="Efectivo"/>
    <x v="0"/>
    <x v="0"/>
    <n v="0"/>
    <x v="0"/>
    <x v="0"/>
    <x v="2158"/>
    <n v="0"/>
    <n v="82172.539999999994"/>
    <s v="RECCOB00004887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887       "/>
    <x v="0"/>
    <x v="0"/>
    <x v="0"/>
    <x v="1008"/>
    <x v="0"/>
    <x v="0"/>
    <x v="0"/>
    <x v="11"/>
    <x v="0"/>
    <x v="0"/>
  </r>
  <r>
    <x v="2171"/>
    <x v="0"/>
    <x v="0"/>
    <x v="0"/>
    <x v="11"/>
    <x v="244"/>
    <s v="F10-000-11110"/>
    <x v="0"/>
    <n v="0"/>
    <n v="82172.539999999994"/>
    <n v="-82172.539999999994"/>
    <x v="0"/>
    <s v="Cuentas por cobrar"/>
    <x v="0"/>
    <x v="0"/>
    <n v="0"/>
    <x v="0"/>
    <x v="0"/>
    <x v="2158"/>
    <n v="82172.539999999994"/>
    <n v="0"/>
    <s v="RECCOB00004887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887       "/>
    <x v="0"/>
    <x v="0"/>
    <x v="0"/>
    <x v="1008"/>
    <x v="0"/>
    <x v="0"/>
    <x v="0"/>
    <x v="11"/>
    <x v="0"/>
    <x v="0"/>
  </r>
  <r>
    <x v="2172"/>
    <x v="0"/>
    <x v="0"/>
    <x v="0"/>
    <x v="11"/>
    <x v="244"/>
    <s v="F10-000-10131"/>
    <x v="6"/>
    <n v="31645.96"/>
    <n v="0"/>
    <n v="31645.96"/>
    <x v="0"/>
    <s v="Efectivo"/>
    <x v="0"/>
    <x v="0"/>
    <n v="0"/>
    <x v="0"/>
    <x v="0"/>
    <x v="2159"/>
    <n v="0"/>
    <n v="31645.96"/>
    <s v="RECCOB00004888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888       "/>
    <x v="0"/>
    <x v="0"/>
    <x v="0"/>
    <x v="1009"/>
    <x v="0"/>
    <x v="0"/>
    <x v="0"/>
    <x v="11"/>
    <x v="0"/>
    <x v="0"/>
  </r>
  <r>
    <x v="2172"/>
    <x v="0"/>
    <x v="0"/>
    <x v="0"/>
    <x v="11"/>
    <x v="244"/>
    <s v="F10-000-11110"/>
    <x v="0"/>
    <n v="0"/>
    <n v="31645.96"/>
    <n v="-31645.96"/>
    <x v="0"/>
    <s v="Cuentas por cobrar"/>
    <x v="0"/>
    <x v="0"/>
    <n v="0"/>
    <x v="0"/>
    <x v="0"/>
    <x v="2159"/>
    <n v="31645.96"/>
    <n v="0"/>
    <s v="RECCOB00004888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888       "/>
    <x v="0"/>
    <x v="0"/>
    <x v="0"/>
    <x v="1009"/>
    <x v="0"/>
    <x v="0"/>
    <x v="0"/>
    <x v="11"/>
    <x v="0"/>
    <x v="0"/>
  </r>
  <r>
    <x v="2173"/>
    <x v="0"/>
    <x v="0"/>
    <x v="0"/>
    <x v="11"/>
    <x v="244"/>
    <s v="F10-000-10131"/>
    <x v="6"/>
    <n v="32480"/>
    <n v="0"/>
    <n v="32480"/>
    <x v="0"/>
    <s v="Efectivo"/>
    <x v="0"/>
    <x v="0"/>
    <n v="0"/>
    <x v="0"/>
    <x v="0"/>
    <x v="2160"/>
    <n v="0"/>
    <n v="32480"/>
    <s v="RECCOB00004889"/>
    <s v="004290445"/>
    <x v="79"/>
    <x v="0"/>
    <x v="0"/>
    <x v="6"/>
    <x v="0"/>
    <x v="0"/>
    <x v="6"/>
    <x v="0"/>
    <x v="0"/>
    <s v="HSBC  current account 10120 Mexico Op.Co. MXN"/>
    <x v="0"/>
    <x v="0"/>
    <x v="78"/>
    <s v=""/>
    <x v="0"/>
    <s v="RECCOB00004889       "/>
    <x v="0"/>
    <x v="0"/>
    <x v="0"/>
    <x v="1010"/>
    <x v="0"/>
    <x v="0"/>
    <x v="0"/>
    <x v="11"/>
    <x v="0"/>
    <x v="0"/>
  </r>
  <r>
    <x v="2173"/>
    <x v="0"/>
    <x v="0"/>
    <x v="0"/>
    <x v="11"/>
    <x v="244"/>
    <s v="F10-000-11110"/>
    <x v="0"/>
    <n v="0"/>
    <n v="32480"/>
    <n v="-32480"/>
    <x v="0"/>
    <s v="Cuentas por cobrar"/>
    <x v="0"/>
    <x v="0"/>
    <n v="0"/>
    <x v="0"/>
    <x v="0"/>
    <x v="2160"/>
    <n v="32480"/>
    <n v="0"/>
    <s v="RECCOB00004889"/>
    <s v="004290445"/>
    <x v="79"/>
    <x v="0"/>
    <x v="0"/>
    <x v="0"/>
    <x v="0"/>
    <x v="0"/>
    <x v="0"/>
    <x v="0"/>
    <x v="0"/>
    <s v="Trade Receivables"/>
    <x v="0"/>
    <x v="0"/>
    <x v="78"/>
    <s v=""/>
    <x v="0"/>
    <s v="RECCOB00004889       "/>
    <x v="0"/>
    <x v="0"/>
    <x v="0"/>
    <x v="1010"/>
    <x v="0"/>
    <x v="0"/>
    <x v="0"/>
    <x v="11"/>
    <x v="0"/>
    <x v="0"/>
  </r>
  <r>
    <x v="2174"/>
    <x v="0"/>
    <x v="0"/>
    <x v="0"/>
    <x v="11"/>
    <x v="244"/>
    <s v="F10-000-10131"/>
    <x v="6"/>
    <n v="13340"/>
    <n v="0"/>
    <n v="13340"/>
    <x v="0"/>
    <s v="Efectivo"/>
    <x v="0"/>
    <x v="0"/>
    <n v="0"/>
    <x v="0"/>
    <x v="0"/>
    <x v="2161"/>
    <n v="0"/>
    <n v="13340"/>
    <s v="RECCOB00004890"/>
    <s v="000012831"/>
    <x v="10"/>
    <x v="0"/>
    <x v="0"/>
    <x v="6"/>
    <x v="0"/>
    <x v="0"/>
    <x v="6"/>
    <x v="0"/>
    <x v="0"/>
    <s v="HSBC  current account 10120 Mexico Op.Co. MXN"/>
    <x v="0"/>
    <x v="0"/>
    <x v="10"/>
    <s v=""/>
    <x v="0"/>
    <s v="RECCOB00004890       "/>
    <x v="0"/>
    <x v="0"/>
    <x v="0"/>
    <x v="1011"/>
    <x v="0"/>
    <x v="0"/>
    <x v="0"/>
    <x v="11"/>
    <x v="0"/>
    <x v="0"/>
  </r>
  <r>
    <x v="2174"/>
    <x v="0"/>
    <x v="0"/>
    <x v="0"/>
    <x v="11"/>
    <x v="244"/>
    <s v="F10-000-11110"/>
    <x v="0"/>
    <n v="0"/>
    <n v="13340"/>
    <n v="-13340"/>
    <x v="0"/>
    <s v="Cuentas por cobrar"/>
    <x v="0"/>
    <x v="0"/>
    <n v="0"/>
    <x v="0"/>
    <x v="0"/>
    <x v="2161"/>
    <n v="13340"/>
    <n v="0"/>
    <s v="RECCOB00004890"/>
    <s v="000012831"/>
    <x v="10"/>
    <x v="0"/>
    <x v="0"/>
    <x v="0"/>
    <x v="0"/>
    <x v="0"/>
    <x v="0"/>
    <x v="0"/>
    <x v="0"/>
    <s v="Trade Receivables"/>
    <x v="0"/>
    <x v="0"/>
    <x v="10"/>
    <s v=""/>
    <x v="0"/>
    <s v="RECCOB00004890       "/>
    <x v="0"/>
    <x v="0"/>
    <x v="0"/>
    <x v="1011"/>
    <x v="0"/>
    <x v="0"/>
    <x v="0"/>
    <x v="11"/>
    <x v="0"/>
    <x v="0"/>
  </r>
  <r>
    <x v="2175"/>
    <x v="0"/>
    <x v="0"/>
    <x v="0"/>
    <x v="11"/>
    <x v="244"/>
    <s v="F10-000-10131"/>
    <x v="6"/>
    <n v="17400"/>
    <n v="0"/>
    <n v="17400"/>
    <x v="0"/>
    <s v="Efectivo"/>
    <x v="0"/>
    <x v="0"/>
    <n v="0"/>
    <x v="0"/>
    <x v="0"/>
    <x v="2162"/>
    <n v="0"/>
    <n v="17400"/>
    <s v="RECCOB00004891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891       "/>
    <x v="0"/>
    <x v="0"/>
    <x v="0"/>
    <x v="749"/>
    <x v="0"/>
    <x v="0"/>
    <x v="0"/>
    <x v="11"/>
    <x v="0"/>
    <x v="0"/>
  </r>
  <r>
    <x v="2175"/>
    <x v="0"/>
    <x v="0"/>
    <x v="0"/>
    <x v="11"/>
    <x v="244"/>
    <s v="F10-000-11110"/>
    <x v="0"/>
    <n v="0"/>
    <n v="17400"/>
    <n v="-17400"/>
    <x v="0"/>
    <s v="Cuentas por cobrar"/>
    <x v="0"/>
    <x v="0"/>
    <n v="0"/>
    <x v="0"/>
    <x v="0"/>
    <x v="2162"/>
    <n v="17400"/>
    <n v="0"/>
    <s v="RECCOB00004891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891       "/>
    <x v="0"/>
    <x v="0"/>
    <x v="0"/>
    <x v="749"/>
    <x v="0"/>
    <x v="0"/>
    <x v="0"/>
    <x v="11"/>
    <x v="0"/>
    <x v="0"/>
  </r>
  <r>
    <x v="2176"/>
    <x v="0"/>
    <x v="0"/>
    <x v="0"/>
    <x v="11"/>
    <x v="244"/>
    <s v="F10-000-10131"/>
    <x v="6"/>
    <n v="213357.11"/>
    <n v="0"/>
    <n v="213357.11"/>
    <x v="0"/>
    <s v="Efectivo"/>
    <x v="0"/>
    <x v="0"/>
    <n v="0"/>
    <x v="0"/>
    <x v="0"/>
    <x v="2163"/>
    <n v="0"/>
    <n v="213357.11"/>
    <s v="RECCOB00004892"/>
    <s v="000011017"/>
    <x v="173"/>
    <x v="0"/>
    <x v="0"/>
    <x v="6"/>
    <x v="0"/>
    <x v="0"/>
    <x v="6"/>
    <x v="0"/>
    <x v="0"/>
    <s v="HSBC  current account 10120 Mexico Op.Co. MXN"/>
    <x v="0"/>
    <x v="0"/>
    <x v="246"/>
    <s v=""/>
    <x v="0"/>
    <s v="RECCOB00004892       "/>
    <x v="0"/>
    <x v="0"/>
    <x v="0"/>
    <x v="1012"/>
    <x v="0"/>
    <x v="0"/>
    <x v="0"/>
    <x v="11"/>
    <x v="0"/>
    <x v="0"/>
  </r>
  <r>
    <x v="2176"/>
    <x v="0"/>
    <x v="0"/>
    <x v="0"/>
    <x v="11"/>
    <x v="244"/>
    <s v="F10-000-11110"/>
    <x v="0"/>
    <n v="0"/>
    <n v="213357.11"/>
    <n v="-213357.11"/>
    <x v="0"/>
    <s v="Cuentas por cobrar"/>
    <x v="0"/>
    <x v="0"/>
    <n v="0"/>
    <x v="0"/>
    <x v="0"/>
    <x v="2163"/>
    <n v="213357.11"/>
    <n v="0"/>
    <s v="RECCOB00004892"/>
    <s v="000011017"/>
    <x v="173"/>
    <x v="0"/>
    <x v="0"/>
    <x v="0"/>
    <x v="0"/>
    <x v="0"/>
    <x v="0"/>
    <x v="0"/>
    <x v="0"/>
    <s v="Trade Receivables"/>
    <x v="0"/>
    <x v="0"/>
    <x v="246"/>
    <s v=""/>
    <x v="0"/>
    <s v="RECCOB00004892       "/>
    <x v="0"/>
    <x v="0"/>
    <x v="0"/>
    <x v="1012"/>
    <x v="0"/>
    <x v="0"/>
    <x v="0"/>
    <x v="11"/>
    <x v="0"/>
    <x v="0"/>
  </r>
  <r>
    <x v="2177"/>
    <x v="0"/>
    <x v="0"/>
    <x v="0"/>
    <x v="11"/>
    <x v="244"/>
    <s v="F10-000-10131"/>
    <x v="6"/>
    <n v="63511.16"/>
    <n v="0"/>
    <n v="63511.16"/>
    <x v="0"/>
    <s v="Efectivo"/>
    <x v="0"/>
    <x v="0"/>
    <n v="0"/>
    <x v="0"/>
    <x v="0"/>
    <x v="2164"/>
    <n v="0"/>
    <n v="63511.16"/>
    <s v="RECCOB00004893"/>
    <s v="000001397"/>
    <x v="123"/>
    <x v="0"/>
    <x v="0"/>
    <x v="6"/>
    <x v="0"/>
    <x v="0"/>
    <x v="6"/>
    <x v="0"/>
    <x v="0"/>
    <s v="HSBC  current account 10120 Mexico Op.Co. MXN"/>
    <x v="0"/>
    <x v="0"/>
    <x v="121"/>
    <s v=""/>
    <x v="0"/>
    <s v="RECCOB00004893       "/>
    <x v="0"/>
    <x v="0"/>
    <x v="0"/>
    <x v="1013"/>
    <x v="0"/>
    <x v="0"/>
    <x v="0"/>
    <x v="11"/>
    <x v="0"/>
    <x v="0"/>
  </r>
  <r>
    <x v="2177"/>
    <x v="0"/>
    <x v="0"/>
    <x v="0"/>
    <x v="11"/>
    <x v="244"/>
    <s v="F10-000-11110"/>
    <x v="0"/>
    <n v="0"/>
    <n v="63511.16"/>
    <n v="-63511.16"/>
    <x v="0"/>
    <s v="Cuentas por cobrar"/>
    <x v="0"/>
    <x v="0"/>
    <n v="0"/>
    <x v="0"/>
    <x v="0"/>
    <x v="2164"/>
    <n v="63511.16"/>
    <n v="0"/>
    <s v="RECCOB00004893"/>
    <s v="000001397"/>
    <x v="123"/>
    <x v="0"/>
    <x v="0"/>
    <x v="0"/>
    <x v="0"/>
    <x v="0"/>
    <x v="0"/>
    <x v="0"/>
    <x v="0"/>
    <s v="Trade Receivables"/>
    <x v="0"/>
    <x v="0"/>
    <x v="121"/>
    <s v=""/>
    <x v="0"/>
    <s v="RECCOB00004893       "/>
    <x v="0"/>
    <x v="0"/>
    <x v="0"/>
    <x v="1013"/>
    <x v="0"/>
    <x v="0"/>
    <x v="0"/>
    <x v="11"/>
    <x v="0"/>
    <x v="0"/>
  </r>
  <r>
    <x v="2178"/>
    <x v="0"/>
    <x v="0"/>
    <x v="0"/>
    <x v="11"/>
    <x v="244"/>
    <s v="F10-000-10131"/>
    <x v="6"/>
    <n v="15080"/>
    <n v="0"/>
    <n v="15080"/>
    <x v="0"/>
    <s v="Efectivo"/>
    <x v="0"/>
    <x v="0"/>
    <n v="0"/>
    <x v="0"/>
    <x v="0"/>
    <x v="2165"/>
    <n v="0"/>
    <n v="15080"/>
    <s v="RECCOB00004894"/>
    <s v="000014740"/>
    <x v="695"/>
    <x v="0"/>
    <x v="0"/>
    <x v="6"/>
    <x v="0"/>
    <x v="0"/>
    <x v="6"/>
    <x v="0"/>
    <x v="0"/>
    <s v="HSBC  current account 10120 Mexico Op.Co. MXN"/>
    <x v="0"/>
    <x v="0"/>
    <x v="669"/>
    <s v=""/>
    <x v="0"/>
    <s v="RECCOB00004894       "/>
    <x v="0"/>
    <x v="0"/>
    <x v="0"/>
    <x v="35"/>
    <x v="0"/>
    <x v="0"/>
    <x v="0"/>
    <x v="11"/>
    <x v="0"/>
    <x v="0"/>
  </r>
  <r>
    <x v="2178"/>
    <x v="0"/>
    <x v="0"/>
    <x v="0"/>
    <x v="11"/>
    <x v="244"/>
    <s v="F10-000-11110"/>
    <x v="0"/>
    <n v="0"/>
    <n v="15080"/>
    <n v="-15080"/>
    <x v="0"/>
    <s v="Cuentas por cobrar"/>
    <x v="0"/>
    <x v="0"/>
    <n v="0"/>
    <x v="0"/>
    <x v="0"/>
    <x v="2165"/>
    <n v="15080"/>
    <n v="0"/>
    <s v="RECCOB00004894"/>
    <s v="000014740"/>
    <x v="695"/>
    <x v="0"/>
    <x v="0"/>
    <x v="0"/>
    <x v="0"/>
    <x v="0"/>
    <x v="0"/>
    <x v="0"/>
    <x v="0"/>
    <s v="Trade Receivables"/>
    <x v="0"/>
    <x v="0"/>
    <x v="669"/>
    <s v=""/>
    <x v="0"/>
    <s v="RECCOB00004894       "/>
    <x v="0"/>
    <x v="0"/>
    <x v="0"/>
    <x v="35"/>
    <x v="0"/>
    <x v="0"/>
    <x v="0"/>
    <x v="11"/>
    <x v="0"/>
    <x v="0"/>
  </r>
  <r>
    <x v="2179"/>
    <x v="0"/>
    <x v="0"/>
    <x v="0"/>
    <x v="11"/>
    <x v="244"/>
    <s v="F10-000-10131"/>
    <x v="6"/>
    <n v="5274.52"/>
    <n v="0"/>
    <n v="5274.52"/>
    <x v="0"/>
    <s v="Efectivo"/>
    <x v="0"/>
    <x v="0"/>
    <n v="0"/>
    <x v="0"/>
    <x v="0"/>
    <x v="2166"/>
    <n v="0"/>
    <n v="5274.52"/>
    <s v="RECCOB00004895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895       "/>
    <x v="0"/>
    <x v="0"/>
    <x v="0"/>
    <x v="587"/>
    <x v="0"/>
    <x v="0"/>
    <x v="0"/>
    <x v="11"/>
    <x v="0"/>
    <x v="0"/>
  </r>
  <r>
    <x v="2179"/>
    <x v="0"/>
    <x v="0"/>
    <x v="0"/>
    <x v="11"/>
    <x v="244"/>
    <s v="F10-000-11110"/>
    <x v="0"/>
    <n v="0"/>
    <n v="5274.52"/>
    <n v="-5274.52"/>
    <x v="0"/>
    <s v="Cuentas por cobrar"/>
    <x v="0"/>
    <x v="0"/>
    <n v="0"/>
    <x v="0"/>
    <x v="0"/>
    <x v="2166"/>
    <n v="5274.52"/>
    <n v="0"/>
    <s v="RECCOB00004895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895       "/>
    <x v="0"/>
    <x v="0"/>
    <x v="0"/>
    <x v="587"/>
    <x v="0"/>
    <x v="0"/>
    <x v="0"/>
    <x v="11"/>
    <x v="0"/>
    <x v="0"/>
  </r>
  <r>
    <x v="2180"/>
    <x v="0"/>
    <x v="0"/>
    <x v="0"/>
    <x v="11"/>
    <x v="244"/>
    <s v="F10-000-10131"/>
    <x v="6"/>
    <n v="114840"/>
    <n v="0"/>
    <n v="114840"/>
    <x v="0"/>
    <s v="Efectivo"/>
    <x v="0"/>
    <x v="0"/>
    <n v="0"/>
    <x v="0"/>
    <x v="0"/>
    <x v="2167"/>
    <n v="0"/>
    <n v="114840"/>
    <s v="RECCOB00004896"/>
    <s v="000015552"/>
    <x v="667"/>
    <x v="0"/>
    <x v="0"/>
    <x v="6"/>
    <x v="0"/>
    <x v="0"/>
    <x v="6"/>
    <x v="0"/>
    <x v="0"/>
    <s v="HSBC  current account 10120 Mexico Op.Co. MXN"/>
    <x v="0"/>
    <x v="0"/>
    <x v="642"/>
    <s v=""/>
    <x v="0"/>
    <s v="RECCOB00004896       "/>
    <x v="0"/>
    <x v="0"/>
    <x v="0"/>
    <x v="1014"/>
    <x v="0"/>
    <x v="0"/>
    <x v="0"/>
    <x v="11"/>
    <x v="0"/>
    <x v="0"/>
  </r>
  <r>
    <x v="2180"/>
    <x v="0"/>
    <x v="0"/>
    <x v="0"/>
    <x v="11"/>
    <x v="244"/>
    <s v="F10-000-11110"/>
    <x v="0"/>
    <n v="0"/>
    <n v="114840"/>
    <n v="-114840"/>
    <x v="0"/>
    <s v="Cuentas por cobrar"/>
    <x v="0"/>
    <x v="0"/>
    <n v="0"/>
    <x v="0"/>
    <x v="0"/>
    <x v="2167"/>
    <n v="114840"/>
    <n v="0"/>
    <s v="RECCOB00004896"/>
    <s v="000015552"/>
    <x v="667"/>
    <x v="0"/>
    <x v="0"/>
    <x v="0"/>
    <x v="0"/>
    <x v="0"/>
    <x v="0"/>
    <x v="0"/>
    <x v="0"/>
    <s v="Trade Receivables"/>
    <x v="0"/>
    <x v="0"/>
    <x v="642"/>
    <s v=""/>
    <x v="0"/>
    <s v="RECCOB00004896       "/>
    <x v="0"/>
    <x v="0"/>
    <x v="0"/>
    <x v="1014"/>
    <x v="0"/>
    <x v="0"/>
    <x v="0"/>
    <x v="11"/>
    <x v="0"/>
    <x v="0"/>
  </r>
  <r>
    <x v="2181"/>
    <x v="1"/>
    <x v="2"/>
    <x v="0"/>
    <x v="11"/>
    <x v="234"/>
    <s v="F10-000-10131"/>
    <x v="6"/>
    <n v="0"/>
    <n v="109650.16"/>
    <n v="-109650.16"/>
    <x v="0"/>
    <s v="TW -F 180 Prolongación Reforma"/>
    <x v="0"/>
    <x v="0"/>
    <n v="0"/>
    <x v="0"/>
    <x v="3"/>
    <x v="2168"/>
    <n v="109650.16"/>
    <n v="0"/>
    <s v="OP00000331"/>
    <s v="GPR00038"/>
    <x v="277"/>
    <x v="0"/>
    <x v="416"/>
    <x v="6"/>
    <x v="0"/>
    <x v="0"/>
    <x v="6"/>
    <x v="0"/>
    <x v="0"/>
    <s v="HSBC  current account 10120 Mexico Op.Co. MXN"/>
    <x v="0"/>
    <x v="0"/>
    <x v="272"/>
    <s v="                     "/>
    <x v="1"/>
    <s v="OP00000331           "/>
    <x v="0"/>
    <x v="1"/>
    <x v="396"/>
    <x v="2"/>
    <x v="0"/>
    <x v="1"/>
    <x v="0"/>
    <x v="11"/>
    <x v="0"/>
    <x v="0"/>
  </r>
  <r>
    <x v="2181"/>
    <x v="1"/>
    <x v="2"/>
    <x v="0"/>
    <x v="11"/>
    <x v="234"/>
    <s v="F10-000-20310"/>
    <x v="11"/>
    <n v="109650.16"/>
    <n v="0"/>
    <n v="109650.16"/>
    <x v="0"/>
    <s v="TW -F 180 Prolongación Reforma"/>
    <x v="0"/>
    <x v="0"/>
    <n v="0"/>
    <x v="0"/>
    <x v="3"/>
    <x v="2168"/>
    <n v="0"/>
    <n v="109650.16"/>
    <s v="OP00000331"/>
    <s v="GPR00038"/>
    <x v="277"/>
    <x v="0"/>
    <x v="416"/>
    <x v="11"/>
    <x v="0"/>
    <x v="0"/>
    <x v="11"/>
    <x v="0"/>
    <x v="0"/>
    <s v="Accounts Payable Trade"/>
    <x v="0"/>
    <x v="1"/>
    <x v="272"/>
    <s v="                     "/>
    <x v="1"/>
    <s v="OP00000331           "/>
    <x v="0"/>
    <x v="1"/>
    <x v="396"/>
    <x v="2"/>
    <x v="0"/>
    <x v="1"/>
    <x v="0"/>
    <x v="11"/>
    <x v="0"/>
    <x v="0"/>
  </r>
  <r>
    <x v="2181"/>
    <x v="1"/>
    <x v="2"/>
    <x v="0"/>
    <x v="11"/>
    <x v="234"/>
    <s v="F10-000-21323"/>
    <x v="12"/>
    <n v="15124.16"/>
    <n v="0"/>
    <n v="15124.16"/>
    <x v="0"/>
    <s v="TW -F 180 Prolongación Reforma"/>
    <x v="0"/>
    <x v="0"/>
    <n v="0"/>
    <x v="0"/>
    <x v="3"/>
    <x v="2168"/>
    <n v="0"/>
    <n v="15124.16"/>
    <s v="OP00000331"/>
    <s v="GPR00038"/>
    <x v="277"/>
    <x v="0"/>
    <x v="416"/>
    <x v="12"/>
    <x v="0"/>
    <x v="0"/>
    <x v="12"/>
    <x v="0"/>
    <x v="0"/>
    <s v="VAT Input: Mexico 16% paid (A/P)"/>
    <x v="0"/>
    <x v="1"/>
    <x v="272"/>
    <s v="                     "/>
    <x v="1"/>
    <s v="OP00000331           "/>
    <x v="0"/>
    <x v="1"/>
    <x v="396"/>
    <x v="2"/>
    <x v="0"/>
    <x v="1"/>
    <x v="0"/>
    <x v="11"/>
    <x v="0"/>
    <x v="0"/>
  </r>
  <r>
    <x v="2181"/>
    <x v="1"/>
    <x v="2"/>
    <x v="0"/>
    <x v="11"/>
    <x v="234"/>
    <s v="F10-000-21325"/>
    <x v="13"/>
    <n v="0"/>
    <n v="15124.16"/>
    <n v="-15124.16"/>
    <x v="0"/>
    <s v="TW -F 180 Prolongación Reforma"/>
    <x v="0"/>
    <x v="0"/>
    <n v="0"/>
    <x v="0"/>
    <x v="3"/>
    <x v="2168"/>
    <n v="15124.16"/>
    <n v="0"/>
    <s v="OP00000331"/>
    <s v="GPR00038"/>
    <x v="277"/>
    <x v="0"/>
    <x v="416"/>
    <x v="13"/>
    <x v="0"/>
    <x v="0"/>
    <x v="13"/>
    <x v="0"/>
    <x v="0"/>
    <s v="VAT Input: Mexico 16% accrued (A/P)"/>
    <x v="0"/>
    <x v="1"/>
    <x v="272"/>
    <s v="                     "/>
    <x v="1"/>
    <s v="OP00000331           "/>
    <x v="0"/>
    <x v="1"/>
    <x v="396"/>
    <x v="2"/>
    <x v="0"/>
    <x v="1"/>
    <x v="0"/>
    <x v="11"/>
    <x v="0"/>
    <x v="0"/>
  </r>
  <r>
    <x v="2182"/>
    <x v="1"/>
    <x v="2"/>
    <x v="0"/>
    <x v="11"/>
    <x v="236"/>
    <s v="F10-000-10131"/>
    <x v="6"/>
    <n v="0"/>
    <n v="3016"/>
    <n v="-3016"/>
    <x v="0"/>
    <s v="TW - F. 484 Abril Mondragón"/>
    <x v="0"/>
    <x v="0"/>
    <n v="0"/>
    <x v="0"/>
    <x v="3"/>
    <x v="2169"/>
    <n v="3016"/>
    <n v="0"/>
    <s v="OP00000332"/>
    <s v="GPR00002"/>
    <x v="334"/>
    <x v="0"/>
    <x v="417"/>
    <x v="6"/>
    <x v="0"/>
    <x v="0"/>
    <x v="6"/>
    <x v="0"/>
    <x v="0"/>
    <s v="HSBC  current account 10120 Mexico Op.Co. MXN"/>
    <x v="0"/>
    <x v="0"/>
    <x v="324"/>
    <s v="MOGA701115MDFNRB00   "/>
    <x v="1"/>
    <s v="OP00000332           "/>
    <x v="0"/>
    <x v="1"/>
    <x v="23"/>
    <x v="2"/>
    <x v="0"/>
    <x v="1"/>
    <x v="0"/>
    <x v="11"/>
    <x v="0"/>
    <x v="0"/>
  </r>
  <r>
    <x v="2182"/>
    <x v="1"/>
    <x v="2"/>
    <x v="0"/>
    <x v="11"/>
    <x v="236"/>
    <s v="F10-000-20310"/>
    <x v="11"/>
    <n v="3016"/>
    <n v="0"/>
    <n v="3016"/>
    <x v="0"/>
    <s v="TW - F. 484 Abril Mondragón"/>
    <x v="0"/>
    <x v="0"/>
    <n v="0"/>
    <x v="0"/>
    <x v="3"/>
    <x v="2169"/>
    <n v="0"/>
    <n v="3016"/>
    <s v="OP00000332"/>
    <s v="GPR00002"/>
    <x v="334"/>
    <x v="0"/>
    <x v="417"/>
    <x v="11"/>
    <x v="0"/>
    <x v="0"/>
    <x v="11"/>
    <x v="0"/>
    <x v="0"/>
    <s v="Accounts Payable Trade"/>
    <x v="0"/>
    <x v="1"/>
    <x v="324"/>
    <s v="MOGA701115MDFNRB00   "/>
    <x v="1"/>
    <s v="OP00000332           "/>
    <x v="0"/>
    <x v="1"/>
    <x v="23"/>
    <x v="2"/>
    <x v="0"/>
    <x v="1"/>
    <x v="0"/>
    <x v="11"/>
    <x v="0"/>
    <x v="0"/>
  </r>
  <r>
    <x v="2182"/>
    <x v="1"/>
    <x v="2"/>
    <x v="0"/>
    <x v="11"/>
    <x v="236"/>
    <s v="F10-000-21323"/>
    <x v="12"/>
    <n v="416"/>
    <n v="0"/>
    <n v="416"/>
    <x v="0"/>
    <s v="TW - F. 484 Abril Mondragón"/>
    <x v="0"/>
    <x v="0"/>
    <n v="0"/>
    <x v="0"/>
    <x v="3"/>
    <x v="2169"/>
    <n v="0"/>
    <n v="416"/>
    <s v="OP00000332"/>
    <s v="GPR00002"/>
    <x v="334"/>
    <x v="0"/>
    <x v="417"/>
    <x v="12"/>
    <x v="0"/>
    <x v="0"/>
    <x v="12"/>
    <x v="0"/>
    <x v="0"/>
    <s v="VAT Input: Mexico 16% paid (A/P)"/>
    <x v="0"/>
    <x v="1"/>
    <x v="324"/>
    <s v="MOGA701115MDFNRB00   "/>
    <x v="1"/>
    <s v="OP00000332           "/>
    <x v="0"/>
    <x v="1"/>
    <x v="23"/>
    <x v="2"/>
    <x v="0"/>
    <x v="1"/>
    <x v="0"/>
    <x v="11"/>
    <x v="0"/>
    <x v="0"/>
  </r>
  <r>
    <x v="2182"/>
    <x v="1"/>
    <x v="2"/>
    <x v="0"/>
    <x v="11"/>
    <x v="236"/>
    <s v="F10-000-21325"/>
    <x v="13"/>
    <n v="0"/>
    <n v="416"/>
    <n v="-416"/>
    <x v="0"/>
    <s v="TW - F. 484 Abril Mondragón"/>
    <x v="0"/>
    <x v="0"/>
    <n v="0"/>
    <x v="0"/>
    <x v="3"/>
    <x v="2169"/>
    <n v="416"/>
    <n v="0"/>
    <s v="OP00000332"/>
    <s v="GPR00002"/>
    <x v="334"/>
    <x v="0"/>
    <x v="417"/>
    <x v="13"/>
    <x v="0"/>
    <x v="0"/>
    <x v="13"/>
    <x v="0"/>
    <x v="0"/>
    <s v="VAT Input: Mexico 16% accrued (A/P)"/>
    <x v="0"/>
    <x v="1"/>
    <x v="324"/>
    <s v="MOGA701115MDFNRB00   "/>
    <x v="1"/>
    <s v="OP00000332           "/>
    <x v="0"/>
    <x v="1"/>
    <x v="23"/>
    <x v="2"/>
    <x v="0"/>
    <x v="1"/>
    <x v="0"/>
    <x v="11"/>
    <x v="0"/>
    <x v="0"/>
  </r>
  <r>
    <x v="2183"/>
    <x v="1"/>
    <x v="2"/>
    <x v="0"/>
    <x v="11"/>
    <x v="236"/>
    <s v="F10-000-10131"/>
    <x v="6"/>
    <n v="0"/>
    <n v="21320"/>
    <n v="-21320"/>
    <x v="0"/>
    <s v="TW - F. 3967 Iusacell SA"/>
    <x v="0"/>
    <x v="0"/>
    <n v="0"/>
    <x v="0"/>
    <x v="3"/>
    <x v="2170"/>
    <n v="21320"/>
    <n v="0"/>
    <s v="OP00000333"/>
    <s v="GPR00020"/>
    <x v="190"/>
    <x v="0"/>
    <x v="418"/>
    <x v="6"/>
    <x v="0"/>
    <x v="0"/>
    <x v="6"/>
    <x v="0"/>
    <x v="0"/>
    <s v="HSBC  current account 10120 Mexico Op.Co. MXN"/>
    <x v="0"/>
    <x v="0"/>
    <x v="187"/>
    <s v="                     "/>
    <x v="1"/>
    <s v="OP00000333           "/>
    <x v="0"/>
    <x v="1"/>
    <x v="397"/>
    <x v="2"/>
    <x v="0"/>
    <x v="1"/>
    <x v="0"/>
    <x v="11"/>
    <x v="0"/>
    <x v="0"/>
  </r>
  <r>
    <x v="2183"/>
    <x v="1"/>
    <x v="2"/>
    <x v="0"/>
    <x v="11"/>
    <x v="236"/>
    <s v="F10-000-20310"/>
    <x v="11"/>
    <n v="21320"/>
    <n v="0"/>
    <n v="21320"/>
    <x v="0"/>
    <s v="TW - F. 3967 Iusacell SA"/>
    <x v="0"/>
    <x v="0"/>
    <n v="0"/>
    <x v="0"/>
    <x v="3"/>
    <x v="2170"/>
    <n v="0"/>
    <n v="21320"/>
    <s v="OP00000333"/>
    <s v="GPR00020"/>
    <x v="190"/>
    <x v="0"/>
    <x v="418"/>
    <x v="11"/>
    <x v="0"/>
    <x v="0"/>
    <x v="11"/>
    <x v="0"/>
    <x v="0"/>
    <s v="Accounts Payable Trade"/>
    <x v="0"/>
    <x v="1"/>
    <x v="187"/>
    <s v="                     "/>
    <x v="1"/>
    <s v="OP00000333           "/>
    <x v="0"/>
    <x v="1"/>
    <x v="397"/>
    <x v="2"/>
    <x v="0"/>
    <x v="1"/>
    <x v="0"/>
    <x v="11"/>
    <x v="0"/>
    <x v="0"/>
  </r>
  <r>
    <x v="2183"/>
    <x v="1"/>
    <x v="2"/>
    <x v="0"/>
    <x v="11"/>
    <x v="236"/>
    <s v="F10-000-21323"/>
    <x v="12"/>
    <n v="2940.68"/>
    <n v="0"/>
    <n v="2940.68"/>
    <x v="0"/>
    <s v="TW - F. 3967 Iusacell SA"/>
    <x v="0"/>
    <x v="0"/>
    <n v="0"/>
    <x v="0"/>
    <x v="3"/>
    <x v="2170"/>
    <n v="0"/>
    <n v="2940.68"/>
    <s v="OP00000333"/>
    <s v="GPR00020"/>
    <x v="190"/>
    <x v="0"/>
    <x v="418"/>
    <x v="12"/>
    <x v="0"/>
    <x v="0"/>
    <x v="12"/>
    <x v="0"/>
    <x v="0"/>
    <s v="VAT Input: Mexico 16% paid (A/P)"/>
    <x v="0"/>
    <x v="1"/>
    <x v="187"/>
    <s v="                     "/>
    <x v="1"/>
    <s v="OP00000333           "/>
    <x v="0"/>
    <x v="1"/>
    <x v="397"/>
    <x v="2"/>
    <x v="0"/>
    <x v="1"/>
    <x v="0"/>
    <x v="11"/>
    <x v="0"/>
    <x v="0"/>
  </r>
  <r>
    <x v="2183"/>
    <x v="1"/>
    <x v="2"/>
    <x v="0"/>
    <x v="11"/>
    <x v="236"/>
    <s v="F10-000-21325"/>
    <x v="13"/>
    <n v="0"/>
    <n v="2940.68"/>
    <n v="-2940.68"/>
    <x v="0"/>
    <s v="TW - F. 3967 Iusacell SA"/>
    <x v="0"/>
    <x v="0"/>
    <n v="0"/>
    <x v="0"/>
    <x v="3"/>
    <x v="2170"/>
    <n v="2940.68"/>
    <n v="0"/>
    <s v="OP00000333"/>
    <s v="GPR00020"/>
    <x v="190"/>
    <x v="0"/>
    <x v="418"/>
    <x v="13"/>
    <x v="0"/>
    <x v="0"/>
    <x v="13"/>
    <x v="0"/>
    <x v="0"/>
    <s v="VAT Input: Mexico 16% accrued (A/P)"/>
    <x v="0"/>
    <x v="1"/>
    <x v="187"/>
    <s v="                     "/>
    <x v="1"/>
    <s v="OP00000333           "/>
    <x v="0"/>
    <x v="1"/>
    <x v="397"/>
    <x v="2"/>
    <x v="0"/>
    <x v="1"/>
    <x v="0"/>
    <x v="11"/>
    <x v="0"/>
    <x v="0"/>
  </r>
  <r>
    <x v="2184"/>
    <x v="1"/>
    <x v="2"/>
    <x v="0"/>
    <x v="11"/>
    <x v="236"/>
    <s v="F10-000-10131"/>
    <x v="6"/>
    <n v="0"/>
    <n v="31458.9"/>
    <n v="-31458.9"/>
    <x v="0"/>
    <s v="TW - F 225/6 Atonatiuh Sanchez"/>
    <x v="0"/>
    <x v="0"/>
    <n v="0"/>
    <x v="0"/>
    <x v="3"/>
    <x v="2171"/>
    <n v="31458.9"/>
    <n v="0"/>
    <s v="OP00000334"/>
    <s v="GPR00078"/>
    <x v="329"/>
    <x v="0"/>
    <x v="419"/>
    <x v="6"/>
    <x v="0"/>
    <x v="0"/>
    <x v="6"/>
    <x v="0"/>
    <x v="0"/>
    <s v="HSBC  current account 10120 Mexico Op.Co. MXN"/>
    <x v="0"/>
    <x v="0"/>
    <x v="319"/>
    <s v="                     "/>
    <x v="1"/>
    <s v="OP00000334           "/>
    <x v="0"/>
    <x v="1"/>
    <x v="398"/>
    <x v="2"/>
    <x v="0"/>
    <x v="1"/>
    <x v="0"/>
    <x v="11"/>
    <x v="0"/>
    <x v="0"/>
  </r>
  <r>
    <x v="2184"/>
    <x v="1"/>
    <x v="2"/>
    <x v="0"/>
    <x v="11"/>
    <x v="236"/>
    <s v="F10-000-20310"/>
    <x v="11"/>
    <n v="2859.9"/>
    <n v="0"/>
    <n v="2859.9"/>
    <x v="0"/>
    <s v="TW - F 225/6 Atonatiuh Sanchez"/>
    <x v="0"/>
    <x v="0"/>
    <n v="0"/>
    <x v="0"/>
    <x v="3"/>
    <x v="2171"/>
    <n v="0"/>
    <n v="2859.9"/>
    <s v="OP00000334"/>
    <s v="GPR00078"/>
    <x v="329"/>
    <x v="0"/>
    <x v="419"/>
    <x v="11"/>
    <x v="0"/>
    <x v="0"/>
    <x v="11"/>
    <x v="0"/>
    <x v="0"/>
    <s v="Accounts Payable Trade"/>
    <x v="0"/>
    <x v="1"/>
    <x v="319"/>
    <s v="                     "/>
    <x v="1"/>
    <s v="OP00000334           "/>
    <x v="0"/>
    <x v="1"/>
    <x v="398"/>
    <x v="2"/>
    <x v="0"/>
    <x v="1"/>
    <x v="0"/>
    <x v="11"/>
    <x v="0"/>
    <x v="0"/>
  </r>
  <r>
    <x v="2184"/>
    <x v="1"/>
    <x v="2"/>
    <x v="0"/>
    <x v="11"/>
    <x v="236"/>
    <s v="F10-000-20310"/>
    <x v="11"/>
    <n v="28599"/>
    <n v="0"/>
    <n v="28599"/>
    <x v="0"/>
    <s v="TW - F 225/6 Atonatiuh Sanchez"/>
    <x v="0"/>
    <x v="0"/>
    <n v="0"/>
    <x v="0"/>
    <x v="3"/>
    <x v="2171"/>
    <n v="0"/>
    <n v="28599"/>
    <s v="OP00000334"/>
    <s v="GPR00078"/>
    <x v="329"/>
    <x v="0"/>
    <x v="419"/>
    <x v="11"/>
    <x v="0"/>
    <x v="0"/>
    <x v="11"/>
    <x v="0"/>
    <x v="0"/>
    <s v="Accounts Payable Trade"/>
    <x v="0"/>
    <x v="1"/>
    <x v="319"/>
    <s v="                     "/>
    <x v="1"/>
    <s v="OP00000334           "/>
    <x v="0"/>
    <x v="1"/>
    <x v="398"/>
    <x v="2"/>
    <x v="0"/>
    <x v="1"/>
    <x v="0"/>
    <x v="11"/>
    <x v="0"/>
    <x v="0"/>
  </r>
  <r>
    <x v="2184"/>
    <x v="1"/>
    <x v="2"/>
    <x v="0"/>
    <x v="11"/>
    <x v="236"/>
    <s v="F10-000-21323"/>
    <x v="12"/>
    <n v="480"/>
    <n v="0"/>
    <n v="480"/>
    <x v="0"/>
    <s v="TW - F 225/6 Atonatiuh Sanchez"/>
    <x v="0"/>
    <x v="0"/>
    <n v="0"/>
    <x v="0"/>
    <x v="3"/>
    <x v="2171"/>
    <n v="0"/>
    <n v="480"/>
    <s v="OP00000334"/>
    <s v="GPR00078"/>
    <x v="329"/>
    <x v="0"/>
    <x v="419"/>
    <x v="12"/>
    <x v="0"/>
    <x v="0"/>
    <x v="12"/>
    <x v="0"/>
    <x v="0"/>
    <s v="VAT Input: Mexico 16% paid (A/P)"/>
    <x v="0"/>
    <x v="1"/>
    <x v="319"/>
    <s v="                     "/>
    <x v="1"/>
    <s v="OP00000334           "/>
    <x v="0"/>
    <x v="1"/>
    <x v="398"/>
    <x v="2"/>
    <x v="0"/>
    <x v="1"/>
    <x v="0"/>
    <x v="11"/>
    <x v="0"/>
    <x v="0"/>
  </r>
  <r>
    <x v="2184"/>
    <x v="1"/>
    <x v="2"/>
    <x v="0"/>
    <x v="11"/>
    <x v="236"/>
    <s v="F10-000-21323"/>
    <x v="12"/>
    <n v="4800"/>
    <n v="0"/>
    <n v="4800"/>
    <x v="0"/>
    <s v="TW - F 225/6 Atonatiuh Sanchez"/>
    <x v="0"/>
    <x v="0"/>
    <n v="0"/>
    <x v="0"/>
    <x v="3"/>
    <x v="2171"/>
    <n v="0"/>
    <n v="4800"/>
    <s v="OP00000334"/>
    <s v="GPR00078"/>
    <x v="329"/>
    <x v="0"/>
    <x v="419"/>
    <x v="12"/>
    <x v="0"/>
    <x v="0"/>
    <x v="12"/>
    <x v="0"/>
    <x v="0"/>
    <s v="VAT Input: Mexico 16% paid (A/P)"/>
    <x v="0"/>
    <x v="1"/>
    <x v="319"/>
    <s v="                     "/>
    <x v="1"/>
    <s v="OP00000334           "/>
    <x v="0"/>
    <x v="1"/>
    <x v="398"/>
    <x v="2"/>
    <x v="0"/>
    <x v="1"/>
    <x v="0"/>
    <x v="11"/>
    <x v="0"/>
    <x v="0"/>
  </r>
  <r>
    <x v="2184"/>
    <x v="1"/>
    <x v="2"/>
    <x v="0"/>
    <x v="11"/>
    <x v="236"/>
    <s v="F10-000-21325"/>
    <x v="13"/>
    <n v="0"/>
    <n v="480"/>
    <n v="-480"/>
    <x v="0"/>
    <s v="TW - F 225/6 Atonatiuh Sanchez"/>
    <x v="0"/>
    <x v="0"/>
    <n v="0"/>
    <x v="0"/>
    <x v="3"/>
    <x v="2171"/>
    <n v="480"/>
    <n v="0"/>
    <s v="OP00000334"/>
    <s v="GPR00078"/>
    <x v="329"/>
    <x v="0"/>
    <x v="419"/>
    <x v="13"/>
    <x v="0"/>
    <x v="0"/>
    <x v="13"/>
    <x v="0"/>
    <x v="0"/>
    <s v="VAT Input: Mexico 16% accrued (A/P)"/>
    <x v="0"/>
    <x v="1"/>
    <x v="319"/>
    <s v="                     "/>
    <x v="1"/>
    <s v="OP00000334           "/>
    <x v="0"/>
    <x v="1"/>
    <x v="398"/>
    <x v="2"/>
    <x v="0"/>
    <x v="1"/>
    <x v="0"/>
    <x v="11"/>
    <x v="0"/>
    <x v="0"/>
  </r>
  <r>
    <x v="2184"/>
    <x v="1"/>
    <x v="2"/>
    <x v="0"/>
    <x v="11"/>
    <x v="236"/>
    <s v="F10-000-21325"/>
    <x v="13"/>
    <n v="0"/>
    <n v="4800"/>
    <n v="-4800"/>
    <x v="0"/>
    <s v="TW - F 225/6 Atonatiuh Sanchez"/>
    <x v="0"/>
    <x v="0"/>
    <n v="0"/>
    <x v="0"/>
    <x v="3"/>
    <x v="2171"/>
    <n v="4800"/>
    <n v="0"/>
    <s v="OP00000334"/>
    <s v="GPR00078"/>
    <x v="329"/>
    <x v="0"/>
    <x v="419"/>
    <x v="13"/>
    <x v="0"/>
    <x v="0"/>
    <x v="13"/>
    <x v="0"/>
    <x v="0"/>
    <s v="VAT Input: Mexico 16% accrued (A/P)"/>
    <x v="0"/>
    <x v="1"/>
    <x v="319"/>
    <s v="                     "/>
    <x v="1"/>
    <s v="OP00000334           "/>
    <x v="0"/>
    <x v="1"/>
    <x v="398"/>
    <x v="2"/>
    <x v="0"/>
    <x v="1"/>
    <x v="0"/>
    <x v="11"/>
    <x v="0"/>
    <x v="0"/>
  </r>
  <r>
    <x v="2184"/>
    <x v="1"/>
    <x v="2"/>
    <x v="0"/>
    <x v="11"/>
    <x v="236"/>
    <s v="F10-000-26041"/>
    <x v="14"/>
    <n v="300"/>
    <n v="0"/>
    <n v="300"/>
    <x v="0"/>
    <s v="TW - F 225/6 Atonatiuh Sanchez"/>
    <x v="0"/>
    <x v="0"/>
    <n v="0"/>
    <x v="0"/>
    <x v="3"/>
    <x v="2171"/>
    <n v="0"/>
    <n v="300"/>
    <s v="OP00000334"/>
    <s v="GPR00078"/>
    <x v="329"/>
    <x v="0"/>
    <x v="419"/>
    <x v="14"/>
    <x v="0"/>
    <x v="0"/>
    <x v="14"/>
    <x v="0"/>
    <x v="0"/>
    <s v="Retención ISR Devengado"/>
    <x v="0"/>
    <x v="1"/>
    <x v="319"/>
    <s v="                     "/>
    <x v="1"/>
    <s v="OP00000334           "/>
    <x v="0"/>
    <x v="1"/>
    <x v="398"/>
    <x v="2"/>
    <x v="0"/>
    <x v="1"/>
    <x v="0"/>
    <x v="11"/>
    <x v="0"/>
    <x v="0"/>
  </r>
  <r>
    <x v="2184"/>
    <x v="1"/>
    <x v="2"/>
    <x v="0"/>
    <x v="11"/>
    <x v="236"/>
    <s v="F10-000-26041"/>
    <x v="14"/>
    <n v="3000"/>
    <n v="0"/>
    <n v="3000"/>
    <x v="0"/>
    <s v="TW - F 225/6 Atonatiuh Sanchez"/>
    <x v="0"/>
    <x v="0"/>
    <n v="0"/>
    <x v="0"/>
    <x v="3"/>
    <x v="2171"/>
    <n v="0"/>
    <n v="3000"/>
    <s v="OP00000334"/>
    <s v="GPR00078"/>
    <x v="329"/>
    <x v="0"/>
    <x v="419"/>
    <x v="14"/>
    <x v="0"/>
    <x v="0"/>
    <x v="14"/>
    <x v="0"/>
    <x v="0"/>
    <s v="Retención ISR Devengado"/>
    <x v="0"/>
    <x v="1"/>
    <x v="319"/>
    <s v="                     "/>
    <x v="1"/>
    <s v="OP00000334           "/>
    <x v="0"/>
    <x v="1"/>
    <x v="398"/>
    <x v="2"/>
    <x v="0"/>
    <x v="1"/>
    <x v="0"/>
    <x v="11"/>
    <x v="0"/>
    <x v="0"/>
  </r>
  <r>
    <x v="2184"/>
    <x v="1"/>
    <x v="2"/>
    <x v="0"/>
    <x v="11"/>
    <x v="236"/>
    <s v="F10-000-26042"/>
    <x v="15"/>
    <n v="320.10000000000002"/>
    <n v="0"/>
    <n v="320.10000000000002"/>
    <x v="0"/>
    <s v="TW - F 225/6 Atonatiuh Sanchez"/>
    <x v="0"/>
    <x v="0"/>
    <n v="0"/>
    <x v="0"/>
    <x v="3"/>
    <x v="2171"/>
    <n v="0"/>
    <n v="320.10000000000002"/>
    <s v="OP00000334"/>
    <s v="GPR00078"/>
    <x v="329"/>
    <x v="0"/>
    <x v="419"/>
    <x v="15"/>
    <x v="0"/>
    <x v="0"/>
    <x v="15"/>
    <x v="0"/>
    <x v="0"/>
    <s v="Retención IVA"/>
    <x v="0"/>
    <x v="1"/>
    <x v="319"/>
    <s v="                     "/>
    <x v="1"/>
    <s v="OP00000334           "/>
    <x v="0"/>
    <x v="1"/>
    <x v="398"/>
    <x v="2"/>
    <x v="0"/>
    <x v="1"/>
    <x v="0"/>
    <x v="11"/>
    <x v="0"/>
    <x v="0"/>
  </r>
  <r>
    <x v="2184"/>
    <x v="1"/>
    <x v="2"/>
    <x v="0"/>
    <x v="11"/>
    <x v="236"/>
    <s v="F10-000-26042"/>
    <x v="15"/>
    <n v="3201"/>
    <n v="0"/>
    <n v="3201"/>
    <x v="0"/>
    <s v="TW - F 225/6 Atonatiuh Sanchez"/>
    <x v="0"/>
    <x v="0"/>
    <n v="0"/>
    <x v="0"/>
    <x v="3"/>
    <x v="2171"/>
    <n v="0"/>
    <n v="3201"/>
    <s v="OP00000334"/>
    <s v="GPR00078"/>
    <x v="329"/>
    <x v="0"/>
    <x v="419"/>
    <x v="15"/>
    <x v="0"/>
    <x v="0"/>
    <x v="15"/>
    <x v="0"/>
    <x v="0"/>
    <s v="Retención IVA"/>
    <x v="0"/>
    <x v="1"/>
    <x v="319"/>
    <s v="                     "/>
    <x v="1"/>
    <s v="OP00000334           "/>
    <x v="0"/>
    <x v="1"/>
    <x v="398"/>
    <x v="2"/>
    <x v="0"/>
    <x v="1"/>
    <x v="0"/>
    <x v="11"/>
    <x v="0"/>
    <x v="0"/>
  </r>
  <r>
    <x v="2184"/>
    <x v="1"/>
    <x v="2"/>
    <x v="0"/>
    <x v="11"/>
    <x v="236"/>
    <s v="F10-000-26043"/>
    <x v="16"/>
    <n v="0"/>
    <n v="300"/>
    <n v="-300"/>
    <x v="0"/>
    <s v="TW - F 225/6 Atonatiuh Sanchez"/>
    <x v="0"/>
    <x v="0"/>
    <n v="0"/>
    <x v="0"/>
    <x v="3"/>
    <x v="2171"/>
    <n v="300"/>
    <n v="0"/>
    <s v="OP00000334"/>
    <s v="GPR00078"/>
    <x v="329"/>
    <x v="0"/>
    <x v="419"/>
    <x v="16"/>
    <x v="0"/>
    <x v="0"/>
    <x v="16"/>
    <x v="0"/>
    <x v="0"/>
    <s v="Retención ISR Percibido"/>
    <x v="0"/>
    <x v="1"/>
    <x v="319"/>
    <s v="                     "/>
    <x v="1"/>
    <s v="OP00000334           "/>
    <x v="0"/>
    <x v="1"/>
    <x v="398"/>
    <x v="2"/>
    <x v="0"/>
    <x v="1"/>
    <x v="0"/>
    <x v="11"/>
    <x v="0"/>
    <x v="0"/>
  </r>
  <r>
    <x v="2184"/>
    <x v="1"/>
    <x v="2"/>
    <x v="0"/>
    <x v="11"/>
    <x v="236"/>
    <s v="F10-000-26043"/>
    <x v="16"/>
    <n v="0"/>
    <n v="3000"/>
    <n v="-3000"/>
    <x v="0"/>
    <s v="TW - F 225/6 Atonatiuh Sanchez"/>
    <x v="0"/>
    <x v="0"/>
    <n v="0"/>
    <x v="0"/>
    <x v="3"/>
    <x v="2171"/>
    <n v="3000"/>
    <n v="0"/>
    <s v="OP00000334"/>
    <s v="GPR00078"/>
    <x v="329"/>
    <x v="0"/>
    <x v="419"/>
    <x v="16"/>
    <x v="0"/>
    <x v="0"/>
    <x v="16"/>
    <x v="0"/>
    <x v="0"/>
    <s v="Retención ISR Percibido"/>
    <x v="0"/>
    <x v="1"/>
    <x v="319"/>
    <s v="                     "/>
    <x v="1"/>
    <s v="OP00000334           "/>
    <x v="0"/>
    <x v="1"/>
    <x v="398"/>
    <x v="2"/>
    <x v="0"/>
    <x v="1"/>
    <x v="0"/>
    <x v="11"/>
    <x v="0"/>
    <x v="0"/>
  </r>
  <r>
    <x v="2184"/>
    <x v="1"/>
    <x v="2"/>
    <x v="0"/>
    <x v="11"/>
    <x v="236"/>
    <s v="F10-000-26044"/>
    <x v="17"/>
    <n v="0"/>
    <n v="320.10000000000002"/>
    <n v="-320.10000000000002"/>
    <x v="0"/>
    <s v="TW - F 225/6 Atonatiuh Sanchez"/>
    <x v="0"/>
    <x v="0"/>
    <n v="0"/>
    <x v="0"/>
    <x v="3"/>
    <x v="2171"/>
    <n v="320.10000000000002"/>
    <n v="0"/>
    <s v="OP00000334"/>
    <s v="GPR00078"/>
    <x v="329"/>
    <x v="0"/>
    <x v="419"/>
    <x v="17"/>
    <x v="0"/>
    <x v="0"/>
    <x v="17"/>
    <x v="0"/>
    <x v="0"/>
    <s v="Retención IVA  tasa 16 Percibido"/>
    <x v="0"/>
    <x v="1"/>
    <x v="319"/>
    <s v="                     "/>
    <x v="1"/>
    <s v="OP00000334           "/>
    <x v="0"/>
    <x v="1"/>
    <x v="398"/>
    <x v="2"/>
    <x v="0"/>
    <x v="1"/>
    <x v="0"/>
    <x v="11"/>
    <x v="0"/>
    <x v="0"/>
  </r>
  <r>
    <x v="2184"/>
    <x v="1"/>
    <x v="2"/>
    <x v="0"/>
    <x v="11"/>
    <x v="236"/>
    <s v="F10-000-26044"/>
    <x v="17"/>
    <n v="0"/>
    <n v="3201"/>
    <n v="-3201"/>
    <x v="0"/>
    <s v="TW - F 225/6 Atonatiuh Sanchez"/>
    <x v="0"/>
    <x v="0"/>
    <n v="0"/>
    <x v="0"/>
    <x v="3"/>
    <x v="2171"/>
    <n v="3201"/>
    <n v="0"/>
    <s v="OP00000334"/>
    <s v="GPR00078"/>
    <x v="329"/>
    <x v="0"/>
    <x v="419"/>
    <x v="17"/>
    <x v="0"/>
    <x v="0"/>
    <x v="17"/>
    <x v="0"/>
    <x v="0"/>
    <s v="Retención IVA  tasa 16 Percibido"/>
    <x v="0"/>
    <x v="1"/>
    <x v="319"/>
    <s v="                     "/>
    <x v="1"/>
    <s v="OP00000334           "/>
    <x v="0"/>
    <x v="1"/>
    <x v="398"/>
    <x v="2"/>
    <x v="0"/>
    <x v="1"/>
    <x v="0"/>
    <x v="11"/>
    <x v="0"/>
    <x v="0"/>
  </r>
  <r>
    <x v="2185"/>
    <x v="1"/>
    <x v="2"/>
    <x v="0"/>
    <x v="11"/>
    <x v="236"/>
    <s v="F10-000-10131"/>
    <x v="6"/>
    <n v="0"/>
    <n v="23833"/>
    <n v="-23833"/>
    <x v="0"/>
    <s v="TW - F. 116 J Carlos Elias"/>
    <x v="0"/>
    <x v="0"/>
    <n v="0"/>
    <x v="0"/>
    <x v="3"/>
    <x v="2172"/>
    <n v="23833"/>
    <n v="0"/>
    <s v="OP00000335"/>
    <s v="GPR00136"/>
    <x v="696"/>
    <x v="0"/>
    <x v="420"/>
    <x v="6"/>
    <x v="0"/>
    <x v="0"/>
    <x v="6"/>
    <x v="0"/>
    <x v="0"/>
    <s v="HSBC  current account 10120 Mexico Op.Co. MXN"/>
    <x v="0"/>
    <x v="0"/>
    <x v="534"/>
    <s v="                     "/>
    <x v="1"/>
    <s v="OP00000335           "/>
    <x v="0"/>
    <x v="1"/>
    <x v="399"/>
    <x v="2"/>
    <x v="0"/>
    <x v="1"/>
    <x v="0"/>
    <x v="11"/>
    <x v="0"/>
    <x v="0"/>
  </r>
  <r>
    <x v="2185"/>
    <x v="1"/>
    <x v="2"/>
    <x v="0"/>
    <x v="11"/>
    <x v="236"/>
    <s v="F10-000-20310"/>
    <x v="11"/>
    <n v="23833"/>
    <n v="0"/>
    <n v="23833"/>
    <x v="0"/>
    <s v="TW - F. 116 J Carlos Elias"/>
    <x v="0"/>
    <x v="0"/>
    <n v="0"/>
    <x v="0"/>
    <x v="3"/>
    <x v="2172"/>
    <n v="0"/>
    <n v="23833"/>
    <s v="OP00000335"/>
    <s v="GPR00136"/>
    <x v="696"/>
    <x v="0"/>
    <x v="420"/>
    <x v="11"/>
    <x v="0"/>
    <x v="0"/>
    <x v="11"/>
    <x v="0"/>
    <x v="0"/>
    <s v="Accounts Payable Trade"/>
    <x v="0"/>
    <x v="1"/>
    <x v="534"/>
    <s v="                     "/>
    <x v="1"/>
    <s v="OP00000335           "/>
    <x v="0"/>
    <x v="1"/>
    <x v="399"/>
    <x v="2"/>
    <x v="0"/>
    <x v="1"/>
    <x v="0"/>
    <x v="11"/>
    <x v="0"/>
    <x v="0"/>
  </r>
  <r>
    <x v="2185"/>
    <x v="1"/>
    <x v="2"/>
    <x v="0"/>
    <x v="11"/>
    <x v="236"/>
    <s v="F10-000-21323"/>
    <x v="12"/>
    <n v="4000"/>
    <n v="0"/>
    <n v="4000"/>
    <x v="0"/>
    <s v="TW - F. 116 J Carlos Elias"/>
    <x v="0"/>
    <x v="0"/>
    <n v="0"/>
    <x v="0"/>
    <x v="3"/>
    <x v="2172"/>
    <n v="0"/>
    <n v="4000"/>
    <s v="OP00000335"/>
    <s v="GPR00136"/>
    <x v="696"/>
    <x v="0"/>
    <x v="420"/>
    <x v="12"/>
    <x v="0"/>
    <x v="0"/>
    <x v="12"/>
    <x v="0"/>
    <x v="0"/>
    <s v="VAT Input: Mexico 16% paid (A/P)"/>
    <x v="0"/>
    <x v="1"/>
    <x v="534"/>
    <s v="                     "/>
    <x v="1"/>
    <s v="OP00000335           "/>
    <x v="0"/>
    <x v="1"/>
    <x v="399"/>
    <x v="2"/>
    <x v="0"/>
    <x v="1"/>
    <x v="0"/>
    <x v="11"/>
    <x v="0"/>
    <x v="0"/>
  </r>
  <r>
    <x v="2185"/>
    <x v="1"/>
    <x v="2"/>
    <x v="0"/>
    <x v="11"/>
    <x v="236"/>
    <s v="F10-000-21325"/>
    <x v="13"/>
    <n v="0"/>
    <n v="4000"/>
    <n v="-4000"/>
    <x v="0"/>
    <s v="TW - F. 116 J Carlos Elias"/>
    <x v="0"/>
    <x v="0"/>
    <n v="0"/>
    <x v="0"/>
    <x v="3"/>
    <x v="2172"/>
    <n v="4000"/>
    <n v="0"/>
    <s v="OP00000335"/>
    <s v="GPR00136"/>
    <x v="696"/>
    <x v="0"/>
    <x v="420"/>
    <x v="13"/>
    <x v="0"/>
    <x v="0"/>
    <x v="13"/>
    <x v="0"/>
    <x v="0"/>
    <s v="VAT Input: Mexico 16% accrued (A/P)"/>
    <x v="0"/>
    <x v="1"/>
    <x v="534"/>
    <s v="                     "/>
    <x v="1"/>
    <s v="OP00000335           "/>
    <x v="0"/>
    <x v="1"/>
    <x v="399"/>
    <x v="2"/>
    <x v="0"/>
    <x v="1"/>
    <x v="0"/>
    <x v="11"/>
    <x v="0"/>
    <x v="0"/>
  </r>
  <r>
    <x v="2185"/>
    <x v="1"/>
    <x v="2"/>
    <x v="0"/>
    <x v="11"/>
    <x v="236"/>
    <s v="F10-000-26041"/>
    <x v="14"/>
    <n v="2500"/>
    <n v="0"/>
    <n v="2500"/>
    <x v="0"/>
    <s v="TW - F. 116 J Carlos Elias"/>
    <x v="0"/>
    <x v="0"/>
    <n v="0"/>
    <x v="0"/>
    <x v="3"/>
    <x v="2172"/>
    <n v="0"/>
    <n v="2500"/>
    <s v="OP00000335"/>
    <s v="GPR00136"/>
    <x v="696"/>
    <x v="0"/>
    <x v="420"/>
    <x v="14"/>
    <x v="0"/>
    <x v="0"/>
    <x v="14"/>
    <x v="0"/>
    <x v="0"/>
    <s v="Retención ISR Devengado"/>
    <x v="0"/>
    <x v="1"/>
    <x v="534"/>
    <s v="                     "/>
    <x v="1"/>
    <s v="OP00000335           "/>
    <x v="0"/>
    <x v="1"/>
    <x v="399"/>
    <x v="2"/>
    <x v="0"/>
    <x v="1"/>
    <x v="0"/>
    <x v="11"/>
    <x v="0"/>
    <x v="0"/>
  </r>
  <r>
    <x v="2185"/>
    <x v="1"/>
    <x v="2"/>
    <x v="0"/>
    <x v="11"/>
    <x v="236"/>
    <s v="F10-000-26042"/>
    <x v="15"/>
    <n v="2667"/>
    <n v="0"/>
    <n v="2667"/>
    <x v="0"/>
    <s v="TW - F. 116 J Carlos Elias"/>
    <x v="0"/>
    <x v="0"/>
    <n v="0"/>
    <x v="0"/>
    <x v="3"/>
    <x v="2172"/>
    <n v="0"/>
    <n v="2667"/>
    <s v="OP00000335"/>
    <s v="GPR00136"/>
    <x v="696"/>
    <x v="0"/>
    <x v="420"/>
    <x v="15"/>
    <x v="0"/>
    <x v="0"/>
    <x v="15"/>
    <x v="0"/>
    <x v="0"/>
    <s v="Retención IVA"/>
    <x v="0"/>
    <x v="1"/>
    <x v="534"/>
    <s v="                     "/>
    <x v="1"/>
    <s v="OP00000335           "/>
    <x v="0"/>
    <x v="1"/>
    <x v="399"/>
    <x v="2"/>
    <x v="0"/>
    <x v="1"/>
    <x v="0"/>
    <x v="11"/>
    <x v="0"/>
    <x v="0"/>
  </r>
  <r>
    <x v="2185"/>
    <x v="1"/>
    <x v="2"/>
    <x v="0"/>
    <x v="11"/>
    <x v="236"/>
    <s v="F10-000-26043"/>
    <x v="16"/>
    <n v="0"/>
    <n v="2500"/>
    <n v="-2500"/>
    <x v="0"/>
    <s v="TW - F. 116 J Carlos Elias"/>
    <x v="0"/>
    <x v="0"/>
    <n v="0"/>
    <x v="0"/>
    <x v="3"/>
    <x v="2172"/>
    <n v="2500"/>
    <n v="0"/>
    <s v="OP00000335"/>
    <s v="GPR00136"/>
    <x v="696"/>
    <x v="0"/>
    <x v="420"/>
    <x v="16"/>
    <x v="0"/>
    <x v="0"/>
    <x v="16"/>
    <x v="0"/>
    <x v="0"/>
    <s v="Retención ISR Percibido"/>
    <x v="0"/>
    <x v="1"/>
    <x v="534"/>
    <s v="                     "/>
    <x v="1"/>
    <s v="OP00000335           "/>
    <x v="0"/>
    <x v="1"/>
    <x v="399"/>
    <x v="2"/>
    <x v="0"/>
    <x v="1"/>
    <x v="0"/>
    <x v="11"/>
    <x v="0"/>
    <x v="0"/>
  </r>
  <r>
    <x v="2185"/>
    <x v="1"/>
    <x v="2"/>
    <x v="0"/>
    <x v="11"/>
    <x v="236"/>
    <s v="F10-000-26044"/>
    <x v="17"/>
    <n v="0"/>
    <n v="2667"/>
    <n v="-2667"/>
    <x v="0"/>
    <s v="TW - F. 116 J Carlos Elias"/>
    <x v="0"/>
    <x v="0"/>
    <n v="0"/>
    <x v="0"/>
    <x v="3"/>
    <x v="2172"/>
    <n v="2667"/>
    <n v="0"/>
    <s v="OP00000335"/>
    <s v="GPR00136"/>
    <x v="696"/>
    <x v="0"/>
    <x v="420"/>
    <x v="17"/>
    <x v="0"/>
    <x v="0"/>
    <x v="17"/>
    <x v="0"/>
    <x v="0"/>
    <s v="Retención IVA  tasa 16 Percibido"/>
    <x v="0"/>
    <x v="1"/>
    <x v="534"/>
    <s v="                     "/>
    <x v="1"/>
    <s v="OP00000335           "/>
    <x v="0"/>
    <x v="1"/>
    <x v="399"/>
    <x v="2"/>
    <x v="0"/>
    <x v="1"/>
    <x v="0"/>
    <x v="11"/>
    <x v="0"/>
    <x v="0"/>
  </r>
  <r>
    <x v="2186"/>
    <x v="1"/>
    <x v="2"/>
    <x v="0"/>
    <x v="11"/>
    <x v="236"/>
    <s v="F10-000-10131"/>
    <x v="6"/>
    <n v="0"/>
    <n v="27840"/>
    <n v="-27840"/>
    <x v="0"/>
    <s v="TW - F. 710 Kamily Models"/>
    <x v="0"/>
    <x v="0"/>
    <n v="0"/>
    <x v="0"/>
    <x v="3"/>
    <x v="2173"/>
    <n v="27840"/>
    <n v="0"/>
    <s v="OP00000336"/>
    <s v="GPR00135"/>
    <x v="697"/>
    <x v="0"/>
    <x v="421"/>
    <x v="6"/>
    <x v="0"/>
    <x v="0"/>
    <x v="6"/>
    <x v="0"/>
    <x v="0"/>
    <s v="HSBC  current account 10120 Mexico Op.Co. MXN"/>
    <x v="0"/>
    <x v="0"/>
    <x v="670"/>
    <s v="                     "/>
    <x v="1"/>
    <s v="OP00000336           "/>
    <x v="0"/>
    <x v="1"/>
    <x v="224"/>
    <x v="2"/>
    <x v="0"/>
    <x v="1"/>
    <x v="0"/>
    <x v="11"/>
    <x v="0"/>
    <x v="0"/>
  </r>
  <r>
    <x v="2186"/>
    <x v="1"/>
    <x v="2"/>
    <x v="0"/>
    <x v="11"/>
    <x v="236"/>
    <s v="F10-000-20310"/>
    <x v="11"/>
    <n v="27840"/>
    <n v="0"/>
    <n v="27840"/>
    <x v="0"/>
    <s v="TW - F. 710 Kamily Models"/>
    <x v="0"/>
    <x v="0"/>
    <n v="0"/>
    <x v="0"/>
    <x v="3"/>
    <x v="2173"/>
    <n v="0"/>
    <n v="27840"/>
    <s v="OP00000336"/>
    <s v="GPR00135"/>
    <x v="697"/>
    <x v="0"/>
    <x v="421"/>
    <x v="11"/>
    <x v="0"/>
    <x v="0"/>
    <x v="11"/>
    <x v="0"/>
    <x v="0"/>
    <s v="Accounts Payable Trade"/>
    <x v="0"/>
    <x v="1"/>
    <x v="670"/>
    <s v="                     "/>
    <x v="1"/>
    <s v="OP00000336           "/>
    <x v="0"/>
    <x v="1"/>
    <x v="224"/>
    <x v="2"/>
    <x v="0"/>
    <x v="1"/>
    <x v="0"/>
    <x v="11"/>
    <x v="0"/>
    <x v="0"/>
  </r>
  <r>
    <x v="2186"/>
    <x v="1"/>
    <x v="2"/>
    <x v="0"/>
    <x v="11"/>
    <x v="236"/>
    <s v="F10-000-21323"/>
    <x v="12"/>
    <n v="3840"/>
    <n v="0"/>
    <n v="3840"/>
    <x v="0"/>
    <s v="TW - F. 710 Kamily Models"/>
    <x v="0"/>
    <x v="0"/>
    <n v="0"/>
    <x v="0"/>
    <x v="3"/>
    <x v="2173"/>
    <n v="0"/>
    <n v="3840"/>
    <s v="OP00000336"/>
    <s v="GPR00135"/>
    <x v="697"/>
    <x v="0"/>
    <x v="421"/>
    <x v="12"/>
    <x v="0"/>
    <x v="0"/>
    <x v="12"/>
    <x v="0"/>
    <x v="0"/>
    <s v="VAT Input: Mexico 16% paid (A/P)"/>
    <x v="0"/>
    <x v="1"/>
    <x v="670"/>
    <s v="                     "/>
    <x v="1"/>
    <s v="OP00000336           "/>
    <x v="0"/>
    <x v="1"/>
    <x v="224"/>
    <x v="2"/>
    <x v="0"/>
    <x v="1"/>
    <x v="0"/>
    <x v="11"/>
    <x v="0"/>
    <x v="0"/>
  </r>
  <r>
    <x v="2186"/>
    <x v="1"/>
    <x v="2"/>
    <x v="0"/>
    <x v="11"/>
    <x v="236"/>
    <s v="F10-000-21325"/>
    <x v="13"/>
    <n v="0"/>
    <n v="3840"/>
    <n v="-3840"/>
    <x v="0"/>
    <s v="TW - F. 710 Kamily Models"/>
    <x v="0"/>
    <x v="0"/>
    <n v="0"/>
    <x v="0"/>
    <x v="3"/>
    <x v="2173"/>
    <n v="3840"/>
    <n v="0"/>
    <s v="OP00000336"/>
    <s v="GPR00135"/>
    <x v="697"/>
    <x v="0"/>
    <x v="421"/>
    <x v="13"/>
    <x v="0"/>
    <x v="0"/>
    <x v="13"/>
    <x v="0"/>
    <x v="0"/>
    <s v="VAT Input: Mexico 16% accrued (A/P)"/>
    <x v="0"/>
    <x v="1"/>
    <x v="670"/>
    <s v="                     "/>
    <x v="1"/>
    <s v="OP00000336           "/>
    <x v="0"/>
    <x v="1"/>
    <x v="224"/>
    <x v="2"/>
    <x v="0"/>
    <x v="1"/>
    <x v="0"/>
    <x v="11"/>
    <x v="0"/>
    <x v="0"/>
  </r>
  <r>
    <x v="2187"/>
    <x v="1"/>
    <x v="2"/>
    <x v="0"/>
    <x v="11"/>
    <x v="236"/>
    <s v="F10-000-10131"/>
    <x v="6"/>
    <n v="0"/>
    <n v="3999.99"/>
    <n v="-3999.99"/>
    <x v="0"/>
    <s v="TW - F. 11 Liliana Pérez"/>
    <x v="0"/>
    <x v="0"/>
    <n v="0"/>
    <x v="0"/>
    <x v="3"/>
    <x v="2174"/>
    <n v="3999.99"/>
    <n v="0"/>
    <s v="OP00000337"/>
    <s v="GPR00130"/>
    <x v="653"/>
    <x v="0"/>
    <x v="422"/>
    <x v="6"/>
    <x v="0"/>
    <x v="0"/>
    <x v="6"/>
    <x v="0"/>
    <x v="0"/>
    <s v="HSBC  current account 10120 Mexico Op.Co. MXN"/>
    <x v="0"/>
    <x v="0"/>
    <x v="629"/>
    <s v="                     "/>
    <x v="1"/>
    <s v="OP00000337           "/>
    <x v="0"/>
    <x v="1"/>
    <x v="157"/>
    <x v="2"/>
    <x v="0"/>
    <x v="1"/>
    <x v="0"/>
    <x v="11"/>
    <x v="0"/>
    <x v="0"/>
  </r>
  <r>
    <x v="2187"/>
    <x v="1"/>
    <x v="2"/>
    <x v="0"/>
    <x v="11"/>
    <x v="236"/>
    <s v="F10-000-20310"/>
    <x v="11"/>
    <n v="3999.99"/>
    <n v="0"/>
    <n v="3999.99"/>
    <x v="0"/>
    <s v="TW - F. 11 Liliana Pérez"/>
    <x v="0"/>
    <x v="0"/>
    <n v="0"/>
    <x v="0"/>
    <x v="3"/>
    <x v="2174"/>
    <n v="0"/>
    <n v="3999.99"/>
    <s v="OP00000337"/>
    <s v="GPR00130"/>
    <x v="653"/>
    <x v="0"/>
    <x v="422"/>
    <x v="11"/>
    <x v="0"/>
    <x v="0"/>
    <x v="11"/>
    <x v="0"/>
    <x v="0"/>
    <s v="Accounts Payable Trade"/>
    <x v="0"/>
    <x v="1"/>
    <x v="629"/>
    <s v="                     "/>
    <x v="1"/>
    <s v="OP00000337           "/>
    <x v="0"/>
    <x v="1"/>
    <x v="157"/>
    <x v="2"/>
    <x v="0"/>
    <x v="1"/>
    <x v="0"/>
    <x v="11"/>
    <x v="0"/>
    <x v="0"/>
  </r>
  <r>
    <x v="2187"/>
    <x v="1"/>
    <x v="2"/>
    <x v="0"/>
    <x v="11"/>
    <x v="236"/>
    <s v="F10-000-21323"/>
    <x v="12"/>
    <n v="671.36"/>
    <n v="0"/>
    <n v="671.36"/>
    <x v="0"/>
    <s v="TW - F. 11 Liliana Pérez"/>
    <x v="0"/>
    <x v="0"/>
    <n v="0"/>
    <x v="0"/>
    <x v="3"/>
    <x v="2174"/>
    <n v="0"/>
    <n v="671.36"/>
    <s v="OP00000337"/>
    <s v="GPR00130"/>
    <x v="653"/>
    <x v="0"/>
    <x v="422"/>
    <x v="12"/>
    <x v="0"/>
    <x v="0"/>
    <x v="12"/>
    <x v="0"/>
    <x v="0"/>
    <s v="VAT Input: Mexico 16% paid (A/P)"/>
    <x v="0"/>
    <x v="1"/>
    <x v="629"/>
    <s v="                     "/>
    <x v="1"/>
    <s v="OP00000337           "/>
    <x v="0"/>
    <x v="1"/>
    <x v="157"/>
    <x v="2"/>
    <x v="0"/>
    <x v="1"/>
    <x v="0"/>
    <x v="11"/>
    <x v="0"/>
    <x v="0"/>
  </r>
  <r>
    <x v="2187"/>
    <x v="1"/>
    <x v="2"/>
    <x v="0"/>
    <x v="11"/>
    <x v="236"/>
    <s v="F10-000-21325"/>
    <x v="13"/>
    <n v="0"/>
    <n v="671.36"/>
    <n v="-671.36"/>
    <x v="0"/>
    <s v="TW - F. 11 Liliana Pérez"/>
    <x v="0"/>
    <x v="0"/>
    <n v="0"/>
    <x v="0"/>
    <x v="3"/>
    <x v="2174"/>
    <n v="671.36"/>
    <n v="0"/>
    <s v="OP00000337"/>
    <s v="GPR00130"/>
    <x v="653"/>
    <x v="0"/>
    <x v="422"/>
    <x v="13"/>
    <x v="0"/>
    <x v="0"/>
    <x v="13"/>
    <x v="0"/>
    <x v="0"/>
    <s v="VAT Input: Mexico 16% accrued (A/P)"/>
    <x v="0"/>
    <x v="1"/>
    <x v="629"/>
    <s v="                     "/>
    <x v="1"/>
    <s v="OP00000337           "/>
    <x v="0"/>
    <x v="1"/>
    <x v="157"/>
    <x v="2"/>
    <x v="0"/>
    <x v="1"/>
    <x v="0"/>
    <x v="11"/>
    <x v="0"/>
    <x v="0"/>
  </r>
  <r>
    <x v="2187"/>
    <x v="1"/>
    <x v="2"/>
    <x v="0"/>
    <x v="11"/>
    <x v="236"/>
    <s v="F10-000-26041"/>
    <x v="14"/>
    <n v="419.6"/>
    <n v="0"/>
    <n v="419.6"/>
    <x v="0"/>
    <s v="TW - F. 11 Liliana Pérez"/>
    <x v="0"/>
    <x v="0"/>
    <n v="0"/>
    <x v="0"/>
    <x v="3"/>
    <x v="2174"/>
    <n v="0"/>
    <n v="419.6"/>
    <s v="OP00000337"/>
    <s v="GPR00130"/>
    <x v="653"/>
    <x v="0"/>
    <x v="422"/>
    <x v="14"/>
    <x v="0"/>
    <x v="0"/>
    <x v="14"/>
    <x v="0"/>
    <x v="0"/>
    <s v="Retención ISR Devengado"/>
    <x v="0"/>
    <x v="1"/>
    <x v="629"/>
    <s v="                     "/>
    <x v="1"/>
    <s v="OP00000337           "/>
    <x v="0"/>
    <x v="1"/>
    <x v="157"/>
    <x v="2"/>
    <x v="0"/>
    <x v="1"/>
    <x v="0"/>
    <x v="11"/>
    <x v="0"/>
    <x v="0"/>
  </r>
  <r>
    <x v="2187"/>
    <x v="1"/>
    <x v="2"/>
    <x v="0"/>
    <x v="11"/>
    <x v="236"/>
    <s v="F10-000-26042"/>
    <x v="15"/>
    <n v="447.71"/>
    <n v="0"/>
    <n v="447.71"/>
    <x v="0"/>
    <s v="TW - F. 11 Liliana Pérez"/>
    <x v="0"/>
    <x v="0"/>
    <n v="0"/>
    <x v="0"/>
    <x v="3"/>
    <x v="2174"/>
    <n v="0"/>
    <n v="447.71"/>
    <s v="OP00000337"/>
    <s v="GPR00130"/>
    <x v="653"/>
    <x v="0"/>
    <x v="422"/>
    <x v="15"/>
    <x v="0"/>
    <x v="0"/>
    <x v="15"/>
    <x v="0"/>
    <x v="0"/>
    <s v="Retención IVA"/>
    <x v="0"/>
    <x v="1"/>
    <x v="629"/>
    <s v="                     "/>
    <x v="1"/>
    <s v="OP00000337           "/>
    <x v="0"/>
    <x v="1"/>
    <x v="157"/>
    <x v="2"/>
    <x v="0"/>
    <x v="1"/>
    <x v="0"/>
    <x v="11"/>
    <x v="0"/>
    <x v="0"/>
  </r>
  <r>
    <x v="2187"/>
    <x v="1"/>
    <x v="2"/>
    <x v="0"/>
    <x v="11"/>
    <x v="236"/>
    <s v="F10-000-26043"/>
    <x v="16"/>
    <n v="0"/>
    <n v="419.6"/>
    <n v="-419.6"/>
    <x v="0"/>
    <s v="TW - F. 11 Liliana Pérez"/>
    <x v="0"/>
    <x v="0"/>
    <n v="0"/>
    <x v="0"/>
    <x v="3"/>
    <x v="2174"/>
    <n v="419.6"/>
    <n v="0"/>
    <s v="OP00000337"/>
    <s v="GPR00130"/>
    <x v="653"/>
    <x v="0"/>
    <x v="422"/>
    <x v="16"/>
    <x v="0"/>
    <x v="0"/>
    <x v="16"/>
    <x v="0"/>
    <x v="0"/>
    <s v="Retención ISR Percibido"/>
    <x v="0"/>
    <x v="1"/>
    <x v="629"/>
    <s v="                     "/>
    <x v="1"/>
    <s v="OP00000337           "/>
    <x v="0"/>
    <x v="1"/>
    <x v="157"/>
    <x v="2"/>
    <x v="0"/>
    <x v="1"/>
    <x v="0"/>
    <x v="11"/>
    <x v="0"/>
    <x v="0"/>
  </r>
  <r>
    <x v="2187"/>
    <x v="1"/>
    <x v="2"/>
    <x v="0"/>
    <x v="11"/>
    <x v="236"/>
    <s v="F10-000-26044"/>
    <x v="17"/>
    <n v="0"/>
    <n v="447.71"/>
    <n v="-447.71"/>
    <x v="0"/>
    <s v="TW - F. 11 Liliana Pérez"/>
    <x v="0"/>
    <x v="0"/>
    <n v="0"/>
    <x v="0"/>
    <x v="3"/>
    <x v="2174"/>
    <n v="447.71"/>
    <n v="0"/>
    <s v="OP00000337"/>
    <s v="GPR00130"/>
    <x v="653"/>
    <x v="0"/>
    <x v="422"/>
    <x v="17"/>
    <x v="0"/>
    <x v="0"/>
    <x v="17"/>
    <x v="0"/>
    <x v="0"/>
    <s v="Retención IVA  tasa 16 Percibido"/>
    <x v="0"/>
    <x v="1"/>
    <x v="629"/>
    <s v="                     "/>
    <x v="1"/>
    <s v="OP00000337           "/>
    <x v="0"/>
    <x v="1"/>
    <x v="157"/>
    <x v="2"/>
    <x v="0"/>
    <x v="1"/>
    <x v="0"/>
    <x v="11"/>
    <x v="0"/>
    <x v="0"/>
  </r>
  <r>
    <x v="2188"/>
    <x v="1"/>
    <x v="2"/>
    <x v="0"/>
    <x v="11"/>
    <x v="236"/>
    <s v="F10-000-10131"/>
    <x v="6"/>
    <n v="0"/>
    <n v="10505.37"/>
    <n v="-10505.37"/>
    <x v="0"/>
    <s v="TW - Rec. 492/6 David Shelly"/>
    <x v="0"/>
    <x v="0"/>
    <n v="0"/>
    <x v="0"/>
    <x v="3"/>
    <x v="2175"/>
    <n v="10505.37"/>
    <n v="0"/>
    <s v="OP00000338"/>
    <s v="GPR00080"/>
    <x v="378"/>
    <x v="0"/>
    <x v="423"/>
    <x v="6"/>
    <x v="0"/>
    <x v="0"/>
    <x v="6"/>
    <x v="0"/>
    <x v="0"/>
    <s v="HSBC  current account 10120 Mexico Op.Co. MXN"/>
    <x v="0"/>
    <x v="0"/>
    <x v="367"/>
    <s v="EISD521220HNESXV05   "/>
    <x v="1"/>
    <s v="OP00000338           "/>
    <x v="0"/>
    <x v="1"/>
    <x v="400"/>
    <x v="2"/>
    <x v="0"/>
    <x v="1"/>
    <x v="0"/>
    <x v="11"/>
    <x v="0"/>
    <x v="0"/>
  </r>
  <r>
    <x v="2188"/>
    <x v="1"/>
    <x v="2"/>
    <x v="0"/>
    <x v="11"/>
    <x v="236"/>
    <s v="F10-000-20310"/>
    <x v="11"/>
    <n v="7740.8"/>
    <n v="0"/>
    <n v="7740.8"/>
    <x v="0"/>
    <s v="TW - Rec. 492/6 David Shelly"/>
    <x v="0"/>
    <x v="0"/>
    <n v="0"/>
    <x v="0"/>
    <x v="3"/>
    <x v="2175"/>
    <n v="0"/>
    <n v="7740.8"/>
    <s v="OP00000338"/>
    <s v="GPR00080"/>
    <x v="378"/>
    <x v="0"/>
    <x v="423"/>
    <x v="11"/>
    <x v="0"/>
    <x v="0"/>
    <x v="11"/>
    <x v="0"/>
    <x v="0"/>
    <s v="Accounts Payable Trade"/>
    <x v="0"/>
    <x v="1"/>
    <x v="367"/>
    <s v="EISD521220HNESXV05   "/>
    <x v="1"/>
    <s v="OP00000338           "/>
    <x v="0"/>
    <x v="1"/>
    <x v="400"/>
    <x v="2"/>
    <x v="0"/>
    <x v="1"/>
    <x v="0"/>
    <x v="11"/>
    <x v="0"/>
    <x v="0"/>
  </r>
  <r>
    <x v="2188"/>
    <x v="1"/>
    <x v="2"/>
    <x v="0"/>
    <x v="11"/>
    <x v="236"/>
    <s v="F10-000-20310"/>
    <x v="11"/>
    <n v="2764.57"/>
    <n v="0"/>
    <n v="2764.57"/>
    <x v="0"/>
    <s v="TW - Rec. 492/6 David Shelly"/>
    <x v="0"/>
    <x v="0"/>
    <n v="0"/>
    <x v="0"/>
    <x v="3"/>
    <x v="2175"/>
    <n v="0"/>
    <n v="2764.57"/>
    <s v="OP00000338"/>
    <s v="GPR00080"/>
    <x v="378"/>
    <x v="0"/>
    <x v="423"/>
    <x v="11"/>
    <x v="0"/>
    <x v="0"/>
    <x v="11"/>
    <x v="0"/>
    <x v="0"/>
    <s v="Accounts Payable Trade"/>
    <x v="0"/>
    <x v="1"/>
    <x v="367"/>
    <s v="EISD521220HNESXV05   "/>
    <x v="1"/>
    <s v="OP00000338           "/>
    <x v="0"/>
    <x v="1"/>
    <x v="400"/>
    <x v="2"/>
    <x v="0"/>
    <x v="1"/>
    <x v="0"/>
    <x v="11"/>
    <x v="0"/>
    <x v="0"/>
  </r>
  <r>
    <x v="2188"/>
    <x v="1"/>
    <x v="2"/>
    <x v="0"/>
    <x v="11"/>
    <x v="236"/>
    <s v="F10-000-21323"/>
    <x v="12"/>
    <n v="1299.2"/>
    <n v="0"/>
    <n v="1299.2"/>
    <x v="0"/>
    <s v="TW - Rec. 492/6 David Shelly"/>
    <x v="0"/>
    <x v="0"/>
    <n v="0"/>
    <x v="0"/>
    <x v="3"/>
    <x v="2175"/>
    <n v="0"/>
    <n v="1299.2"/>
    <s v="OP00000338"/>
    <s v="GPR00080"/>
    <x v="378"/>
    <x v="0"/>
    <x v="423"/>
    <x v="12"/>
    <x v="0"/>
    <x v="0"/>
    <x v="12"/>
    <x v="0"/>
    <x v="0"/>
    <s v="VAT Input: Mexico 16% paid (A/P)"/>
    <x v="0"/>
    <x v="1"/>
    <x v="367"/>
    <s v="EISD521220HNESXV05   "/>
    <x v="1"/>
    <s v="OP00000338           "/>
    <x v="0"/>
    <x v="1"/>
    <x v="400"/>
    <x v="2"/>
    <x v="0"/>
    <x v="1"/>
    <x v="0"/>
    <x v="11"/>
    <x v="0"/>
    <x v="0"/>
  </r>
  <r>
    <x v="2188"/>
    <x v="1"/>
    <x v="2"/>
    <x v="0"/>
    <x v="11"/>
    <x v="236"/>
    <s v="F10-000-21323"/>
    <x v="12"/>
    <n v="464"/>
    <n v="0"/>
    <n v="464"/>
    <x v="0"/>
    <s v="TW - Rec. 492/6 David Shelly"/>
    <x v="0"/>
    <x v="0"/>
    <n v="0"/>
    <x v="0"/>
    <x v="3"/>
    <x v="2175"/>
    <n v="0"/>
    <n v="464"/>
    <s v="OP00000338"/>
    <s v="GPR00080"/>
    <x v="378"/>
    <x v="0"/>
    <x v="423"/>
    <x v="12"/>
    <x v="0"/>
    <x v="0"/>
    <x v="12"/>
    <x v="0"/>
    <x v="0"/>
    <s v="VAT Input: Mexico 16% paid (A/P)"/>
    <x v="0"/>
    <x v="1"/>
    <x v="367"/>
    <s v="EISD521220HNESXV05   "/>
    <x v="1"/>
    <s v="OP00000338           "/>
    <x v="0"/>
    <x v="1"/>
    <x v="400"/>
    <x v="2"/>
    <x v="0"/>
    <x v="1"/>
    <x v="0"/>
    <x v="11"/>
    <x v="0"/>
    <x v="0"/>
  </r>
  <r>
    <x v="2188"/>
    <x v="1"/>
    <x v="2"/>
    <x v="0"/>
    <x v="11"/>
    <x v="236"/>
    <s v="F10-000-21325"/>
    <x v="13"/>
    <n v="0"/>
    <n v="1299.2"/>
    <n v="-1299.2"/>
    <x v="0"/>
    <s v="TW - Rec. 492/6 David Shelly"/>
    <x v="0"/>
    <x v="0"/>
    <n v="0"/>
    <x v="0"/>
    <x v="3"/>
    <x v="2175"/>
    <n v="1299.2"/>
    <n v="0"/>
    <s v="OP00000338"/>
    <s v="GPR00080"/>
    <x v="378"/>
    <x v="0"/>
    <x v="423"/>
    <x v="13"/>
    <x v="0"/>
    <x v="0"/>
    <x v="13"/>
    <x v="0"/>
    <x v="0"/>
    <s v="VAT Input: Mexico 16% accrued (A/P)"/>
    <x v="0"/>
    <x v="1"/>
    <x v="367"/>
    <s v="EISD521220HNESXV05   "/>
    <x v="1"/>
    <s v="OP00000338           "/>
    <x v="0"/>
    <x v="1"/>
    <x v="400"/>
    <x v="2"/>
    <x v="0"/>
    <x v="1"/>
    <x v="0"/>
    <x v="11"/>
    <x v="0"/>
    <x v="0"/>
  </r>
  <r>
    <x v="2188"/>
    <x v="1"/>
    <x v="2"/>
    <x v="0"/>
    <x v="11"/>
    <x v="236"/>
    <s v="F10-000-21325"/>
    <x v="13"/>
    <n v="0"/>
    <n v="464"/>
    <n v="-464"/>
    <x v="0"/>
    <s v="TW - Rec. 492/6 David Shelly"/>
    <x v="0"/>
    <x v="0"/>
    <n v="0"/>
    <x v="0"/>
    <x v="3"/>
    <x v="2175"/>
    <n v="464"/>
    <n v="0"/>
    <s v="OP00000338"/>
    <s v="GPR00080"/>
    <x v="378"/>
    <x v="0"/>
    <x v="423"/>
    <x v="13"/>
    <x v="0"/>
    <x v="0"/>
    <x v="13"/>
    <x v="0"/>
    <x v="0"/>
    <s v="VAT Input: Mexico 16% accrued (A/P)"/>
    <x v="0"/>
    <x v="1"/>
    <x v="367"/>
    <s v="EISD521220HNESXV05   "/>
    <x v="1"/>
    <s v="OP00000338           "/>
    <x v="0"/>
    <x v="1"/>
    <x v="400"/>
    <x v="2"/>
    <x v="0"/>
    <x v="1"/>
    <x v="0"/>
    <x v="11"/>
    <x v="0"/>
    <x v="0"/>
  </r>
  <r>
    <x v="2188"/>
    <x v="1"/>
    <x v="2"/>
    <x v="0"/>
    <x v="11"/>
    <x v="236"/>
    <s v="F10-000-26041"/>
    <x v="14"/>
    <n v="812"/>
    <n v="0"/>
    <n v="812"/>
    <x v="0"/>
    <s v="TW - Rec. 492/6 David Shelly"/>
    <x v="0"/>
    <x v="0"/>
    <n v="0"/>
    <x v="0"/>
    <x v="3"/>
    <x v="2175"/>
    <n v="0"/>
    <n v="812"/>
    <s v="OP00000338"/>
    <s v="GPR00080"/>
    <x v="378"/>
    <x v="0"/>
    <x v="423"/>
    <x v="14"/>
    <x v="0"/>
    <x v="0"/>
    <x v="14"/>
    <x v="0"/>
    <x v="0"/>
    <s v="Retención ISR Devengado"/>
    <x v="0"/>
    <x v="1"/>
    <x v="367"/>
    <s v="EISD521220HNESXV05   "/>
    <x v="1"/>
    <s v="OP00000338           "/>
    <x v="0"/>
    <x v="1"/>
    <x v="400"/>
    <x v="2"/>
    <x v="0"/>
    <x v="1"/>
    <x v="0"/>
    <x v="11"/>
    <x v="0"/>
    <x v="0"/>
  </r>
  <r>
    <x v="2188"/>
    <x v="1"/>
    <x v="2"/>
    <x v="0"/>
    <x v="11"/>
    <x v="236"/>
    <s v="F10-000-26041"/>
    <x v="14"/>
    <n v="290"/>
    <n v="0"/>
    <n v="290"/>
    <x v="0"/>
    <s v="TW - Rec. 492/6 David Shelly"/>
    <x v="0"/>
    <x v="0"/>
    <n v="0"/>
    <x v="0"/>
    <x v="3"/>
    <x v="2175"/>
    <n v="0"/>
    <n v="290"/>
    <s v="OP00000338"/>
    <s v="GPR00080"/>
    <x v="378"/>
    <x v="0"/>
    <x v="423"/>
    <x v="14"/>
    <x v="0"/>
    <x v="0"/>
    <x v="14"/>
    <x v="0"/>
    <x v="0"/>
    <s v="Retención ISR Devengado"/>
    <x v="0"/>
    <x v="1"/>
    <x v="367"/>
    <s v="EISD521220HNESXV05   "/>
    <x v="1"/>
    <s v="OP00000338           "/>
    <x v="0"/>
    <x v="1"/>
    <x v="400"/>
    <x v="2"/>
    <x v="0"/>
    <x v="1"/>
    <x v="0"/>
    <x v="11"/>
    <x v="0"/>
    <x v="0"/>
  </r>
  <r>
    <x v="2188"/>
    <x v="1"/>
    <x v="2"/>
    <x v="0"/>
    <x v="11"/>
    <x v="236"/>
    <s v="F10-000-26042"/>
    <x v="15"/>
    <n v="866.4"/>
    <n v="0"/>
    <n v="866.4"/>
    <x v="0"/>
    <s v="TW - Rec. 492/6 David Shelly"/>
    <x v="0"/>
    <x v="0"/>
    <n v="0"/>
    <x v="0"/>
    <x v="3"/>
    <x v="2175"/>
    <n v="0"/>
    <n v="866.4"/>
    <s v="OP00000338"/>
    <s v="GPR00080"/>
    <x v="378"/>
    <x v="0"/>
    <x v="423"/>
    <x v="15"/>
    <x v="0"/>
    <x v="0"/>
    <x v="15"/>
    <x v="0"/>
    <x v="0"/>
    <s v="Retención IVA"/>
    <x v="0"/>
    <x v="1"/>
    <x v="367"/>
    <s v="EISD521220HNESXV05   "/>
    <x v="1"/>
    <s v="OP00000338           "/>
    <x v="0"/>
    <x v="1"/>
    <x v="400"/>
    <x v="2"/>
    <x v="0"/>
    <x v="1"/>
    <x v="0"/>
    <x v="11"/>
    <x v="0"/>
    <x v="0"/>
  </r>
  <r>
    <x v="2188"/>
    <x v="1"/>
    <x v="2"/>
    <x v="0"/>
    <x v="11"/>
    <x v="236"/>
    <s v="F10-000-26042"/>
    <x v="15"/>
    <n v="309.43"/>
    <n v="0"/>
    <n v="309.43"/>
    <x v="0"/>
    <s v="TW - Rec. 492/6 David Shelly"/>
    <x v="0"/>
    <x v="0"/>
    <n v="0"/>
    <x v="0"/>
    <x v="3"/>
    <x v="2175"/>
    <n v="0"/>
    <n v="309.43"/>
    <s v="OP00000338"/>
    <s v="GPR00080"/>
    <x v="378"/>
    <x v="0"/>
    <x v="423"/>
    <x v="15"/>
    <x v="0"/>
    <x v="0"/>
    <x v="15"/>
    <x v="0"/>
    <x v="0"/>
    <s v="Retención IVA"/>
    <x v="0"/>
    <x v="1"/>
    <x v="367"/>
    <s v="EISD521220HNESXV05   "/>
    <x v="1"/>
    <s v="OP00000338           "/>
    <x v="0"/>
    <x v="1"/>
    <x v="400"/>
    <x v="2"/>
    <x v="0"/>
    <x v="1"/>
    <x v="0"/>
    <x v="11"/>
    <x v="0"/>
    <x v="0"/>
  </r>
  <r>
    <x v="2188"/>
    <x v="1"/>
    <x v="2"/>
    <x v="0"/>
    <x v="11"/>
    <x v="236"/>
    <s v="F10-000-26043"/>
    <x v="16"/>
    <n v="0"/>
    <n v="812"/>
    <n v="-812"/>
    <x v="0"/>
    <s v="TW - Rec. 492/6 David Shelly"/>
    <x v="0"/>
    <x v="0"/>
    <n v="0"/>
    <x v="0"/>
    <x v="3"/>
    <x v="2175"/>
    <n v="812"/>
    <n v="0"/>
    <s v="OP00000338"/>
    <s v="GPR00080"/>
    <x v="378"/>
    <x v="0"/>
    <x v="423"/>
    <x v="16"/>
    <x v="0"/>
    <x v="0"/>
    <x v="16"/>
    <x v="0"/>
    <x v="0"/>
    <s v="Retención ISR Percibido"/>
    <x v="0"/>
    <x v="1"/>
    <x v="367"/>
    <s v="EISD521220HNESXV05   "/>
    <x v="1"/>
    <s v="OP00000338           "/>
    <x v="0"/>
    <x v="1"/>
    <x v="400"/>
    <x v="2"/>
    <x v="0"/>
    <x v="1"/>
    <x v="0"/>
    <x v="11"/>
    <x v="0"/>
    <x v="0"/>
  </r>
  <r>
    <x v="2188"/>
    <x v="1"/>
    <x v="2"/>
    <x v="0"/>
    <x v="11"/>
    <x v="236"/>
    <s v="F10-000-26043"/>
    <x v="16"/>
    <n v="0"/>
    <n v="290"/>
    <n v="-290"/>
    <x v="0"/>
    <s v="TW - Rec. 492/6 David Shelly"/>
    <x v="0"/>
    <x v="0"/>
    <n v="0"/>
    <x v="0"/>
    <x v="3"/>
    <x v="2175"/>
    <n v="290"/>
    <n v="0"/>
    <s v="OP00000338"/>
    <s v="GPR00080"/>
    <x v="378"/>
    <x v="0"/>
    <x v="423"/>
    <x v="16"/>
    <x v="0"/>
    <x v="0"/>
    <x v="16"/>
    <x v="0"/>
    <x v="0"/>
    <s v="Retención ISR Percibido"/>
    <x v="0"/>
    <x v="1"/>
    <x v="367"/>
    <s v="EISD521220HNESXV05   "/>
    <x v="1"/>
    <s v="OP00000338           "/>
    <x v="0"/>
    <x v="1"/>
    <x v="400"/>
    <x v="2"/>
    <x v="0"/>
    <x v="1"/>
    <x v="0"/>
    <x v="11"/>
    <x v="0"/>
    <x v="0"/>
  </r>
  <r>
    <x v="2188"/>
    <x v="1"/>
    <x v="2"/>
    <x v="0"/>
    <x v="11"/>
    <x v="236"/>
    <s v="F10-000-26044"/>
    <x v="17"/>
    <n v="0"/>
    <n v="866.4"/>
    <n v="-866.4"/>
    <x v="0"/>
    <s v="TW - Rec. 492/6 David Shelly"/>
    <x v="0"/>
    <x v="0"/>
    <n v="0"/>
    <x v="0"/>
    <x v="3"/>
    <x v="2175"/>
    <n v="866.4"/>
    <n v="0"/>
    <s v="OP00000338"/>
    <s v="GPR00080"/>
    <x v="378"/>
    <x v="0"/>
    <x v="423"/>
    <x v="17"/>
    <x v="0"/>
    <x v="0"/>
    <x v="17"/>
    <x v="0"/>
    <x v="0"/>
    <s v="Retención IVA  tasa 16 Percibido"/>
    <x v="0"/>
    <x v="1"/>
    <x v="367"/>
    <s v="EISD521220HNESXV05   "/>
    <x v="1"/>
    <s v="OP00000338           "/>
    <x v="0"/>
    <x v="1"/>
    <x v="400"/>
    <x v="2"/>
    <x v="0"/>
    <x v="1"/>
    <x v="0"/>
    <x v="11"/>
    <x v="0"/>
    <x v="0"/>
  </r>
  <r>
    <x v="2188"/>
    <x v="1"/>
    <x v="2"/>
    <x v="0"/>
    <x v="11"/>
    <x v="236"/>
    <s v="F10-000-26044"/>
    <x v="17"/>
    <n v="0"/>
    <n v="309.43"/>
    <n v="-309.43"/>
    <x v="0"/>
    <s v="TW - Rec. 492/6 David Shelly"/>
    <x v="0"/>
    <x v="0"/>
    <n v="0"/>
    <x v="0"/>
    <x v="3"/>
    <x v="2175"/>
    <n v="309.43"/>
    <n v="0"/>
    <s v="OP00000338"/>
    <s v="GPR00080"/>
    <x v="378"/>
    <x v="0"/>
    <x v="423"/>
    <x v="17"/>
    <x v="0"/>
    <x v="0"/>
    <x v="17"/>
    <x v="0"/>
    <x v="0"/>
    <s v="Retención IVA  tasa 16 Percibido"/>
    <x v="0"/>
    <x v="1"/>
    <x v="367"/>
    <s v="EISD521220HNESXV05   "/>
    <x v="1"/>
    <s v="OP00000338           "/>
    <x v="0"/>
    <x v="1"/>
    <x v="400"/>
    <x v="2"/>
    <x v="0"/>
    <x v="1"/>
    <x v="0"/>
    <x v="11"/>
    <x v="0"/>
    <x v="0"/>
  </r>
  <r>
    <x v="2189"/>
    <x v="1"/>
    <x v="2"/>
    <x v="0"/>
    <x v="11"/>
    <x v="236"/>
    <s v="F10-000-10131"/>
    <x v="6"/>
    <n v="0"/>
    <n v="2000"/>
    <n v="-2000"/>
    <x v="0"/>
    <s v="TW - Juan Pablo Virgen Jiménez"/>
    <x v="0"/>
    <x v="0"/>
    <n v="0"/>
    <x v="0"/>
    <x v="3"/>
    <x v="2176"/>
    <n v="2000"/>
    <n v="0"/>
    <s v="OP00000339"/>
    <s v="GPR00151"/>
    <x v="698"/>
    <x v="0"/>
    <x v="424"/>
    <x v="6"/>
    <x v="0"/>
    <x v="0"/>
    <x v="6"/>
    <x v="0"/>
    <x v="0"/>
    <s v="HSBC  current account 10120 Mexico Op.Co. MXN"/>
    <x v="0"/>
    <x v="0"/>
    <x v="87"/>
    <s v="                     "/>
    <x v="1"/>
    <s v="OP00000339           "/>
    <x v="0"/>
    <x v="1"/>
    <x v="15"/>
    <x v="2"/>
    <x v="0"/>
    <x v="1"/>
    <x v="0"/>
    <x v="11"/>
    <x v="0"/>
    <x v="0"/>
  </r>
  <r>
    <x v="2189"/>
    <x v="1"/>
    <x v="2"/>
    <x v="0"/>
    <x v="11"/>
    <x v="236"/>
    <s v="F10-000-20310"/>
    <x v="11"/>
    <n v="2000"/>
    <n v="0"/>
    <n v="2000"/>
    <x v="0"/>
    <s v="TW - Juan Pablo Virgen Jiménez"/>
    <x v="0"/>
    <x v="0"/>
    <n v="0"/>
    <x v="0"/>
    <x v="3"/>
    <x v="2176"/>
    <n v="0"/>
    <n v="2000"/>
    <s v="OP00000339"/>
    <s v="GPR00151"/>
    <x v="698"/>
    <x v="0"/>
    <x v="424"/>
    <x v="11"/>
    <x v="0"/>
    <x v="0"/>
    <x v="11"/>
    <x v="0"/>
    <x v="0"/>
    <s v="Accounts Payable Trade"/>
    <x v="0"/>
    <x v="1"/>
    <x v="87"/>
    <s v="                     "/>
    <x v="1"/>
    <s v="OP00000339           "/>
    <x v="0"/>
    <x v="1"/>
    <x v="15"/>
    <x v="2"/>
    <x v="0"/>
    <x v="1"/>
    <x v="0"/>
    <x v="11"/>
    <x v="0"/>
    <x v="0"/>
  </r>
  <r>
    <x v="2190"/>
    <x v="1"/>
    <x v="2"/>
    <x v="0"/>
    <x v="11"/>
    <x v="236"/>
    <s v="F10-000-10131"/>
    <x v="6"/>
    <n v="0"/>
    <n v="953.33"/>
    <n v="-953.33"/>
    <x v="0"/>
    <s v="TW - Rec. 07 Gabriel Hernández"/>
    <x v="0"/>
    <x v="0"/>
    <n v="0"/>
    <x v="0"/>
    <x v="3"/>
    <x v="2177"/>
    <n v="953.33"/>
    <n v="0"/>
    <s v="OP00000340"/>
    <s v="GPR00115"/>
    <x v="550"/>
    <x v="0"/>
    <x v="425"/>
    <x v="6"/>
    <x v="0"/>
    <x v="0"/>
    <x v="6"/>
    <x v="0"/>
    <x v="0"/>
    <s v="HSBC  current account 10120 Mexico Op.Co. MXN"/>
    <x v="0"/>
    <x v="0"/>
    <x v="533"/>
    <s v="                     "/>
    <x v="1"/>
    <s v="OP00000340           "/>
    <x v="0"/>
    <x v="1"/>
    <x v="401"/>
    <x v="2"/>
    <x v="0"/>
    <x v="1"/>
    <x v="0"/>
    <x v="11"/>
    <x v="0"/>
    <x v="0"/>
  </r>
  <r>
    <x v="2190"/>
    <x v="1"/>
    <x v="2"/>
    <x v="0"/>
    <x v="11"/>
    <x v="236"/>
    <s v="F10-000-20310"/>
    <x v="11"/>
    <n v="953.33"/>
    <n v="0"/>
    <n v="953.33"/>
    <x v="0"/>
    <s v="TW - Rec. 07 Gabriel Hernández"/>
    <x v="0"/>
    <x v="0"/>
    <n v="0"/>
    <x v="0"/>
    <x v="3"/>
    <x v="2177"/>
    <n v="0"/>
    <n v="953.33"/>
    <s v="OP00000340"/>
    <s v="GPR00115"/>
    <x v="550"/>
    <x v="0"/>
    <x v="425"/>
    <x v="11"/>
    <x v="0"/>
    <x v="0"/>
    <x v="11"/>
    <x v="0"/>
    <x v="0"/>
    <s v="Accounts Payable Trade"/>
    <x v="0"/>
    <x v="1"/>
    <x v="533"/>
    <s v="                     "/>
    <x v="1"/>
    <s v="OP00000340           "/>
    <x v="0"/>
    <x v="1"/>
    <x v="401"/>
    <x v="2"/>
    <x v="0"/>
    <x v="1"/>
    <x v="0"/>
    <x v="11"/>
    <x v="0"/>
    <x v="0"/>
  </r>
  <r>
    <x v="2190"/>
    <x v="1"/>
    <x v="2"/>
    <x v="0"/>
    <x v="11"/>
    <x v="236"/>
    <s v="F10-000-21323"/>
    <x v="12"/>
    <n v="160"/>
    <n v="0"/>
    <n v="160"/>
    <x v="0"/>
    <s v="TW - Rec. 07 Gabriel Hernández"/>
    <x v="0"/>
    <x v="0"/>
    <n v="0"/>
    <x v="0"/>
    <x v="3"/>
    <x v="2177"/>
    <n v="0"/>
    <n v="160"/>
    <s v="OP00000340"/>
    <s v="GPR00115"/>
    <x v="550"/>
    <x v="0"/>
    <x v="425"/>
    <x v="12"/>
    <x v="0"/>
    <x v="0"/>
    <x v="12"/>
    <x v="0"/>
    <x v="0"/>
    <s v="VAT Input: Mexico 16% paid (A/P)"/>
    <x v="0"/>
    <x v="1"/>
    <x v="533"/>
    <s v="                     "/>
    <x v="1"/>
    <s v="OP00000340           "/>
    <x v="0"/>
    <x v="1"/>
    <x v="401"/>
    <x v="2"/>
    <x v="0"/>
    <x v="1"/>
    <x v="0"/>
    <x v="11"/>
    <x v="0"/>
    <x v="0"/>
  </r>
  <r>
    <x v="2190"/>
    <x v="1"/>
    <x v="2"/>
    <x v="0"/>
    <x v="11"/>
    <x v="236"/>
    <s v="F10-000-21325"/>
    <x v="13"/>
    <n v="0"/>
    <n v="160"/>
    <n v="-160"/>
    <x v="0"/>
    <s v="TW - Rec. 07 Gabriel Hernández"/>
    <x v="0"/>
    <x v="0"/>
    <n v="0"/>
    <x v="0"/>
    <x v="3"/>
    <x v="2177"/>
    <n v="160"/>
    <n v="0"/>
    <s v="OP00000340"/>
    <s v="GPR00115"/>
    <x v="550"/>
    <x v="0"/>
    <x v="425"/>
    <x v="13"/>
    <x v="0"/>
    <x v="0"/>
    <x v="13"/>
    <x v="0"/>
    <x v="0"/>
    <s v="VAT Input: Mexico 16% accrued (A/P)"/>
    <x v="0"/>
    <x v="1"/>
    <x v="533"/>
    <s v="                     "/>
    <x v="1"/>
    <s v="OP00000340           "/>
    <x v="0"/>
    <x v="1"/>
    <x v="401"/>
    <x v="2"/>
    <x v="0"/>
    <x v="1"/>
    <x v="0"/>
    <x v="11"/>
    <x v="0"/>
    <x v="0"/>
  </r>
  <r>
    <x v="2190"/>
    <x v="1"/>
    <x v="2"/>
    <x v="0"/>
    <x v="11"/>
    <x v="236"/>
    <s v="F10-000-26041"/>
    <x v="14"/>
    <n v="100"/>
    <n v="0"/>
    <n v="100"/>
    <x v="0"/>
    <s v="TW - Rec. 07 Gabriel Hernández"/>
    <x v="0"/>
    <x v="0"/>
    <n v="0"/>
    <x v="0"/>
    <x v="3"/>
    <x v="2177"/>
    <n v="0"/>
    <n v="100"/>
    <s v="OP00000340"/>
    <s v="GPR00115"/>
    <x v="550"/>
    <x v="0"/>
    <x v="425"/>
    <x v="14"/>
    <x v="0"/>
    <x v="0"/>
    <x v="14"/>
    <x v="0"/>
    <x v="0"/>
    <s v="Retención ISR Devengado"/>
    <x v="0"/>
    <x v="1"/>
    <x v="533"/>
    <s v="                     "/>
    <x v="1"/>
    <s v="OP00000340           "/>
    <x v="0"/>
    <x v="1"/>
    <x v="401"/>
    <x v="2"/>
    <x v="0"/>
    <x v="1"/>
    <x v="0"/>
    <x v="11"/>
    <x v="0"/>
    <x v="0"/>
  </r>
  <r>
    <x v="2190"/>
    <x v="1"/>
    <x v="2"/>
    <x v="0"/>
    <x v="11"/>
    <x v="236"/>
    <s v="F10-000-26042"/>
    <x v="15"/>
    <n v="106.67"/>
    <n v="0"/>
    <n v="106.67"/>
    <x v="0"/>
    <s v="TW - Rec. 07 Gabriel Hernández"/>
    <x v="0"/>
    <x v="0"/>
    <n v="0"/>
    <x v="0"/>
    <x v="3"/>
    <x v="2177"/>
    <n v="0"/>
    <n v="106.67"/>
    <s v="OP00000340"/>
    <s v="GPR00115"/>
    <x v="550"/>
    <x v="0"/>
    <x v="425"/>
    <x v="15"/>
    <x v="0"/>
    <x v="0"/>
    <x v="15"/>
    <x v="0"/>
    <x v="0"/>
    <s v="Retención IVA"/>
    <x v="0"/>
    <x v="1"/>
    <x v="533"/>
    <s v="                     "/>
    <x v="1"/>
    <s v="OP00000340           "/>
    <x v="0"/>
    <x v="1"/>
    <x v="401"/>
    <x v="2"/>
    <x v="0"/>
    <x v="1"/>
    <x v="0"/>
    <x v="11"/>
    <x v="0"/>
    <x v="0"/>
  </r>
  <r>
    <x v="2190"/>
    <x v="1"/>
    <x v="2"/>
    <x v="0"/>
    <x v="11"/>
    <x v="236"/>
    <s v="F10-000-26043"/>
    <x v="16"/>
    <n v="0"/>
    <n v="100"/>
    <n v="-100"/>
    <x v="0"/>
    <s v="TW - Rec. 07 Gabriel Hernández"/>
    <x v="0"/>
    <x v="0"/>
    <n v="0"/>
    <x v="0"/>
    <x v="3"/>
    <x v="2177"/>
    <n v="100"/>
    <n v="0"/>
    <s v="OP00000340"/>
    <s v="GPR00115"/>
    <x v="550"/>
    <x v="0"/>
    <x v="425"/>
    <x v="16"/>
    <x v="0"/>
    <x v="0"/>
    <x v="16"/>
    <x v="0"/>
    <x v="0"/>
    <s v="Retención ISR Percibido"/>
    <x v="0"/>
    <x v="1"/>
    <x v="533"/>
    <s v="                     "/>
    <x v="1"/>
    <s v="OP00000340           "/>
    <x v="0"/>
    <x v="1"/>
    <x v="401"/>
    <x v="2"/>
    <x v="0"/>
    <x v="1"/>
    <x v="0"/>
    <x v="11"/>
    <x v="0"/>
    <x v="0"/>
  </r>
  <r>
    <x v="2190"/>
    <x v="1"/>
    <x v="2"/>
    <x v="0"/>
    <x v="11"/>
    <x v="236"/>
    <s v="F10-000-26044"/>
    <x v="17"/>
    <n v="0"/>
    <n v="106.67"/>
    <n v="-106.67"/>
    <x v="0"/>
    <s v="TW - Rec. 07 Gabriel Hernández"/>
    <x v="0"/>
    <x v="0"/>
    <n v="0"/>
    <x v="0"/>
    <x v="3"/>
    <x v="2177"/>
    <n v="106.67"/>
    <n v="0"/>
    <s v="OP00000340"/>
    <s v="GPR00115"/>
    <x v="550"/>
    <x v="0"/>
    <x v="425"/>
    <x v="17"/>
    <x v="0"/>
    <x v="0"/>
    <x v="17"/>
    <x v="0"/>
    <x v="0"/>
    <s v="Retención IVA  tasa 16 Percibido"/>
    <x v="0"/>
    <x v="1"/>
    <x v="533"/>
    <s v="                     "/>
    <x v="1"/>
    <s v="OP00000340           "/>
    <x v="0"/>
    <x v="1"/>
    <x v="401"/>
    <x v="2"/>
    <x v="0"/>
    <x v="1"/>
    <x v="0"/>
    <x v="11"/>
    <x v="0"/>
    <x v="0"/>
  </r>
  <r>
    <x v="2191"/>
    <x v="1"/>
    <x v="2"/>
    <x v="0"/>
    <x v="11"/>
    <x v="238"/>
    <s v="F10-000-10131"/>
    <x v="6"/>
    <n v="0"/>
    <n v="674.54"/>
    <n v="-674.54"/>
    <x v="0"/>
    <s v="TW - F. 87783 Corp Novavisión"/>
    <x v="0"/>
    <x v="0"/>
    <n v="0"/>
    <x v="0"/>
    <x v="3"/>
    <x v="2178"/>
    <n v="674.54"/>
    <n v="0"/>
    <s v="OP00000341"/>
    <s v="GPR00010"/>
    <x v="279"/>
    <x v="0"/>
    <x v="426"/>
    <x v="6"/>
    <x v="0"/>
    <x v="0"/>
    <x v="6"/>
    <x v="0"/>
    <x v="0"/>
    <s v="HSBC  current account 10120 Mexico Op.Co. MXN"/>
    <x v="0"/>
    <x v="0"/>
    <x v="274"/>
    <s v="                     "/>
    <x v="1"/>
    <s v="OP00000341           "/>
    <x v="0"/>
    <x v="1"/>
    <x v="402"/>
    <x v="2"/>
    <x v="0"/>
    <x v="1"/>
    <x v="0"/>
    <x v="11"/>
    <x v="0"/>
    <x v="0"/>
  </r>
  <r>
    <x v="2191"/>
    <x v="1"/>
    <x v="2"/>
    <x v="0"/>
    <x v="11"/>
    <x v="238"/>
    <s v="F10-000-20310"/>
    <x v="11"/>
    <n v="674.54"/>
    <n v="0"/>
    <n v="674.54"/>
    <x v="0"/>
    <s v="TW - F. 87783 Corp Novavisión"/>
    <x v="0"/>
    <x v="0"/>
    <n v="0"/>
    <x v="0"/>
    <x v="3"/>
    <x v="2178"/>
    <n v="0"/>
    <n v="674.54"/>
    <s v="OP00000341"/>
    <s v="GPR00010"/>
    <x v="279"/>
    <x v="0"/>
    <x v="426"/>
    <x v="11"/>
    <x v="0"/>
    <x v="0"/>
    <x v="11"/>
    <x v="0"/>
    <x v="0"/>
    <s v="Accounts Payable Trade"/>
    <x v="0"/>
    <x v="1"/>
    <x v="274"/>
    <s v="                     "/>
    <x v="1"/>
    <s v="OP00000341           "/>
    <x v="0"/>
    <x v="1"/>
    <x v="402"/>
    <x v="2"/>
    <x v="0"/>
    <x v="1"/>
    <x v="0"/>
    <x v="11"/>
    <x v="0"/>
    <x v="0"/>
  </r>
  <r>
    <x v="2191"/>
    <x v="1"/>
    <x v="2"/>
    <x v="0"/>
    <x v="11"/>
    <x v="238"/>
    <s v="F10-000-21323"/>
    <x v="12"/>
    <n v="90"/>
    <n v="0"/>
    <n v="90"/>
    <x v="0"/>
    <s v="TW - F. 87783 Corp Novavisión"/>
    <x v="0"/>
    <x v="0"/>
    <n v="0"/>
    <x v="0"/>
    <x v="3"/>
    <x v="2178"/>
    <n v="0"/>
    <n v="90"/>
    <s v="OP00000341"/>
    <s v="GPR00010"/>
    <x v="279"/>
    <x v="0"/>
    <x v="426"/>
    <x v="12"/>
    <x v="0"/>
    <x v="0"/>
    <x v="12"/>
    <x v="0"/>
    <x v="0"/>
    <s v="VAT Input: Mexico 16% paid (A/P)"/>
    <x v="0"/>
    <x v="1"/>
    <x v="274"/>
    <s v="                     "/>
    <x v="1"/>
    <s v="OP00000341           "/>
    <x v="0"/>
    <x v="1"/>
    <x v="402"/>
    <x v="2"/>
    <x v="0"/>
    <x v="1"/>
    <x v="0"/>
    <x v="11"/>
    <x v="0"/>
    <x v="0"/>
  </r>
  <r>
    <x v="2191"/>
    <x v="1"/>
    <x v="2"/>
    <x v="0"/>
    <x v="11"/>
    <x v="238"/>
    <s v="F10-000-21325"/>
    <x v="13"/>
    <n v="0"/>
    <n v="90"/>
    <n v="-90"/>
    <x v="0"/>
    <s v="TW - F. 87783 Corp Novavisión"/>
    <x v="0"/>
    <x v="0"/>
    <n v="0"/>
    <x v="0"/>
    <x v="3"/>
    <x v="2178"/>
    <n v="90"/>
    <n v="0"/>
    <s v="OP00000341"/>
    <s v="GPR00010"/>
    <x v="279"/>
    <x v="0"/>
    <x v="426"/>
    <x v="13"/>
    <x v="0"/>
    <x v="0"/>
    <x v="13"/>
    <x v="0"/>
    <x v="0"/>
    <s v="VAT Input: Mexico 16% accrued (A/P)"/>
    <x v="0"/>
    <x v="1"/>
    <x v="274"/>
    <s v="                     "/>
    <x v="1"/>
    <s v="OP00000341           "/>
    <x v="0"/>
    <x v="1"/>
    <x v="402"/>
    <x v="2"/>
    <x v="0"/>
    <x v="1"/>
    <x v="0"/>
    <x v="11"/>
    <x v="0"/>
    <x v="0"/>
  </r>
  <r>
    <x v="2192"/>
    <x v="1"/>
    <x v="2"/>
    <x v="0"/>
    <x v="11"/>
    <x v="239"/>
    <s v="F10-000-10131"/>
    <x v="6"/>
    <n v="0"/>
    <n v="39242.620000000003"/>
    <n v="-39242.620000000003"/>
    <x v="1"/>
    <s v="TW - F. 826 Verizon Serv Empre"/>
    <x v="0"/>
    <x v="0"/>
    <n v="12.9102"/>
    <x v="0"/>
    <x v="3"/>
    <x v="2179"/>
    <n v="3039.66"/>
    <n v="0"/>
    <s v="OP00000342"/>
    <s v="GPR00050"/>
    <x v="298"/>
    <x v="0"/>
    <x v="427"/>
    <x v="6"/>
    <x v="0"/>
    <x v="0"/>
    <x v="6"/>
    <x v="0"/>
    <x v="0"/>
    <s v="HSBC  current account 10120 Mexico Op.Co. MXN"/>
    <x v="0"/>
    <x v="0"/>
    <x v="291"/>
    <s v="                     "/>
    <x v="1"/>
    <s v="OP00000342           "/>
    <x v="0"/>
    <x v="1"/>
    <x v="403"/>
    <x v="2"/>
    <x v="0"/>
    <x v="1"/>
    <x v="0"/>
    <x v="11"/>
    <x v="0"/>
    <x v="0"/>
  </r>
  <r>
    <x v="2192"/>
    <x v="1"/>
    <x v="2"/>
    <x v="0"/>
    <x v="11"/>
    <x v="239"/>
    <s v="F10-000-21323"/>
    <x v="12"/>
    <n v="5412.73"/>
    <n v="0"/>
    <n v="5412.73"/>
    <x v="1"/>
    <s v="TW - F. 826 Verizon Serv Empre"/>
    <x v="0"/>
    <x v="0"/>
    <n v="12.9102"/>
    <x v="0"/>
    <x v="3"/>
    <x v="2179"/>
    <n v="0"/>
    <n v="419.26"/>
    <s v="OP00000342"/>
    <s v="GPR00050"/>
    <x v="298"/>
    <x v="0"/>
    <x v="427"/>
    <x v="12"/>
    <x v="0"/>
    <x v="0"/>
    <x v="12"/>
    <x v="0"/>
    <x v="0"/>
    <s v="VAT Input: Mexico 16% paid (A/P)"/>
    <x v="0"/>
    <x v="1"/>
    <x v="291"/>
    <s v="                     "/>
    <x v="1"/>
    <s v="OP00000342           "/>
    <x v="0"/>
    <x v="1"/>
    <x v="403"/>
    <x v="2"/>
    <x v="0"/>
    <x v="1"/>
    <x v="0"/>
    <x v="11"/>
    <x v="0"/>
    <x v="0"/>
  </r>
  <r>
    <x v="2192"/>
    <x v="1"/>
    <x v="2"/>
    <x v="0"/>
    <x v="11"/>
    <x v="239"/>
    <s v="F10-000-21325"/>
    <x v="13"/>
    <n v="0"/>
    <n v="5422.5"/>
    <n v="-5422.5"/>
    <x v="1"/>
    <s v="TW - F. 826 Verizon Serv Empre"/>
    <x v="0"/>
    <x v="0"/>
    <n v="12.9102"/>
    <x v="0"/>
    <x v="3"/>
    <x v="2179"/>
    <n v="419.26"/>
    <n v="0"/>
    <s v="OP00000342"/>
    <s v="GPR00050"/>
    <x v="298"/>
    <x v="0"/>
    <x v="427"/>
    <x v="13"/>
    <x v="0"/>
    <x v="0"/>
    <x v="13"/>
    <x v="0"/>
    <x v="0"/>
    <s v="VAT Input: Mexico 16% accrued (A/P)"/>
    <x v="0"/>
    <x v="1"/>
    <x v="291"/>
    <s v="                     "/>
    <x v="1"/>
    <s v="OP00000342           "/>
    <x v="0"/>
    <x v="1"/>
    <x v="403"/>
    <x v="2"/>
    <x v="0"/>
    <x v="1"/>
    <x v="0"/>
    <x v="11"/>
    <x v="0"/>
    <x v="0"/>
  </r>
  <r>
    <x v="2192"/>
    <x v="1"/>
    <x v="2"/>
    <x v="0"/>
    <x v="11"/>
    <x v="239"/>
    <s v="F10-000-71410"/>
    <x v="19"/>
    <n v="9.77"/>
    <n v="0"/>
    <n v="9.77"/>
    <x v="1"/>
    <s v="TW - F. 826 Verizon Serv Empre"/>
    <x v="0"/>
    <x v="0"/>
    <n v="12.9102"/>
    <x v="0"/>
    <x v="3"/>
    <x v="2179"/>
    <n v="0"/>
    <n v="0"/>
    <s v="OP00000342"/>
    <s v="GPR00050"/>
    <x v="298"/>
    <x v="0"/>
    <x v="427"/>
    <x v="19"/>
    <x v="0"/>
    <x v="0"/>
    <x v="19"/>
    <x v="0"/>
    <x v="0"/>
    <s v="Gains/Losses (Net) - Foreign Currency Revaluation"/>
    <x v="1"/>
    <x v="2"/>
    <x v="291"/>
    <s v="                     "/>
    <x v="1"/>
    <s v="OP00000342           "/>
    <x v="0"/>
    <x v="1"/>
    <x v="0"/>
    <x v="2"/>
    <x v="0"/>
    <x v="1"/>
    <x v="0"/>
    <x v="11"/>
    <x v="0"/>
    <x v="0"/>
  </r>
  <r>
    <x v="2192"/>
    <x v="1"/>
    <x v="2"/>
    <x v="0"/>
    <x v="11"/>
    <x v="239"/>
    <s v="F10-000-71410"/>
    <x v="19"/>
    <n v="0"/>
    <n v="70.819999999999993"/>
    <n v="-70.819999999999993"/>
    <x v="1"/>
    <s v="TW - F. 826 Verizon Serv Empre"/>
    <x v="0"/>
    <x v="0"/>
    <n v="0"/>
    <x v="0"/>
    <x v="3"/>
    <x v="2179"/>
    <n v="0"/>
    <n v="0"/>
    <s v="OP00000342"/>
    <s v="GPR00050"/>
    <x v="298"/>
    <x v="0"/>
    <x v="427"/>
    <x v="19"/>
    <x v="0"/>
    <x v="0"/>
    <x v="19"/>
    <x v="0"/>
    <x v="0"/>
    <s v="Gains/Losses (Net) - Foreign Currency Revaluation"/>
    <x v="1"/>
    <x v="2"/>
    <x v="291"/>
    <s v="                     "/>
    <x v="1"/>
    <s v="OP00000342           "/>
    <x v="0"/>
    <x v="1"/>
    <x v="0"/>
    <x v="2"/>
    <x v="0"/>
    <x v="1"/>
    <x v="0"/>
    <x v="11"/>
    <x v="0"/>
    <x v="0"/>
  </r>
  <r>
    <x v="2192"/>
    <x v="1"/>
    <x v="2"/>
    <x v="0"/>
    <x v="11"/>
    <x v="239"/>
    <s v="F10-000-20312"/>
    <x v="20"/>
    <n v="39242.620000000003"/>
    <n v="0"/>
    <n v="39242.620000000003"/>
    <x v="1"/>
    <s v="TW - F. 826 Verizon Serv Empre"/>
    <x v="0"/>
    <x v="0"/>
    <n v="12.9102"/>
    <x v="0"/>
    <x v="3"/>
    <x v="2179"/>
    <n v="0"/>
    <n v="3039.66"/>
    <s v="OP00000342"/>
    <s v="GPR00050"/>
    <x v="298"/>
    <x v="0"/>
    <x v="427"/>
    <x v="20"/>
    <x v="0"/>
    <x v="0"/>
    <x v="20"/>
    <x v="0"/>
    <x v="0"/>
    <s v="Proveedores en Moneda extranjera - USD"/>
    <x v="0"/>
    <x v="1"/>
    <x v="291"/>
    <s v="                     "/>
    <x v="1"/>
    <s v="OP00000342           "/>
    <x v="0"/>
    <x v="1"/>
    <x v="403"/>
    <x v="2"/>
    <x v="0"/>
    <x v="1"/>
    <x v="0"/>
    <x v="11"/>
    <x v="0"/>
    <x v="0"/>
  </r>
  <r>
    <x v="2192"/>
    <x v="1"/>
    <x v="2"/>
    <x v="0"/>
    <x v="11"/>
    <x v="239"/>
    <s v="F10-000-20312"/>
    <x v="20"/>
    <n v="70.819999999999993"/>
    <n v="0"/>
    <n v="70.819999999999993"/>
    <x v="1"/>
    <s v="TW - F. 826 Verizon Serv Empre"/>
    <x v="0"/>
    <x v="0"/>
    <n v="0"/>
    <x v="0"/>
    <x v="3"/>
    <x v="2179"/>
    <n v="0"/>
    <n v="0"/>
    <s v="OP00000342"/>
    <s v="GPR00050"/>
    <x v="298"/>
    <x v="0"/>
    <x v="427"/>
    <x v="20"/>
    <x v="0"/>
    <x v="0"/>
    <x v="20"/>
    <x v="0"/>
    <x v="0"/>
    <s v="Proveedores en Moneda extranjera - USD"/>
    <x v="0"/>
    <x v="1"/>
    <x v="291"/>
    <s v="                     "/>
    <x v="1"/>
    <s v="OP00000342           "/>
    <x v="0"/>
    <x v="1"/>
    <x v="403"/>
    <x v="2"/>
    <x v="0"/>
    <x v="1"/>
    <x v="0"/>
    <x v="11"/>
    <x v="0"/>
    <x v="0"/>
  </r>
  <r>
    <x v="2193"/>
    <x v="1"/>
    <x v="2"/>
    <x v="0"/>
    <x v="11"/>
    <x v="239"/>
    <s v="F10-000-10131"/>
    <x v="6"/>
    <n v="0"/>
    <n v="19347.64"/>
    <n v="-19347.64"/>
    <x v="0"/>
    <s v="TW - Varias Facs. OIPMSF"/>
    <x v="0"/>
    <x v="0"/>
    <n v="0"/>
    <x v="0"/>
    <x v="3"/>
    <x v="2180"/>
    <n v="19347.64"/>
    <n v="0"/>
    <s v="OP00000343"/>
    <s v="GPR00032"/>
    <x v="346"/>
    <x v="0"/>
    <x v="428"/>
    <x v="6"/>
    <x v="0"/>
    <x v="0"/>
    <x v="6"/>
    <x v="0"/>
    <x v="0"/>
    <s v="HSBC  current account 10120 Mexico Op.Co. MXN"/>
    <x v="0"/>
    <x v="0"/>
    <x v="336"/>
    <s v="                     "/>
    <x v="1"/>
    <s v="OP00000343           "/>
    <x v="0"/>
    <x v="1"/>
    <x v="404"/>
    <x v="2"/>
    <x v="0"/>
    <x v="1"/>
    <x v="0"/>
    <x v="11"/>
    <x v="0"/>
    <x v="0"/>
  </r>
  <r>
    <x v="2193"/>
    <x v="1"/>
    <x v="2"/>
    <x v="0"/>
    <x v="11"/>
    <x v="239"/>
    <s v="F10-000-20310"/>
    <x v="11"/>
    <n v="3236.9"/>
    <n v="0"/>
    <n v="3236.9"/>
    <x v="0"/>
    <s v="TW - Varias Facs. OIPMSF"/>
    <x v="0"/>
    <x v="0"/>
    <n v="0"/>
    <x v="0"/>
    <x v="3"/>
    <x v="2180"/>
    <n v="0"/>
    <n v="3236.9"/>
    <s v="OP00000343"/>
    <s v="GPR00032"/>
    <x v="346"/>
    <x v="0"/>
    <x v="428"/>
    <x v="11"/>
    <x v="0"/>
    <x v="0"/>
    <x v="11"/>
    <x v="0"/>
    <x v="0"/>
    <s v="Accounts Payable Trade"/>
    <x v="0"/>
    <x v="1"/>
    <x v="336"/>
    <s v="                     "/>
    <x v="1"/>
    <s v="OP00000343           "/>
    <x v="0"/>
    <x v="1"/>
    <x v="404"/>
    <x v="2"/>
    <x v="0"/>
    <x v="1"/>
    <x v="0"/>
    <x v="11"/>
    <x v="0"/>
    <x v="0"/>
  </r>
  <r>
    <x v="2193"/>
    <x v="1"/>
    <x v="2"/>
    <x v="0"/>
    <x v="11"/>
    <x v="239"/>
    <s v="F10-000-20310"/>
    <x v="11"/>
    <n v="4816.67"/>
    <n v="0"/>
    <n v="4816.67"/>
    <x v="0"/>
    <s v="TW - Varias Facs. OIPMSF"/>
    <x v="0"/>
    <x v="0"/>
    <n v="0"/>
    <x v="0"/>
    <x v="3"/>
    <x v="2180"/>
    <n v="0"/>
    <n v="4816.67"/>
    <s v="OP00000343"/>
    <s v="GPR00032"/>
    <x v="346"/>
    <x v="0"/>
    <x v="428"/>
    <x v="11"/>
    <x v="0"/>
    <x v="0"/>
    <x v="11"/>
    <x v="0"/>
    <x v="0"/>
    <s v="Accounts Payable Trade"/>
    <x v="0"/>
    <x v="1"/>
    <x v="336"/>
    <s v="                     "/>
    <x v="1"/>
    <s v="OP00000343           "/>
    <x v="0"/>
    <x v="1"/>
    <x v="404"/>
    <x v="2"/>
    <x v="0"/>
    <x v="1"/>
    <x v="0"/>
    <x v="11"/>
    <x v="0"/>
    <x v="0"/>
  </r>
  <r>
    <x v="2193"/>
    <x v="1"/>
    <x v="2"/>
    <x v="0"/>
    <x v="11"/>
    <x v="239"/>
    <s v="F10-000-20310"/>
    <x v="11"/>
    <n v="9688.92"/>
    <n v="0"/>
    <n v="9688.92"/>
    <x v="0"/>
    <s v="TW - Varias Facs. OIPMSF"/>
    <x v="0"/>
    <x v="0"/>
    <n v="0"/>
    <x v="0"/>
    <x v="3"/>
    <x v="2180"/>
    <n v="0"/>
    <n v="9688.92"/>
    <s v="OP00000343"/>
    <s v="GPR00032"/>
    <x v="346"/>
    <x v="0"/>
    <x v="428"/>
    <x v="11"/>
    <x v="0"/>
    <x v="0"/>
    <x v="11"/>
    <x v="0"/>
    <x v="0"/>
    <s v="Accounts Payable Trade"/>
    <x v="0"/>
    <x v="1"/>
    <x v="336"/>
    <s v="                     "/>
    <x v="1"/>
    <s v="OP00000343           "/>
    <x v="0"/>
    <x v="1"/>
    <x v="404"/>
    <x v="2"/>
    <x v="0"/>
    <x v="1"/>
    <x v="0"/>
    <x v="11"/>
    <x v="0"/>
    <x v="0"/>
  </r>
  <r>
    <x v="2193"/>
    <x v="1"/>
    <x v="2"/>
    <x v="0"/>
    <x v="11"/>
    <x v="239"/>
    <s v="F10-000-20310"/>
    <x v="11"/>
    <n v="1605.15"/>
    <n v="0"/>
    <n v="1605.15"/>
    <x v="0"/>
    <s v="TW - Varias Facs. OIPMSF"/>
    <x v="0"/>
    <x v="0"/>
    <n v="0"/>
    <x v="0"/>
    <x v="3"/>
    <x v="2180"/>
    <n v="0"/>
    <n v="1605.15"/>
    <s v="OP00000343"/>
    <s v="GPR00032"/>
    <x v="346"/>
    <x v="0"/>
    <x v="428"/>
    <x v="11"/>
    <x v="0"/>
    <x v="0"/>
    <x v="11"/>
    <x v="0"/>
    <x v="0"/>
    <s v="Accounts Payable Trade"/>
    <x v="0"/>
    <x v="1"/>
    <x v="336"/>
    <s v="                     "/>
    <x v="1"/>
    <s v="OP00000343           "/>
    <x v="0"/>
    <x v="1"/>
    <x v="404"/>
    <x v="2"/>
    <x v="0"/>
    <x v="1"/>
    <x v="0"/>
    <x v="11"/>
    <x v="0"/>
    <x v="0"/>
  </r>
  <r>
    <x v="2193"/>
    <x v="1"/>
    <x v="2"/>
    <x v="0"/>
    <x v="11"/>
    <x v="239"/>
    <s v="F10-000-21323"/>
    <x v="12"/>
    <n v="437.05"/>
    <n v="0"/>
    <n v="437.05"/>
    <x v="0"/>
    <s v="TW - Varias Facs. OIPMSF"/>
    <x v="0"/>
    <x v="0"/>
    <n v="0"/>
    <x v="0"/>
    <x v="3"/>
    <x v="2180"/>
    <n v="0"/>
    <n v="437.05"/>
    <s v="OP00000343"/>
    <s v="GPR00032"/>
    <x v="346"/>
    <x v="0"/>
    <x v="428"/>
    <x v="12"/>
    <x v="0"/>
    <x v="0"/>
    <x v="12"/>
    <x v="0"/>
    <x v="0"/>
    <s v="VAT Input: Mexico 16% paid (A/P)"/>
    <x v="0"/>
    <x v="1"/>
    <x v="336"/>
    <s v="                     "/>
    <x v="1"/>
    <s v="OP00000343           "/>
    <x v="0"/>
    <x v="1"/>
    <x v="404"/>
    <x v="2"/>
    <x v="0"/>
    <x v="1"/>
    <x v="0"/>
    <x v="11"/>
    <x v="0"/>
    <x v="0"/>
  </r>
  <r>
    <x v="2193"/>
    <x v="1"/>
    <x v="2"/>
    <x v="0"/>
    <x v="11"/>
    <x v="239"/>
    <s v="F10-000-21323"/>
    <x v="12"/>
    <n v="650.35"/>
    <n v="0"/>
    <n v="650.35"/>
    <x v="0"/>
    <s v="TW - Varias Facs. OIPMSF"/>
    <x v="0"/>
    <x v="0"/>
    <n v="0"/>
    <x v="0"/>
    <x v="3"/>
    <x v="2180"/>
    <n v="0"/>
    <n v="650.35"/>
    <s v="OP00000343"/>
    <s v="GPR00032"/>
    <x v="346"/>
    <x v="0"/>
    <x v="428"/>
    <x v="12"/>
    <x v="0"/>
    <x v="0"/>
    <x v="12"/>
    <x v="0"/>
    <x v="0"/>
    <s v="VAT Input: Mexico 16% paid (A/P)"/>
    <x v="0"/>
    <x v="1"/>
    <x v="336"/>
    <s v="                     "/>
    <x v="1"/>
    <s v="OP00000343           "/>
    <x v="0"/>
    <x v="1"/>
    <x v="404"/>
    <x v="2"/>
    <x v="0"/>
    <x v="1"/>
    <x v="0"/>
    <x v="11"/>
    <x v="0"/>
    <x v="0"/>
  </r>
  <r>
    <x v="2193"/>
    <x v="1"/>
    <x v="2"/>
    <x v="0"/>
    <x v="11"/>
    <x v="239"/>
    <s v="F10-000-21323"/>
    <x v="12"/>
    <n v="1308.21"/>
    <n v="0"/>
    <n v="1308.21"/>
    <x v="0"/>
    <s v="TW - Varias Facs. OIPMSF"/>
    <x v="0"/>
    <x v="0"/>
    <n v="0"/>
    <x v="0"/>
    <x v="3"/>
    <x v="2180"/>
    <n v="0"/>
    <n v="1308.21"/>
    <s v="OP00000343"/>
    <s v="GPR00032"/>
    <x v="346"/>
    <x v="0"/>
    <x v="428"/>
    <x v="12"/>
    <x v="0"/>
    <x v="0"/>
    <x v="12"/>
    <x v="0"/>
    <x v="0"/>
    <s v="VAT Input: Mexico 16% paid (A/P)"/>
    <x v="0"/>
    <x v="1"/>
    <x v="336"/>
    <s v="                     "/>
    <x v="1"/>
    <s v="OP00000343           "/>
    <x v="0"/>
    <x v="1"/>
    <x v="404"/>
    <x v="2"/>
    <x v="0"/>
    <x v="1"/>
    <x v="0"/>
    <x v="11"/>
    <x v="0"/>
    <x v="0"/>
  </r>
  <r>
    <x v="2193"/>
    <x v="1"/>
    <x v="2"/>
    <x v="0"/>
    <x v="11"/>
    <x v="239"/>
    <s v="F10-000-21323"/>
    <x v="12"/>
    <n v="216.73"/>
    <n v="0"/>
    <n v="216.73"/>
    <x v="0"/>
    <s v="TW - Varias Facs. OIPMSF"/>
    <x v="0"/>
    <x v="0"/>
    <n v="0"/>
    <x v="0"/>
    <x v="3"/>
    <x v="2180"/>
    <n v="0"/>
    <n v="216.73"/>
    <s v="OP00000343"/>
    <s v="GPR00032"/>
    <x v="346"/>
    <x v="0"/>
    <x v="428"/>
    <x v="12"/>
    <x v="0"/>
    <x v="0"/>
    <x v="12"/>
    <x v="0"/>
    <x v="0"/>
    <s v="VAT Input: Mexico 16% paid (A/P)"/>
    <x v="0"/>
    <x v="1"/>
    <x v="336"/>
    <s v="                     "/>
    <x v="1"/>
    <s v="OP00000343           "/>
    <x v="0"/>
    <x v="1"/>
    <x v="404"/>
    <x v="2"/>
    <x v="0"/>
    <x v="1"/>
    <x v="0"/>
    <x v="11"/>
    <x v="0"/>
    <x v="0"/>
  </r>
  <r>
    <x v="2193"/>
    <x v="1"/>
    <x v="2"/>
    <x v="0"/>
    <x v="11"/>
    <x v="239"/>
    <s v="F10-000-21325"/>
    <x v="13"/>
    <n v="0"/>
    <n v="437.05"/>
    <n v="-437.05"/>
    <x v="0"/>
    <s v="TW - Varias Facs. OIPMSF"/>
    <x v="0"/>
    <x v="0"/>
    <n v="0"/>
    <x v="0"/>
    <x v="3"/>
    <x v="2180"/>
    <n v="437.05"/>
    <n v="0"/>
    <s v="OP00000343"/>
    <s v="GPR00032"/>
    <x v="346"/>
    <x v="0"/>
    <x v="428"/>
    <x v="13"/>
    <x v="0"/>
    <x v="0"/>
    <x v="13"/>
    <x v="0"/>
    <x v="0"/>
    <s v="VAT Input: Mexico 16% accrued (A/P)"/>
    <x v="0"/>
    <x v="1"/>
    <x v="336"/>
    <s v="                     "/>
    <x v="1"/>
    <s v="OP00000343           "/>
    <x v="0"/>
    <x v="1"/>
    <x v="404"/>
    <x v="2"/>
    <x v="0"/>
    <x v="1"/>
    <x v="0"/>
    <x v="11"/>
    <x v="0"/>
    <x v="0"/>
  </r>
  <r>
    <x v="2193"/>
    <x v="1"/>
    <x v="2"/>
    <x v="0"/>
    <x v="11"/>
    <x v="239"/>
    <s v="F10-000-21325"/>
    <x v="13"/>
    <n v="0"/>
    <n v="650.35"/>
    <n v="-650.35"/>
    <x v="0"/>
    <s v="TW - Varias Facs. OIPMSF"/>
    <x v="0"/>
    <x v="0"/>
    <n v="0"/>
    <x v="0"/>
    <x v="3"/>
    <x v="2180"/>
    <n v="650.35"/>
    <n v="0"/>
    <s v="OP00000343"/>
    <s v="GPR00032"/>
    <x v="346"/>
    <x v="0"/>
    <x v="428"/>
    <x v="13"/>
    <x v="0"/>
    <x v="0"/>
    <x v="13"/>
    <x v="0"/>
    <x v="0"/>
    <s v="VAT Input: Mexico 16% accrued (A/P)"/>
    <x v="0"/>
    <x v="1"/>
    <x v="336"/>
    <s v="                     "/>
    <x v="1"/>
    <s v="OP00000343           "/>
    <x v="0"/>
    <x v="1"/>
    <x v="404"/>
    <x v="2"/>
    <x v="0"/>
    <x v="1"/>
    <x v="0"/>
    <x v="11"/>
    <x v="0"/>
    <x v="0"/>
  </r>
  <r>
    <x v="2193"/>
    <x v="1"/>
    <x v="2"/>
    <x v="0"/>
    <x v="11"/>
    <x v="239"/>
    <s v="F10-000-21325"/>
    <x v="13"/>
    <n v="0"/>
    <n v="1308.21"/>
    <n v="-1308.21"/>
    <x v="0"/>
    <s v="TW - Varias Facs. OIPMSF"/>
    <x v="0"/>
    <x v="0"/>
    <n v="0"/>
    <x v="0"/>
    <x v="3"/>
    <x v="2180"/>
    <n v="1308.21"/>
    <n v="0"/>
    <s v="OP00000343"/>
    <s v="GPR00032"/>
    <x v="346"/>
    <x v="0"/>
    <x v="428"/>
    <x v="13"/>
    <x v="0"/>
    <x v="0"/>
    <x v="13"/>
    <x v="0"/>
    <x v="0"/>
    <s v="VAT Input: Mexico 16% accrued (A/P)"/>
    <x v="0"/>
    <x v="1"/>
    <x v="336"/>
    <s v="                     "/>
    <x v="1"/>
    <s v="OP00000343           "/>
    <x v="0"/>
    <x v="1"/>
    <x v="404"/>
    <x v="2"/>
    <x v="0"/>
    <x v="1"/>
    <x v="0"/>
    <x v="11"/>
    <x v="0"/>
    <x v="0"/>
  </r>
  <r>
    <x v="2193"/>
    <x v="1"/>
    <x v="2"/>
    <x v="0"/>
    <x v="11"/>
    <x v="239"/>
    <s v="F10-000-21325"/>
    <x v="13"/>
    <n v="0"/>
    <n v="216.73"/>
    <n v="-216.73"/>
    <x v="0"/>
    <s v="TW - Varias Facs. OIPMSF"/>
    <x v="0"/>
    <x v="0"/>
    <n v="0"/>
    <x v="0"/>
    <x v="3"/>
    <x v="2180"/>
    <n v="216.73"/>
    <n v="0"/>
    <s v="OP00000343"/>
    <s v="GPR00032"/>
    <x v="346"/>
    <x v="0"/>
    <x v="428"/>
    <x v="13"/>
    <x v="0"/>
    <x v="0"/>
    <x v="13"/>
    <x v="0"/>
    <x v="0"/>
    <s v="VAT Input: Mexico 16% accrued (A/P)"/>
    <x v="0"/>
    <x v="1"/>
    <x v="336"/>
    <s v="                     "/>
    <x v="1"/>
    <s v="OP00000343           "/>
    <x v="0"/>
    <x v="1"/>
    <x v="404"/>
    <x v="2"/>
    <x v="0"/>
    <x v="1"/>
    <x v="0"/>
    <x v="11"/>
    <x v="0"/>
    <x v="0"/>
  </r>
  <r>
    <x v="2194"/>
    <x v="1"/>
    <x v="2"/>
    <x v="0"/>
    <x v="11"/>
    <x v="239"/>
    <s v="F10-000-10131"/>
    <x v="6"/>
    <n v="0"/>
    <n v="37468"/>
    <n v="-37468"/>
    <x v="0"/>
    <s v="TW - F. 49 Tagda Serv de Taxi"/>
    <x v="0"/>
    <x v="0"/>
    <n v="0"/>
    <x v="0"/>
    <x v="3"/>
    <x v="2181"/>
    <n v="37468"/>
    <n v="0"/>
    <s v="OP00000344"/>
    <s v="GPR00046"/>
    <x v="275"/>
    <x v="0"/>
    <x v="429"/>
    <x v="6"/>
    <x v="0"/>
    <x v="0"/>
    <x v="6"/>
    <x v="0"/>
    <x v="0"/>
    <s v="HSBC  current account 10120 Mexico Op.Co. MXN"/>
    <x v="0"/>
    <x v="0"/>
    <x v="270"/>
    <s v="                     "/>
    <x v="1"/>
    <s v="OP00000344           "/>
    <x v="0"/>
    <x v="1"/>
    <x v="405"/>
    <x v="2"/>
    <x v="0"/>
    <x v="1"/>
    <x v="0"/>
    <x v="11"/>
    <x v="0"/>
    <x v="0"/>
  </r>
  <r>
    <x v="2194"/>
    <x v="1"/>
    <x v="2"/>
    <x v="0"/>
    <x v="11"/>
    <x v="239"/>
    <s v="F10-000-20310"/>
    <x v="11"/>
    <n v="37468"/>
    <n v="0"/>
    <n v="37468"/>
    <x v="0"/>
    <s v="TW - F. 49 Tagda Serv de Taxi"/>
    <x v="0"/>
    <x v="0"/>
    <n v="0"/>
    <x v="0"/>
    <x v="3"/>
    <x v="2181"/>
    <n v="0"/>
    <n v="37468"/>
    <s v="OP00000344"/>
    <s v="GPR00046"/>
    <x v="275"/>
    <x v="0"/>
    <x v="429"/>
    <x v="11"/>
    <x v="0"/>
    <x v="0"/>
    <x v="11"/>
    <x v="0"/>
    <x v="0"/>
    <s v="Accounts Payable Trade"/>
    <x v="0"/>
    <x v="1"/>
    <x v="270"/>
    <s v="                     "/>
    <x v="1"/>
    <s v="OP00000344           "/>
    <x v="0"/>
    <x v="1"/>
    <x v="405"/>
    <x v="2"/>
    <x v="0"/>
    <x v="1"/>
    <x v="0"/>
    <x v="11"/>
    <x v="0"/>
    <x v="0"/>
  </r>
  <r>
    <x v="2194"/>
    <x v="1"/>
    <x v="2"/>
    <x v="0"/>
    <x v="11"/>
    <x v="239"/>
    <s v="F10-000-21323"/>
    <x v="12"/>
    <n v="5168"/>
    <n v="0"/>
    <n v="5168"/>
    <x v="0"/>
    <s v="TW - F. 49 Tagda Serv de Taxi"/>
    <x v="0"/>
    <x v="0"/>
    <n v="0"/>
    <x v="0"/>
    <x v="3"/>
    <x v="2181"/>
    <n v="0"/>
    <n v="5168"/>
    <s v="OP00000344"/>
    <s v="GPR00046"/>
    <x v="275"/>
    <x v="0"/>
    <x v="429"/>
    <x v="12"/>
    <x v="0"/>
    <x v="0"/>
    <x v="12"/>
    <x v="0"/>
    <x v="0"/>
    <s v="VAT Input: Mexico 16% paid (A/P)"/>
    <x v="0"/>
    <x v="1"/>
    <x v="270"/>
    <s v="                     "/>
    <x v="1"/>
    <s v="OP00000344           "/>
    <x v="0"/>
    <x v="1"/>
    <x v="405"/>
    <x v="2"/>
    <x v="0"/>
    <x v="1"/>
    <x v="0"/>
    <x v="11"/>
    <x v="0"/>
    <x v="0"/>
  </r>
  <r>
    <x v="2194"/>
    <x v="1"/>
    <x v="2"/>
    <x v="0"/>
    <x v="11"/>
    <x v="239"/>
    <s v="F10-000-21325"/>
    <x v="13"/>
    <n v="0"/>
    <n v="5168"/>
    <n v="-5168"/>
    <x v="0"/>
    <s v="TW - F. 49 Tagda Serv de Taxi"/>
    <x v="0"/>
    <x v="0"/>
    <n v="0"/>
    <x v="0"/>
    <x v="3"/>
    <x v="2181"/>
    <n v="5168"/>
    <n v="0"/>
    <s v="OP00000344"/>
    <s v="GPR00046"/>
    <x v="275"/>
    <x v="0"/>
    <x v="429"/>
    <x v="13"/>
    <x v="0"/>
    <x v="0"/>
    <x v="13"/>
    <x v="0"/>
    <x v="0"/>
    <s v="VAT Input: Mexico 16% accrued (A/P)"/>
    <x v="0"/>
    <x v="1"/>
    <x v="270"/>
    <s v="                     "/>
    <x v="1"/>
    <s v="OP00000344           "/>
    <x v="0"/>
    <x v="1"/>
    <x v="405"/>
    <x v="2"/>
    <x v="0"/>
    <x v="1"/>
    <x v="0"/>
    <x v="11"/>
    <x v="0"/>
    <x v="0"/>
  </r>
  <r>
    <x v="2195"/>
    <x v="1"/>
    <x v="2"/>
    <x v="0"/>
    <x v="11"/>
    <x v="239"/>
    <s v="F10-000-10131"/>
    <x v="6"/>
    <n v="0"/>
    <n v="7435.74"/>
    <n v="-7435.74"/>
    <x v="0"/>
    <s v="TW - Rec. 33 José Refugio Ruiz"/>
    <x v="0"/>
    <x v="0"/>
    <n v="0"/>
    <x v="0"/>
    <x v="3"/>
    <x v="2182"/>
    <n v="7435.74"/>
    <n v="0"/>
    <s v="OP00000345"/>
    <s v="GPR00107"/>
    <x v="521"/>
    <x v="0"/>
    <x v="430"/>
    <x v="6"/>
    <x v="0"/>
    <x v="0"/>
    <x v="6"/>
    <x v="0"/>
    <x v="0"/>
    <s v="HSBC  current account 10120 Mexico Op.Co. MXN"/>
    <x v="0"/>
    <x v="0"/>
    <x v="504"/>
    <s v="                     "/>
    <x v="1"/>
    <s v="OP00000345           "/>
    <x v="0"/>
    <x v="1"/>
    <x v="406"/>
    <x v="2"/>
    <x v="0"/>
    <x v="1"/>
    <x v="0"/>
    <x v="11"/>
    <x v="0"/>
    <x v="0"/>
  </r>
  <r>
    <x v="2195"/>
    <x v="1"/>
    <x v="2"/>
    <x v="0"/>
    <x v="11"/>
    <x v="239"/>
    <s v="F10-000-20310"/>
    <x v="11"/>
    <n v="7435.74"/>
    <n v="0"/>
    <n v="7435.74"/>
    <x v="0"/>
    <s v="TW - Rec. 33 José Refugio Ruiz"/>
    <x v="0"/>
    <x v="0"/>
    <n v="0"/>
    <x v="0"/>
    <x v="3"/>
    <x v="2182"/>
    <n v="0"/>
    <n v="7435.74"/>
    <s v="OP00000345"/>
    <s v="GPR00107"/>
    <x v="521"/>
    <x v="0"/>
    <x v="430"/>
    <x v="11"/>
    <x v="0"/>
    <x v="0"/>
    <x v="11"/>
    <x v="0"/>
    <x v="0"/>
    <s v="Accounts Payable Trade"/>
    <x v="0"/>
    <x v="1"/>
    <x v="504"/>
    <s v="                     "/>
    <x v="1"/>
    <s v="OP00000345           "/>
    <x v="0"/>
    <x v="1"/>
    <x v="406"/>
    <x v="2"/>
    <x v="0"/>
    <x v="1"/>
    <x v="0"/>
    <x v="11"/>
    <x v="0"/>
    <x v="0"/>
  </r>
  <r>
    <x v="2195"/>
    <x v="1"/>
    <x v="2"/>
    <x v="0"/>
    <x v="11"/>
    <x v="239"/>
    <s v="F10-000-21323"/>
    <x v="12"/>
    <n v="1248"/>
    <n v="0"/>
    <n v="1248"/>
    <x v="0"/>
    <s v="TW - Rec. 33 José Refugio Ruiz"/>
    <x v="0"/>
    <x v="0"/>
    <n v="0"/>
    <x v="0"/>
    <x v="3"/>
    <x v="2182"/>
    <n v="0"/>
    <n v="1248"/>
    <s v="OP00000345"/>
    <s v="GPR00107"/>
    <x v="521"/>
    <x v="0"/>
    <x v="430"/>
    <x v="12"/>
    <x v="0"/>
    <x v="0"/>
    <x v="12"/>
    <x v="0"/>
    <x v="0"/>
    <s v="VAT Input: Mexico 16% paid (A/P)"/>
    <x v="0"/>
    <x v="1"/>
    <x v="504"/>
    <s v="                     "/>
    <x v="1"/>
    <s v="OP00000345           "/>
    <x v="0"/>
    <x v="1"/>
    <x v="406"/>
    <x v="2"/>
    <x v="0"/>
    <x v="1"/>
    <x v="0"/>
    <x v="11"/>
    <x v="0"/>
    <x v="0"/>
  </r>
  <r>
    <x v="2195"/>
    <x v="1"/>
    <x v="2"/>
    <x v="0"/>
    <x v="11"/>
    <x v="239"/>
    <s v="F10-000-21325"/>
    <x v="13"/>
    <n v="0"/>
    <n v="1248"/>
    <n v="-1248"/>
    <x v="0"/>
    <s v="TW - Rec. 33 José Refugio Ruiz"/>
    <x v="0"/>
    <x v="0"/>
    <n v="0"/>
    <x v="0"/>
    <x v="3"/>
    <x v="2182"/>
    <n v="1248"/>
    <n v="0"/>
    <s v="OP00000345"/>
    <s v="GPR00107"/>
    <x v="521"/>
    <x v="0"/>
    <x v="430"/>
    <x v="13"/>
    <x v="0"/>
    <x v="0"/>
    <x v="13"/>
    <x v="0"/>
    <x v="0"/>
    <s v="VAT Input: Mexico 16% accrued (A/P)"/>
    <x v="0"/>
    <x v="1"/>
    <x v="504"/>
    <s v="                     "/>
    <x v="1"/>
    <s v="OP00000345           "/>
    <x v="0"/>
    <x v="1"/>
    <x v="406"/>
    <x v="2"/>
    <x v="0"/>
    <x v="1"/>
    <x v="0"/>
    <x v="11"/>
    <x v="0"/>
    <x v="0"/>
  </r>
  <r>
    <x v="2195"/>
    <x v="1"/>
    <x v="2"/>
    <x v="0"/>
    <x v="11"/>
    <x v="239"/>
    <s v="F10-000-26041"/>
    <x v="14"/>
    <n v="780"/>
    <n v="0"/>
    <n v="780"/>
    <x v="0"/>
    <s v="TW - Rec. 33 José Refugio Ruiz"/>
    <x v="0"/>
    <x v="0"/>
    <n v="0"/>
    <x v="0"/>
    <x v="3"/>
    <x v="2182"/>
    <n v="0"/>
    <n v="780"/>
    <s v="OP00000345"/>
    <s v="GPR00107"/>
    <x v="521"/>
    <x v="0"/>
    <x v="430"/>
    <x v="14"/>
    <x v="0"/>
    <x v="0"/>
    <x v="14"/>
    <x v="0"/>
    <x v="0"/>
    <s v="Retención ISR Devengado"/>
    <x v="0"/>
    <x v="1"/>
    <x v="504"/>
    <s v="                     "/>
    <x v="1"/>
    <s v="OP00000345           "/>
    <x v="0"/>
    <x v="1"/>
    <x v="406"/>
    <x v="2"/>
    <x v="0"/>
    <x v="1"/>
    <x v="0"/>
    <x v="11"/>
    <x v="0"/>
    <x v="0"/>
  </r>
  <r>
    <x v="2195"/>
    <x v="1"/>
    <x v="2"/>
    <x v="0"/>
    <x v="11"/>
    <x v="239"/>
    <s v="F10-000-26042"/>
    <x v="15"/>
    <n v="832.26"/>
    <n v="0"/>
    <n v="832.26"/>
    <x v="0"/>
    <s v="TW - Rec. 33 José Refugio Ruiz"/>
    <x v="0"/>
    <x v="0"/>
    <n v="0"/>
    <x v="0"/>
    <x v="3"/>
    <x v="2182"/>
    <n v="0"/>
    <n v="832.26"/>
    <s v="OP00000345"/>
    <s v="GPR00107"/>
    <x v="521"/>
    <x v="0"/>
    <x v="430"/>
    <x v="15"/>
    <x v="0"/>
    <x v="0"/>
    <x v="15"/>
    <x v="0"/>
    <x v="0"/>
    <s v="Retención IVA"/>
    <x v="0"/>
    <x v="1"/>
    <x v="504"/>
    <s v="                     "/>
    <x v="1"/>
    <s v="OP00000345           "/>
    <x v="0"/>
    <x v="1"/>
    <x v="406"/>
    <x v="2"/>
    <x v="0"/>
    <x v="1"/>
    <x v="0"/>
    <x v="11"/>
    <x v="0"/>
    <x v="0"/>
  </r>
  <r>
    <x v="2195"/>
    <x v="1"/>
    <x v="2"/>
    <x v="0"/>
    <x v="11"/>
    <x v="239"/>
    <s v="F10-000-26043"/>
    <x v="16"/>
    <n v="0"/>
    <n v="780"/>
    <n v="-780"/>
    <x v="0"/>
    <s v="TW - Rec. 33 José Refugio Ruiz"/>
    <x v="0"/>
    <x v="0"/>
    <n v="0"/>
    <x v="0"/>
    <x v="3"/>
    <x v="2182"/>
    <n v="780"/>
    <n v="0"/>
    <s v="OP00000345"/>
    <s v="GPR00107"/>
    <x v="521"/>
    <x v="0"/>
    <x v="430"/>
    <x v="16"/>
    <x v="0"/>
    <x v="0"/>
    <x v="16"/>
    <x v="0"/>
    <x v="0"/>
    <s v="Retención ISR Percibido"/>
    <x v="0"/>
    <x v="1"/>
    <x v="504"/>
    <s v="                     "/>
    <x v="1"/>
    <s v="OP00000345           "/>
    <x v="0"/>
    <x v="1"/>
    <x v="406"/>
    <x v="2"/>
    <x v="0"/>
    <x v="1"/>
    <x v="0"/>
    <x v="11"/>
    <x v="0"/>
    <x v="0"/>
  </r>
  <r>
    <x v="2195"/>
    <x v="1"/>
    <x v="2"/>
    <x v="0"/>
    <x v="11"/>
    <x v="239"/>
    <s v="F10-000-26044"/>
    <x v="17"/>
    <n v="0"/>
    <n v="832.26"/>
    <n v="-832.26"/>
    <x v="0"/>
    <s v="TW - Rec. 33 José Refugio Ruiz"/>
    <x v="0"/>
    <x v="0"/>
    <n v="0"/>
    <x v="0"/>
    <x v="3"/>
    <x v="2182"/>
    <n v="832.26"/>
    <n v="0"/>
    <s v="OP00000345"/>
    <s v="GPR00107"/>
    <x v="521"/>
    <x v="0"/>
    <x v="430"/>
    <x v="17"/>
    <x v="0"/>
    <x v="0"/>
    <x v="17"/>
    <x v="0"/>
    <x v="0"/>
    <s v="Retención IVA  tasa 16 Percibido"/>
    <x v="0"/>
    <x v="1"/>
    <x v="504"/>
    <s v="                     "/>
    <x v="1"/>
    <s v="OP00000345           "/>
    <x v="0"/>
    <x v="1"/>
    <x v="406"/>
    <x v="2"/>
    <x v="0"/>
    <x v="1"/>
    <x v="0"/>
    <x v="11"/>
    <x v="0"/>
    <x v="0"/>
  </r>
  <r>
    <x v="2196"/>
    <x v="1"/>
    <x v="2"/>
    <x v="0"/>
    <x v="11"/>
    <x v="239"/>
    <s v="F10-000-10131"/>
    <x v="6"/>
    <n v="0"/>
    <n v="7800"/>
    <n v="-7800"/>
    <x v="0"/>
    <s v="TW - Rec. 33 José Refugio Ruiz"/>
    <x v="0"/>
    <x v="0"/>
    <n v="0"/>
    <x v="0"/>
    <x v="3"/>
    <x v="2183"/>
    <n v="7800"/>
    <n v="0"/>
    <s v="OP00000346"/>
    <s v="GPR00031"/>
    <x v="433"/>
    <x v="0"/>
    <x v="431"/>
    <x v="6"/>
    <x v="0"/>
    <x v="0"/>
    <x v="6"/>
    <x v="0"/>
    <x v="0"/>
    <s v="HSBC  current account 10120 Mexico Op.Co. MXN"/>
    <x v="0"/>
    <x v="0"/>
    <x v="419"/>
    <s v="TOFM780218HDFVRG02   "/>
    <x v="1"/>
    <s v="OP00000346           "/>
    <x v="0"/>
    <x v="1"/>
    <x v="407"/>
    <x v="2"/>
    <x v="0"/>
    <x v="1"/>
    <x v="0"/>
    <x v="11"/>
    <x v="0"/>
    <x v="0"/>
  </r>
  <r>
    <x v="2196"/>
    <x v="1"/>
    <x v="2"/>
    <x v="0"/>
    <x v="11"/>
    <x v="239"/>
    <s v="F10-000-20310"/>
    <x v="11"/>
    <n v="2600"/>
    <n v="0"/>
    <n v="2600"/>
    <x v="0"/>
    <s v="TW - Rec. 33 José Refugio Ruiz"/>
    <x v="0"/>
    <x v="0"/>
    <n v="0"/>
    <x v="0"/>
    <x v="3"/>
    <x v="2183"/>
    <n v="0"/>
    <n v="2600"/>
    <s v="OP00000346"/>
    <s v="GPR00031"/>
    <x v="433"/>
    <x v="0"/>
    <x v="431"/>
    <x v="11"/>
    <x v="0"/>
    <x v="0"/>
    <x v="11"/>
    <x v="0"/>
    <x v="0"/>
    <s v="Accounts Payable Trade"/>
    <x v="0"/>
    <x v="1"/>
    <x v="419"/>
    <s v="TOFM780218HDFVRG02   "/>
    <x v="1"/>
    <s v="OP00000346           "/>
    <x v="0"/>
    <x v="1"/>
    <x v="407"/>
    <x v="2"/>
    <x v="0"/>
    <x v="1"/>
    <x v="0"/>
    <x v="11"/>
    <x v="0"/>
    <x v="0"/>
  </r>
  <r>
    <x v="2196"/>
    <x v="1"/>
    <x v="2"/>
    <x v="0"/>
    <x v="11"/>
    <x v="239"/>
    <s v="F10-000-20310"/>
    <x v="11"/>
    <n v="2600"/>
    <n v="0"/>
    <n v="2600"/>
    <x v="0"/>
    <s v="TW - Rec. 33 José Refugio Ruiz"/>
    <x v="0"/>
    <x v="0"/>
    <n v="0"/>
    <x v="0"/>
    <x v="3"/>
    <x v="2183"/>
    <n v="0"/>
    <n v="2600"/>
    <s v="OP00000346"/>
    <s v="GPR00031"/>
    <x v="433"/>
    <x v="0"/>
    <x v="431"/>
    <x v="11"/>
    <x v="0"/>
    <x v="0"/>
    <x v="11"/>
    <x v="0"/>
    <x v="0"/>
    <s v="Accounts Payable Trade"/>
    <x v="0"/>
    <x v="1"/>
    <x v="419"/>
    <s v="TOFM780218HDFVRG02   "/>
    <x v="1"/>
    <s v="OP00000346           "/>
    <x v="0"/>
    <x v="1"/>
    <x v="407"/>
    <x v="2"/>
    <x v="0"/>
    <x v="1"/>
    <x v="0"/>
    <x v="11"/>
    <x v="0"/>
    <x v="0"/>
  </r>
  <r>
    <x v="2196"/>
    <x v="1"/>
    <x v="2"/>
    <x v="0"/>
    <x v="11"/>
    <x v="239"/>
    <s v="F10-000-20310"/>
    <x v="11"/>
    <n v="2600"/>
    <n v="0"/>
    <n v="2600"/>
    <x v="0"/>
    <s v="TW - Rec. 33 José Refugio Ruiz"/>
    <x v="0"/>
    <x v="0"/>
    <n v="0"/>
    <x v="0"/>
    <x v="3"/>
    <x v="2183"/>
    <n v="0"/>
    <n v="2600"/>
    <s v="OP00000346"/>
    <s v="GPR00031"/>
    <x v="433"/>
    <x v="0"/>
    <x v="431"/>
    <x v="11"/>
    <x v="0"/>
    <x v="0"/>
    <x v="11"/>
    <x v="0"/>
    <x v="0"/>
    <s v="Accounts Payable Trade"/>
    <x v="0"/>
    <x v="1"/>
    <x v="419"/>
    <s v="TOFM780218HDFVRG02   "/>
    <x v="1"/>
    <s v="OP00000346           "/>
    <x v="0"/>
    <x v="1"/>
    <x v="407"/>
    <x v="2"/>
    <x v="0"/>
    <x v="1"/>
    <x v="0"/>
    <x v="11"/>
    <x v="0"/>
    <x v="0"/>
  </r>
  <r>
    <x v="2196"/>
    <x v="1"/>
    <x v="2"/>
    <x v="0"/>
    <x v="11"/>
    <x v="239"/>
    <s v="F10-000-21323"/>
    <x v="12"/>
    <n v="436.36"/>
    <n v="0"/>
    <n v="436.36"/>
    <x v="0"/>
    <s v="TW - Rec. 33 José Refugio Ruiz"/>
    <x v="0"/>
    <x v="0"/>
    <n v="0"/>
    <x v="0"/>
    <x v="3"/>
    <x v="2183"/>
    <n v="0"/>
    <n v="436.36"/>
    <s v="OP00000346"/>
    <s v="GPR00031"/>
    <x v="433"/>
    <x v="0"/>
    <x v="431"/>
    <x v="12"/>
    <x v="0"/>
    <x v="0"/>
    <x v="12"/>
    <x v="0"/>
    <x v="0"/>
    <s v="VAT Input: Mexico 16% paid (A/P)"/>
    <x v="0"/>
    <x v="1"/>
    <x v="419"/>
    <s v="TOFM780218HDFVRG02   "/>
    <x v="1"/>
    <s v="OP00000346           "/>
    <x v="0"/>
    <x v="1"/>
    <x v="407"/>
    <x v="2"/>
    <x v="0"/>
    <x v="1"/>
    <x v="0"/>
    <x v="11"/>
    <x v="0"/>
    <x v="0"/>
  </r>
  <r>
    <x v="2196"/>
    <x v="1"/>
    <x v="2"/>
    <x v="0"/>
    <x v="11"/>
    <x v="239"/>
    <s v="F10-000-21323"/>
    <x v="12"/>
    <n v="436.36"/>
    <n v="0"/>
    <n v="436.36"/>
    <x v="0"/>
    <s v="TW - Rec. 33 José Refugio Ruiz"/>
    <x v="0"/>
    <x v="0"/>
    <n v="0"/>
    <x v="0"/>
    <x v="3"/>
    <x v="2183"/>
    <n v="0"/>
    <n v="436.36"/>
    <s v="OP00000346"/>
    <s v="GPR00031"/>
    <x v="433"/>
    <x v="0"/>
    <x v="431"/>
    <x v="12"/>
    <x v="0"/>
    <x v="0"/>
    <x v="12"/>
    <x v="0"/>
    <x v="0"/>
    <s v="VAT Input: Mexico 16% paid (A/P)"/>
    <x v="0"/>
    <x v="1"/>
    <x v="419"/>
    <s v="TOFM780218HDFVRG02   "/>
    <x v="1"/>
    <s v="OP00000346           "/>
    <x v="0"/>
    <x v="1"/>
    <x v="407"/>
    <x v="2"/>
    <x v="0"/>
    <x v="1"/>
    <x v="0"/>
    <x v="11"/>
    <x v="0"/>
    <x v="0"/>
  </r>
  <r>
    <x v="2196"/>
    <x v="1"/>
    <x v="2"/>
    <x v="0"/>
    <x v="11"/>
    <x v="239"/>
    <s v="F10-000-21323"/>
    <x v="12"/>
    <n v="436.36"/>
    <n v="0"/>
    <n v="436.36"/>
    <x v="0"/>
    <s v="TW - Rec. 33 José Refugio Ruiz"/>
    <x v="0"/>
    <x v="0"/>
    <n v="0"/>
    <x v="0"/>
    <x v="3"/>
    <x v="2183"/>
    <n v="0"/>
    <n v="436.36"/>
    <s v="OP00000346"/>
    <s v="GPR00031"/>
    <x v="433"/>
    <x v="0"/>
    <x v="431"/>
    <x v="12"/>
    <x v="0"/>
    <x v="0"/>
    <x v="12"/>
    <x v="0"/>
    <x v="0"/>
    <s v="VAT Input: Mexico 16% paid (A/P)"/>
    <x v="0"/>
    <x v="1"/>
    <x v="419"/>
    <s v="TOFM780218HDFVRG02   "/>
    <x v="1"/>
    <s v="OP00000346           "/>
    <x v="0"/>
    <x v="1"/>
    <x v="407"/>
    <x v="2"/>
    <x v="0"/>
    <x v="1"/>
    <x v="0"/>
    <x v="11"/>
    <x v="0"/>
    <x v="0"/>
  </r>
  <r>
    <x v="2196"/>
    <x v="1"/>
    <x v="2"/>
    <x v="0"/>
    <x v="11"/>
    <x v="239"/>
    <s v="F10-000-21325"/>
    <x v="13"/>
    <n v="0"/>
    <n v="436.36"/>
    <n v="-436.36"/>
    <x v="0"/>
    <s v="TW - Rec. 33 José Refugio Ruiz"/>
    <x v="0"/>
    <x v="0"/>
    <n v="0"/>
    <x v="0"/>
    <x v="3"/>
    <x v="2183"/>
    <n v="436.36"/>
    <n v="0"/>
    <s v="OP00000346"/>
    <s v="GPR00031"/>
    <x v="433"/>
    <x v="0"/>
    <x v="431"/>
    <x v="13"/>
    <x v="0"/>
    <x v="0"/>
    <x v="13"/>
    <x v="0"/>
    <x v="0"/>
    <s v="VAT Input: Mexico 16% accrued (A/P)"/>
    <x v="0"/>
    <x v="1"/>
    <x v="419"/>
    <s v="TOFM780218HDFVRG02   "/>
    <x v="1"/>
    <s v="OP00000346           "/>
    <x v="0"/>
    <x v="1"/>
    <x v="407"/>
    <x v="2"/>
    <x v="0"/>
    <x v="1"/>
    <x v="0"/>
    <x v="11"/>
    <x v="0"/>
    <x v="0"/>
  </r>
  <r>
    <x v="2196"/>
    <x v="1"/>
    <x v="2"/>
    <x v="0"/>
    <x v="11"/>
    <x v="239"/>
    <s v="F10-000-21325"/>
    <x v="13"/>
    <n v="0"/>
    <n v="436.36"/>
    <n v="-436.36"/>
    <x v="0"/>
    <s v="TW - Rec. 33 José Refugio Ruiz"/>
    <x v="0"/>
    <x v="0"/>
    <n v="0"/>
    <x v="0"/>
    <x v="3"/>
    <x v="2183"/>
    <n v="436.36"/>
    <n v="0"/>
    <s v="OP00000346"/>
    <s v="GPR00031"/>
    <x v="433"/>
    <x v="0"/>
    <x v="431"/>
    <x v="13"/>
    <x v="0"/>
    <x v="0"/>
    <x v="13"/>
    <x v="0"/>
    <x v="0"/>
    <s v="VAT Input: Mexico 16% accrued (A/P)"/>
    <x v="0"/>
    <x v="1"/>
    <x v="419"/>
    <s v="TOFM780218HDFVRG02   "/>
    <x v="1"/>
    <s v="OP00000346           "/>
    <x v="0"/>
    <x v="1"/>
    <x v="407"/>
    <x v="2"/>
    <x v="0"/>
    <x v="1"/>
    <x v="0"/>
    <x v="11"/>
    <x v="0"/>
    <x v="0"/>
  </r>
  <r>
    <x v="2196"/>
    <x v="1"/>
    <x v="2"/>
    <x v="0"/>
    <x v="11"/>
    <x v="239"/>
    <s v="F10-000-21325"/>
    <x v="13"/>
    <n v="0"/>
    <n v="436.36"/>
    <n v="-436.36"/>
    <x v="0"/>
    <s v="TW - Rec. 33 José Refugio Ruiz"/>
    <x v="0"/>
    <x v="0"/>
    <n v="0"/>
    <x v="0"/>
    <x v="3"/>
    <x v="2183"/>
    <n v="436.36"/>
    <n v="0"/>
    <s v="OP00000346"/>
    <s v="GPR00031"/>
    <x v="433"/>
    <x v="0"/>
    <x v="431"/>
    <x v="13"/>
    <x v="0"/>
    <x v="0"/>
    <x v="13"/>
    <x v="0"/>
    <x v="0"/>
    <s v="VAT Input: Mexico 16% accrued (A/P)"/>
    <x v="0"/>
    <x v="1"/>
    <x v="419"/>
    <s v="TOFM780218HDFVRG02   "/>
    <x v="1"/>
    <s v="OP00000346           "/>
    <x v="0"/>
    <x v="1"/>
    <x v="407"/>
    <x v="2"/>
    <x v="0"/>
    <x v="1"/>
    <x v="0"/>
    <x v="11"/>
    <x v="0"/>
    <x v="0"/>
  </r>
  <r>
    <x v="2196"/>
    <x v="1"/>
    <x v="2"/>
    <x v="0"/>
    <x v="11"/>
    <x v="239"/>
    <s v="F10-000-26041"/>
    <x v="14"/>
    <n v="272.73"/>
    <n v="0"/>
    <n v="272.73"/>
    <x v="0"/>
    <s v="TW - Rec. 33 José Refugio Ruiz"/>
    <x v="0"/>
    <x v="0"/>
    <n v="0"/>
    <x v="0"/>
    <x v="3"/>
    <x v="2183"/>
    <n v="0"/>
    <n v="272.73"/>
    <s v="OP00000346"/>
    <s v="GPR00031"/>
    <x v="433"/>
    <x v="0"/>
    <x v="431"/>
    <x v="14"/>
    <x v="0"/>
    <x v="0"/>
    <x v="14"/>
    <x v="0"/>
    <x v="0"/>
    <s v="Retención ISR Devengado"/>
    <x v="0"/>
    <x v="1"/>
    <x v="419"/>
    <s v="TOFM780218HDFVRG02   "/>
    <x v="1"/>
    <s v="OP00000346           "/>
    <x v="0"/>
    <x v="1"/>
    <x v="407"/>
    <x v="2"/>
    <x v="0"/>
    <x v="1"/>
    <x v="0"/>
    <x v="11"/>
    <x v="0"/>
    <x v="0"/>
  </r>
  <r>
    <x v="2196"/>
    <x v="1"/>
    <x v="2"/>
    <x v="0"/>
    <x v="11"/>
    <x v="239"/>
    <s v="F10-000-26041"/>
    <x v="14"/>
    <n v="272.73"/>
    <n v="0"/>
    <n v="272.73"/>
    <x v="0"/>
    <s v="TW - Rec. 33 José Refugio Ruiz"/>
    <x v="0"/>
    <x v="0"/>
    <n v="0"/>
    <x v="0"/>
    <x v="3"/>
    <x v="2183"/>
    <n v="0"/>
    <n v="272.73"/>
    <s v="OP00000346"/>
    <s v="GPR00031"/>
    <x v="433"/>
    <x v="0"/>
    <x v="431"/>
    <x v="14"/>
    <x v="0"/>
    <x v="0"/>
    <x v="14"/>
    <x v="0"/>
    <x v="0"/>
    <s v="Retención ISR Devengado"/>
    <x v="0"/>
    <x v="1"/>
    <x v="419"/>
    <s v="TOFM780218HDFVRG02   "/>
    <x v="1"/>
    <s v="OP00000346           "/>
    <x v="0"/>
    <x v="1"/>
    <x v="407"/>
    <x v="2"/>
    <x v="0"/>
    <x v="1"/>
    <x v="0"/>
    <x v="11"/>
    <x v="0"/>
    <x v="0"/>
  </r>
  <r>
    <x v="2196"/>
    <x v="1"/>
    <x v="2"/>
    <x v="0"/>
    <x v="11"/>
    <x v="239"/>
    <s v="F10-000-26041"/>
    <x v="14"/>
    <n v="272.73"/>
    <n v="0"/>
    <n v="272.73"/>
    <x v="0"/>
    <s v="TW - Rec. 33 José Refugio Ruiz"/>
    <x v="0"/>
    <x v="0"/>
    <n v="0"/>
    <x v="0"/>
    <x v="3"/>
    <x v="2183"/>
    <n v="0"/>
    <n v="272.73"/>
    <s v="OP00000346"/>
    <s v="GPR00031"/>
    <x v="433"/>
    <x v="0"/>
    <x v="431"/>
    <x v="14"/>
    <x v="0"/>
    <x v="0"/>
    <x v="14"/>
    <x v="0"/>
    <x v="0"/>
    <s v="Retención ISR Devengado"/>
    <x v="0"/>
    <x v="1"/>
    <x v="419"/>
    <s v="TOFM780218HDFVRG02   "/>
    <x v="1"/>
    <s v="OP00000346           "/>
    <x v="0"/>
    <x v="1"/>
    <x v="407"/>
    <x v="2"/>
    <x v="0"/>
    <x v="1"/>
    <x v="0"/>
    <x v="11"/>
    <x v="0"/>
    <x v="0"/>
  </r>
  <r>
    <x v="2196"/>
    <x v="1"/>
    <x v="2"/>
    <x v="0"/>
    <x v="11"/>
    <x v="239"/>
    <s v="F10-000-26042"/>
    <x v="15"/>
    <n v="290.89999999999998"/>
    <n v="0"/>
    <n v="290.89999999999998"/>
    <x v="0"/>
    <s v="TW - Rec. 33 José Refugio Ruiz"/>
    <x v="0"/>
    <x v="0"/>
    <n v="0"/>
    <x v="0"/>
    <x v="3"/>
    <x v="2183"/>
    <n v="0"/>
    <n v="290.89999999999998"/>
    <s v="OP00000346"/>
    <s v="GPR00031"/>
    <x v="433"/>
    <x v="0"/>
    <x v="431"/>
    <x v="15"/>
    <x v="0"/>
    <x v="0"/>
    <x v="15"/>
    <x v="0"/>
    <x v="0"/>
    <s v="Retención IVA"/>
    <x v="0"/>
    <x v="1"/>
    <x v="419"/>
    <s v="TOFM780218HDFVRG02   "/>
    <x v="1"/>
    <s v="OP00000346           "/>
    <x v="0"/>
    <x v="1"/>
    <x v="407"/>
    <x v="2"/>
    <x v="0"/>
    <x v="1"/>
    <x v="0"/>
    <x v="11"/>
    <x v="0"/>
    <x v="0"/>
  </r>
  <r>
    <x v="2196"/>
    <x v="1"/>
    <x v="2"/>
    <x v="0"/>
    <x v="11"/>
    <x v="239"/>
    <s v="F10-000-26042"/>
    <x v="15"/>
    <n v="290.89999999999998"/>
    <n v="0"/>
    <n v="290.89999999999998"/>
    <x v="0"/>
    <s v="TW - Rec. 33 José Refugio Ruiz"/>
    <x v="0"/>
    <x v="0"/>
    <n v="0"/>
    <x v="0"/>
    <x v="3"/>
    <x v="2183"/>
    <n v="0"/>
    <n v="290.89999999999998"/>
    <s v="OP00000346"/>
    <s v="GPR00031"/>
    <x v="433"/>
    <x v="0"/>
    <x v="431"/>
    <x v="15"/>
    <x v="0"/>
    <x v="0"/>
    <x v="15"/>
    <x v="0"/>
    <x v="0"/>
    <s v="Retención IVA"/>
    <x v="0"/>
    <x v="1"/>
    <x v="419"/>
    <s v="TOFM780218HDFVRG02   "/>
    <x v="1"/>
    <s v="OP00000346           "/>
    <x v="0"/>
    <x v="1"/>
    <x v="407"/>
    <x v="2"/>
    <x v="0"/>
    <x v="1"/>
    <x v="0"/>
    <x v="11"/>
    <x v="0"/>
    <x v="0"/>
  </r>
  <r>
    <x v="2196"/>
    <x v="1"/>
    <x v="2"/>
    <x v="0"/>
    <x v="11"/>
    <x v="239"/>
    <s v="F10-000-26042"/>
    <x v="15"/>
    <n v="290.89999999999998"/>
    <n v="0"/>
    <n v="290.89999999999998"/>
    <x v="0"/>
    <s v="TW - Rec. 33 José Refugio Ruiz"/>
    <x v="0"/>
    <x v="0"/>
    <n v="0"/>
    <x v="0"/>
    <x v="3"/>
    <x v="2183"/>
    <n v="0"/>
    <n v="290.89999999999998"/>
    <s v="OP00000346"/>
    <s v="GPR00031"/>
    <x v="433"/>
    <x v="0"/>
    <x v="431"/>
    <x v="15"/>
    <x v="0"/>
    <x v="0"/>
    <x v="15"/>
    <x v="0"/>
    <x v="0"/>
    <s v="Retención IVA"/>
    <x v="0"/>
    <x v="1"/>
    <x v="419"/>
    <s v="TOFM780218HDFVRG02   "/>
    <x v="1"/>
    <s v="OP00000346           "/>
    <x v="0"/>
    <x v="1"/>
    <x v="407"/>
    <x v="2"/>
    <x v="0"/>
    <x v="1"/>
    <x v="0"/>
    <x v="11"/>
    <x v="0"/>
    <x v="0"/>
  </r>
  <r>
    <x v="2196"/>
    <x v="1"/>
    <x v="2"/>
    <x v="0"/>
    <x v="11"/>
    <x v="239"/>
    <s v="F10-000-26043"/>
    <x v="16"/>
    <n v="0"/>
    <n v="272.73"/>
    <n v="-272.73"/>
    <x v="0"/>
    <s v="TW - Rec. 33 José Refugio Ruiz"/>
    <x v="0"/>
    <x v="0"/>
    <n v="0"/>
    <x v="0"/>
    <x v="3"/>
    <x v="2183"/>
    <n v="272.73"/>
    <n v="0"/>
    <s v="OP00000346"/>
    <s v="GPR00031"/>
    <x v="433"/>
    <x v="0"/>
    <x v="431"/>
    <x v="16"/>
    <x v="0"/>
    <x v="0"/>
    <x v="16"/>
    <x v="0"/>
    <x v="0"/>
    <s v="Retención ISR Percibido"/>
    <x v="0"/>
    <x v="1"/>
    <x v="419"/>
    <s v="TOFM780218HDFVRG02   "/>
    <x v="1"/>
    <s v="OP00000346           "/>
    <x v="0"/>
    <x v="1"/>
    <x v="407"/>
    <x v="2"/>
    <x v="0"/>
    <x v="1"/>
    <x v="0"/>
    <x v="11"/>
    <x v="0"/>
    <x v="0"/>
  </r>
  <r>
    <x v="2196"/>
    <x v="1"/>
    <x v="2"/>
    <x v="0"/>
    <x v="11"/>
    <x v="239"/>
    <s v="F10-000-26043"/>
    <x v="16"/>
    <n v="0"/>
    <n v="272.73"/>
    <n v="-272.73"/>
    <x v="0"/>
    <s v="TW - Rec. 33 José Refugio Ruiz"/>
    <x v="0"/>
    <x v="0"/>
    <n v="0"/>
    <x v="0"/>
    <x v="3"/>
    <x v="2183"/>
    <n v="272.73"/>
    <n v="0"/>
    <s v="OP00000346"/>
    <s v="GPR00031"/>
    <x v="433"/>
    <x v="0"/>
    <x v="431"/>
    <x v="16"/>
    <x v="0"/>
    <x v="0"/>
    <x v="16"/>
    <x v="0"/>
    <x v="0"/>
    <s v="Retención ISR Percibido"/>
    <x v="0"/>
    <x v="1"/>
    <x v="419"/>
    <s v="TOFM780218HDFVRG02   "/>
    <x v="1"/>
    <s v="OP00000346           "/>
    <x v="0"/>
    <x v="1"/>
    <x v="407"/>
    <x v="2"/>
    <x v="0"/>
    <x v="1"/>
    <x v="0"/>
    <x v="11"/>
    <x v="0"/>
    <x v="0"/>
  </r>
  <r>
    <x v="2196"/>
    <x v="1"/>
    <x v="2"/>
    <x v="0"/>
    <x v="11"/>
    <x v="239"/>
    <s v="F10-000-26043"/>
    <x v="16"/>
    <n v="0"/>
    <n v="272.73"/>
    <n v="-272.73"/>
    <x v="0"/>
    <s v="TW - Rec. 33 José Refugio Ruiz"/>
    <x v="0"/>
    <x v="0"/>
    <n v="0"/>
    <x v="0"/>
    <x v="3"/>
    <x v="2183"/>
    <n v="272.73"/>
    <n v="0"/>
    <s v="OP00000346"/>
    <s v="GPR00031"/>
    <x v="433"/>
    <x v="0"/>
    <x v="431"/>
    <x v="16"/>
    <x v="0"/>
    <x v="0"/>
    <x v="16"/>
    <x v="0"/>
    <x v="0"/>
    <s v="Retención ISR Percibido"/>
    <x v="0"/>
    <x v="1"/>
    <x v="419"/>
    <s v="TOFM780218HDFVRG02   "/>
    <x v="1"/>
    <s v="OP00000346           "/>
    <x v="0"/>
    <x v="1"/>
    <x v="407"/>
    <x v="2"/>
    <x v="0"/>
    <x v="1"/>
    <x v="0"/>
    <x v="11"/>
    <x v="0"/>
    <x v="0"/>
  </r>
  <r>
    <x v="2196"/>
    <x v="1"/>
    <x v="2"/>
    <x v="0"/>
    <x v="11"/>
    <x v="239"/>
    <s v="F10-000-26044"/>
    <x v="17"/>
    <n v="0"/>
    <n v="290.89999999999998"/>
    <n v="-290.89999999999998"/>
    <x v="0"/>
    <s v="TW - Rec. 33 José Refugio Ruiz"/>
    <x v="0"/>
    <x v="0"/>
    <n v="0"/>
    <x v="0"/>
    <x v="3"/>
    <x v="2183"/>
    <n v="290.89999999999998"/>
    <n v="0"/>
    <s v="OP00000346"/>
    <s v="GPR00031"/>
    <x v="433"/>
    <x v="0"/>
    <x v="431"/>
    <x v="17"/>
    <x v="0"/>
    <x v="0"/>
    <x v="17"/>
    <x v="0"/>
    <x v="0"/>
    <s v="Retención IVA  tasa 16 Percibido"/>
    <x v="0"/>
    <x v="1"/>
    <x v="419"/>
    <s v="TOFM780218HDFVRG02   "/>
    <x v="1"/>
    <s v="OP00000346           "/>
    <x v="0"/>
    <x v="1"/>
    <x v="407"/>
    <x v="2"/>
    <x v="0"/>
    <x v="1"/>
    <x v="0"/>
    <x v="11"/>
    <x v="0"/>
    <x v="0"/>
  </r>
  <r>
    <x v="2196"/>
    <x v="1"/>
    <x v="2"/>
    <x v="0"/>
    <x v="11"/>
    <x v="239"/>
    <s v="F10-000-26044"/>
    <x v="17"/>
    <n v="0"/>
    <n v="290.89999999999998"/>
    <n v="-290.89999999999998"/>
    <x v="0"/>
    <s v="TW - Rec. 33 José Refugio Ruiz"/>
    <x v="0"/>
    <x v="0"/>
    <n v="0"/>
    <x v="0"/>
    <x v="3"/>
    <x v="2183"/>
    <n v="290.89999999999998"/>
    <n v="0"/>
    <s v="OP00000346"/>
    <s v="GPR00031"/>
    <x v="433"/>
    <x v="0"/>
    <x v="431"/>
    <x v="17"/>
    <x v="0"/>
    <x v="0"/>
    <x v="17"/>
    <x v="0"/>
    <x v="0"/>
    <s v="Retención IVA  tasa 16 Percibido"/>
    <x v="0"/>
    <x v="1"/>
    <x v="419"/>
    <s v="TOFM780218HDFVRG02   "/>
    <x v="1"/>
    <s v="OP00000346           "/>
    <x v="0"/>
    <x v="1"/>
    <x v="407"/>
    <x v="2"/>
    <x v="0"/>
    <x v="1"/>
    <x v="0"/>
    <x v="11"/>
    <x v="0"/>
    <x v="0"/>
  </r>
  <r>
    <x v="2196"/>
    <x v="1"/>
    <x v="2"/>
    <x v="0"/>
    <x v="11"/>
    <x v="239"/>
    <s v="F10-000-26044"/>
    <x v="17"/>
    <n v="0"/>
    <n v="290.89999999999998"/>
    <n v="-290.89999999999998"/>
    <x v="0"/>
    <s v="TW - Rec. 33 José Refugio Ruiz"/>
    <x v="0"/>
    <x v="0"/>
    <n v="0"/>
    <x v="0"/>
    <x v="3"/>
    <x v="2183"/>
    <n v="290.89999999999998"/>
    <n v="0"/>
    <s v="OP00000346"/>
    <s v="GPR00031"/>
    <x v="433"/>
    <x v="0"/>
    <x v="431"/>
    <x v="17"/>
    <x v="0"/>
    <x v="0"/>
    <x v="17"/>
    <x v="0"/>
    <x v="0"/>
    <s v="Retención IVA  tasa 16 Percibido"/>
    <x v="0"/>
    <x v="1"/>
    <x v="419"/>
    <s v="TOFM780218HDFVRG02   "/>
    <x v="1"/>
    <s v="OP00000346           "/>
    <x v="0"/>
    <x v="1"/>
    <x v="407"/>
    <x v="2"/>
    <x v="0"/>
    <x v="1"/>
    <x v="0"/>
    <x v="11"/>
    <x v="0"/>
    <x v="0"/>
  </r>
  <r>
    <x v="2197"/>
    <x v="1"/>
    <x v="2"/>
    <x v="0"/>
    <x v="11"/>
    <x v="239"/>
    <s v="F10-000-10131"/>
    <x v="6"/>
    <n v="0"/>
    <n v="3599.74"/>
    <n v="-3599.74"/>
    <x v="0"/>
    <s v="TW - Rec. 33 Arturo Ramírez"/>
    <x v="0"/>
    <x v="0"/>
    <n v="0"/>
    <x v="0"/>
    <x v="3"/>
    <x v="2184"/>
    <n v="3599.74"/>
    <n v="0"/>
    <s v="OP00000347"/>
    <s v="GPR00007"/>
    <x v="437"/>
    <x v="0"/>
    <x v="432"/>
    <x v="6"/>
    <x v="0"/>
    <x v="0"/>
    <x v="6"/>
    <x v="0"/>
    <x v="0"/>
    <s v="HSBC  current account 10120 Mexico Op.Co. MXN"/>
    <x v="0"/>
    <x v="0"/>
    <x v="423"/>
    <s v="RAMA860218HDFMCR01   "/>
    <x v="1"/>
    <s v="OP00000347           "/>
    <x v="0"/>
    <x v="1"/>
    <x v="408"/>
    <x v="2"/>
    <x v="0"/>
    <x v="1"/>
    <x v="0"/>
    <x v="11"/>
    <x v="0"/>
    <x v="0"/>
  </r>
  <r>
    <x v="2197"/>
    <x v="1"/>
    <x v="2"/>
    <x v="0"/>
    <x v="11"/>
    <x v="239"/>
    <s v="F10-000-20310"/>
    <x v="11"/>
    <n v="3599.74"/>
    <n v="0"/>
    <n v="3599.74"/>
    <x v="0"/>
    <s v="TW - Rec. 33 Arturo Ramírez"/>
    <x v="0"/>
    <x v="0"/>
    <n v="0"/>
    <x v="0"/>
    <x v="3"/>
    <x v="2184"/>
    <n v="0"/>
    <n v="3599.74"/>
    <s v="OP00000347"/>
    <s v="GPR00007"/>
    <x v="437"/>
    <x v="0"/>
    <x v="432"/>
    <x v="11"/>
    <x v="0"/>
    <x v="0"/>
    <x v="11"/>
    <x v="0"/>
    <x v="0"/>
    <s v="Accounts Payable Trade"/>
    <x v="0"/>
    <x v="1"/>
    <x v="423"/>
    <s v="RAMA860218HDFMCR01   "/>
    <x v="1"/>
    <s v="OP00000347           "/>
    <x v="0"/>
    <x v="1"/>
    <x v="408"/>
    <x v="2"/>
    <x v="0"/>
    <x v="1"/>
    <x v="0"/>
    <x v="11"/>
    <x v="0"/>
    <x v="0"/>
  </r>
  <r>
    <x v="2197"/>
    <x v="1"/>
    <x v="2"/>
    <x v="0"/>
    <x v="11"/>
    <x v="239"/>
    <s v="F10-000-21323"/>
    <x v="12"/>
    <n v="604.22"/>
    <n v="0"/>
    <n v="604.22"/>
    <x v="0"/>
    <s v="TW - Rec. 33 Arturo Ramírez"/>
    <x v="0"/>
    <x v="0"/>
    <n v="0"/>
    <x v="0"/>
    <x v="3"/>
    <x v="2184"/>
    <n v="0"/>
    <n v="604.22"/>
    <s v="OP00000347"/>
    <s v="GPR00007"/>
    <x v="437"/>
    <x v="0"/>
    <x v="432"/>
    <x v="12"/>
    <x v="0"/>
    <x v="0"/>
    <x v="12"/>
    <x v="0"/>
    <x v="0"/>
    <s v="VAT Input: Mexico 16% paid (A/P)"/>
    <x v="0"/>
    <x v="1"/>
    <x v="423"/>
    <s v="RAMA860218HDFMCR01   "/>
    <x v="1"/>
    <s v="OP00000347           "/>
    <x v="0"/>
    <x v="1"/>
    <x v="408"/>
    <x v="2"/>
    <x v="0"/>
    <x v="1"/>
    <x v="0"/>
    <x v="11"/>
    <x v="0"/>
    <x v="0"/>
  </r>
  <r>
    <x v="2197"/>
    <x v="1"/>
    <x v="2"/>
    <x v="0"/>
    <x v="11"/>
    <x v="239"/>
    <s v="F10-000-21325"/>
    <x v="13"/>
    <n v="0"/>
    <n v="604.22"/>
    <n v="-604.22"/>
    <x v="0"/>
    <s v="TW - Rec. 33 Arturo Ramírez"/>
    <x v="0"/>
    <x v="0"/>
    <n v="0"/>
    <x v="0"/>
    <x v="3"/>
    <x v="2184"/>
    <n v="604.22"/>
    <n v="0"/>
    <s v="OP00000347"/>
    <s v="GPR00007"/>
    <x v="437"/>
    <x v="0"/>
    <x v="432"/>
    <x v="13"/>
    <x v="0"/>
    <x v="0"/>
    <x v="13"/>
    <x v="0"/>
    <x v="0"/>
    <s v="VAT Input: Mexico 16% accrued (A/P)"/>
    <x v="0"/>
    <x v="1"/>
    <x v="423"/>
    <s v="RAMA860218HDFMCR01   "/>
    <x v="1"/>
    <s v="OP00000347           "/>
    <x v="0"/>
    <x v="1"/>
    <x v="408"/>
    <x v="2"/>
    <x v="0"/>
    <x v="1"/>
    <x v="0"/>
    <x v="11"/>
    <x v="0"/>
    <x v="0"/>
  </r>
  <r>
    <x v="2197"/>
    <x v="1"/>
    <x v="2"/>
    <x v="0"/>
    <x v="11"/>
    <x v="239"/>
    <s v="F10-000-26041"/>
    <x v="14"/>
    <n v="377.64"/>
    <n v="0"/>
    <n v="377.64"/>
    <x v="0"/>
    <s v="TW - Rec. 33 Arturo Ramírez"/>
    <x v="0"/>
    <x v="0"/>
    <n v="0"/>
    <x v="0"/>
    <x v="3"/>
    <x v="2184"/>
    <n v="0"/>
    <n v="377.64"/>
    <s v="OP00000347"/>
    <s v="GPR00007"/>
    <x v="437"/>
    <x v="0"/>
    <x v="432"/>
    <x v="14"/>
    <x v="0"/>
    <x v="0"/>
    <x v="14"/>
    <x v="0"/>
    <x v="0"/>
    <s v="Retención ISR Devengado"/>
    <x v="0"/>
    <x v="1"/>
    <x v="423"/>
    <s v="RAMA860218HDFMCR01   "/>
    <x v="1"/>
    <s v="OP00000347           "/>
    <x v="0"/>
    <x v="1"/>
    <x v="408"/>
    <x v="2"/>
    <x v="0"/>
    <x v="1"/>
    <x v="0"/>
    <x v="11"/>
    <x v="0"/>
    <x v="0"/>
  </r>
  <r>
    <x v="2197"/>
    <x v="1"/>
    <x v="2"/>
    <x v="0"/>
    <x v="11"/>
    <x v="239"/>
    <s v="F10-000-26042"/>
    <x v="15"/>
    <n v="403.2"/>
    <n v="0"/>
    <n v="403.2"/>
    <x v="0"/>
    <s v="TW - Rec. 33 Arturo Ramírez"/>
    <x v="0"/>
    <x v="0"/>
    <n v="0"/>
    <x v="0"/>
    <x v="3"/>
    <x v="2184"/>
    <n v="0"/>
    <n v="403.2"/>
    <s v="OP00000347"/>
    <s v="GPR00007"/>
    <x v="437"/>
    <x v="0"/>
    <x v="432"/>
    <x v="15"/>
    <x v="0"/>
    <x v="0"/>
    <x v="15"/>
    <x v="0"/>
    <x v="0"/>
    <s v="Retención IVA"/>
    <x v="0"/>
    <x v="1"/>
    <x v="423"/>
    <s v="RAMA860218HDFMCR01   "/>
    <x v="1"/>
    <s v="OP00000347           "/>
    <x v="0"/>
    <x v="1"/>
    <x v="408"/>
    <x v="2"/>
    <x v="0"/>
    <x v="1"/>
    <x v="0"/>
    <x v="11"/>
    <x v="0"/>
    <x v="0"/>
  </r>
  <r>
    <x v="2197"/>
    <x v="1"/>
    <x v="2"/>
    <x v="0"/>
    <x v="11"/>
    <x v="239"/>
    <s v="F10-000-26043"/>
    <x v="16"/>
    <n v="0"/>
    <n v="377.64"/>
    <n v="-377.64"/>
    <x v="0"/>
    <s v="TW - Rec. 33 Arturo Ramírez"/>
    <x v="0"/>
    <x v="0"/>
    <n v="0"/>
    <x v="0"/>
    <x v="3"/>
    <x v="2184"/>
    <n v="377.64"/>
    <n v="0"/>
    <s v="OP00000347"/>
    <s v="GPR00007"/>
    <x v="437"/>
    <x v="0"/>
    <x v="432"/>
    <x v="16"/>
    <x v="0"/>
    <x v="0"/>
    <x v="16"/>
    <x v="0"/>
    <x v="0"/>
    <s v="Retención ISR Percibido"/>
    <x v="0"/>
    <x v="1"/>
    <x v="423"/>
    <s v="RAMA860218HDFMCR01   "/>
    <x v="1"/>
    <s v="OP00000347           "/>
    <x v="0"/>
    <x v="1"/>
    <x v="408"/>
    <x v="2"/>
    <x v="0"/>
    <x v="1"/>
    <x v="0"/>
    <x v="11"/>
    <x v="0"/>
    <x v="0"/>
  </r>
  <r>
    <x v="2197"/>
    <x v="1"/>
    <x v="2"/>
    <x v="0"/>
    <x v="11"/>
    <x v="239"/>
    <s v="F10-000-26044"/>
    <x v="17"/>
    <n v="0"/>
    <n v="403.2"/>
    <n v="-403.2"/>
    <x v="0"/>
    <s v="TW - Rec. 33 Arturo Ramírez"/>
    <x v="0"/>
    <x v="0"/>
    <n v="0"/>
    <x v="0"/>
    <x v="3"/>
    <x v="2184"/>
    <n v="403.2"/>
    <n v="0"/>
    <s v="OP00000347"/>
    <s v="GPR00007"/>
    <x v="437"/>
    <x v="0"/>
    <x v="432"/>
    <x v="17"/>
    <x v="0"/>
    <x v="0"/>
    <x v="17"/>
    <x v="0"/>
    <x v="0"/>
    <s v="Retención IVA  tasa 16 Percibido"/>
    <x v="0"/>
    <x v="1"/>
    <x v="423"/>
    <s v="RAMA860218HDFMCR01   "/>
    <x v="1"/>
    <s v="OP00000347           "/>
    <x v="0"/>
    <x v="1"/>
    <x v="408"/>
    <x v="2"/>
    <x v="0"/>
    <x v="1"/>
    <x v="0"/>
    <x v="11"/>
    <x v="0"/>
    <x v="0"/>
  </r>
  <r>
    <x v="2198"/>
    <x v="1"/>
    <x v="2"/>
    <x v="0"/>
    <x v="11"/>
    <x v="239"/>
    <s v="F10-000-10131"/>
    <x v="6"/>
    <n v="0"/>
    <n v="1735.01"/>
    <n v="-1735.01"/>
    <x v="0"/>
    <s v="TW - Rec. 478 Christian Palma"/>
    <x v="0"/>
    <x v="0"/>
    <n v="0"/>
    <x v="0"/>
    <x v="3"/>
    <x v="2185"/>
    <n v="1735.01"/>
    <n v="0"/>
    <s v="OP00000348"/>
    <s v="GPR00064"/>
    <x v="293"/>
    <x v="0"/>
    <x v="433"/>
    <x v="6"/>
    <x v="0"/>
    <x v="0"/>
    <x v="6"/>
    <x v="0"/>
    <x v="0"/>
    <s v="HSBC  current account 10120 Mexico Op.Co. MXN"/>
    <x v="0"/>
    <x v="0"/>
    <x v="286"/>
    <s v="                     "/>
    <x v="1"/>
    <s v="OP00000348           "/>
    <x v="0"/>
    <x v="1"/>
    <x v="409"/>
    <x v="2"/>
    <x v="0"/>
    <x v="1"/>
    <x v="0"/>
    <x v="11"/>
    <x v="0"/>
    <x v="0"/>
  </r>
  <r>
    <x v="2198"/>
    <x v="1"/>
    <x v="2"/>
    <x v="0"/>
    <x v="11"/>
    <x v="239"/>
    <s v="F10-000-20310"/>
    <x v="11"/>
    <n v="1735.01"/>
    <n v="0"/>
    <n v="1735.01"/>
    <x v="0"/>
    <s v="TW - Rec. 478 Christian Palma"/>
    <x v="0"/>
    <x v="0"/>
    <n v="0"/>
    <x v="0"/>
    <x v="3"/>
    <x v="2185"/>
    <n v="0"/>
    <n v="1735.01"/>
    <s v="OP00000348"/>
    <s v="GPR00064"/>
    <x v="293"/>
    <x v="0"/>
    <x v="433"/>
    <x v="11"/>
    <x v="0"/>
    <x v="0"/>
    <x v="11"/>
    <x v="0"/>
    <x v="0"/>
    <s v="Accounts Payable Trade"/>
    <x v="0"/>
    <x v="1"/>
    <x v="286"/>
    <s v="                     "/>
    <x v="1"/>
    <s v="OP00000348           "/>
    <x v="0"/>
    <x v="1"/>
    <x v="409"/>
    <x v="2"/>
    <x v="0"/>
    <x v="1"/>
    <x v="0"/>
    <x v="11"/>
    <x v="0"/>
    <x v="0"/>
  </r>
  <r>
    <x v="2198"/>
    <x v="1"/>
    <x v="2"/>
    <x v="0"/>
    <x v="11"/>
    <x v="239"/>
    <s v="F10-000-21323"/>
    <x v="12"/>
    <n v="291.2"/>
    <n v="0"/>
    <n v="291.2"/>
    <x v="0"/>
    <s v="TW - Rec. 478 Christian Palma"/>
    <x v="0"/>
    <x v="0"/>
    <n v="0"/>
    <x v="0"/>
    <x v="3"/>
    <x v="2185"/>
    <n v="0"/>
    <n v="291.2"/>
    <s v="OP00000348"/>
    <s v="GPR00064"/>
    <x v="293"/>
    <x v="0"/>
    <x v="433"/>
    <x v="12"/>
    <x v="0"/>
    <x v="0"/>
    <x v="12"/>
    <x v="0"/>
    <x v="0"/>
    <s v="VAT Input: Mexico 16% paid (A/P)"/>
    <x v="0"/>
    <x v="1"/>
    <x v="286"/>
    <s v="                     "/>
    <x v="1"/>
    <s v="OP00000348           "/>
    <x v="0"/>
    <x v="1"/>
    <x v="409"/>
    <x v="2"/>
    <x v="0"/>
    <x v="1"/>
    <x v="0"/>
    <x v="11"/>
    <x v="0"/>
    <x v="0"/>
  </r>
  <r>
    <x v="2198"/>
    <x v="1"/>
    <x v="2"/>
    <x v="0"/>
    <x v="11"/>
    <x v="239"/>
    <s v="F10-000-21325"/>
    <x v="13"/>
    <n v="0"/>
    <n v="291.2"/>
    <n v="-291.2"/>
    <x v="0"/>
    <s v="TW - Rec. 478 Christian Palma"/>
    <x v="0"/>
    <x v="0"/>
    <n v="0"/>
    <x v="0"/>
    <x v="3"/>
    <x v="2185"/>
    <n v="291.2"/>
    <n v="0"/>
    <s v="OP00000348"/>
    <s v="GPR00064"/>
    <x v="293"/>
    <x v="0"/>
    <x v="433"/>
    <x v="13"/>
    <x v="0"/>
    <x v="0"/>
    <x v="13"/>
    <x v="0"/>
    <x v="0"/>
    <s v="VAT Input: Mexico 16% accrued (A/P)"/>
    <x v="0"/>
    <x v="1"/>
    <x v="286"/>
    <s v="                     "/>
    <x v="1"/>
    <s v="OP00000348           "/>
    <x v="0"/>
    <x v="1"/>
    <x v="409"/>
    <x v="2"/>
    <x v="0"/>
    <x v="1"/>
    <x v="0"/>
    <x v="11"/>
    <x v="0"/>
    <x v="0"/>
  </r>
  <r>
    <x v="2198"/>
    <x v="1"/>
    <x v="2"/>
    <x v="0"/>
    <x v="11"/>
    <x v="239"/>
    <s v="F10-000-26041"/>
    <x v="14"/>
    <n v="182"/>
    <n v="0"/>
    <n v="182"/>
    <x v="0"/>
    <s v="TW - Rec. 478 Christian Palma"/>
    <x v="0"/>
    <x v="0"/>
    <n v="0"/>
    <x v="0"/>
    <x v="3"/>
    <x v="2185"/>
    <n v="0"/>
    <n v="182"/>
    <s v="OP00000348"/>
    <s v="GPR00064"/>
    <x v="293"/>
    <x v="0"/>
    <x v="433"/>
    <x v="14"/>
    <x v="0"/>
    <x v="0"/>
    <x v="14"/>
    <x v="0"/>
    <x v="0"/>
    <s v="Retención ISR Devengado"/>
    <x v="0"/>
    <x v="1"/>
    <x v="286"/>
    <s v="                     "/>
    <x v="1"/>
    <s v="OP00000348           "/>
    <x v="0"/>
    <x v="1"/>
    <x v="409"/>
    <x v="2"/>
    <x v="0"/>
    <x v="1"/>
    <x v="0"/>
    <x v="11"/>
    <x v="0"/>
    <x v="0"/>
  </r>
  <r>
    <x v="2198"/>
    <x v="1"/>
    <x v="2"/>
    <x v="0"/>
    <x v="11"/>
    <x v="239"/>
    <s v="F10-000-26042"/>
    <x v="15"/>
    <n v="194.19"/>
    <n v="0"/>
    <n v="194.19"/>
    <x v="0"/>
    <s v="TW - Rec. 478 Christian Palma"/>
    <x v="0"/>
    <x v="0"/>
    <n v="0"/>
    <x v="0"/>
    <x v="3"/>
    <x v="2185"/>
    <n v="0"/>
    <n v="194.19"/>
    <s v="OP00000348"/>
    <s v="GPR00064"/>
    <x v="293"/>
    <x v="0"/>
    <x v="433"/>
    <x v="15"/>
    <x v="0"/>
    <x v="0"/>
    <x v="15"/>
    <x v="0"/>
    <x v="0"/>
    <s v="Retención IVA"/>
    <x v="0"/>
    <x v="1"/>
    <x v="286"/>
    <s v="                     "/>
    <x v="1"/>
    <s v="OP00000348           "/>
    <x v="0"/>
    <x v="1"/>
    <x v="409"/>
    <x v="2"/>
    <x v="0"/>
    <x v="1"/>
    <x v="0"/>
    <x v="11"/>
    <x v="0"/>
    <x v="0"/>
  </r>
  <r>
    <x v="2198"/>
    <x v="1"/>
    <x v="2"/>
    <x v="0"/>
    <x v="11"/>
    <x v="239"/>
    <s v="F10-000-26043"/>
    <x v="16"/>
    <n v="0"/>
    <n v="182"/>
    <n v="-182"/>
    <x v="0"/>
    <s v="TW - Rec. 478 Christian Palma"/>
    <x v="0"/>
    <x v="0"/>
    <n v="0"/>
    <x v="0"/>
    <x v="3"/>
    <x v="2185"/>
    <n v="182"/>
    <n v="0"/>
    <s v="OP00000348"/>
    <s v="GPR00064"/>
    <x v="293"/>
    <x v="0"/>
    <x v="433"/>
    <x v="16"/>
    <x v="0"/>
    <x v="0"/>
    <x v="16"/>
    <x v="0"/>
    <x v="0"/>
    <s v="Retención ISR Percibido"/>
    <x v="0"/>
    <x v="1"/>
    <x v="286"/>
    <s v="                     "/>
    <x v="1"/>
    <s v="OP00000348           "/>
    <x v="0"/>
    <x v="1"/>
    <x v="409"/>
    <x v="2"/>
    <x v="0"/>
    <x v="1"/>
    <x v="0"/>
    <x v="11"/>
    <x v="0"/>
    <x v="0"/>
  </r>
  <r>
    <x v="2198"/>
    <x v="1"/>
    <x v="2"/>
    <x v="0"/>
    <x v="11"/>
    <x v="239"/>
    <s v="F10-000-26044"/>
    <x v="17"/>
    <n v="0"/>
    <n v="194.19"/>
    <n v="-194.19"/>
    <x v="0"/>
    <s v="TW - Rec. 478 Christian Palma"/>
    <x v="0"/>
    <x v="0"/>
    <n v="0"/>
    <x v="0"/>
    <x v="3"/>
    <x v="2185"/>
    <n v="194.19"/>
    <n v="0"/>
    <s v="OP00000348"/>
    <s v="GPR00064"/>
    <x v="293"/>
    <x v="0"/>
    <x v="433"/>
    <x v="17"/>
    <x v="0"/>
    <x v="0"/>
    <x v="17"/>
    <x v="0"/>
    <x v="0"/>
    <s v="Retención IVA  tasa 16 Percibido"/>
    <x v="0"/>
    <x v="1"/>
    <x v="286"/>
    <s v="                     "/>
    <x v="1"/>
    <s v="OP00000348           "/>
    <x v="0"/>
    <x v="1"/>
    <x v="409"/>
    <x v="2"/>
    <x v="0"/>
    <x v="1"/>
    <x v="0"/>
    <x v="11"/>
    <x v="0"/>
    <x v="0"/>
  </r>
  <r>
    <x v="2199"/>
    <x v="1"/>
    <x v="2"/>
    <x v="0"/>
    <x v="11"/>
    <x v="235"/>
    <s v="F10-000-10131"/>
    <x v="6"/>
    <n v="0"/>
    <n v="28264.560000000001"/>
    <n v="-28264.560000000001"/>
    <x v="0"/>
    <s v="TW - F. 493 Abril Modragón"/>
    <x v="0"/>
    <x v="0"/>
    <n v="0"/>
    <x v="0"/>
    <x v="3"/>
    <x v="2186"/>
    <n v="28264.560000000001"/>
    <n v="0"/>
    <s v="OP00000349"/>
    <s v="GPR00002"/>
    <x v="334"/>
    <x v="0"/>
    <x v="434"/>
    <x v="6"/>
    <x v="0"/>
    <x v="0"/>
    <x v="6"/>
    <x v="0"/>
    <x v="0"/>
    <s v="HSBC  current account 10120 Mexico Op.Co. MXN"/>
    <x v="0"/>
    <x v="0"/>
    <x v="324"/>
    <s v="MOGA701115MDFNRB00   "/>
    <x v="1"/>
    <s v="OP00000349           "/>
    <x v="0"/>
    <x v="1"/>
    <x v="410"/>
    <x v="2"/>
    <x v="0"/>
    <x v="1"/>
    <x v="0"/>
    <x v="11"/>
    <x v="0"/>
    <x v="0"/>
  </r>
  <r>
    <x v="2199"/>
    <x v="1"/>
    <x v="2"/>
    <x v="0"/>
    <x v="11"/>
    <x v="235"/>
    <s v="F10-000-20310"/>
    <x v="11"/>
    <n v="28264.560000000001"/>
    <n v="0"/>
    <n v="28264.560000000001"/>
    <x v="0"/>
    <s v="TW - F. 493 Abril Modragón"/>
    <x v="0"/>
    <x v="0"/>
    <n v="0"/>
    <x v="0"/>
    <x v="3"/>
    <x v="2186"/>
    <n v="0"/>
    <n v="28264.560000000001"/>
    <s v="OP00000349"/>
    <s v="GPR00002"/>
    <x v="334"/>
    <x v="0"/>
    <x v="434"/>
    <x v="11"/>
    <x v="0"/>
    <x v="0"/>
    <x v="11"/>
    <x v="0"/>
    <x v="0"/>
    <s v="Accounts Payable Trade"/>
    <x v="0"/>
    <x v="1"/>
    <x v="324"/>
    <s v="MOGA701115MDFNRB00   "/>
    <x v="1"/>
    <s v="OP00000349           "/>
    <x v="0"/>
    <x v="1"/>
    <x v="410"/>
    <x v="2"/>
    <x v="0"/>
    <x v="1"/>
    <x v="0"/>
    <x v="11"/>
    <x v="0"/>
    <x v="0"/>
  </r>
  <r>
    <x v="2199"/>
    <x v="1"/>
    <x v="2"/>
    <x v="0"/>
    <x v="11"/>
    <x v="235"/>
    <s v="F10-000-21323"/>
    <x v="12"/>
    <n v="3898.56"/>
    <n v="0"/>
    <n v="3898.56"/>
    <x v="0"/>
    <s v="TW - F. 493 Abril Modragón"/>
    <x v="0"/>
    <x v="0"/>
    <n v="0"/>
    <x v="0"/>
    <x v="3"/>
    <x v="2186"/>
    <n v="0"/>
    <n v="3898.56"/>
    <s v="OP00000349"/>
    <s v="GPR00002"/>
    <x v="334"/>
    <x v="0"/>
    <x v="434"/>
    <x v="12"/>
    <x v="0"/>
    <x v="0"/>
    <x v="12"/>
    <x v="0"/>
    <x v="0"/>
    <s v="VAT Input: Mexico 16% paid (A/P)"/>
    <x v="0"/>
    <x v="1"/>
    <x v="324"/>
    <s v="MOGA701115MDFNRB00   "/>
    <x v="1"/>
    <s v="OP00000349           "/>
    <x v="0"/>
    <x v="1"/>
    <x v="410"/>
    <x v="2"/>
    <x v="0"/>
    <x v="1"/>
    <x v="0"/>
    <x v="11"/>
    <x v="0"/>
    <x v="0"/>
  </r>
  <r>
    <x v="2199"/>
    <x v="1"/>
    <x v="2"/>
    <x v="0"/>
    <x v="11"/>
    <x v="235"/>
    <s v="F10-000-21325"/>
    <x v="13"/>
    <n v="0"/>
    <n v="3898.56"/>
    <n v="-3898.56"/>
    <x v="0"/>
    <s v="TW - F. 493 Abril Modragón"/>
    <x v="0"/>
    <x v="0"/>
    <n v="0"/>
    <x v="0"/>
    <x v="3"/>
    <x v="2186"/>
    <n v="3898.56"/>
    <n v="0"/>
    <s v="OP00000349"/>
    <s v="GPR00002"/>
    <x v="334"/>
    <x v="0"/>
    <x v="434"/>
    <x v="13"/>
    <x v="0"/>
    <x v="0"/>
    <x v="13"/>
    <x v="0"/>
    <x v="0"/>
    <s v="VAT Input: Mexico 16% accrued (A/P)"/>
    <x v="0"/>
    <x v="1"/>
    <x v="324"/>
    <s v="MOGA701115MDFNRB00   "/>
    <x v="1"/>
    <s v="OP00000349           "/>
    <x v="0"/>
    <x v="1"/>
    <x v="410"/>
    <x v="2"/>
    <x v="0"/>
    <x v="1"/>
    <x v="0"/>
    <x v="11"/>
    <x v="0"/>
    <x v="0"/>
  </r>
  <r>
    <x v="2200"/>
    <x v="1"/>
    <x v="2"/>
    <x v="0"/>
    <x v="11"/>
    <x v="245"/>
    <s v="F10-000-10131"/>
    <x v="6"/>
    <n v="0"/>
    <n v="125147.29"/>
    <n v="-125147.29"/>
    <x v="1"/>
    <s v="TW - F. 1402 Orozco Medina"/>
    <x v="0"/>
    <x v="0"/>
    <n v="12.9"/>
    <x v="0"/>
    <x v="3"/>
    <x v="2187"/>
    <n v="9701.34"/>
    <n v="0"/>
    <s v="OP00000350"/>
    <s v="GPR00033"/>
    <x v="299"/>
    <x v="0"/>
    <x v="435"/>
    <x v="6"/>
    <x v="0"/>
    <x v="0"/>
    <x v="6"/>
    <x v="0"/>
    <x v="0"/>
    <s v="HSBC  current account 10120 Mexico Op.Co. MXN"/>
    <x v="0"/>
    <x v="0"/>
    <x v="292"/>
    <s v="                     "/>
    <x v="1"/>
    <s v="OP00000350           "/>
    <x v="0"/>
    <x v="1"/>
    <x v="411"/>
    <x v="2"/>
    <x v="0"/>
    <x v="1"/>
    <x v="0"/>
    <x v="11"/>
    <x v="0"/>
    <x v="0"/>
  </r>
  <r>
    <x v="2200"/>
    <x v="1"/>
    <x v="2"/>
    <x v="0"/>
    <x v="11"/>
    <x v="245"/>
    <s v="F10-000-21323"/>
    <x v="12"/>
    <n v="17261.75"/>
    <n v="0"/>
    <n v="17261.75"/>
    <x v="1"/>
    <s v="TW - F. 1402 Orozco Medina"/>
    <x v="0"/>
    <x v="0"/>
    <n v="12.9"/>
    <x v="0"/>
    <x v="3"/>
    <x v="2187"/>
    <n v="0"/>
    <n v="1338.12"/>
    <s v="OP00000350"/>
    <s v="GPR00033"/>
    <x v="299"/>
    <x v="0"/>
    <x v="435"/>
    <x v="12"/>
    <x v="0"/>
    <x v="0"/>
    <x v="12"/>
    <x v="0"/>
    <x v="0"/>
    <s v="VAT Input: Mexico 16% paid (A/P)"/>
    <x v="0"/>
    <x v="1"/>
    <x v="292"/>
    <s v="                     "/>
    <x v="1"/>
    <s v="OP00000350           "/>
    <x v="0"/>
    <x v="1"/>
    <x v="411"/>
    <x v="2"/>
    <x v="0"/>
    <x v="1"/>
    <x v="0"/>
    <x v="11"/>
    <x v="0"/>
    <x v="0"/>
  </r>
  <r>
    <x v="2200"/>
    <x v="1"/>
    <x v="2"/>
    <x v="0"/>
    <x v="11"/>
    <x v="245"/>
    <s v="F10-000-21325"/>
    <x v="13"/>
    <n v="0"/>
    <n v="17190.689999999999"/>
    <n v="-17190.689999999999"/>
    <x v="1"/>
    <s v="TW - F. 1402 Orozco Medina"/>
    <x v="0"/>
    <x v="0"/>
    <n v="12.9"/>
    <x v="0"/>
    <x v="3"/>
    <x v="2187"/>
    <n v="1338.12"/>
    <n v="0"/>
    <s v="OP00000350"/>
    <s v="GPR00033"/>
    <x v="299"/>
    <x v="0"/>
    <x v="435"/>
    <x v="13"/>
    <x v="0"/>
    <x v="0"/>
    <x v="13"/>
    <x v="0"/>
    <x v="0"/>
    <s v="VAT Input: Mexico 16% accrued (A/P)"/>
    <x v="0"/>
    <x v="1"/>
    <x v="292"/>
    <s v="                     "/>
    <x v="1"/>
    <s v="OP00000350           "/>
    <x v="0"/>
    <x v="1"/>
    <x v="411"/>
    <x v="2"/>
    <x v="0"/>
    <x v="1"/>
    <x v="0"/>
    <x v="11"/>
    <x v="0"/>
    <x v="0"/>
  </r>
  <r>
    <x v="2200"/>
    <x v="1"/>
    <x v="2"/>
    <x v="0"/>
    <x v="11"/>
    <x v="245"/>
    <s v="F10-000-71410"/>
    <x v="19"/>
    <n v="0"/>
    <n v="71.06"/>
    <n v="-71.06"/>
    <x v="1"/>
    <s v="TW - F. 1402 Orozco Medina"/>
    <x v="0"/>
    <x v="0"/>
    <n v="12.9"/>
    <x v="0"/>
    <x v="3"/>
    <x v="2187"/>
    <n v="0"/>
    <n v="0"/>
    <s v="OP00000350"/>
    <s v="GPR00033"/>
    <x v="299"/>
    <x v="0"/>
    <x v="435"/>
    <x v="19"/>
    <x v="0"/>
    <x v="0"/>
    <x v="19"/>
    <x v="0"/>
    <x v="0"/>
    <s v="Gains/Losses (Net) - Foreign Currency Revaluation"/>
    <x v="1"/>
    <x v="2"/>
    <x v="292"/>
    <s v="                     "/>
    <x v="1"/>
    <s v="OP00000350           "/>
    <x v="0"/>
    <x v="1"/>
    <x v="0"/>
    <x v="2"/>
    <x v="0"/>
    <x v="1"/>
    <x v="0"/>
    <x v="11"/>
    <x v="0"/>
    <x v="0"/>
  </r>
  <r>
    <x v="2200"/>
    <x v="1"/>
    <x v="2"/>
    <x v="0"/>
    <x v="11"/>
    <x v="245"/>
    <s v="F10-000-71410"/>
    <x v="19"/>
    <n v="515.15"/>
    <n v="0"/>
    <n v="515.15"/>
    <x v="1"/>
    <s v="TW - F. 1402 Orozco Medina"/>
    <x v="0"/>
    <x v="0"/>
    <n v="0"/>
    <x v="0"/>
    <x v="3"/>
    <x v="2187"/>
    <n v="0"/>
    <n v="0"/>
    <s v="OP00000350"/>
    <s v="GPR00033"/>
    <x v="299"/>
    <x v="0"/>
    <x v="435"/>
    <x v="19"/>
    <x v="0"/>
    <x v="0"/>
    <x v="19"/>
    <x v="0"/>
    <x v="0"/>
    <s v="Gains/Losses (Net) - Foreign Currency Revaluation"/>
    <x v="1"/>
    <x v="2"/>
    <x v="292"/>
    <s v="                     "/>
    <x v="1"/>
    <s v="OP00000350           "/>
    <x v="0"/>
    <x v="1"/>
    <x v="0"/>
    <x v="2"/>
    <x v="0"/>
    <x v="1"/>
    <x v="0"/>
    <x v="11"/>
    <x v="0"/>
    <x v="0"/>
  </r>
  <r>
    <x v="2200"/>
    <x v="1"/>
    <x v="2"/>
    <x v="0"/>
    <x v="11"/>
    <x v="245"/>
    <s v="F10-000-20312"/>
    <x v="20"/>
    <n v="125147.29"/>
    <n v="0"/>
    <n v="125147.29"/>
    <x v="1"/>
    <s v="TW - F. 1402 Orozco Medina"/>
    <x v="0"/>
    <x v="0"/>
    <n v="12.9"/>
    <x v="0"/>
    <x v="3"/>
    <x v="2187"/>
    <n v="0"/>
    <n v="9701.34"/>
    <s v="OP00000350"/>
    <s v="GPR00033"/>
    <x v="299"/>
    <x v="0"/>
    <x v="435"/>
    <x v="20"/>
    <x v="0"/>
    <x v="0"/>
    <x v="20"/>
    <x v="0"/>
    <x v="0"/>
    <s v="Proveedores en Moneda extranjera - USD"/>
    <x v="0"/>
    <x v="1"/>
    <x v="292"/>
    <s v="                     "/>
    <x v="1"/>
    <s v="OP00000350           "/>
    <x v="0"/>
    <x v="1"/>
    <x v="411"/>
    <x v="2"/>
    <x v="0"/>
    <x v="1"/>
    <x v="0"/>
    <x v="11"/>
    <x v="0"/>
    <x v="0"/>
  </r>
  <r>
    <x v="2200"/>
    <x v="1"/>
    <x v="2"/>
    <x v="0"/>
    <x v="11"/>
    <x v="245"/>
    <s v="F10-000-20312"/>
    <x v="20"/>
    <n v="0"/>
    <n v="515.15"/>
    <n v="-515.15"/>
    <x v="1"/>
    <s v="TW - F. 1402 Orozco Medina"/>
    <x v="0"/>
    <x v="0"/>
    <n v="0"/>
    <x v="0"/>
    <x v="3"/>
    <x v="2187"/>
    <n v="0"/>
    <n v="0"/>
    <s v="OP00000350"/>
    <s v="GPR00033"/>
    <x v="299"/>
    <x v="0"/>
    <x v="435"/>
    <x v="20"/>
    <x v="0"/>
    <x v="0"/>
    <x v="20"/>
    <x v="0"/>
    <x v="0"/>
    <s v="Proveedores en Moneda extranjera - USD"/>
    <x v="0"/>
    <x v="1"/>
    <x v="292"/>
    <s v="                     "/>
    <x v="1"/>
    <s v="OP00000350           "/>
    <x v="0"/>
    <x v="1"/>
    <x v="411"/>
    <x v="2"/>
    <x v="0"/>
    <x v="1"/>
    <x v="0"/>
    <x v="11"/>
    <x v="0"/>
    <x v="0"/>
  </r>
  <r>
    <x v="2201"/>
    <x v="1"/>
    <x v="2"/>
    <x v="0"/>
    <x v="11"/>
    <x v="245"/>
    <s v="F10-000-10131"/>
    <x v="6"/>
    <n v="0"/>
    <n v="90230"/>
    <n v="-90230"/>
    <x v="1"/>
    <s v="TW - F. 146 Jorge Dorenbaum"/>
    <x v="0"/>
    <x v="0"/>
    <n v="12.89"/>
    <x v="0"/>
    <x v="3"/>
    <x v="2188"/>
    <n v="7000"/>
    <n v="0"/>
    <s v="OP00000351"/>
    <s v="GPR00055"/>
    <x v="280"/>
    <x v="0"/>
    <x v="436"/>
    <x v="6"/>
    <x v="0"/>
    <x v="0"/>
    <x v="6"/>
    <x v="0"/>
    <x v="0"/>
    <s v="HSBC  current account 10120 Mexico Op.Co. MXN"/>
    <x v="0"/>
    <x v="0"/>
    <x v="87"/>
    <s v="                     "/>
    <x v="1"/>
    <s v="OP00000351           "/>
    <x v="0"/>
    <x v="1"/>
    <x v="412"/>
    <x v="2"/>
    <x v="0"/>
    <x v="1"/>
    <x v="0"/>
    <x v="11"/>
    <x v="0"/>
    <x v="0"/>
  </r>
  <r>
    <x v="2201"/>
    <x v="1"/>
    <x v="2"/>
    <x v="0"/>
    <x v="11"/>
    <x v="245"/>
    <s v="F10-000-71410"/>
    <x v="19"/>
    <n v="721.7"/>
    <n v="0"/>
    <n v="721.7"/>
    <x v="1"/>
    <s v="TW - F. 146 Jorge Dorenbaum"/>
    <x v="0"/>
    <x v="0"/>
    <n v="0"/>
    <x v="0"/>
    <x v="3"/>
    <x v="2188"/>
    <n v="0"/>
    <n v="0"/>
    <s v="OP00000351"/>
    <s v="GPR00055"/>
    <x v="280"/>
    <x v="0"/>
    <x v="436"/>
    <x v="19"/>
    <x v="0"/>
    <x v="0"/>
    <x v="19"/>
    <x v="0"/>
    <x v="0"/>
    <s v="Gains/Losses (Net) - Foreign Currency Revaluation"/>
    <x v="1"/>
    <x v="2"/>
    <x v="87"/>
    <s v="                     "/>
    <x v="1"/>
    <s v="OP00000351           "/>
    <x v="0"/>
    <x v="1"/>
    <x v="0"/>
    <x v="2"/>
    <x v="0"/>
    <x v="1"/>
    <x v="0"/>
    <x v="11"/>
    <x v="0"/>
    <x v="0"/>
  </r>
  <r>
    <x v="2201"/>
    <x v="1"/>
    <x v="2"/>
    <x v="0"/>
    <x v="11"/>
    <x v="245"/>
    <s v="F10-000-20312"/>
    <x v="20"/>
    <n v="90230"/>
    <n v="0"/>
    <n v="90230"/>
    <x v="1"/>
    <s v="TW - F. 146 Jorge Dorenbaum"/>
    <x v="0"/>
    <x v="0"/>
    <n v="12.89"/>
    <x v="0"/>
    <x v="3"/>
    <x v="2188"/>
    <n v="0"/>
    <n v="7000"/>
    <s v="OP00000351"/>
    <s v="GPR00055"/>
    <x v="280"/>
    <x v="0"/>
    <x v="436"/>
    <x v="20"/>
    <x v="0"/>
    <x v="0"/>
    <x v="20"/>
    <x v="0"/>
    <x v="0"/>
    <s v="Proveedores en Moneda extranjera - USD"/>
    <x v="0"/>
    <x v="1"/>
    <x v="87"/>
    <s v="                     "/>
    <x v="1"/>
    <s v="OP00000351           "/>
    <x v="0"/>
    <x v="1"/>
    <x v="412"/>
    <x v="2"/>
    <x v="0"/>
    <x v="1"/>
    <x v="0"/>
    <x v="11"/>
    <x v="0"/>
    <x v="0"/>
  </r>
  <r>
    <x v="2201"/>
    <x v="1"/>
    <x v="2"/>
    <x v="0"/>
    <x v="11"/>
    <x v="245"/>
    <s v="F10-000-20312"/>
    <x v="20"/>
    <n v="0"/>
    <n v="721.7"/>
    <n v="-721.7"/>
    <x v="1"/>
    <s v="TW - F. 146 Jorge Dorenbaum"/>
    <x v="0"/>
    <x v="0"/>
    <n v="0"/>
    <x v="0"/>
    <x v="3"/>
    <x v="2188"/>
    <n v="0"/>
    <n v="0"/>
    <s v="OP00000351"/>
    <s v="GPR00055"/>
    <x v="280"/>
    <x v="0"/>
    <x v="436"/>
    <x v="20"/>
    <x v="0"/>
    <x v="0"/>
    <x v="20"/>
    <x v="0"/>
    <x v="0"/>
    <s v="Proveedores en Moneda extranjera - USD"/>
    <x v="0"/>
    <x v="1"/>
    <x v="87"/>
    <s v="                     "/>
    <x v="1"/>
    <s v="OP00000351           "/>
    <x v="0"/>
    <x v="1"/>
    <x v="412"/>
    <x v="2"/>
    <x v="0"/>
    <x v="1"/>
    <x v="0"/>
    <x v="11"/>
    <x v="0"/>
    <x v="0"/>
  </r>
  <r>
    <x v="2202"/>
    <x v="1"/>
    <x v="2"/>
    <x v="0"/>
    <x v="11"/>
    <x v="245"/>
    <s v="F10-000-10131"/>
    <x v="6"/>
    <n v="0"/>
    <n v="250000"/>
    <n v="-250000"/>
    <x v="0"/>
    <s v="TW - Servicios Admtvos Diciemb"/>
    <x v="0"/>
    <x v="0"/>
    <n v="0"/>
    <x v="0"/>
    <x v="3"/>
    <x v="2189"/>
    <n v="250000"/>
    <n v="0"/>
    <s v="OP00000352"/>
    <s v="GPR00013"/>
    <x v="278"/>
    <x v="0"/>
    <x v="437"/>
    <x v="6"/>
    <x v="0"/>
    <x v="0"/>
    <x v="6"/>
    <x v="0"/>
    <x v="0"/>
    <s v="HSBC  current account 10120 Mexico Op.Co. MXN"/>
    <x v="0"/>
    <x v="0"/>
    <x v="273"/>
    <s v="                     "/>
    <x v="1"/>
    <s v="OP00000352           "/>
    <x v="0"/>
    <x v="1"/>
    <x v="413"/>
    <x v="2"/>
    <x v="0"/>
    <x v="1"/>
    <x v="0"/>
    <x v="11"/>
    <x v="0"/>
    <x v="0"/>
  </r>
  <r>
    <x v="2202"/>
    <x v="1"/>
    <x v="2"/>
    <x v="0"/>
    <x v="11"/>
    <x v="245"/>
    <s v="F10-000-20501"/>
    <x v="18"/>
    <n v="250000"/>
    <n v="0"/>
    <n v="250000"/>
    <x v="0"/>
    <s v="TW - Servicios Admtvos Diciemb"/>
    <x v="0"/>
    <x v="0"/>
    <n v="0"/>
    <x v="0"/>
    <x v="3"/>
    <x v="2189"/>
    <n v="0"/>
    <n v="250000"/>
    <s v="OP00000352"/>
    <s v="GPR00013"/>
    <x v="278"/>
    <x v="0"/>
    <x v="437"/>
    <x v="18"/>
    <x v="0"/>
    <x v="0"/>
    <x v="18"/>
    <x v="0"/>
    <x v="0"/>
    <s v="Intercompany Payable - current"/>
    <x v="0"/>
    <x v="1"/>
    <x v="273"/>
    <s v="                     "/>
    <x v="1"/>
    <s v="OP00000352           "/>
    <x v="0"/>
    <x v="1"/>
    <x v="413"/>
    <x v="2"/>
    <x v="0"/>
    <x v="1"/>
    <x v="0"/>
    <x v="11"/>
    <x v="0"/>
    <x v="0"/>
  </r>
  <r>
    <x v="2202"/>
    <x v="1"/>
    <x v="2"/>
    <x v="0"/>
    <x v="11"/>
    <x v="245"/>
    <s v="F10-000-21323"/>
    <x v="12"/>
    <n v="34482.760009999998"/>
    <n v="0"/>
    <n v="34482.760009999998"/>
    <x v="0"/>
    <s v="TW - Servicios Admtvos Diciemb"/>
    <x v="0"/>
    <x v="0"/>
    <n v="0"/>
    <x v="0"/>
    <x v="3"/>
    <x v="2189"/>
    <n v="0"/>
    <n v="34482.760009999998"/>
    <s v="OP00000352"/>
    <s v="GPR00013"/>
    <x v="278"/>
    <x v="0"/>
    <x v="437"/>
    <x v="12"/>
    <x v="0"/>
    <x v="0"/>
    <x v="12"/>
    <x v="0"/>
    <x v="0"/>
    <s v="VAT Input: Mexico 16% paid (A/P)"/>
    <x v="0"/>
    <x v="1"/>
    <x v="273"/>
    <s v="                     "/>
    <x v="1"/>
    <s v="OP00000352           "/>
    <x v="0"/>
    <x v="1"/>
    <x v="413"/>
    <x v="2"/>
    <x v="0"/>
    <x v="1"/>
    <x v="0"/>
    <x v="11"/>
    <x v="0"/>
    <x v="0"/>
  </r>
  <r>
    <x v="2202"/>
    <x v="1"/>
    <x v="2"/>
    <x v="0"/>
    <x v="11"/>
    <x v="245"/>
    <s v="F10-000-21325"/>
    <x v="13"/>
    <n v="0"/>
    <n v="34482.760009999998"/>
    <n v="-34482.760009999998"/>
    <x v="0"/>
    <s v="TW - Servicios Admtvos Diciemb"/>
    <x v="0"/>
    <x v="0"/>
    <n v="0"/>
    <x v="0"/>
    <x v="3"/>
    <x v="2189"/>
    <n v="34482.760009999998"/>
    <n v="0"/>
    <s v="OP00000352"/>
    <s v="GPR00013"/>
    <x v="278"/>
    <x v="0"/>
    <x v="437"/>
    <x v="13"/>
    <x v="0"/>
    <x v="0"/>
    <x v="13"/>
    <x v="0"/>
    <x v="0"/>
    <s v="VAT Input: Mexico 16% accrued (A/P)"/>
    <x v="0"/>
    <x v="1"/>
    <x v="273"/>
    <s v="                     "/>
    <x v="1"/>
    <s v="OP00000352           "/>
    <x v="0"/>
    <x v="1"/>
    <x v="413"/>
    <x v="2"/>
    <x v="0"/>
    <x v="1"/>
    <x v="0"/>
    <x v="11"/>
    <x v="0"/>
    <x v="0"/>
  </r>
  <r>
    <x v="2203"/>
    <x v="1"/>
    <x v="2"/>
    <x v="0"/>
    <x v="11"/>
    <x v="240"/>
    <s v="F10-000-10131"/>
    <x v="6"/>
    <n v="0"/>
    <n v="221000"/>
    <n v="-221000"/>
    <x v="0"/>
    <s v="TW - Servicios Admtvos Diciemb"/>
    <x v="0"/>
    <x v="0"/>
    <n v="0"/>
    <x v="0"/>
    <x v="3"/>
    <x v="2190"/>
    <n v="221000"/>
    <n v="0"/>
    <s v="OP00000353"/>
    <s v="GPR00013"/>
    <x v="278"/>
    <x v="0"/>
    <x v="437"/>
    <x v="6"/>
    <x v="0"/>
    <x v="0"/>
    <x v="6"/>
    <x v="0"/>
    <x v="0"/>
    <s v="HSBC  current account 10120 Mexico Op.Co. MXN"/>
    <x v="0"/>
    <x v="0"/>
    <x v="273"/>
    <s v="                     "/>
    <x v="1"/>
    <s v="OP00000353           "/>
    <x v="0"/>
    <x v="1"/>
    <x v="414"/>
    <x v="2"/>
    <x v="0"/>
    <x v="1"/>
    <x v="0"/>
    <x v="11"/>
    <x v="0"/>
    <x v="0"/>
  </r>
  <r>
    <x v="2203"/>
    <x v="1"/>
    <x v="2"/>
    <x v="0"/>
    <x v="11"/>
    <x v="240"/>
    <s v="F10-000-20501"/>
    <x v="18"/>
    <n v="142186.38"/>
    <n v="0"/>
    <n v="142186.38"/>
    <x v="0"/>
    <s v="TW - Servicios Admtvos Diciemb"/>
    <x v="0"/>
    <x v="0"/>
    <n v="0"/>
    <x v="0"/>
    <x v="3"/>
    <x v="2190"/>
    <n v="0"/>
    <n v="142186.38"/>
    <s v="OP00000353"/>
    <s v="GPR00013"/>
    <x v="278"/>
    <x v="0"/>
    <x v="437"/>
    <x v="18"/>
    <x v="0"/>
    <x v="0"/>
    <x v="18"/>
    <x v="0"/>
    <x v="0"/>
    <s v="Intercompany Payable - current"/>
    <x v="0"/>
    <x v="1"/>
    <x v="273"/>
    <s v="                     "/>
    <x v="1"/>
    <s v="OP00000353           "/>
    <x v="0"/>
    <x v="1"/>
    <x v="414"/>
    <x v="2"/>
    <x v="0"/>
    <x v="1"/>
    <x v="0"/>
    <x v="11"/>
    <x v="0"/>
    <x v="0"/>
  </r>
  <r>
    <x v="2203"/>
    <x v="1"/>
    <x v="2"/>
    <x v="0"/>
    <x v="11"/>
    <x v="240"/>
    <s v="F10-000-20501"/>
    <x v="18"/>
    <n v="78813.62"/>
    <n v="0"/>
    <n v="78813.62"/>
    <x v="0"/>
    <s v="TW - Servicios Admtvos Diciemb"/>
    <x v="0"/>
    <x v="0"/>
    <n v="0"/>
    <x v="0"/>
    <x v="3"/>
    <x v="2190"/>
    <n v="0"/>
    <n v="78813.62"/>
    <s v="OP00000353"/>
    <s v="GPR00013"/>
    <x v="278"/>
    <x v="0"/>
    <x v="437"/>
    <x v="18"/>
    <x v="0"/>
    <x v="0"/>
    <x v="18"/>
    <x v="0"/>
    <x v="0"/>
    <s v="Intercompany Payable - current"/>
    <x v="0"/>
    <x v="1"/>
    <x v="273"/>
    <s v="                     "/>
    <x v="1"/>
    <s v="OP00000353           "/>
    <x v="0"/>
    <x v="1"/>
    <x v="414"/>
    <x v="2"/>
    <x v="0"/>
    <x v="1"/>
    <x v="0"/>
    <x v="11"/>
    <x v="0"/>
    <x v="0"/>
  </r>
  <r>
    <x v="2203"/>
    <x v="1"/>
    <x v="2"/>
    <x v="0"/>
    <x v="11"/>
    <x v="240"/>
    <s v="F10-000-21323"/>
    <x v="12"/>
    <n v="19611.915270000001"/>
    <n v="0"/>
    <n v="19611.915270000001"/>
    <x v="0"/>
    <s v="TW - Servicios Admtvos Diciemb"/>
    <x v="0"/>
    <x v="0"/>
    <n v="0"/>
    <x v="0"/>
    <x v="3"/>
    <x v="2190"/>
    <n v="0"/>
    <n v="19611.915270000001"/>
    <s v="OP00000353"/>
    <s v="GPR00013"/>
    <x v="278"/>
    <x v="0"/>
    <x v="437"/>
    <x v="12"/>
    <x v="0"/>
    <x v="0"/>
    <x v="12"/>
    <x v="0"/>
    <x v="0"/>
    <s v="VAT Input: Mexico 16% paid (A/P)"/>
    <x v="0"/>
    <x v="1"/>
    <x v="273"/>
    <s v="                     "/>
    <x v="1"/>
    <s v="OP00000353           "/>
    <x v="0"/>
    <x v="1"/>
    <x v="414"/>
    <x v="2"/>
    <x v="0"/>
    <x v="1"/>
    <x v="0"/>
    <x v="11"/>
    <x v="0"/>
    <x v="0"/>
  </r>
  <r>
    <x v="2203"/>
    <x v="1"/>
    <x v="2"/>
    <x v="0"/>
    <x v="11"/>
    <x v="240"/>
    <s v="F10-000-21323"/>
    <x v="12"/>
    <n v="10870.84541"/>
    <n v="0"/>
    <n v="10870.84541"/>
    <x v="0"/>
    <s v="TW - Servicios Admtvos Diciemb"/>
    <x v="0"/>
    <x v="0"/>
    <n v="0"/>
    <x v="0"/>
    <x v="3"/>
    <x v="2190"/>
    <n v="0"/>
    <n v="10870.84541"/>
    <s v="OP00000353"/>
    <s v="GPR00013"/>
    <x v="278"/>
    <x v="0"/>
    <x v="437"/>
    <x v="12"/>
    <x v="0"/>
    <x v="0"/>
    <x v="12"/>
    <x v="0"/>
    <x v="0"/>
    <s v="VAT Input: Mexico 16% paid (A/P)"/>
    <x v="0"/>
    <x v="1"/>
    <x v="273"/>
    <s v="                     "/>
    <x v="1"/>
    <s v="OP00000353           "/>
    <x v="0"/>
    <x v="1"/>
    <x v="414"/>
    <x v="2"/>
    <x v="0"/>
    <x v="1"/>
    <x v="0"/>
    <x v="11"/>
    <x v="0"/>
    <x v="0"/>
  </r>
  <r>
    <x v="2203"/>
    <x v="1"/>
    <x v="2"/>
    <x v="0"/>
    <x v="11"/>
    <x v="240"/>
    <s v="F10-000-21325"/>
    <x v="13"/>
    <n v="0"/>
    <n v="19611.915270000001"/>
    <n v="-19611.915270000001"/>
    <x v="0"/>
    <s v="TW - Servicios Admtvos Diciemb"/>
    <x v="0"/>
    <x v="0"/>
    <n v="0"/>
    <x v="0"/>
    <x v="3"/>
    <x v="2190"/>
    <n v="19611.915270000001"/>
    <n v="0"/>
    <s v="OP00000353"/>
    <s v="GPR00013"/>
    <x v="278"/>
    <x v="0"/>
    <x v="437"/>
    <x v="13"/>
    <x v="0"/>
    <x v="0"/>
    <x v="13"/>
    <x v="0"/>
    <x v="0"/>
    <s v="VAT Input: Mexico 16% accrued (A/P)"/>
    <x v="0"/>
    <x v="1"/>
    <x v="273"/>
    <s v="                     "/>
    <x v="1"/>
    <s v="OP00000353           "/>
    <x v="0"/>
    <x v="1"/>
    <x v="414"/>
    <x v="2"/>
    <x v="0"/>
    <x v="1"/>
    <x v="0"/>
    <x v="11"/>
    <x v="0"/>
    <x v="0"/>
  </r>
  <r>
    <x v="2203"/>
    <x v="1"/>
    <x v="2"/>
    <x v="0"/>
    <x v="11"/>
    <x v="240"/>
    <s v="F10-000-21325"/>
    <x v="13"/>
    <n v="0"/>
    <n v="10870.84541"/>
    <n v="-10870.84541"/>
    <x v="0"/>
    <s v="TW - Servicios Admtvos Diciemb"/>
    <x v="0"/>
    <x v="0"/>
    <n v="0"/>
    <x v="0"/>
    <x v="3"/>
    <x v="2190"/>
    <n v="10870.84541"/>
    <n v="0"/>
    <s v="OP00000353"/>
    <s v="GPR00013"/>
    <x v="278"/>
    <x v="0"/>
    <x v="437"/>
    <x v="13"/>
    <x v="0"/>
    <x v="0"/>
    <x v="13"/>
    <x v="0"/>
    <x v="0"/>
    <s v="VAT Input: Mexico 16% accrued (A/P)"/>
    <x v="0"/>
    <x v="1"/>
    <x v="273"/>
    <s v="                     "/>
    <x v="1"/>
    <s v="OP00000353           "/>
    <x v="0"/>
    <x v="1"/>
    <x v="414"/>
    <x v="2"/>
    <x v="0"/>
    <x v="1"/>
    <x v="0"/>
    <x v="11"/>
    <x v="0"/>
    <x v="0"/>
  </r>
  <r>
    <x v="2204"/>
    <x v="1"/>
    <x v="4"/>
    <x v="0"/>
    <x v="11"/>
    <x v="240"/>
    <s v="F10-000-20310"/>
    <x v="11"/>
    <n v="1811"/>
    <n v="0"/>
    <n v="1811"/>
    <x v="0"/>
    <s v="Cuentas por pagar"/>
    <x v="0"/>
    <x v="0"/>
    <n v="0"/>
    <x v="0"/>
    <x v="4"/>
    <x v="2191"/>
    <n v="0"/>
    <n v="1811"/>
    <s v="DSE44025"/>
    <s v="GPR00049"/>
    <x v="406"/>
    <x v="0"/>
    <x v="45"/>
    <x v="11"/>
    <x v="0"/>
    <x v="0"/>
    <x v="11"/>
    <x v="0"/>
    <x v="0"/>
    <s v="Accounts Payable Trade"/>
    <x v="0"/>
    <x v="1"/>
    <x v="393"/>
    <s v="                     "/>
    <x v="2"/>
    <s v="00000000000000606    "/>
    <x v="0"/>
    <x v="1"/>
    <x v="0"/>
    <x v="2"/>
    <x v="1"/>
    <x v="1"/>
    <x v="0"/>
    <x v="11"/>
    <x v="0"/>
    <x v="0"/>
  </r>
  <r>
    <x v="2204"/>
    <x v="1"/>
    <x v="4"/>
    <x v="0"/>
    <x v="11"/>
    <x v="240"/>
    <s v="F10-000-21325"/>
    <x v="13"/>
    <n v="0"/>
    <n v="256"/>
    <n v="-256"/>
    <x v="0"/>
    <s v="Impuesto"/>
    <x v="0"/>
    <x v="0"/>
    <n v="0"/>
    <x v="0"/>
    <x v="4"/>
    <x v="2191"/>
    <n v="256"/>
    <n v="0"/>
    <s v="DSE44025"/>
    <s v="GPR00049"/>
    <x v="406"/>
    <x v="0"/>
    <x v="45"/>
    <x v="13"/>
    <x v="0"/>
    <x v="0"/>
    <x v="13"/>
    <x v="0"/>
    <x v="0"/>
    <s v="VAT Input: Mexico 16% accrued (A/P)"/>
    <x v="0"/>
    <x v="1"/>
    <x v="393"/>
    <s v="                     "/>
    <x v="2"/>
    <s v="00000000000000606    "/>
    <x v="0"/>
    <x v="1"/>
    <x v="0"/>
    <x v="2"/>
    <x v="1"/>
    <x v="1"/>
    <x v="0"/>
    <x v="11"/>
    <x v="0"/>
    <x v="0"/>
  </r>
  <r>
    <x v="2204"/>
    <x v="1"/>
    <x v="4"/>
    <x v="0"/>
    <x v="11"/>
    <x v="240"/>
    <s v="F10-000-62110"/>
    <x v="44"/>
    <n v="0"/>
    <n v="1555"/>
    <n v="-1555"/>
    <x v="0"/>
    <s v="Compras"/>
    <x v="0"/>
    <x v="0"/>
    <n v="0"/>
    <x v="0"/>
    <x v="4"/>
    <x v="2191"/>
    <n v="1555"/>
    <n v="0"/>
    <s v="DSE44025"/>
    <s v="GPR00049"/>
    <x v="406"/>
    <x v="0"/>
    <x v="45"/>
    <x v="44"/>
    <x v="0"/>
    <x v="0"/>
    <x v="44"/>
    <x v="0"/>
    <x v="0"/>
    <s v="Airfare Expense"/>
    <x v="1"/>
    <x v="2"/>
    <x v="393"/>
    <s v="                     "/>
    <x v="2"/>
    <s v="00000000000000606    "/>
    <x v="0"/>
    <x v="1"/>
    <x v="0"/>
    <x v="2"/>
    <x v="1"/>
    <x v="1"/>
    <x v="0"/>
    <x v="11"/>
    <x v="0"/>
    <x v="0"/>
  </r>
  <r>
    <x v="2205"/>
    <x v="1"/>
    <x v="2"/>
    <x v="0"/>
    <x v="11"/>
    <x v="246"/>
    <s v="F10-000-10131"/>
    <x v="6"/>
    <n v="0"/>
    <n v="61668.79"/>
    <n v="-61668.79"/>
    <x v="0"/>
    <s v="TW- Varias Facturas Dyana Peña"/>
    <x v="0"/>
    <x v="0"/>
    <n v="0"/>
    <x v="0"/>
    <x v="3"/>
    <x v="2192"/>
    <n v="61668.79"/>
    <n v="0"/>
    <s v="OP00000354"/>
    <s v="GPR00093"/>
    <x v="522"/>
    <x v="0"/>
    <x v="438"/>
    <x v="6"/>
    <x v="0"/>
    <x v="0"/>
    <x v="6"/>
    <x v="0"/>
    <x v="0"/>
    <s v="HSBC  current account 10120 Mexico Op.Co. MXN"/>
    <x v="0"/>
    <x v="0"/>
    <x v="505"/>
    <s v="                     "/>
    <x v="1"/>
    <s v="OP00000354           "/>
    <x v="0"/>
    <x v="1"/>
    <x v="415"/>
    <x v="2"/>
    <x v="0"/>
    <x v="1"/>
    <x v="0"/>
    <x v="11"/>
    <x v="0"/>
    <x v="0"/>
  </r>
  <r>
    <x v="2205"/>
    <x v="1"/>
    <x v="2"/>
    <x v="0"/>
    <x v="11"/>
    <x v="246"/>
    <s v="F10-000-20310"/>
    <x v="11"/>
    <n v="1500"/>
    <n v="0"/>
    <n v="1500"/>
    <x v="0"/>
    <s v="TW- Varias Facturas Dyana Peña"/>
    <x v="0"/>
    <x v="0"/>
    <n v="0"/>
    <x v="0"/>
    <x v="3"/>
    <x v="2192"/>
    <n v="0"/>
    <n v="1500"/>
    <s v="OP00000354"/>
    <s v="GPR00093"/>
    <x v="522"/>
    <x v="0"/>
    <x v="438"/>
    <x v="11"/>
    <x v="0"/>
    <x v="0"/>
    <x v="11"/>
    <x v="0"/>
    <x v="0"/>
    <s v="Accounts Payable Trade"/>
    <x v="0"/>
    <x v="1"/>
    <x v="505"/>
    <s v="                     "/>
    <x v="1"/>
    <s v="OP00000354           "/>
    <x v="0"/>
    <x v="1"/>
    <x v="415"/>
    <x v="2"/>
    <x v="0"/>
    <x v="1"/>
    <x v="0"/>
    <x v="11"/>
    <x v="0"/>
    <x v="0"/>
  </r>
  <r>
    <x v="2205"/>
    <x v="1"/>
    <x v="2"/>
    <x v="0"/>
    <x v="11"/>
    <x v="246"/>
    <s v="F10-000-20310"/>
    <x v="11"/>
    <n v="25192.86"/>
    <n v="0"/>
    <n v="25192.86"/>
    <x v="0"/>
    <s v="TW- Varias Facturas Dyana Peña"/>
    <x v="0"/>
    <x v="0"/>
    <n v="0"/>
    <x v="0"/>
    <x v="3"/>
    <x v="2192"/>
    <n v="0"/>
    <n v="25192.86"/>
    <s v="OP00000354"/>
    <s v="GPR00093"/>
    <x v="522"/>
    <x v="0"/>
    <x v="438"/>
    <x v="11"/>
    <x v="0"/>
    <x v="0"/>
    <x v="11"/>
    <x v="0"/>
    <x v="0"/>
    <s v="Accounts Payable Trade"/>
    <x v="0"/>
    <x v="1"/>
    <x v="505"/>
    <s v="                     "/>
    <x v="1"/>
    <s v="OP00000354           "/>
    <x v="0"/>
    <x v="1"/>
    <x v="415"/>
    <x v="2"/>
    <x v="0"/>
    <x v="1"/>
    <x v="0"/>
    <x v="11"/>
    <x v="0"/>
    <x v="0"/>
  </r>
  <r>
    <x v="2205"/>
    <x v="1"/>
    <x v="2"/>
    <x v="0"/>
    <x v="11"/>
    <x v="246"/>
    <s v="F10-000-20310"/>
    <x v="11"/>
    <n v="34975.93"/>
    <n v="0"/>
    <n v="34975.93"/>
    <x v="0"/>
    <s v="TW- Varias Facturas Dyana Peña"/>
    <x v="0"/>
    <x v="0"/>
    <n v="0"/>
    <x v="0"/>
    <x v="3"/>
    <x v="2192"/>
    <n v="0"/>
    <n v="34975.93"/>
    <s v="OP00000354"/>
    <s v="GPR00093"/>
    <x v="522"/>
    <x v="0"/>
    <x v="438"/>
    <x v="11"/>
    <x v="0"/>
    <x v="0"/>
    <x v="11"/>
    <x v="0"/>
    <x v="0"/>
    <s v="Accounts Payable Trade"/>
    <x v="0"/>
    <x v="1"/>
    <x v="505"/>
    <s v="                     "/>
    <x v="1"/>
    <s v="OP00000354           "/>
    <x v="0"/>
    <x v="1"/>
    <x v="415"/>
    <x v="2"/>
    <x v="0"/>
    <x v="1"/>
    <x v="0"/>
    <x v="11"/>
    <x v="0"/>
    <x v="0"/>
  </r>
  <r>
    <x v="2205"/>
    <x v="1"/>
    <x v="2"/>
    <x v="0"/>
    <x v="11"/>
    <x v="246"/>
    <s v="F10-000-21323"/>
    <x v="12"/>
    <n v="251.76"/>
    <n v="0"/>
    <n v="251.76"/>
    <x v="0"/>
    <s v="TW- Varias Facturas Dyana Peña"/>
    <x v="0"/>
    <x v="0"/>
    <n v="0"/>
    <x v="0"/>
    <x v="3"/>
    <x v="2192"/>
    <n v="0"/>
    <n v="251.76"/>
    <s v="OP00000354"/>
    <s v="GPR00093"/>
    <x v="522"/>
    <x v="0"/>
    <x v="438"/>
    <x v="12"/>
    <x v="0"/>
    <x v="0"/>
    <x v="12"/>
    <x v="0"/>
    <x v="0"/>
    <s v="VAT Input: Mexico 16% paid (A/P)"/>
    <x v="0"/>
    <x v="1"/>
    <x v="505"/>
    <s v="                     "/>
    <x v="1"/>
    <s v="OP00000354           "/>
    <x v="0"/>
    <x v="1"/>
    <x v="415"/>
    <x v="2"/>
    <x v="0"/>
    <x v="1"/>
    <x v="0"/>
    <x v="11"/>
    <x v="0"/>
    <x v="0"/>
  </r>
  <r>
    <x v="2205"/>
    <x v="1"/>
    <x v="2"/>
    <x v="0"/>
    <x v="11"/>
    <x v="246"/>
    <s v="F10-000-21323"/>
    <x v="12"/>
    <n v="4228.32"/>
    <n v="0"/>
    <n v="4228.32"/>
    <x v="0"/>
    <s v="TW- Varias Facturas Dyana Peña"/>
    <x v="0"/>
    <x v="0"/>
    <n v="0"/>
    <x v="0"/>
    <x v="3"/>
    <x v="2192"/>
    <n v="0"/>
    <n v="4228.32"/>
    <s v="OP00000354"/>
    <s v="GPR00093"/>
    <x v="522"/>
    <x v="0"/>
    <x v="438"/>
    <x v="12"/>
    <x v="0"/>
    <x v="0"/>
    <x v="12"/>
    <x v="0"/>
    <x v="0"/>
    <s v="VAT Input: Mexico 16% paid (A/P)"/>
    <x v="0"/>
    <x v="1"/>
    <x v="505"/>
    <s v="                     "/>
    <x v="1"/>
    <s v="OP00000354           "/>
    <x v="0"/>
    <x v="1"/>
    <x v="415"/>
    <x v="2"/>
    <x v="0"/>
    <x v="1"/>
    <x v="0"/>
    <x v="11"/>
    <x v="0"/>
    <x v="0"/>
  </r>
  <r>
    <x v="2205"/>
    <x v="1"/>
    <x v="2"/>
    <x v="0"/>
    <x v="11"/>
    <x v="246"/>
    <s v="F10-000-21323"/>
    <x v="12"/>
    <n v="5870.29"/>
    <n v="0"/>
    <n v="5870.29"/>
    <x v="0"/>
    <s v="TW- Varias Facturas Dyana Peña"/>
    <x v="0"/>
    <x v="0"/>
    <n v="0"/>
    <x v="0"/>
    <x v="3"/>
    <x v="2192"/>
    <n v="0"/>
    <n v="5870.29"/>
    <s v="OP00000354"/>
    <s v="GPR00093"/>
    <x v="522"/>
    <x v="0"/>
    <x v="438"/>
    <x v="12"/>
    <x v="0"/>
    <x v="0"/>
    <x v="12"/>
    <x v="0"/>
    <x v="0"/>
    <s v="VAT Input: Mexico 16% paid (A/P)"/>
    <x v="0"/>
    <x v="1"/>
    <x v="505"/>
    <s v="                     "/>
    <x v="1"/>
    <s v="OP00000354           "/>
    <x v="0"/>
    <x v="1"/>
    <x v="415"/>
    <x v="2"/>
    <x v="0"/>
    <x v="1"/>
    <x v="0"/>
    <x v="11"/>
    <x v="0"/>
    <x v="0"/>
  </r>
  <r>
    <x v="2205"/>
    <x v="1"/>
    <x v="2"/>
    <x v="0"/>
    <x v="11"/>
    <x v="246"/>
    <s v="F10-000-21325"/>
    <x v="13"/>
    <n v="0"/>
    <n v="251.76"/>
    <n v="-251.76"/>
    <x v="0"/>
    <s v="TW- Varias Facturas Dyana Peña"/>
    <x v="0"/>
    <x v="0"/>
    <n v="0"/>
    <x v="0"/>
    <x v="3"/>
    <x v="2192"/>
    <n v="251.76"/>
    <n v="0"/>
    <s v="OP00000354"/>
    <s v="GPR00093"/>
    <x v="522"/>
    <x v="0"/>
    <x v="438"/>
    <x v="13"/>
    <x v="0"/>
    <x v="0"/>
    <x v="13"/>
    <x v="0"/>
    <x v="0"/>
    <s v="VAT Input: Mexico 16% accrued (A/P)"/>
    <x v="0"/>
    <x v="1"/>
    <x v="505"/>
    <s v="                     "/>
    <x v="1"/>
    <s v="OP00000354           "/>
    <x v="0"/>
    <x v="1"/>
    <x v="415"/>
    <x v="2"/>
    <x v="0"/>
    <x v="1"/>
    <x v="0"/>
    <x v="11"/>
    <x v="0"/>
    <x v="0"/>
  </r>
  <r>
    <x v="2205"/>
    <x v="1"/>
    <x v="2"/>
    <x v="0"/>
    <x v="11"/>
    <x v="246"/>
    <s v="F10-000-21325"/>
    <x v="13"/>
    <n v="0"/>
    <n v="4228.32"/>
    <n v="-4228.32"/>
    <x v="0"/>
    <s v="TW- Varias Facturas Dyana Peña"/>
    <x v="0"/>
    <x v="0"/>
    <n v="0"/>
    <x v="0"/>
    <x v="3"/>
    <x v="2192"/>
    <n v="4228.32"/>
    <n v="0"/>
    <s v="OP00000354"/>
    <s v="GPR00093"/>
    <x v="522"/>
    <x v="0"/>
    <x v="438"/>
    <x v="13"/>
    <x v="0"/>
    <x v="0"/>
    <x v="13"/>
    <x v="0"/>
    <x v="0"/>
    <s v="VAT Input: Mexico 16% accrued (A/P)"/>
    <x v="0"/>
    <x v="1"/>
    <x v="505"/>
    <s v="                     "/>
    <x v="1"/>
    <s v="OP00000354           "/>
    <x v="0"/>
    <x v="1"/>
    <x v="415"/>
    <x v="2"/>
    <x v="0"/>
    <x v="1"/>
    <x v="0"/>
    <x v="11"/>
    <x v="0"/>
    <x v="0"/>
  </r>
  <r>
    <x v="2205"/>
    <x v="1"/>
    <x v="2"/>
    <x v="0"/>
    <x v="11"/>
    <x v="246"/>
    <s v="F10-000-21325"/>
    <x v="13"/>
    <n v="0"/>
    <n v="5870.29"/>
    <n v="-5870.29"/>
    <x v="0"/>
    <s v="TW- Varias Facturas Dyana Peña"/>
    <x v="0"/>
    <x v="0"/>
    <n v="0"/>
    <x v="0"/>
    <x v="3"/>
    <x v="2192"/>
    <n v="5870.29"/>
    <n v="0"/>
    <s v="OP00000354"/>
    <s v="GPR00093"/>
    <x v="522"/>
    <x v="0"/>
    <x v="438"/>
    <x v="13"/>
    <x v="0"/>
    <x v="0"/>
    <x v="13"/>
    <x v="0"/>
    <x v="0"/>
    <s v="VAT Input: Mexico 16% accrued (A/P)"/>
    <x v="0"/>
    <x v="1"/>
    <x v="505"/>
    <s v="                     "/>
    <x v="1"/>
    <s v="OP00000354           "/>
    <x v="0"/>
    <x v="1"/>
    <x v="415"/>
    <x v="2"/>
    <x v="0"/>
    <x v="1"/>
    <x v="0"/>
    <x v="11"/>
    <x v="0"/>
    <x v="0"/>
  </r>
  <r>
    <x v="2205"/>
    <x v="1"/>
    <x v="2"/>
    <x v="0"/>
    <x v="11"/>
    <x v="246"/>
    <s v="F10-000-26041"/>
    <x v="14"/>
    <n v="157.35"/>
    <n v="0"/>
    <n v="157.35"/>
    <x v="0"/>
    <s v="TW- Varias Facturas Dyana Peña"/>
    <x v="0"/>
    <x v="0"/>
    <n v="0"/>
    <x v="0"/>
    <x v="3"/>
    <x v="2192"/>
    <n v="0"/>
    <n v="157.35"/>
    <s v="OP00000354"/>
    <s v="GPR00093"/>
    <x v="522"/>
    <x v="0"/>
    <x v="438"/>
    <x v="14"/>
    <x v="0"/>
    <x v="0"/>
    <x v="14"/>
    <x v="0"/>
    <x v="0"/>
    <s v="Retención ISR Devengado"/>
    <x v="0"/>
    <x v="1"/>
    <x v="505"/>
    <s v="                     "/>
    <x v="1"/>
    <s v="OP00000354           "/>
    <x v="0"/>
    <x v="1"/>
    <x v="415"/>
    <x v="2"/>
    <x v="0"/>
    <x v="1"/>
    <x v="0"/>
    <x v="11"/>
    <x v="0"/>
    <x v="0"/>
  </r>
  <r>
    <x v="2205"/>
    <x v="1"/>
    <x v="2"/>
    <x v="0"/>
    <x v="11"/>
    <x v="246"/>
    <s v="F10-000-26041"/>
    <x v="14"/>
    <n v="2642.7"/>
    <n v="0"/>
    <n v="2642.7"/>
    <x v="0"/>
    <s v="TW- Varias Facturas Dyana Peña"/>
    <x v="0"/>
    <x v="0"/>
    <n v="0"/>
    <x v="0"/>
    <x v="3"/>
    <x v="2192"/>
    <n v="0"/>
    <n v="2642.7"/>
    <s v="OP00000354"/>
    <s v="GPR00093"/>
    <x v="522"/>
    <x v="0"/>
    <x v="438"/>
    <x v="14"/>
    <x v="0"/>
    <x v="0"/>
    <x v="14"/>
    <x v="0"/>
    <x v="0"/>
    <s v="Retención ISR Devengado"/>
    <x v="0"/>
    <x v="1"/>
    <x v="505"/>
    <s v="                     "/>
    <x v="1"/>
    <s v="OP00000354           "/>
    <x v="0"/>
    <x v="1"/>
    <x v="415"/>
    <x v="2"/>
    <x v="0"/>
    <x v="1"/>
    <x v="0"/>
    <x v="11"/>
    <x v="0"/>
    <x v="0"/>
  </r>
  <r>
    <x v="2205"/>
    <x v="1"/>
    <x v="2"/>
    <x v="0"/>
    <x v="11"/>
    <x v="246"/>
    <s v="F10-000-26041"/>
    <x v="14"/>
    <n v="3668.93"/>
    <n v="0"/>
    <n v="3668.93"/>
    <x v="0"/>
    <s v="TW- Varias Facturas Dyana Peña"/>
    <x v="0"/>
    <x v="0"/>
    <n v="0"/>
    <x v="0"/>
    <x v="3"/>
    <x v="2192"/>
    <n v="0"/>
    <n v="3668.93"/>
    <s v="OP00000354"/>
    <s v="GPR00093"/>
    <x v="522"/>
    <x v="0"/>
    <x v="438"/>
    <x v="14"/>
    <x v="0"/>
    <x v="0"/>
    <x v="14"/>
    <x v="0"/>
    <x v="0"/>
    <s v="Retención ISR Devengado"/>
    <x v="0"/>
    <x v="1"/>
    <x v="505"/>
    <s v="                     "/>
    <x v="1"/>
    <s v="OP00000354           "/>
    <x v="0"/>
    <x v="1"/>
    <x v="415"/>
    <x v="2"/>
    <x v="0"/>
    <x v="1"/>
    <x v="0"/>
    <x v="11"/>
    <x v="0"/>
    <x v="0"/>
  </r>
  <r>
    <x v="2205"/>
    <x v="1"/>
    <x v="2"/>
    <x v="0"/>
    <x v="11"/>
    <x v="246"/>
    <s v="F10-000-26042"/>
    <x v="15"/>
    <n v="167.89"/>
    <n v="0"/>
    <n v="167.89"/>
    <x v="0"/>
    <s v="TW- Varias Facturas Dyana Peña"/>
    <x v="0"/>
    <x v="0"/>
    <n v="0"/>
    <x v="0"/>
    <x v="3"/>
    <x v="2192"/>
    <n v="0"/>
    <n v="167.89"/>
    <s v="OP00000354"/>
    <s v="GPR00093"/>
    <x v="522"/>
    <x v="0"/>
    <x v="438"/>
    <x v="15"/>
    <x v="0"/>
    <x v="0"/>
    <x v="15"/>
    <x v="0"/>
    <x v="0"/>
    <s v="Retención IVA"/>
    <x v="0"/>
    <x v="1"/>
    <x v="505"/>
    <s v="                     "/>
    <x v="1"/>
    <s v="OP00000354           "/>
    <x v="0"/>
    <x v="1"/>
    <x v="415"/>
    <x v="2"/>
    <x v="0"/>
    <x v="1"/>
    <x v="0"/>
    <x v="11"/>
    <x v="0"/>
    <x v="0"/>
  </r>
  <r>
    <x v="2205"/>
    <x v="1"/>
    <x v="2"/>
    <x v="0"/>
    <x v="11"/>
    <x v="246"/>
    <s v="F10-000-26042"/>
    <x v="15"/>
    <n v="2819.76"/>
    <n v="0"/>
    <n v="2819.76"/>
    <x v="0"/>
    <s v="TW- Varias Facturas Dyana Peña"/>
    <x v="0"/>
    <x v="0"/>
    <n v="0"/>
    <x v="0"/>
    <x v="3"/>
    <x v="2192"/>
    <n v="0"/>
    <n v="2819.76"/>
    <s v="OP00000354"/>
    <s v="GPR00093"/>
    <x v="522"/>
    <x v="0"/>
    <x v="438"/>
    <x v="15"/>
    <x v="0"/>
    <x v="0"/>
    <x v="15"/>
    <x v="0"/>
    <x v="0"/>
    <s v="Retención IVA"/>
    <x v="0"/>
    <x v="1"/>
    <x v="505"/>
    <s v="                     "/>
    <x v="1"/>
    <s v="OP00000354           "/>
    <x v="0"/>
    <x v="1"/>
    <x v="415"/>
    <x v="2"/>
    <x v="0"/>
    <x v="1"/>
    <x v="0"/>
    <x v="11"/>
    <x v="0"/>
    <x v="0"/>
  </r>
  <r>
    <x v="2205"/>
    <x v="1"/>
    <x v="2"/>
    <x v="0"/>
    <x v="11"/>
    <x v="246"/>
    <s v="F10-000-26042"/>
    <x v="15"/>
    <n v="3914.76"/>
    <n v="0"/>
    <n v="3914.76"/>
    <x v="0"/>
    <s v="TW- Varias Facturas Dyana Peña"/>
    <x v="0"/>
    <x v="0"/>
    <n v="0"/>
    <x v="0"/>
    <x v="3"/>
    <x v="2192"/>
    <n v="0"/>
    <n v="3914.76"/>
    <s v="OP00000354"/>
    <s v="GPR00093"/>
    <x v="522"/>
    <x v="0"/>
    <x v="438"/>
    <x v="15"/>
    <x v="0"/>
    <x v="0"/>
    <x v="15"/>
    <x v="0"/>
    <x v="0"/>
    <s v="Retención IVA"/>
    <x v="0"/>
    <x v="1"/>
    <x v="505"/>
    <s v="                     "/>
    <x v="1"/>
    <s v="OP00000354           "/>
    <x v="0"/>
    <x v="1"/>
    <x v="415"/>
    <x v="2"/>
    <x v="0"/>
    <x v="1"/>
    <x v="0"/>
    <x v="11"/>
    <x v="0"/>
    <x v="0"/>
  </r>
  <r>
    <x v="2205"/>
    <x v="1"/>
    <x v="2"/>
    <x v="0"/>
    <x v="11"/>
    <x v="246"/>
    <s v="F10-000-26043"/>
    <x v="16"/>
    <n v="0"/>
    <n v="157.35"/>
    <n v="-157.35"/>
    <x v="0"/>
    <s v="TW- Varias Facturas Dyana Peña"/>
    <x v="0"/>
    <x v="0"/>
    <n v="0"/>
    <x v="0"/>
    <x v="3"/>
    <x v="2192"/>
    <n v="157.35"/>
    <n v="0"/>
    <s v="OP00000354"/>
    <s v="GPR00093"/>
    <x v="522"/>
    <x v="0"/>
    <x v="438"/>
    <x v="16"/>
    <x v="0"/>
    <x v="0"/>
    <x v="16"/>
    <x v="0"/>
    <x v="0"/>
    <s v="Retención ISR Percibido"/>
    <x v="0"/>
    <x v="1"/>
    <x v="505"/>
    <s v="                     "/>
    <x v="1"/>
    <s v="OP00000354           "/>
    <x v="0"/>
    <x v="1"/>
    <x v="415"/>
    <x v="2"/>
    <x v="0"/>
    <x v="1"/>
    <x v="0"/>
    <x v="11"/>
    <x v="0"/>
    <x v="0"/>
  </r>
  <r>
    <x v="2205"/>
    <x v="1"/>
    <x v="2"/>
    <x v="0"/>
    <x v="11"/>
    <x v="246"/>
    <s v="F10-000-26043"/>
    <x v="16"/>
    <n v="0"/>
    <n v="2642.7"/>
    <n v="-2642.7"/>
    <x v="0"/>
    <s v="TW- Varias Facturas Dyana Peña"/>
    <x v="0"/>
    <x v="0"/>
    <n v="0"/>
    <x v="0"/>
    <x v="3"/>
    <x v="2192"/>
    <n v="2642.7"/>
    <n v="0"/>
    <s v="OP00000354"/>
    <s v="GPR00093"/>
    <x v="522"/>
    <x v="0"/>
    <x v="438"/>
    <x v="16"/>
    <x v="0"/>
    <x v="0"/>
    <x v="16"/>
    <x v="0"/>
    <x v="0"/>
    <s v="Retención ISR Percibido"/>
    <x v="0"/>
    <x v="1"/>
    <x v="505"/>
    <s v="                     "/>
    <x v="1"/>
    <s v="OP00000354           "/>
    <x v="0"/>
    <x v="1"/>
    <x v="415"/>
    <x v="2"/>
    <x v="0"/>
    <x v="1"/>
    <x v="0"/>
    <x v="11"/>
    <x v="0"/>
    <x v="0"/>
  </r>
  <r>
    <x v="2205"/>
    <x v="1"/>
    <x v="2"/>
    <x v="0"/>
    <x v="11"/>
    <x v="246"/>
    <s v="F10-000-26043"/>
    <x v="16"/>
    <n v="0"/>
    <n v="3668.93"/>
    <n v="-3668.93"/>
    <x v="0"/>
    <s v="TW- Varias Facturas Dyana Peña"/>
    <x v="0"/>
    <x v="0"/>
    <n v="0"/>
    <x v="0"/>
    <x v="3"/>
    <x v="2192"/>
    <n v="3668.93"/>
    <n v="0"/>
    <s v="OP00000354"/>
    <s v="GPR00093"/>
    <x v="522"/>
    <x v="0"/>
    <x v="438"/>
    <x v="16"/>
    <x v="0"/>
    <x v="0"/>
    <x v="16"/>
    <x v="0"/>
    <x v="0"/>
    <s v="Retención ISR Percibido"/>
    <x v="0"/>
    <x v="1"/>
    <x v="505"/>
    <s v="                     "/>
    <x v="1"/>
    <s v="OP00000354           "/>
    <x v="0"/>
    <x v="1"/>
    <x v="415"/>
    <x v="2"/>
    <x v="0"/>
    <x v="1"/>
    <x v="0"/>
    <x v="11"/>
    <x v="0"/>
    <x v="0"/>
  </r>
  <r>
    <x v="2205"/>
    <x v="1"/>
    <x v="2"/>
    <x v="0"/>
    <x v="11"/>
    <x v="246"/>
    <s v="F10-000-26044"/>
    <x v="17"/>
    <n v="0"/>
    <n v="167.89"/>
    <n v="-167.89"/>
    <x v="0"/>
    <s v="TW- Varias Facturas Dyana Peña"/>
    <x v="0"/>
    <x v="0"/>
    <n v="0"/>
    <x v="0"/>
    <x v="3"/>
    <x v="2192"/>
    <n v="167.89"/>
    <n v="0"/>
    <s v="OP00000354"/>
    <s v="GPR00093"/>
    <x v="522"/>
    <x v="0"/>
    <x v="438"/>
    <x v="17"/>
    <x v="0"/>
    <x v="0"/>
    <x v="17"/>
    <x v="0"/>
    <x v="0"/>
    <s v="Retención IVA  tasa 16 Percibido"/>
    <x v="0"/>
    <x v="1"/>
    <x v="505"/>
    <s v="                     "/>
    <x v="1"/>
    <s v="OP00000354           "/>
    <x v="0"/>
    <x v="1"/>
    <x v="415"/>
    <x v="2"/>
    <x v="0"/>
    <x v="1"/>
    <x v="0"/>
    <x v="11"/>
    <x v="0"/>
    <x v="0"/>
  </r>
  <r>
    <x v="2205"/>
    <x v="1"/>
    <x v="2"/>
    <x v="0"/>
    <x v="11"/>
    <x v="246"/>
    <s v="F10-000-26044"/>
    <x v="17"/>
    <n v="0"/>
    <n v="2819.76"/>
    <n v="-2819.76"/>
    <x v="0"/>
    <s v="TW- Varias Facturas Dyana Peña"/>
    <x v="0"/>
    <x v="0"/>
    <n v="0"/>
    <x v="0"/>
    <x v="3"/>
    <x v="2192"/>
    <n v="2819.76"/>
    <n v="0"/>
    <s v="OP00000354"/>
    <s v="GPR00093"/>
    <x v="522"/>
    <x v="0"/>
    <x v="438"/>
    <x v="17"/>
    <x v="0"/>
    <x v="0"/>
    <x v="17"/>
    <x v="0"/>
    <x v="0"/>
    <s v="Retención IVA  tasa 16 Percibido"/>
    <x v="0"/>
    <x v="1"/>
    <x v="505"/>
    <s v="                     "/>
    <x v="1"/>
    <s v="OP00000354           "/>
    <x v="0"/>
    <x v="1"/>
    <x v="415"/>
    <x v="2"/>
    <x v="0"/>
    <x v="1"/>
    <x v="0"/>
    <x v="11"/>
    <x v="0"/>
    <x v="0"/>
  </r>
  <r>
    <x v="2205"/>
    <x v="1"/>
    <x v="2"/>
    <x v="0"/>
    <x v="11"/>
    <x v="246"/>
    <s v="F10-000-26044"/>
    <x v="17"/>
    <n v="0"/>
    <n v="3914.76"/>
    <n v="-3914.76"/>
    <x v="0"/>
    <s v="TW- Varias Facturas Dyana Peña"/>
    <x v="0"/>
    <x v="0"/>
    <n v="0"/>
    <x v="0"/>
    <x v="3"/>
    <x v="2192"/>
    <n v="3914.76"/>
    <n v="0"/>
    <s v="OP00000354"/>
    <s v="GPR00093"/>
    <x v="522"/>
    <x v="0"/>
    <x v="438"/>
    <x v="17"/>
    <x v="0"/>
    <x v="0"/>
    <x v="17"/>
    <x v="0"/>
    <x v="0"/>
    <s v="Retención IVA  tasa 16 Percibido"/>
    <x v="0"/>
    <x v="1"/>
    <x v="505"/>
    <s v="                     "/>
    <x v="1"/>
    <s v="OP00000354           "/>
    <x v="0"/>
    <x v="1"/>
    <x v="415"/>
    <x v="2"/>
    <x v="0"/>
    <x v="1"/>
    <x v="0"/>
    <x v="11"/>
    <x v="0"/>
    <x v="0"/>
  </r>
  <r>
    <x v="2206"/>
    <x v="1"/>
    <x v="2"/>
    <x v="0"/>
    <x v="11"/>
    <x v="246"/>
    <s v="F10-000-10131"/>
    <x v="6"/>
    <n v="0"/>
    <n v="15080"/>
    <n v="-15080"/>
    <x v="0"/>
    <s v="TW - F. 475 Juan Josué López"/>
    <x v="0"/>
    <x v="0"/>
    <n v="0"/>
    <x v="0"/>
    <x v="3"/>
    <x v="2193"/>
    <n v="15080"/>
    <n v="0"/>
    <s v="OP00000355"/>
    <s v="GPR00140"/>
    <x v="699"/>
    <x v="0"/>
    <x v="439"/>
    <x v="6"/>
    <x v="0"/>
    <x v="0"/>
    <x v="6"/>
    <x v="0"/>
    <x v="0"/>
    <s v="HSBC  current account 10120 Mexico Op.Co. MXN"/>
    <x v="0"/>
    <x v="0"/>
    <x v="671"/>
    <s v="LOOJ840924HDFPLN03   "/>
    <x v="1"/>
    <s v="OP00000355           "/>
    <x v="0"/>
    <x v="1"/>
    <x v="258"/>
    <x v="2"/>
    <x v="0"/>
    <x v="1"/>
    <x v="0"/>
    <x v="11"/>
    <x v="0"/>
    <x v="0"/>
  </r>
  <r>
    <x v="2206"/>
    <x v="1"/>
    <x v="2"/>
    <x v="0"/>
    <x v="11"/>
    <x v="246"/>
    <s v="F10-000-20310"/>
    <x v="11"/>
    <n v="15080"/>
    <n v="0"/>
    <n v="15080"/>
    <x v="0"/>
    <s v="TW - F. 475 Juan Josué López"/>
    <x v="0"/>
    <x v="0"/>
    <n v="0"/>
    <x v="0"/>
    <x v="3"/>
    <x v="2193"/>
    <n v="0"/>
    <n v="15080"/>
    <s v="OP00000355"/>
    <s v="GPR00140"/>
    <x v="699"/>
    <x v="0"/>
    <x v="439"/>
    <x v="11"/>
    <x v="0"/>
    <x v="0"/>
    <x v="11"/>
    <x v="0"/>
    <x v="0"/>
    <s v="Accounts Payable Trade"/>
    <x v="0"/>
    <x v="1"/>
    <x v="671"/>
    <s v="LOOJ840924HDFPLN03   "/>
    <x v="1"/>
    <s v="OP00000355           "/>
    <x v="0"/>
    <x v="1"/>
    <x v="258"/>
    <x v="2"/>
    <x v="0"/>
    <x v="1"/>
    <x v="0"/>
    <x v="11"/>
    <x v="0"/>
    <x v="0"/>
  </r>
  <r>
    <x v="2206"/>
    <x v="1"/>
    <x v="2"/>
    <x v="0"/>
    <x v="11"/>
    <x v="246"/>
    <s v="F10-000-21323"/>
    <x v="12"/>
    <n v="2080"/>
    <n v="0"/>
    <n v="2080"/>
    <x v="0"/>
    <s v="TW - F. 475 Juan Josué López"/>
    <x v="0"/>
    <x v="0"/>
    <n v="0"/>
    <x v="0"/>
    <x v="3"/>
    <x v="2193"/>
    <n v="0"/>
    <n v="2080"/>
    <s v="OP00000355"/>
    <s v="GPR00140"/>
    <x v="699"/>
    <x v="0"/>
    <x v="439"/>
    <x v="12"/>
    <x v="0"/>
    <x v="0"/>
    <x v="12"/>
    <x v="0"/>
    <x v="0"/>
    <s v="VAT Input: Mexico 16% paid (A/P)"/>
    <x v="0"/>
    <x v="1"/>
    <x v="671"/>
    <s v="LOOJ840924HDFPLN03   "/>
    <x v="1"/>
    <s v="OP00000355           "/>
    <x v="0"/>
    <x v="1"/>
    <x v="258"/>
    <x v="2"/>
    <x v="0"/>
    <x v="1"/>
    <x v="0"/>
    <x v="11"/>
    <x v="0"/>
    <x v="0"/>
  </r>
  <r>
    <x v="2206"/>
    <x v="1"/>
    <x v="2"/>
    <x v="0"/>
    <x v="11"/>
    <x v="246"/>
    <s v="F10-000-21325"/>
    <x v="13"/>
    <n v="0"/>
    <n v="2080"/>
    <n v="-2080"/>
    <x v="0"/>
    <s v="TW - F. 475 Juan Josué López"/>
    <x v="0"/>
    <x v="0"/>
    <n v="0"/>
    <x v="0"/>
    <x v="3"/>
    <x v="2193"/>
    <n v="2080"/>
    <n v="0"/>
    <s v="OP00000355"/>
    <s v="GPR00140"/>
    <x v="699"/>
    <x v="0"/>
    <x v="439"/>
    <x v="13"/>
    <x v="0"/>
    <x v="0"/>
    <x v="13"/>
    <x v="0"/>
    <x v="0"/>
    <s v="VAT Input: Mexico 16% accrued (A/P)"/>
    <x v="0"/>
    <x v="1"/>
    <x v="671"/>
    <s v="LOOJ840924HDFPLN03   "/>
    <x v="1"/>
    <s v="OP00000355           "/>
    <x v="0"/>
    <x v="1"/>
    <x v="258"/>
    <x v="2"/>
    <x v="0"/>
    <x v="1"/>
    <x v="0"/>
    <x v="11"/>
    <x v="0"/>
    <x v="0"/>
  </r>
  <r>
    <x v="2207"/>
    <x v="1"/>
    <x v="2"/>
    <x v="0"/>
    <x v="11"/>
    <x v="246"/>
    <s v="F10-000-10131"/>
    <x v="6"/>
    <n v="0"/>
    <n v="7626.4"/>
    <n v="-7626.4"/>
    <x v="0"/>
    <s v="TW - Rec2/3 Pablo Ramos"/>
    <x v="0"/>
    <x v="0"/>
    <n v="0"/>
    <x v="0"/>
    <x v="3"/>
    <x v="2194"/>
    <n v="7626.4"/>
    <n v="0"/>
    <s v="OP00000356"/>
    <s v="GPR00139"/>
    <x v="700"/>
    <x v="0"/>
    <x v="440"/>
    <x v="6"/>
    <x v="0"/>
    <x v="0"/>
    <x v="6"/>
    <x v="0"/>
    <x v="0"/>
    <s v="HSBC  current account 10120 Mexico Op.Co. MXN"/>
    <x v="0"/>
    <x v="0"/>
    <x v="672"/>
    <s v="                     "/>
    <x v="1"/>
    <s v="OP00000356           "/>
    <x v="0"/>
    <x v="1"/>
    <x v="150"/>
    <x v="2"/>
    <x v="0"/>
    <x v="1"/>
    <x v="0"/>
    <x v="11"/>
    <x v="0"/>
    <x v="0"/>
  </r>
  <r>
    <x v="2207"/>
    <x v="1"/>
    <x v="2"/>
    <x v="0"/>
    <x v="11"/>
    <x v="246"/>
    <s v="F10-000-20310"/>
    <x v="11"/>
    <n v="3813.2"/>
    <n v="0"/>
    <n v="3813.2"/>
    <x v="0"/>
    <s v="TW - Rec2/3 Pablo Ramos"/>
    <x v="0"/>
    <x v="0"/>
    <n v="0"/>
    <x v="0"/>
    <x v="3"/>
    <x v="2194"/>
    <n v="0"/>
    <n v="3813.2"/>
    <s v="OP00000356"/>
    <s v="GPR00139"/>
    <x v="700"/>
    <x v="0"/>
    <x v="440"/>
    <x v="11"/>
    <x v="0"/>
    <x v="0"/>
    <x v="11"/>
    <x v="0"/>
    <x v="0"/>
    <s v="Accounts Payable Trade"/>
    <x v="0"/>
    <x v="1"/>
    <x v="672"/>
    <s v="                     "/>
    <x v="1"/>
    <s v="OP00000356           "/>
    <x v="0"/>
    <x v="1"/>
    <x v="150"/>
    <x v="2"/>
    <x v="0"/>
    <x v="1"/>
    <x v="0"/>
    <x v="11"/>
    <x v="0"/>
    <x v="0"/>
  </r>
  <r>
    <x v="2207"/>
    <x v="1"/>
    <x v="2"/>
    <x v="0"/>
    <x v="11"/>
    <x v="246"/>
    <s v="F10-000-20310"/>
    <x v="11"/>
    <n v="3813.2"/>
    <n v="0"/>
    <n v="3813.2"/>
    <x v="0"/>
    <s v="TW - Rec2/3 Pablo Ramos"/>
    <x v="0"/>
    <x v="0"/>
    <n v="0"/>
    <x v="0"/>
    <x v="3"/>
    <x v="2194"/>
    <n v="0"/>
    <n v="3813.2"/>
    <s v="OP00000356"/>
    <s v="GPR00139"/>
    <x v="700"/>
    <x v="0"/>
    <x v="440"/>
    <x v="11"/>
    <x v="0"/>
    <x v="0"/>
    <x v="11"/>
    <x v="0"/>
    <x v="0"/>
    <s v="Accounts Payable Trade"/>
    <x v="0"/>
    <x v="1"/>
    <x v="672"/>
    <s v="                     "/>
    <x v="1"/>
    <s v="OP00000356           "/>
    <x v="0"/>
    <x v="1"/>
    <x v="150"/>
    <x v="2"/>
    <x v="0"/>
    <x v="1"/>
    <x v="0"/>
    <x v="11"/>
    <x v="0"/>
    <x v="0"/>
  </r>
  <r>
    <x v="2207"/>
    <x v="1"/>
    <x v="2"/>
    <x v="0"/>
    <x v="11"/>
    <x v="246"/>
    <s v="F10-000-21323"/>
    <x v="12"/>
    <n v="640"/>
    <n v="0"/>
    <n v="640"/>
    <x v="0"/>
    <s v="TW - Rec2/3 Pablo Ramos"/>
    <x v="0"/>
    <x v="0"/>
    <n v="0"/>
    <x v="0"/>
    <x v="3"/>
    <x v="2194"/>
    <n v="0"/>
    <n v="640"/>
    <s v="OP00000356"/>
    <s v="GPR00139"/>
    <x v="700"/>
    <x v="0"/>
    <x v="440"/>
    <x v="12"/>
    <x v="0"/>
    <x v="0"/>
    <x v="12"/>
    <x v="0"/>
    <x v="0"/>
    <s v="VAT Input: Mexico 16% paid (A/P)"/>
    <x v="0"/>
    <x v="1"/>
    <x v="672"/>
    <s v="                     "/>
    <x v="1"/>
    <s v="OP00000356           "/>
    <x v="0"/>
    <x v="1"/>
    <x v="150"/>
    <x v="2"/>
    <x v="0"/>
    <x v="1"/>
    <x v="0"/>
    <x v="11"/>
    <x v="0"/>
    <x v="0"/>
  </r>
  <r>
    <x v="2207"/>
    <x v="1"/>
    <x v="2"/>
    <x v="0"/>
    <x v="11"/>
    <x v="246"/>
    <s v="F10-000-21323"/>
    <x v="12"/>
    <n v="640"/>
    <n v="0"/>
    <n v="640"/>
    <x v="0"/>
    <s v="TW - Rec2/3 Pablo Ramos"/>
    <x v="0"/>
    <x v="0"/>
    <n v="0"/>
    <x v="0"/>
    <x v="3"/>
    <x v="2194"/>
    <n v="0"/>
    <n v="640"/>
    <s v="OP00000356"/>
    <s v="GPR00139"/>
    <x v="700"/>
    <x v="0"/>
    <x v="440"/>
    <x v="12"/>
    <x v="0"/>
    <x v="0"/>
    <x v="12"/>
    <x v="0"/>
    <x v="0"/>
    <s v="VAT Input: Mexico 16% paid (A/P)"/>
    <x v="0"/>
    <x v="1"/>
    <x v="672"/>
    <s v="                     "/>
    <x v="1"/>
    <s v="OP00000356           "/>
    <x v="0"/>
    <x v="1"/>
    <x v="150"/>
    <x v="2"/>
    <x v="0"/>
    <x v="1"/>
    <x v="0"/>
    <x v="11"/>
    <x v="0"/>
    <x v="0"/>
  </r>
  <r>
    <x v="2207"/>
    <x v="1"/>
    <x v="2"/>
    <x v="0"/>
    <x v="11"/>
    <x v="246"/>
    <s v="F10-000-21325"/>
    <x v="13"/>
    <n v="0"/>
    <n v="640"/>
    <n v="-640"/>
    <x v="0"/>
    <s v="TW - Rec2/3 Pablo Ramos"/>
    <x v="0"/>
    <x v="0"/>
    <n v="0"/>
    <x v="0"/>
    <x v="3"/>
    <x v="2194"/>
    <n v="640"/>
    <n v="0"/>
    <s v="OP00000356"/>
    <s v="GPR00139"/>
    <x v="700"/>
    <x v="0"/>
    <x v="440"/>
    <x v="13"/>
    <x v="0"/>
    <x v="0"/>
    <x v="13"/>
    <x v="0"/>
    <x v="0"/>
    <s v="VAT Input: Mexico 16% accrued (A/P)"/>
    <x v="0"/>
    <x v="1"/>
    <x v="672"/>
    <s v="                     "/>
    <x v="1"/>
    <s v="OP00000356           "/>
    <x v="0"/>
    <x v="1"/>
    <x v="150"/>
    <x v="2"/>
    <x v="0"/>
    <x v="1"/>
    <x v="0"/>
    <x v="11"/>
    <x v="0"/>
    <x v="0"/>
  </r>
  <r>
    <x v="2207"/>
    <x v="1"/>
    <x v="2"/>
    <x v="0"/>
    <x v="11"/>
    <x v="246"/>
    <s v="F10-000-21325"/>
    <x v="13"/>
    <n v="0"/>
    <n v="640"/>
    <n v="-640"/>
    <x v="0"/>
    <s v="TW - Rec2/3 Pablo Ramos"/>
    <x v="0"/>
    <x v="0"/>
    <n v="0"/>
    <x v="0"/>
    <x v="3"/>
    <x v="2194"/>
    <n v="640"/>
    <n v="0"/>
    <s v="OP00000356"/>
    <s v="GPR00139"/>
    <x v="700"/>
    <x v="0"/>
    <x v="440"/>
    <x v="13"/>
    <x v="0"/>
    <x v="0"/>
    <x v="13"/>
    <x v="0"/>
    <x v="0"/>
    <s v="VAT Input: Mexico 16% accrued (A/P)"/>
    <x v="0"/>
    <x v="1"/>
    <x v="672"/>
    <s v="                     "/>
    <x v="1"/>
    <s v="OP00000356           "/>
    <x v="0"/>
    <x v="1"/>
    <x v="150"/>
    <x v="2"/>
    <x v="0"/>
    <x v="1"/>
    <x v="0"/>
    <x v="11"/>
    <x v="0"/>
    <x v="0"/>
  </r>
  <r>
    <x v="2207"/>
    <x v="1"/>
    <x v="2"/>
    <x v="0"/>
    <x v="11"/>
    <x v="246"/>
    <s v="F10-000-26041"/>
    <x v="14"/>
    <n v="400"/>
    <n v="0"/>
    <n v="400"/>
    <x v="0"/>
    <s v="TW - Rec2/3 Pablo Ramos"/>
    <x v="0"/>
    <x v="0"/>
    <n v="0"/>
    <x v="0"/>
    <x v="3"/>
    <x v="2194"/>
    <n v="0"/>
    <n v="400"/>
    <s v="OP00000356"/>
    <s v="GPR00139"/>
    <x v="700"/>
    <x v="0"/>
    <x v="440"/>
    <x v="14"/>
    <x v="0"/>
    <x v="0"/>
    <x v="14"/>
    <x v="0"/>
    <x v="0"/>
    <s v="Retención ISR Devengado"/>
    <x v="0"/>
    <x v="1"/>
    <x v="672"/>
    <s v="                     "/>
    <x v="1"/>
    <s v="OP00000356           "/>
    <x v="0"/>
    <x v="1"/>
    <x v="150"/>
    <x v="2"/>
    <x v="0"/>
    <x v="1"/>
    <x v="0"/>
    <x v="11"/>
    <x v="0"/>
    <x v="0"/>
  </r>
  <r>
    <x v="2207"/>
    <x v="1"/>
    <x v="2"/>
    <x v="0"/>
    <x v="11"/>
    <x v="246"/>
    <s v="F10-000-26041"/>
    <x v="14"/>
    <n v="400"/>
    <n v="0"/>
    <n v="400"/>
    <x v="0"/>
    <s v="TW - Rec2/3 Pablo Ramos"/>
    <x v="0"/>
    <x v="0"/>
    <n v="0"/>
    <x v="0"/>
    <x v="3"/>
    <x v="2194"/>
    <n v="0"/>
    <n v="400"/>
    <s v="OP00000356"/>
    <s v="GPR00139"/>
    <x v="700"/>
    <x v="0"/>
    <x v="440"/>
    <x v="14"/>
    <x v="0"/>
    <x v="0"/>
    <x v="14"/>
    <x v="0"/>
    <x v="0"/>
    <s v="Retención ISR Devengado"/>
    <x v="0"/>
    <x v="1"/>
    <x v="672"/>
    <s v="                     "/>
    <x v="1"/>
    <s v="OP00000356           "/>
    <x v="0"/>
    <x v="1"/>
    <x v="150"/>
    <x v="2"/>
    <x v="0"/>
    <x v="1"/>
    <x v="0"/>
    <x v="11"/>
    <x v="0"/>
    <x v="0"/>
  </r>
  <r>
    <x v="2207"/>
    <x v="1"/>
    <x v="2"/>
    <x v="0"/>
    <x v="11"/>
    <x v="246"/>
    <s v="F10-000-26042"/>
    <x v="15"/>
    <n v="426.8"/>
    <n v="0"/>
    <n v="426.8"/>
    <x v="0"/>
    <s v="TW - Rec2/3 Pablo Ramos"/>
    <x v="0"/>
    <x v="0"/>
    <n v="0"/>
    <x v="0"/>
    <x v="3"/>
    <x v="2194"/>
    <n v="0"/>
    <n v="426.8"/>
    <s v="OP00000356"/>
    <s v="GPR00139"/>
    <x v="700"/>
    <x v="0"/>
    <x v="440"/>
    <x v="15"/>
    <x v="0"/>
    <x v="0"/>
    <x v="15"/>
    <x v="0"/>
    <x v="0"/>
    <s v="Retención IVA"/>
    <x v="0"/>
    <x v="1"/>
    <x v="672"/>
    <s v="                     "/>
    <x v="1"/>
    <s v="OP00000356           "/>
    <x v="0"/>
    <x v="1"/>
    <x v="150"/>
    <x v="2"/>
    <x v="0"/>
    <x v="1"/>
    <x v="0"/>
    <x v="11"/>
    <x v="0"/>
    <x v="0"/>
  </r>
  <r>
    <x v="2207"/>
    <x v="1"/>
    <x v="2"/>
    <x v="0"/>
    <x v="11"/>
    <x v="246"/>
    <s v="F10-000-26042"/>
    <x v="15"/>
    <n v="426.8"/>
    <n v="0"/>
    <n v="426.8"/>
    <x v="0"/>
    <s v="TW - Rec2/3 Pablo Ramos"/>
    <x v="0"/>
    <x v="0"/>
    <n v="0"/>
    <x v="0"/>
    <x v="3"/>
    <x v="2194"/>
    <n v="0"/>
    <n v="426.8"/>
    <s v="OP00000356"/>
    <s v="GPR00139"/>
    <x v="700"/>
    <x v="0"/>
    <x v="440"/>
    <x v="15"/>
    <x v="0"/>
    <x v="0"/>
    <x v="15"/>
    <x v="0"/>
    <x v="0"/>
    <s v="Retención IVA"/>
    <x v="0"/>
    <x v="1"/>
    <x v="672"/>
    <s v="                     "/>
    <x v="1"/>
    <s v="OP00000356           "/>
    <x v="0"/>
    <x v="1"/>
    <x v="150"/>
    <x v="2"/>
    <x v="0"/>
    <x v="1"/>
    <x v="0"/>
    <x v="11"/>
    <x v="0"/>
    <x v="0"/>
  </r>
  <r>
    <x v="2207"/>
    <x v="1"/>
    <x v="2"/>
    <x v="0"/>
    <x v="11"/>
    <x v="246"/>
    <s v="F10-000-26043"/>
    <x v="16"/>
    <n v="0"/>
    <n v="400"/>
    <n v="-400"/>
    <x v="0"/>
    <s v="TW - Rec2/3 Pablo Ramos"/>
    <x v="0"/>
    <x v="0"/>
    <n v="0"/>
    <x v="0"/>
    <x v="3"/>
    <x v="2194"/>
    <n v="400"/>
    <n v="0"/>
    <s v="OP00000356"/>
    <s v="GPR00139"/>
    <x v="700"/>
    <x v="0"/>
    <x v="440"/>
    <x v="16"/>
    <x v="0"/>
    <x v="0"/>
    <x v="16"/>
    <x v="0"/>
    <x v="0"/>
    <s v="Retención ISR Percibido"/>
    <x v="0"/>
    <x v="1"/>
    <x v="672"/>
    <s v="                     "/>
    <x v="1"/>
    <s v="OP00000356           "/>
    <x v="0"/>
    <x v="1"/>
    <x v="150"/>
    <x v="2"/>
    <x v="0"/>
    <x v="1"/>
    <x v="0"/>
    <x v="11"/>
    <x v="0"/>
    <x v="0"/>
  </r>
  <r>
    <x v="2207"/>
    <x v="1"/>
    <x v="2"/>
    <x v="0"/>
    <x v="11"/>
    <x v="246"/>
    <s v="F10-000-26043"/>
    <x v="16"/>
    <n v="0"/>
    <n v="400"/>
    <n v="-400"/>
    <x v="0"/>
    <s v="TW - Rec2/3 Pablo Ramos"/>
    <x v="0"/>
    <x v="0"/>
    <n v="0"/>
    <x v="0"/>
    <x v="3"/>
    <x v="2194"/>
    <n v="400"/>
    <n v="0"/>
    <s v="OP00000356"/>
    <s v="GPR00139"/>
    <x v="700"/>
    <x v="0"/>
    <x v="440"/>
    <x v="16"/>
    <x v="0"/>
    <x v="0"/>
    <x v="16"/>
    <x v="0"/>
    <x v="0"/>
    <s v="Retención ISR Percibido"/>
    <x v="0"/>
    <x v="1"/>
    <x v="672"/>
    <s v="                     "/>
    <x v="1"/>
    <s v="OP00000356           "/>
    <x v="0"/>
    <x v="1"/>
    <x v="150"/>
    <x v="2"/>
    <x v="0"/>
    <x v="1"/>
    <x v="0"/>
    <x v="11"/>
    <x v="0"/>
    <x v="0"/>
  </r>
  <r>
    <x v="2207"/>
    <x v="1"/>
    <x v="2"/>
    <x v="0"/>
    <x v="11"/>
    <x v="246"/>
    <s v="F10-000-26044"/>
    <x v="17"/>
    <n v="0"/>
    <n v="426.8"/>
    <n v="-426.8"/>
    <x v="0"/>
    <s v="TW - Rec2/3 Pablo Ramos"/>
    <x v="0"/>
    <x v="0"/>
    <n v="0"/>
    <x v="0"/>
    <x v="3"/>
    <x v="2194"/>
    <n v="426.8"/>
    <n v="0"/>
    <s v="OP00000356"/>
    <s v="GPR00139"/>
    <x v="700"/>
    <x v="0"/>
    <x v="440"/>
    <x v="17"/>
    <x v="0"/>
    <x v="0"/>
    <x v="17"/>
    <x v="0"/>
    <x v="0"/>
    <s v="Retención IVA  tasa 16 Percibido"/>
    <x v="0"/>
    <x v="1"/>
    <x v="672"/>
    <s v="                     "/>
    <x v="1"/>
    <s v="OP00000356           "/>
    <x v="0"/>
    <x v="1"/>
    <x v="150"/>
    <x v="2"/>
    <x v="0"/>
    <x v="1"/>
    <x v="0"/>
    <x v="11"/>
    <x v="0"/>
    <x v="0"/>
  </r>
  <r>
    <x v="2207"/>
    <x v="1"/>
    <x v="2"/>
    <x v="0"/>
    <x v="11"/>
    <x v="246"/>
    <s v="F10-000-26044"/>
    <x v="17"/>
    <n v="0"/>
    <n v="426.8"/>
    <n v="-426.8"/>
    <x v="0"/>
    <s v="TW - Rec2/3 Pablo Ramos"/>
    <x v="0"/>
    <x v="0"/>
    <n v="0"/>
    <x v="0"/>
    <x v="3"/>
    <x v="2194"/>
    <n v="426.8"/>
    <n v="0"/>
    <s v="OP00000356"/>
    <s v="GPR00139"/>
    <x v="700"/>
    <x v="0"/>
    <x v="440"/>
    <x v="17"/>
    <x v="0"/>
    <x v="0"/>
    <x v="17"/>
    <x v="0"/>
    <x v="0"/>
    <s v="Retención IVA  tasa 16 Percibido"/>
    <x v="0"/>
    <x v="1"/>
    <x v="672"/>
    <s v="                     "/>
    <x v="1"/>
    <s v="OP00000356           "/>
    <x v="0"/>
    <x v="1"/>
    <x v="150"/>
    <x v="2"/>
    <x v="0"/>
    <x v="1"/>
    <x v="0"/>
    <x v="11"/>
    <x v="0"/>
    <x v="0"/>
  </r>
  <r>
    <x v="2208"/>
    <x v="1"/>
    <x v="2"/>
    <x v="0"/>
    <x v="11"/>
    <x v="246"/>
    <s v="F10-000-10131"/>
    <x v="6"/>
    <n v="0"/>
    <n v="5052.66"/>
    <n v="-5052.66"/>
    <x v="0"/>
    <s v="TW-Rec.4/5/6 Gabriel Hernández"/>
    <x v="0"/>
    <x v="0"/>
    <n v="0"/>
    <x v="0"/>
    <x v="3"/>
    <x v="2195"/>
    <n v="5052.66"/>
    <n v="0"/>
    <s v="OP00000357"/>
    <s v="GPR00115"/>
    <x v="550"/>
    <x v="0"/>
    <x v="441"/>
    <x v="6"/>
    <x v="0"/>
    <x v="0"/>
    <x v="6"/>
    <x v="0"/>
    <x v="0"/>
    <s v="HSBC  current account 10120 Mexico Op.Co. MXN"/>
    <x v="0"/>
    <x v="0"/>
    <x v="533"/>
    <s v="                     "/>
    <x v="1"/>
    <s v="OP00000357           "/>
    <x v="0"/>
    <x v="1"/>
    <x v="416"/>
    <x v="2"/>
    <x v="0"/>
    <x v="1"/>
    <x v="0"/>
    <x v="11"/>
    <x v="0"/>
    <x v="0"/>
  </r>
  <r>
    <x v="2208"/>
    <x v="1"/>
    <x v="2"/>
    <x v="0"/>
    <x v="11"/>
    <x v="246"/>
    <s v="F10-000-20310"/>
    <x v="11"/>
    <n v="953.33"/>
    <n v="0"/>
    <n v="953.33"/>
    <x v="0"/>
    <s v="TW-Rec.4/5/6 Gabriel Hernández"/>
    <x v="0"/>
    <x v="0"/>
    <n v="0"/>
    <x v="0"/>
    <x v="3"/>
    <x v="2195"/>
    <n v="0"/>
    <n v="953.33"/>
    <s v="OP00000357"/>
    <s v="GPR00115"/>
    <x v="550"/>
    <x v="0"/>
    <x v="441"/>
    <x v="11"/>
    <x v="0"/>
    <x v="0"/>
    <x v="11"/>
    <x v="0"/>
    <x v="0"/>
    <s v="Accounts Payable Trade"/>
    <x v="0"/>
    <x v="1"/>
    <x v="533"/>
    <s v="                     "/>
    <x v="1"/>
    <s v="OP00000357           "/>
    <x v="0"/>
    <x v="1"/>
    <x v="416"/>
    <x v="2"/>
    <x v="0"/>
    <x v="1"/>
    <x v="0"/>
    <x v="11"/>
    <x v="0"/>
    <x v="0"/>
  </r>
  <r>
    <x v="2208"/>
    <x v="1"/>
    <x v="2"/>
    <x v="0"/>
    <x v="11"/>
    <x v="246"/>
    <s v="F10-000-20310"/>
    <x v="11"/>
    <n v="3146"/>
    <n v="0"/>
    <n v="3146"/>
    <x v="0"/>
    <s v="TW-Rec.4/5/6 Gabriel Hernández"/>
    <x v="0"/>
    <x v="0"/>
    <n v="0"/>
    <x v="0"/>
    <x v="3"/>
    <x v="2195"/>
    <n v="0"/>
    <n v="3146"/>
    <s v="OP00000357"/>
    <s v="GPR00115"/>
    <x v="550"/>
    <x v="0"/>
    <x v="441"/>
    <x v="11"/>
    <x v="0"/>
    <x v="0"/>
    <x v="11"/>
    <x v="0"/>
    <x v="0"/>
    <s v="Accounts Payable Trade"/>
    <x v="0"/>
    <x v="1"/>
    <x v="533"/>
    <s v="                     "/>
    <x v="1"/>
    <s v="OP00000357           "/>
    <x v="0"/>
    <x v="1"/>
    <x v="416"/>
    <x v="2"/>
    <x v="0"/>
    <x v="1"/>
    <x v="0"/>
    <x v="11"/>
    <x v="0"/>
    <x v="0"/>
  </r>
  <r>
    <x v="2208"/>
    <x v="1"/>
    <x v="2"/>
    <x v="0"/>
    <x v="11"/>
    <x v="246"/>
    <s v="F10-000-20310"/>
    <x v="11"/>
    <n v="953.33"/>
    <n v="0"/>
    <n v="953.33"/>
    <x v="0"/>
    <s v="TW-Rec.4/5/6 Gabriel Hernández"/>
    <x v="0"/>
    <x v="0"/>
    <n v="0"/>
    <x v="0"/>
    <x v="3"/>
    <x v="2195"/>
    <n v="0"/>
    <n v="953.33"/>
    <s v="OP00000357"/>
    <s v="GPR00115"/>
    <x v="550"/>
    <x v="0"/>
    <x v="441"/>
    <x v="11"/>
    <x v="0"/>
    <x v="0"/>
    <x v="11"/>
    <x v="0"/>
    <x v="0"/>
    <s v="Accounts Payable Trade"/>
    <x v="0"/>
    <x v="1"/>
    <x v="533"/>
    <s v="                     "/>
    <x v="1"/>
    <s v="OP00000357           "/>
    <x v="0"/>
    <x v="1"/>
    <x v="416"/>
    <x v="2"/>
    <x v="0"/>
    <x v="1"/>
    <x v="0"/>
    <x v="11"/>
    <x v="0"/>
    <x v="0"/>
  </r>
  <r>
    <x v="2208"/>
    <x v="1"/>
    <x v="2"/>
    <x v="0"/>
    <x v="11"/>
    <x v="246"/>
    <s v="F10-000-21323"/>
    <x v="12"/>
    <n v="160"/>
    <n v="0"/>
    <n v="160"/>
    <x v="0"/>
    <s v="TW-Rec.4/5/6 Gabriel Hernández"/>
    <x v="0"/>
    <x v="0"/>
    <n v="0"/>
    <x v="0"/>
    <x v="3"/>
    <x v="2195"/>
    <n v="0"/>
    <n v="160"/>
    <s v="OP00000357"/>
    <s v="GPR00115"/>
    <x v="550"/>
    <x v="0"/>
    <x v="441"/>
    <x v="12"/>
    <x v="0"/>
    <x v="0"/>
    <x v="12"/>
    <x v="0"/>
    <x v="0"/>
    <s v="VAT Input: Mexico 16% paid (A/P)"/>
    <x v="0"/>
    <x v="1"/>
    <x v="533"/>
    <s v="                     "/>
    <x v="1"/>
    <s v="OP00000357           "/>
    <x v="0"/>
    <x v="1"/>
    <x v="416"/>
    <x v="2"/>
    <x v="0"/>
    <x v="1"/>
    <x v="0"/>
    <x v="11"/>
    <x v="0"/>
    <x v="0"/>
  </r>
  <r>
    <x v="2208"/>
    <x v="1"/>
    <x v="2"/>
    <x v="0"/>
    <x v="11"/>
    <x v="246"/>
    <s v="F10-000-21323"/>
    <x v="12"/>
    <n v="528"/>
    <n v="0"/>
    <n v="528"/>
    <x v="0"/>
    <s v="TW-Rec.4/5/6 Gabriel Hernández"/>
    <x v="0"/>
    <x v="0"/>
    <n v="0"/>
    <x v="0"/>
    <x v="3"/>
    <x v="2195"/>
    <n v="0"/>
    <n v="528"/>
    <s v="OP00000357"/>
    <s v="GPR00115"/>
    <x v="550"/>
    <x v="0"/>
    <x v="441"/>
    <x v="12"/>
    <x v="0"/>
    <x v="0"/>
    <x v="12"/>
    <x v="0"/>
    <x v="0"/>
    <s v="VAT Input: Mexico 16% paid (A/P)"/>
    <x v="0"/>
    <x v="1"/>
    <x v="533"/>
    <s v="                     "/>
    <x v="1"/>
    <s v="OP00000357           "/>
    <x v="0"/>
    <x v="1"/>
    <x v="416"/>
    <x v="2"/>
    <x v="0"/>
    <x v="1"/>
    <x v="0"/>
    <x v="11"/>
    <x v="0"/>
    <x v="0"/>
  </r>
  <r>
    <x v="2208"/>
    <x v="1"/>
    <x v="2"/>
    <x v="0"/>
    <x v="11"/>
    <x v="246"/>
    <s v="F10-000-21323"/>
    <x v="12"/>
    <n v="160"/>
    <n v="0"/>
    <n v="160"/>
    <x v="0"/>
    <s v="TW-Rec.4/5/6 Gabriel Hernández"/>
    <x v="0"/>
    <x v="0"/>
    <n v="0"/>
    <x v="0"/>
    <x v="3"/>
    <x v="2195"/>
    <n v="0"/>
    <n v="160"/>
    <s v="OP00000357"/>
    <s v="GPR00115"/>
    <x v="550"/>
    <x v="0"/>
    <x v="441"/>
    <x v="12"/>
    <x v="0"/>
    <x v="0"/>
    <x v="12"/>
    <x v="0"/>
    <x v="0"/>
    <s v="VAT Input: Mexico 16% paid (A/P)"/>
    <x v="0"/>
    <x v="1"/>
    <x v="533"/>
    <s v="                     "/>
    <x v="1"/>
    <s v="OP00000357           "/>
    <x v="0"/>
    <x v="1"/>
    <x v="416"/>
    <x v="2"/>
    <x v="0"/>
    <x v="1"/>
    <x v="0"/>
    <x v="11"/>
    <x v="0"/>
    <x v="0"/>
  </r>
  <r>
    <x v="2208"/>
    <x v="1"/>
    <x v="2"/>
    <x v="0"/>
    <x v="11"/>
    <x v="246"/>
    <s v="F10-000-21325"/>
    <x v="13"/>
    <n v="0"/>
    <n v="160"/>
    <n v="-160"/>
    <x v="0"/>
    <s v="TW-Rec.4/5/6 Gabriel Hernández"/>
    <x v="0"/>
    <x v="0"/>
    <n v="0"/>
    <x v="0"/>
    <x v="3"/>
    <x v="2195"/>
    <n v="160"/>
    <n v="0"/>
    <s v="OP00000357"/>
    <s v="GPR00115"/>
    <x v="550"/>
    <x v="0"/>
    <x v="441"/>
    <x v="13"/>
    <x v="0"/>
    <x v="0"/>
    <x v="13"/>
    <x v="0"/>
    <x v="0"/>
    <s v="VAT Input: Mexico 16% accrued (A/P)"/>
    <x v="0"/>
    <x v="1"/>
    <x v="533"/>
    <s v="                     "/>
    <x v="1"/>
    <s v="OP00000357           "/>
    <x v="0"/>
    <x v="1"/>
    <x v="416"/>
    <x v="2"/>
    <x v="0"/>
    <x v="1"/>
    <x v="0"/>
    <x v="11"/>
    <x v="0"/>
    <x v="0"/>
  </r>
  <r>
    <x v="2208"/>
    <x v="1"/>
    <x v="2"/>
    <x v="0"/>
    <x v="11"/>
    <x v="246"/>
    <s v="F10-000-21325"/>
    <x v="13"/>
    <n v="0"/>
    <n v="528"/>
    <n v="-528"/>
    <x v="0"/>
    <s v="TW-Rec.4/5/6 Gabriel Hernández"/>
    <x v="0"/>
    <x v="0"/>
    <n v="0"/>
    <x v="0"/>
    <x v="3"/>
    <x v="2195"/>
    <n v="528"/>
    <n v="0"/>
    <s v="OP00000357"/>
    <s v="GPR00115"/>
    <x v="550"/>
    <x v="0"/>
    <x v="441"/>
    <x v="13"/>
    <x v="0"/>
    <x v="0"/>
    <x v="13"/>
    <x v="0"/>
    <x v="0"/>
    <s v="VAT Input: Mexico 16% accrued (A/P)"/>
    <x v="0"/>
    <x v="1"/>
    <x v="533"/>
    <s v="                     "/>
    <x v="1"/>
    <s v="OP00000357           "/>
    <x v="0"/>
    <x v="1"/>
    <x v="416"/>
    <x v="2"/>
    <x v="0"/>
    <x v="1"/>
    <x v="0"/>
    <x v="11"/>
    <x v="0"/>
    <x v="0"/>
  </r>
  <r>
    <x v="2208"/>
    <x v="1"/>
    <x v="2"/>
    <x v="0"/>
    <x v="11"/>
    <x v="246"/>
    <s v="F10-000-21325"/>
    <x v="13"/>
    <n v="0"/>
    <n v="160"/>
    <n v="-160"/>
    <x v="0"/>
    <s v="TW-Rec.4/5/6 Gabriel Hernández"/>
    <x v="0"/>
    <x v="0"/>
    <n v="0"/>
    <x v="0"/>
    <x v="3"/>
    <x v="2195"/>
    <n v="160"/>
    <n v="0"/>
    <s v="OP00000357"/>
    <s v="GPR00115"/>
    <x v="550"/>
    <x v="0"/>
    <x v="441"/>
    <x v="13"/>
    <x v="0"/>
    <x v="0"/>
    <x v="13"/>
    <x v="0"/>
    <x v="0"/>
    <s v="VAT Input: Mexico 16% accrued (A/P)"/>
    <x v="0"/>
    <x v="1"/>
    <x v="533"/>
    <s v="                     "/>
    <x v="1"/>
    <s v="OP00000357           "/>
    <x v="0"/>
    <x v="1"/>
    <x v="416"/>
    <x v="2"/>
    <x v="0"/>
    <x v="1"/>
    <x v="0"/>
    <x v="11"/>
    <x v="0"/>
    <x v="0"/>
  </r>
  <r>
    <x v="2208"/>
    <x v="1"/>
    <x v="2"/>
    <x v="0"/>
    <x v="11"/>
    <x v="246"/>
    <s v="F10-000-26041"/>
    <x v="14"/>
    <n v="100"/>
    <n v="0"/>
    <n v="100"/>
    <x v="0"/>
    <s v="TW-Rec.4/5/6 Gabriel Hernández"/>
    <x v="0"/>
    <x v="0"/>
    <n v="0"/>
    <x v="0"/>
    <x v="3"/>
    <x v="2195"/>
    <n v="0"/>
    <n v="100"/>
    <s v="OP00000357"/>
    <s v="GPR00115"/>
    <x v="550"/>
    <x v="0"/>
    <x v="441"/>
    <x v="14"/>
    <x v="0"/>
    <x v="0"/>
    <x v="14"/>
    <x v="0"/>
    <x v="0"/>
    <s v="Retención ISR Devengado"/>
    <x v="0"/>
    <x v="1"/>
    <x v="533"/>
    <s v="                     "/>
    <x v="1"/>
    <s v="OP00000357           "/>
    <x v="0"/>
    <x v="1"/>
    <x v="416"/>
    <x v="2"/>
    <x v="0"/>
    <x v="1"/>
    <x v="0"/>
    <x v="11"/>
    <x v="0"/>
    <x v="0"/>
  </r>
  <r>
    <x v="2208"/>
    <x v="1"/>
    <x v="2"/>
    <x v="0"/>
    <x v="11"/>
    <x v="246"/>
    <s v="F10-000-26041"/>
    <x v="14"/>
    <n v="330"/>
    <n v="0"/>
    <n v="330"/>
    <x v="0"/>
    <s v="TW-Rec.4/5/6 Gabriel Hernández"/>
    <x v="0"/>
    <x v="0"/>
    <n v="0"/>
    <x v="0"/>
    <x v="3"/>
    <x v="2195"/>
    <n v="0"/>
    <n v="330"/>
    <s v="OP00000357"/>
    <s v="GPR00115"/>
    <x v="550"/>
    <x v="0"/>
    <x v="441"/>
    <x v="14"/>
    <x v="0"/>
    <x v="0"/>
    <x v="14"/>
    <x v="0"/>
    <x v="0"/>
    <s v="Retención ISR Devengado"/>
    <x v="0"/>
    <x v="1"/>
    <x v="533"/>
    <s v="                     "/>
    <x v="1"/>
    <s v="OP00000357           "/>
    <x v="0"/>
    <x v="1"/>
    <x v="416"/>
    <x v="2"/>
    <x v="0"/>
    <x v="1"/>
    <x v="0"/>
    <x v="11"/>
    <x v="0"/>
    <x v="0"/>
  </r>
  <r>
    <x v="2208"/>
    <x v="1"/>
    <x v="2"/>
    <x v="0"/>
    <x v="11"/>
    <x v="246"/>
    <s v="F10-000-26041"/>
    <x v="14"/>
    <n v="100"/>
    <n v="0"/>
    <n v="100"/>
    <x v="0"/>
    <s v="TW-Rec.4/5/6 Gabriel Hernández"/>
    <x v="0"/>
    <x v="0"/>
    <n v="0"/>
    <x v="0"/>
    <x v="3"/>
    <x v="2195"/>
    <n v="0"/>
    <n v="100"/>
    <s v="OP00000357"/>
    <s v="GPR00115"/>
    <x v="550"/>
    <x v="0"/>
    <x v="441"/>
    <x v="14"/>
    <x v="0"/>
    <x v="0"/>
    <x v="14"/>
    <x v="0"/>
    <x v="0"/>
    <s v="Retención ISR Devengado"/>
    <x v="0"/>
    <x v="1"/>
    <x v="533"/>
    <s v="                     "/>
    <x v="1"/>
    <s v="OP00000357           "/>
    <x v="0"/>
    <x v="1"/>
    <x v="416"/>
    <x v="2"/>
    <x v="0"/>
    <x v="1"/>
    <x v="0"/>
    <x v="11"/>
    <x v="0"/>
    <x v="0"/>
  </r>
  <r>
    <x v="2208"/>
    <x v="1"/>
    <x v="2"/>
    <x v="0"/>
    <x v="11"/>
    <x v="246"/>
    <s v="F10-000-26042"/>
    <x v="15"/>
    <n v="106.67"/>
    <n v="0"/>
    <n v="106.67"/>
    <x v="0"/>
    <s v="TW-Rec.4/5/6 Gabriel Hernández"/>
    <x v="0"/>
    <x v="0"/>
    <n v="0"/>
    <x v="0"/>
    <x v="3"/>
    <x v="2195"/>
    <n v="0"/>
    <n v="106.67"/>
    <s v="OP00000357"/>
    <s v="GPR00115"/>
    <x v="550"/>
    <x v="0"/>
    <x v="441"/>
    <x v="15"/>
    <x v="0"/>
    <x v="0"/>
    <x v="15"/>
    <x v="0"/>
    <x v="0"/>
    <s v="Retención IVA"/>
    <x v="0"/>
    <x v="1"/>
    <x v="533"/>
    <s v="                     "/>
    <x v="1"/>
    <s v="OP00000357           "/>
    <x v="0"/>
    <x v="1"/>
    <x v="416"/>
    <x v="2"/>
    <x v="0"/>
    <x v="1"/>
    <x v="0"/>
    <x v="11"/>
    <x v="0"/>
    <x v="0"/>
  </r>
  <r>
    <x v="2208"/>
    <x v="1"/>
    <x v="2"/>
    <x v="0"/>
    <x v="11"/>
    <x v="246"/>
    <s v="F10-000-26042"/>
    <x v="15"/>
    <n v="352"/>
    <n v="0"/>
    <n v="352"/>
    <x v="0"/>
    <s v="TW-Rec.4/5/6 Gabriel Hernández"/>
    <x v="0"/>
    <x v="0"/>
    <n v="0"/>
    <x v="0"/>
    <x v="3"/>
    <x v="2195"/>
    <n v="0"/>
    <n v="352"/>
    <s v="OP00000357"/>
    <s v="GPR00115"/>
    <x v="550"/>
    <x v="0"/>
    <x v="441"/>
    <x v="15"/>
    <x v="0"/>
    <x v="0"/>
    <x v="15"/>
    <x v="0"/>
    <x v="0"/>
    <s v="Retención IVA"/>
    <x v="0"/>
    <x v="1"/>
    <x v="533"/>
    <s v="                     "/>
    <x v="1"/>
    <s v="OP00000357           "/>
    <x v="0"/>
    <x v="1"/>
    <x v="416"/>
    <x v="2"/>
    <x v="0"/>
    <x v="1"/>
    <x v="0"/>
    <x v="11"/>
    <x v="0"/>
    <x v="0"/>
  </r>
  <r>
    <x v="2208"/>
    <x v="1"/>
    <x v="2"/>
    <x v="0"/>
    <x v="11"/>
    <x v="246"/>
    <s v="F10-000-26042"/>
    <x v="15"/>
    <n v="106.67"/>
    <n v="0"/>
    <n v="106.67"/>
    <x v="0"/>
    <s v="TW-Rec.4/5/6 Gabriel Hernández"/>
    <x v="0"/>
    <x v="0"/>
    <n v="0"/>
    <x v="0"/>
    <x v="3"/>
    <x v="2195"/>
    <n v="0"/>
    <n v="106.67"/>
    <s v="OP00000357"/>
    <s v="GPR00115"/>
    <x v="550"/>
    <x v="0"/>
    <x v="441"/>
    <x v="15"/>
    <x v="0"/>
    <x v="0"/>
    <x v="15"/>
    <x v="0"/>
    <x v="0"/>
    <s v="Retención IVA"/>
    <x v="0"/>
    <x v="1"/>
    <x v="533"/>
    <s v="                     "/>
    <x v="1"/>
    <s v="OP00000357           "/>
    <x v="0"/>
    <x v="1"/>
    <x v="416"/>
    <x v="2"/>
    <x v="0"/>
    <x v="1"/>
    <x v="0"/>
    <x v="11"/>
    <x v="0"/>
    <x v="0"/>
  </r>
  <r>
    <x v="2208"/>
    <x v="1"/>
    <x v="2"/>
    <x v="0"/>
    <x v="11"/>
    <x v="246"/>
    <s v="F10-000-26043"/>
    <x v="16"/>
    <n v="0"/>
    <n v="100"/>
    <n v="-100"/>
    <x v="0"/>
    <s v="TW-Rec.4/5/6 Gabriel Hernández"/>
    <x v="0"/>
    <x v="0"/>
    <n v="0"/>
    <x v="0"/>
    <x v="3"/>
    <x v="2195"/>
    <n v="100"/>
    <n v="0"/>
    <s v="OP00000357"/>
    <s v="GPR00115"/>
    <x v="550"/>
    <x v="0"/>
    <x v="441"/>
    <x v="16"/>
    <x v="0"/>
    <x v="0"/>
    <x v="16"/>
    <x v="0"/>
    <x v="0"/>
    <s v="Retención ISR Percibido"/>
    <x v="0"/>
    <x v="1"/>
    <x v="533"/>
    <s v="                     "/>
    <x v="1"/>
    <s v="OP00000357           "/>
    <x v="0"/>
    <x v="1"/>
    <x v="416"/>
    <x v="2"/>
    <x v="0"/>
    <x v="1"/>
    <x v="0"/>
    <x v="11"/>
    <x v="0"/>
    <x v="0"/>
  </r>
  <r>
    <x v="2208"/>
    <x v="1"/>
    <x v="2"/>
    <x v="0"/>
    <x v="11"/>
    <x v="246"/>
    <s v="F10-000-26043"/>
    <x v="16"/>
    <n v="0"/>
    <n v="330"/>
    <n v="-330"/>
    <x v="0"/>
    <s v="TW-Rec.4/5/6 Gabriel Hernández"/>
    <x v="0"/>
    <x v="0"/>
    <n v="0"/>
    <x v="0"/>
    <x v="3"/>
    <x v="2195"/>
    <n v="330"/>
    <n v="0"/>
    <s v="OP00000357"/>
    <s v="GPR00115"/>
    <x v="550"/>
    <x v="0"/>
    <x v="441"/>
    <x v="16"/>
    <x v="0"/>
    <x v="0"/>
    <x v="16"/>
    <x v="0"/>
    <x v="0"/>
    <s v="Retención ISR Percibido"/>
    <x v="0"/>
    <x v="1"/>
    <x v="533"/>
    <s v="                     "/>
    <x v="1"/>
    <s v="OP00000357           "/>
    <x v="0"/>
    <x v="1"/>
    <x v="416"/>
    <x v="2"/>
    <x v="0"/>
    <x v="1"/>
    <x v="0"/>
    <x v="11"/>
    <x v="0"/>
    <x v="0"/>
  </r>
  <r>
    <x v="2208"/>
    <x v="1"/>
    <x v="2"/>
    <x v="0"/>
    <x v="11"/>
    <x v="246"/>
    <s v="F10-000-26043"/>
    <x v="16"/>
    <n v="0"/>
    <n v="100"/>
    <n v="-100"/>
    <x v="0"/>
    <s v="TW-Rec.4/5/6 Gabriel Hernández"/>
    <x v="0"/>
    <x v="0"/>
    <n v="0"/>
    <x v="0"/>
    <x v="3"/>
    <x v="2195"/>
    <n v="100"/>
    <n v="0"/>
    <s v="OP00000357"/>
    <s v="GPR00115"/>
    <x v="550"/>
    <x v="0"/>
    <x v="441"/>
    <x v="16"/>
    <x v="0"/>
    <x v="0"/>
    <x v="16"/>
    <x v="0"/>
    <x v="0"/>
    <s v="Retención ISR Percibido"/>
    <x v="0"/>
    <x v="1"/>
    <x v="533"/>
    <s v="                     "/>
    <x v="1"/>
    <s v="OP00000357           "/>
    <x v="0"/>
    <x v="1"/>
    <x v="416"/>
    <x v="2"/>
    <x v="0"/>
    <x v="1"/>
    <x v="0"/>
    <x v="11"/>
    <x v="0"/>
    <x v="0"/>
  </r>
  <r>
    <x v="2208"/>
    <x v="1"/>
    <x v="2"/>
    <x v="0"/>
    <x v="11"/>
    <x v="246"/>
    <s v="F10-000-26044"/>
    <x v="17"/>
    <n v="0"/>
    <n v="106.67"/>
    <n v="-106.67"/>
    <x v="0"/>
    <s v="TW-Rec.4/5/6 Gabriel Hernández"/>
    <x v="0"/>
    <x v="0"/>
    <n v="0"/>
    <x v="0"/>
    <x v="3"/>
    <x v="2195"/>
    <n v="106.67"/>
    <n v="0"/>
    <s v="OP00000357"/>
    <s v="GPR00115"/>
    <x v="550"/>
    <x v="0"/>
    <x v="441"/>
    <x v="17"/>
    <x v="0"/>
    <x v="0"/>
    <x v="17"/>
    <x v="0"/>
    <x v="0"/>
    <s v="Retención IVA  tasa 16 Percibido"/>
    <x v="0"/>
    <x v="1"/>
    <x v="533"/>
    <s v="                     "/>
    <x v="1"/>
    <s v="OP00000357           "/>
    <x v="0"/>
    <x v="1"/>
    <x v="416"/>
    <x v="2"/>
    <x v="0"/>
    <x v="1"/>
    <x v="0"/>
    <x v="11"/>
    <x v="0"/>
    <x v="0"/>
  </r>
  <r>
    <x v="2208"/>
    <x v="1"/>
    <x v="2"/>
    <x v="0"/>
    <x v="11"/>
    <x v="246"/>
    <s v="F10-000-26044"/>
    <x v="17"/>
    <n v="0"/>
    <n v="352"/>
    <n v="-352"/>
    <x v="0"/>
    <s v="TW-Rec.4/5/6 Gabriel Hernández"/>
    <x v="0"/>
    <x v="0"/>
    <n v="0"/>
    <x v="0"/>
    <x v="3"/>
    <x v="2195"/>
    <n v="352"/>
    <n v="0"/>
    <s v="OP00000357"/>
    <s v="GPR00115"/>
    <x v="550"/>
    <x v="0"/>
    <x v="441"/>
    <x v="17"/>
    <x v="0"/>
    <x v="0"/>
    <x v="17"/>
    <x v="0"/>
    <x v="0"/>
    <s v="Retención IVA  tasa 16 Percibido"/>
    <x v="0"/>
    <x v="1"/>
    <x v="533"/>
    <s v="                     "/>
    <x v="1"/>
    <s v="OP00000357           "/>
    <x v="0"/>
    <x v="1"/>
    <x v="416"/>
    <x v="2"/>
    <x v="0"/>
    <x v="1"/>
    <x v="0"/>
    <x v="11"/>
    <x v="0"/>
    <x v="0"/>
  </r>
  <r>
    <x v="2208"/>
    <x v="1"/>
    <x v="2"/>
    <x v="0"/>
    <x v="11"/>
    <x v="246"/>
    <s v="F10-000-26044"/>
    <x v="17"/>
    <n v="0"/>
    <n v="106.67"/>
    <n v="-106.67"/>
    <x v="0"/>
    <s v="TW-Rec.4/5/6 Gabriel Hernández"/>
    <x v="0"/>
    <x v="0"/>
    <n v="0"/>
    <x v="0"/>
    <x v="3"/>
    <x v="2195"/>
    <n v="106.67"/>
    <n v="0"/>
    <s v="OP00000357"/>
    <s v="GPR00115"/>
    <x v="550"/>
    <x v="0"/>
    <x v="441"/>
    <x v="17"/>
    <x v="0"/>
    <x v="0"/>
    <x v="17"/>
    <x v="0"/>
    <x v="0"/>
    <s v="Retención IVA  tasa 16 Percibido"/>
    <x v="0"/>
    <x v="1"/>
    <x v="533"/>
    <s v="                     "/>
    <x v="1"/>
    <s v="OP00000357           "/>
    <x v="0"/>
    <x v="1"/>
    <x v="416"/>
    <x v="2"/>
    <x v="0"/>
    <x v="1"/>
    <x v="0"/>
    <x v="11"/>
    <x v="0"/>
    <x v="0"/>
  </r>
  <r>
    <x v="2209"/>
    <x v="1"/>
    <x v="2"/>
    <x v="0"/>
    <x v="11"/>
    <x v="246"/>
    <s v="F10-000-10131"/>
    <x v="6"/>
    <n v="0"/>
    <n v="19066.669999999998"/>
    <n v="-19066.669999999998"/>
    <x v="0"/>
    <s v="TW - Rec. 2 Simon Barber"/>
    <x v="0"/>
    <x v="0"/>
    <n v="0"/>
    <x v="0"/>
    <x v="3"/>
    <x v="2196"/>
    <n v="19066.669999999998"/>
    <n v="0"/>
    <s v="OP00000358"/>
    <s v="GPR00146"/>
    <x v="701"/>
    <x v="0"/>
    <x v="442"/>
    <x v="6"/>
    <x v="0"/>
    <x v="0"/>
    <x v="6"/>
    <x v="0"/>
    <x v="0"/>
    <s v="HSBC  current account 10120 Mexico Op.Co. MXN"/>
    <x v="0"/>
    <x v="0"/>
    <x v="673"/>
    <s v="                     "/>
    <x v="1"/>
    <s v="OP00000358           "/>
    <x v="0"/>
    <x v="1"/>
    <x v="243"/>
    <x v="2"/>
    <x v="0"/>
    <x v="1"/>
    <x v="0"/>
    <x v="11"/>
    <x v="0"/>
    <x v="0"/>
  </r>
  <r>
    <x v="2209"/>
    <x v="1"/>
    <x v="2"/>
    <x v="0"/>
    <x v="11"/>
    <x v="246"/>
    <s v="F10-000-20310"/>
    <x v="11"/>
    <n v="19066.669999999998"/>
    <n v="0"/>
    <n v="19066.669999999998"/>
    <x v="0"/>
    <s v="TW - Rec. 2 Simon Barber"/>
    <x v="0"/>
    <x v="0"/>
    <n v="0"/>
    <x v="0"/>
    <x v="3"/>
    <x v="2196"/>
    <n v="0"/>
    <n v="19066.669999999998"/>
    <s v="OP00000358"/>
    <s v="GPR00146"/>
    <x v="701"/>
    <x v="0"/>
    <x v="442"/>
    <x v="11"/>
    <x v="0"/>
    <x v="0"/>
    <x v="11"/>
    <x v="0"/>
    <x v="0"/>
    <s v="Accounts Payable Trade"/>
    <x v="0"/>
    <x v="1"/>
    <x v="673"/>
    <s v="                     "/>
    <x v="1"/>
    <s v="OP00000358           "/>
    <x v="0"/>
    <x v="1"/>
    <x v="243"/>
    <x v="2"/>
    <x v="0"/>
    <x v="1"/>
    <x v="0"/>
    <x v="11"/>
    <x v="0"/>
    <x v="0"/>
  </r>
  <r>
    <x v="2209"/>
    <x v="1"/>
    <x v="2"/>
    <x v="0"/>
    <x v="11"/>
    <x v="246"/>
    <s v="F10-000-21323"/>
    <x v="12"/>
    <n v="3200"/>
    <n v="0"/>
    <n v="3200"/>
    <x v="0"/>
    <s v="TW - Rec. 2 Simon Barber"/>
    <x v="0"/>
    <x v="0"/>
    <n v="0"/>
    <x v="0"/>
    <x v="3"/>
    <x v="2196"/>
    <n v="0"/>
    <n v="3200"/>
    <s v="OP00000358"/>
    <s v="GPR00146"/>
    <x v="701"/>
    <x v="0"/>
    <x v="442"/>
    <x v="12"/>
    <x v="0"/>
    <x v="0"/>
    <x v="12"/>
    <x v="0"/>
    <x v="0"/>
    <s v="VAT Input: Mexico 16% paid (A/P)"/>
    <x v="0"/>
    <x v="1"/>
    <x v="673"/>
    <s v="                     "/>
    <x v="1"/>
    <s v="OP00000358           "/>
    <x v="0"/>
    <x v="1"/>
    <x v="243"/>
    <x v="2"/>
    <x v="0"/>
    <x v="1"/>
    <x v="0"/>
    <x v="11"/>
    <x v="0"/>
    <x v="0"/>
  </r>
  <r>
    <x v="2209"/>
    <x v="1"/>
    <x v="2"/>
    <x v="0"/>
    <x v="11"/>
    <x v="246"/>
    <s v="F10-000-21325"/>
    <x v="13"/>
    <n v="0"/>
    <n v="3200"/>
    <n v="-3200"/>
    <x v="0"/>
    <s v="TW - Rec. 2 Simon Barber"/>
    <x v="0"/>
    <x v="0"/>
    <n v="0"/>
    <x v="0"/>
    <x v="3"/>
    <x v="2196"/>
    <n v="3200"/>
    <n v="0"/>
    <s v="OP00000358"/>
    <s v="GPR00146"/>
    <x v="701"/>
    <x v="0"/>
    <x v="442"/>
    <x v="13"/>
    <x v="0"/>
    <x v="0"/>
    <x v="13"/>
    <x v="0"/>
    <x v="0"/>
    <s v="VAT Input: Mexico 16% accrued (A/P)"/>
    <x v="0"/>
    <x v="1"/>
    <x v="673"/>
    <s v="                     "/>
    <x v="1"/>
    <s v="OP00000358           "/>
    <x v="0"/>
    <x v="1"/>
    <x v="243"/>
    <x v="2"/>
    <x v="0"/>
    <x v="1"/>
    <x v="0"/>
    <x v="11"/>
    <x v="0"/>
    <x v="0"/>
  </r>
  <r>
    <x v="2209"/>
    <x v="1"/>
    <x v="2"/>
    <x v="0"/>
    <x v="11"/>
    <x v="246"/>
    <s v="F10-000-26041"/>
    <x v="14"/>
    <n v="2000"/>
    <n v="0"/>
    <n v="2000"/>
    <x v="0"/>
    <s v="TW - Rec. 2 Simon Barber"/>
    <x v="0"/>
    <x v="0"/>
    <n v="0"/>
    <x v="0"/>
    <x v="3"/>
    <x v="2196"/>
    <n v="0"/>
    <n v="2000"/>
    <s v="OP00000358"/>
    <s v="GPR00146"/>
    <x v="701"/>
    <x v="0"/>
    <x v="442"/>
    <x v="14"/>
    <x v="0"/>
    <x v="0"/>
    <x v="14"/>
    <x v="0"/>
    <x v="0"/>
    <s v="Retención ISR Devengado"/>
    <x v="0"/>
    <x v="1"/>
    <x v="673"/>
    <s v="                     "/>
    <x v="1"/>
    <s v="OP00000358           "/>
    <x v="0"/>
    <x v="1"/>
    <x v="243"/>
    <x v="2"/>
    <x v="0"/>
    <x v="1"/>
    <x v="0"/>
    <x v="11"/>
    <x v="0"/>
    <x v="0"/>
  </r>
  <r>
    <x v="2209"/>
    <x v="1"/>
    <x v="2"/>
    <x v="0"/>
    <x v="11"/>
    <x v="246"/>
    <s v="F10-000-26042"/>
    <x v="15"/>
    <n v="2133.33"/>
    <n v="0"/>
    <n v="2133.33"/>
    <x v="0"/>
    <s v="TW - Rec. 2 Simon Barber"/>
    <x v="0"/>
    <x v="0"/>
    <n v="0"/>
    <x v="0"/>
    <x v="3"/>
    <x v="2196"/>
    <n v="0"/>
    <n v="2133.33"/>
    <s v="OP00000358"/>
    <s v="GPR00146"/>
    <x v="701"/>
    <x v="0"/>
    <x v="442"/>
    <x v="15"/>
    <x v="0"/>
    <x v="0"/>
    <x v="15"/>
    <x v="0"/>
    <x v="0"/>
    <s v="Retención IVA"/>
    <x v="0"/>
    <x v="1"/>
    <x v="673"/>
    <s v="                     "/>
    <x v="1"/>
    <s v="OP00000358           "/>
    <x v="0"/>
    <x v="1"/>
    <x v="243"/>
    <x v="2"/>
    <x v="0"/>
    <x v="1"/>
    <x v="0"/>
    <x v="11"/>
    <x v="0"/>
    <x v="0"/>
  </r>
  <r>
    <x v="2209"/>
    <x v="1"/>
    <x v="2"/>
    <x v="0"/>
    <x v="11"/>
    <x v="246"/>
    <s v="F10-000-26043"/>
    <x v="16"/>
    <n v="0"/>
    <n v="2000"/>
    <n v="-2000"/>
    <x v="0"/>
    <s v="TW - Rec. 2 Simon Barber"/>
    <x v="0"/>
    <x v="0"/>
    <n v="0"/>
    <x v="0"/>
    <x v="3"/>
    <x v="2196"/>
    <n v="2000"/>
    <n v="0"/>
    <s v="OP00000358"/>
    <s v="GPR00146"/>
    <x v="701"/>
    <x v="0"/>
    <x v="442"/>
    <x v="16"/>
    <x v="0"/>
    <x v="0"/>
    <x v="16"/>
    <x v="0"/>
    <x v="0"/>
    <s v="Retención ISR Percibido"/>
    <x v="0"/>
    <x v="1"/>
    <x v="673"/>
    <s v="                     "/>
    <x v="1"/>
    <s v="OP00000358           "/>
    <x v="0"/>
    <x v="1"/>
    <x v="243"/>
    <x v="2"/>
    <x v="0"/>
    <x v="1"/>
    <x v="0"/>
    <x v="11"/>
    <x v="0"/>
    <x v="0"/>
  </r>
  <r>
    <x v="2209"/>
    <x v="1"/>
    <x v="2"/>
    <x v="0"/>
    <x v="11"/>
    <x v="246"/>
    <s v="F10-000-26044"/>
    <x v="17"/>
    <n v="0"/>
    <n v="2133.33"/>
    <n v="-2133.33"/>
    <x v="0"/>
    <s v="TW - Rec. 2 Simon Barber"/>
    <x v="0"/>
    <x v="0"/>
    <n v="0"/>
    <x v="0"/>
    <x v="3"/>
    <x v="2196"/>
    <n v="2133.33"/>
    <n v="0"/>
    <s v="OP00000358"/>
    <s v="GPR00146"/>
    <x v="701"/>
    <x v="0"/>
    <x v="442"/>
    <x v="17"/>
    <x v="0"/>
    <x v="0"/>
    <x v="17"/>
    <x v="0"/>
    <x v="0"/>
    <s v="Retención IVA  tasa 16 Percibido"/>
    <x v="0"/>
    <x v="1"/>
    <x v="673"/>
    <s v="                     "/>
    <x v="1"/>
    <s v="OP00000358           "/>
    <x v="0"/>
    <x v="1"/>
    <x v="243"/>
    <x v="2"/>
    <x v="0"/>
    <x v="1"/>
    <x v="0"/>
    <x v="11"/>
    <x v="0"/>
    <x v="0"/>
  </r>
  <r>
    <x v="2210"/>
    <x v="1"/>
    <x v="2"/>
    <x v="0"/>
    <x v="11"/>
    <x v="241"/>
    <s v="F10-000-10131"/>
    <x v="6"/>
    <n v="0"/>
    <n v="60000"/>
    <n v="-60000"/>
    <x v="0"/>
    <s v="TW-Servicios Admtvos Diciembre"/>
    <x v="0"/>
    <x v="0"/>
    <n v="0"/>
    <x v="0"/>
    <x v="3"/>
    <x v="2197"/>
    <n v="60000"/>
    <n v="0"/>
    <s v="OP00000359"/>
    <s v="GPR00013"/>
    <x v="278"/>
    <x v="0"/>
    <x v="443"/>
    <x v="6"/>
    <x v="0"/>
    <x v="0"/>
    <x v="6"/>
    <x v="0"/>
    <x v="0"/>
    <s v="HSBC  current account 10120 Mexico Op.Co. MXN"/>
    <x v="0"/>
    <x v="0"/>
    <x v="273"/>
    <s v="                     "/>
    <x v="1"/>
    <s v="OP00000359           "/>
    <x v="0"/>
    <x v="0"/>
    <x v="417"/>
    <x v="2"/>
    <x v="0"/>
    <x v="1"/>
    <x v="0"/>
    <x v="11"/>
    <x v="0"/>
    <x v="0"/>
  </r>
  <r>
    <x v="2210"/>
    <x v="1"/>
    <x v="2"/>
    <x v="0"/>
    <x v="11"/>
    <x v="241"/>
    <s v="F10-000-20501"/>
    <x v="18"/>
    <n v="60000"/>
    <n v="0"/>
    <n v="60000"/>
    <x v="0"/>
    <s v="TW-Servicios Admtvos Diciembre"/>
    <x v="0"/>
    <x v="0"/>
    <n v="0"/>
    <x v="0"/>
    <x v="3"/>
    <x v="2197"/>
    <n v="0"/>
    <n v="60000"/>
    <s v="OP00000359"/>
    <s v="GPR00013"/>
    <x v="278"/>
    <x v="0"/>
    <x v="443"/>
    <x v="18"/>
    <x v="0"/>
    <x v="0"/>
    <x v="18"/>
    <x v="0"/>
    <x v="0"/>
    <s v="Intercompany Payable - current"/>
    <x v="0"/>
    <x v="1"/>
    <x v="273"/>
    <s v="                     "/>
    <x v="1"/>
    <s v="OP00000359           "/>
    <x v="0"/>
    <x v="0"/>
    <x v="417"/>
    <x v="2"/>
    <x v="0"/>
    <x v="1"/>
    <x v="0"/>
    <x v="11"/>
    <x v="0"/>
    <x v="0"/>
  </r>
  <r>
    <x v="2210"/>
    <x v="1"/>
    <x v="2"/>
    <x v="0"/>
    <x v="11"/>
    <x v="241"/>
    <s v="F10-000-21323"/>
    <x v="12"/>
    <n v="8275.8630400000002"/>
    <n v="0"/>
    <n v="8275.8630400000002"/>
    <x v="0"/>
    <s v="TW-Servicios Admtvos Diciembre"/>
    <x v="0"/>
    <x v="0"/>
    <n v="0"/>
    <x v="0"/>
    <x v="3"/>
    <x v="2197"/>
    <n v="0"/>
    <n v="8275.8630400000002"/>
    <s v="OP00000359"/>
    <s v="GPR00013"/>
    <x v="278"/>
    <x v="0"/>
    <x v="443"/>
    <x v="12"/>
    <x v="0"/>
    <x v="0"/>
    <x v="12"/>
    <x v="0"/>
    <x v="0"/>
    <s v="VAT Input: Mexico 16% paid (A/P)"/>
    <x v="0"/>
    <x v="1"/>
    <x v="273"/>
    <s v="                     "/>
    <x v="1"/>
    <s v="OP00000359           "/>
    <x v="0"/>
    <x v="0"/>
    <x v="417"/>
    <x v="2"/>
    <x v="0"/>
    <x v="1"/>
    <x v="0"/>
    <x v="11"/>
    <x v="0"/>
    <x v="0"/>
  </r>
  <r>
    <x v="2210"/>
    <x v="1"/>
    <x v="2"/>
    <x v="0"/>
    <x v="11"/>
    <x v="241"/>
    <s v="F10-000-21325"/>
    <x v="13"/>
    <n v="0"/>
    <n v="8275.8630400000002"/>
    <n v="-8275.8630400000002"/>
    <x v="0"/>
    <s v="TW-Servicios Admtvos Diciembre"/>
    <x v="0"/>
    <x v="0"/>
    <n v="0"/>
    <x v="0"/>
    <x v="3"/>
    <x v="2197"/>
    <n v="8275.8630400000002"/>
    <n v="0"/>
    <s v="OP00000359"/>
    <s v="GPR00013"/>
    <x v="278"/>
    <x v="0"/>
    <x v="443"/>
    <x v="13"/>
    <x v="0"/>
    <x v="0"/>
    <x v="13"/>
    <x v="0"/>
    <x v="0"/>
    <s v="VAT Input: Mexico 16% accrued (A/P)"/>
    <x v="0"/>
    <x v="1"/>
    <x v="273"/>
    <s v="                     "/>
    <x v="1"/>
    <s v="OP00000359           "/>
    <x v="0"/>
    <x v="0"/>
    <x v="417"/>
    <x v="2"/>
    <x v="0"/>
    <x v="1"/>
    <x v="0"/>
    <x v="11"/>
    <x v="0"/>
    <x v="0"/>
  </r>
  <r>
    <x v="2211"/>
    <x v="1"/>
    <x v="2"/>
    <x v="0"/>
    <x v="11"/>
    <x v="243"/>
    <s v="F10-000-10131"/>
    <x v="6"/>
    <n v="0"/>
    <n v="17160.009999999998"/>
    <n v="-17160.009999999998"/>
    <x v="0"/>
    <s v="TW-Varios Recs Erika Hernández"/>
    <x v="0"/>
    <x v="0"/>
    <n v="0"/>
    <x v="0"/>
    <x v="3"/>
    <x v="2198"/>
    <n v="17160.009999999998"/>
    <n v="0"/>
    <s v="OP00000360"/>
    <s v="GPR00141"/>
    <x v="702"/>
    <x v="0"/>
    <x v="444"/>
    <x v="6"/>
    <x v="0"/>
    <x v="0"/>
    <x v="6"/>
    <x v="0"/>
    <x v="0"/>
    <s v="HSBC  current account 10120 Mexico Op.Co. MXN"/>
    <x v="0"/>
    <x v="0"/>
    <x v="674"/>
    <s v="HERE780531MJCRMR09   "/>
    <x v="1"/>
    <s v="OP00000360           "/>
    <x v="0"/>
    <x v="1"/>
    <x v="418"/>
    <x v="2"/>
    <x v="0"/>
    <x v="1"/>
    <x v="0"/>
    <x v="11"/>
    <x v="0"/>
    <x v="0"/>
  </r>
  <r>
    <x v="2211"/>
    <x v="1"/>
    <x v="2"/>
    <x v="0"/>
    <x v="11"/>
    <x v="243"/>
    <s v="F10-000-20310"/>
    <x v="11"/>
    <n v="1906.67"/>
    <n v="0"/>
    <n v="1906.67"/>
    <x v="0"/>
    <s v="TW-Varios Recs Erika Hernández"/>
    <x v="0"/>
    <x v="0"/>
    <n v="0"/>
    <x v="0"/>
    <x v="3"/>
    <x v="2198"/>
    <n v="0"/>
    <n v="1906.67"/>
    <s v="OP00000360"/>
    <s v="GPR00141"/>
    <x v="702"/>
    <x v="0"/>
    <x v="444"/>
    <x v="11"/>
    <x v="0"/>
    <x v="0"/>
    <x v="11"/>
    <x v="0"/>
    <x v="0"/>
    <s v="Accounts Payable Trade"/>
    <x v="0"/>
    <x v="1"/>
    <x v="674"/>
    <s v="HERE780531MJCRMR09   "/>
    <x v="1"/>
    <s v="OP00000360           "/>
    <x v="0"/>
    <x v="1"/>
    <x v="418"/>
    <x v="2"/>
    <x v="0"/>
    <x v="1"/>
    <x v="0"/>
    <x v="11"/>
    <x v="0"/>
    <x v="0"/>
  </r>
  <r>
    <x v="2211"/>
    <x v="1"/>
    <x v="2"/>
    <x v="0"/>
    <x v="11"/>
    <x v="243"/>
    <s v="F10-000-20310"/>
    <x v="11"/>
    <n v="1906.67"/>
    <n v="0"/>
    <n v="1906.67"/>
    <x v="0"/>
    <s v="TW-Varios Recs Erika Hernández"/>
    <x v="0"/>
    <x v="0"/>
    <n v="0"/>
    <x v="0"/>
    <x v="3"/>
    <x v="2198"/>
    <n v="0"/>
    <n v="1906.67"/>
    <s v="OP00000360"/>
    <s v="GPR00141"/>
    <x v="702"/>
    <x v="0"/>
    <x v="444"/>
    <x v="11"/>
    <x v="0"/>
    <x v="0"/>
    <x v="11"/>
    <x v="0"/>
    <x v="0"/>
    <s v="Accounts Payable Trade"/>
    <x v="0"/>
    <x v="1"/>
    <x v="674"/>
    <s v="HERE780531MJCRMR09   "/>
    <x v="1"/>
    <s v="OP00000360           "/>
    <x v="0"/>
    <x v="1"/>
    <x v="418"/>
    <x v="2"/>
    <x v="0"/>
    <x v="1"/>
    <x v="0"/>
    <x v="11"/>
    <x v="0"/>
    <x v="0"/>
  </r>
  <r>
    <x v="2211"/>
    <x v="1"/>
    <x v="2"/>
    <x v="0"/>
    <x v="11"/>
    <x v="243"/>
    <s v="F10-000-20310"/>
    <x v="11"/>
    <n v="4766.67"/>
    <n v="0"/>
    <n v="4766.67"/>
    <x v="0"/>
    <s v="TW-Varios Recs Erika Hernández"/>
    <x v="0"/>
    <x v="0"/>
    <n v="0"/>
    <x v="0"/>
    <x v="3"/>
    <x v="2198"/>
    <n v="0"/>
    <n v="4766.67"/>
    <s v="OP00000360"/>
    <s v="GPR00141"/>
    <x v="702"/>
    <x v="0"/>
    <x v="444"/>
    <x v="11"/>
    <x v="0"/>
    <x v="0"/>
    <x v="11"/>
    <x v="0"/>
    <x v="0"/>
    <s v="Accounts Payable Trade"/>
    <x v="0"/>
    <x v="1"/>
    <x v="674"/>
    <s v="HERE780531MJCRMR09   "/>
    <x v="1"/>
    <s v="OP00000360           "/>
    <x v="0"/>
    <x v="1"/>
    <x v="418"/>
    <x v="2"/>
    <x v="0"/>
    <x v="1"/>
    <x v="0"/>
    <x v="11"/>
    <x v="0"/>
    <x v="0"/>
  </r>
  <r>
    <x v="2211"/>
    <x v="1"/>
    <x v="2"/>
    <x v="0"/>
    <x v="11"/>
    <x v="243"/>
    <s v="F10-000-20310"/>
    <x v="11"/>
    <n v="1906.67"/>
    <n v="0"/>
    <n v="1906.67"/>
    <x v="0"/>
    <s v="TW-Varios Recs Erika Hernández"/>
    <x v="0"/>
    <x v="0"/>
    <n v="0"/>
    <x v="0"/>
    <x v="3"/>
    <x v="2198"/>
    <n v="0"/>
    <n v="1906.67"/>
    <s v="OP00000360"/>
    <s v="GPR00141"/>
    <x v="702"/>
    <x v="0"/>
    <x v="444"/>
    <x v="11"/>
    <x v="0"/>
    <x v="0"/>
    <x v="11"/>
    <x v="0"/>
    <x v="0"/>
    <s v="Accounts Payable Trade"/>
    <x v="0"/>
    <x v="1"/>
    <x v="674"/>
    <s v="HERE780531MJCRMR09   "/>
    <x v="1"/>
    <s v="OP00000360           "/>
    <x v="0"/>
    <x v="1"/>
    <x v="418"/>
    <x v="2"/>
    <x v="0"/>
    <x v="1"/>
    <x v="0"/>
    <x v="11"/>
    <x v="0"/>
    <x v="0"/>
  </r>
  <r>
    <x v="2211"/>
    <x v="1"/>
    <x v="2"/>
    <x v="0"/>
    <x v="11"/>
    <x v="243"/>
    <s v="F10-000-20310"/>
    <x v="11"/>
    <n v="6673.33"/>
    <n v="0"/>
    <n v="6673.33"/>
    <x v="0"/>
    <s v="TW-Varios Recs Erika Hernández"/>
    <x v="0"/>
    <x v="0"/>
    <n v="0"/>
    <x v="0"/>
    <x v="3"/>
    <x v="2198"/>
    <n v="0"/>
    <n v="6673.33"/>
    <s v="OP00000360"/>
    <s v="GPR00141"/>
    <x v="702"/>
    <x v="0"/>
    <x v="444"/>
    <x v="11"/>
    <x v="0"/>
    <x v="0"/>
    <x v="11"/>
    <x v="0"/>
    <x v="0"/>
    <s v="Accounts Payable Trade"/>
    <x v="0"/>
    <x v="1"/>
    <x v="674"/>
    <s v="HERE780531MJCRMR09   "/>
    <x v="1"/>
    <s v="OP00000360           "/>
    <x v="0"/>
    <x v="1"/>
    <x v="418"/>
    <x v="2"/>
    <x v="0"/>
    <x v="1"/>
    <x v="0"/>
    <x v="11"/>
    <x v="0"/>
    <x v="0"/>
  </r>
  <r>
    <x v="2211"/>
    <x v="1"/>
    <x v="2"/>
    <x v="0"/>
    <x v="11"/>
    <x v="243"/>
    <s v="F10-000-21323"/>
    <x v="12"/>
    <n v="320"/>
    <n v="0"/>
    <n v="320"/>
    <x v="0"/>
    <s v="TW-Varios Recs Erika Hernández"/>
    <x v="0"/>
    <x v="0"/>
    <n v="0"/>
    <x v="0"/>
    <x v="3"/>
    <x v="2198"/>
    <n v="0"/>
    <n v="320"/>
    <s v="OP00000360"/>
    <s v="GPR00141"/>
    <x v="702"/>
    <x v="0"/>
    <x v="444"/>
    <x v="12"/>
    <x v="0"/>
    <x v="0"/>
    <x v="12"/>
    <x v="0"/>
    <x v="0"/>
    <s v="VAT Input: Mexico 16% paid (A/P)"/>
    <x v="0"/>
    <x v="1"/>
    <x v="674"/>
    <s v="HERE780531MJCRMR09   "/>
    <x v="1"/>
    <s v="OP00000360           "/>
    <x v="0"/>
    <x v="1"/>
    <x v="418"/>
    <x v="2"/>
    <x v="0"/>
    <x v="1"/>
    <x v="0"/>
    <x v="11"/>
    <x v="0"/>
    <x v="0"/>
  </r>
  <r>
    <x v="2211"/>
    <x v="1"/>
    <x v="2"/>
    <x v="0"/>
    <x v="11"/>
    <x v="243"/>
    <s v="F10-000-21323"/>
    <x v="12"/>
    <n v="320"/>
    <n v="0"/>
    <n v="320"/>
    <x v="0"/>
    <s v="TW-Varios Recs Erika Hernández"/>
    <x v="0"/>
    <x v="0"/>
    <n v="0"/>
    <x v="0"/>
    <x v="3"/>
    <x v="2198"/>
    <n v="0"/>
    <n v="320"/>
    <s v="OP00000360"/>
    <s v="GPR00141"/>
    <x v="702"/>
    <x v="0"/>
    <x v="444"/>
    <x v="12"/>
    <x v="0"/>
    <x v="0"/>
    <x v="12"/>
    <x v="0"/>
    <x v="0"/>
    <s v="VAT Input: Mexico 16% paid (A/P)"/>
    <x v="0"/>
    <x v="1"/>
    <x v="674"/>
    <s v="HERE780531MJCRMR09   "/>
    <x v="1"/>
    <s v="OP00000360           "/>
    <x v="0"/>
    <x v="1"/>
    <x v="418"/>
    <x v="2"/>
    <x v="0"/>
    <x v="1"/>
    <x v="0"/>
    <x v="11"/>
    <x v="0"/>
    <x v="0"/>
  </r>
  <r>
    <x v="2211"/>
    <x v="1"/>
    <x v="2"/>
    <x v="0"/>
    <x v="11"/>
    <x v="243"/>
    <s v="F10-000-21323"/>
    <x v="12"/>
    <n v="800"/>
    <n v="0"/>
    <n v="800"/>
    <x v="0"/>
    <s v="TW-Varios Recs Erika Hernández"/>
    <x v="0"/>
    <x v="0"/>
    <n v="0"/>
    <x v="0"/>
    <x v="3"/>
    <x v="2198"/>
    <n v="0"/>
    <n v="800"/>
    <s v="OP00000360"/>
    <s v="GPR00141"/>
    <x v="702"/>
    <x v="0"/>
    <x v="444"/>
    <x v="12"/>
    <x v="0"/>
    <x v="0"/>
    <x v="12"/>
    <x v="0"/>
    <x v="0"/>
    <s v="VAT Input: Mexico 16% paid (A/P)"/>
    <x v="0"/>
    <x v="1"/>
    <x v="674"/>
    <s v="HERE780531MJCRMR09   "/>
    <x v="1"/>
    <s v="OP00000360           "/>
    <x v="0"/>
    <x v="1"/>
    <x v="418"/>
    <x v="2"/>
    <x v="0"/>
    <x v="1"/>
    <x v="0"/>
    <x v="11"/>
    <x v="0"/>
    <x v="0"/>
  </r>
  <r>
    <x v="2211"/>
    <x v="1"/>
    <x v="2"/>
    <x v="0"/>
    <x v="11"/>
    <x v="243"/>
    <s v="F10-000-21323"/>
    <x v="12"/>
    <n v="320"/>
    <n v="0"/>
    <n v="320"/>
    <x v="0"/>
    <s v="TW-Varios Recs Erika Hernández"/>
    <x v="0"/>
    <x v="0"/>
    <n v="0"/>
    <x v="0"/>
    <x v="3"/>
    <x v="2198"/>
    <n v="0"/>
    <n v="320"/>
    <s v="OP00000360"/>
    <s v="GPR00141"/>
    <x v="702"/>
    <x v="0"/>
    <x v="444"/>
    <x v="12"/>
    <x v="0"/>
    <x v="0"/>
    <x v="12"/>
    <x v="0"/>
    <x v="0"/>
    <s v="VAT Input: Mexico 16% paid (A/P)"/>
    <x v="0"/>
    <x v="1"/>
    <x v="674"/>
    <s v="HERE780531MJCRMR09   "/>
    <x v="1"/>
    <s v="OP00000360           "/>
    <x v="0"/>
    <x v="1"/>
    <x v="418"/>
    <x v="2"/>
    <x v="0"/>
    <x v="1"/>
    <x v="0"/>
    <x v="11"/>
    <x v="0"/>
    <x v="0"/>
  </r>
  <r>
    <x v="2211"/>
    <x v="1"/>
    <x v="2"/>
    <x v="0"/>
    <x v="11"/>
    <x v="243"/>
    <s v="F10-000-21323"/>
    <x v="12"/>
    <n v="1120"/>
    <n v="0"/>
    <n v="1120"/>
    <x v="0"/>
    <s v="TW-Varios Recs Erika Hernández"/>
    <x v="0"/>
    <x v="0"/>
    <n v="0"/>
    <x v="0"/>
    <x v="3"/>
    <x v="2198"/>
    <n v="0"/>
    <n v="1120"/>
    <s v="OP00000360"/>
    <s v="GPR00141"/>
    <x v="702"/>
    <x v="0"/>
    <x v="444"/>
    <x v="12"/>
    <x v="0"/>
    <x v="0"/>
    <x v="12"/>
    <x v="0"/>
    <x v="0"/>
    <s v="VAT Input: Mexico 16% paid (A/P)"/>
    <x v="0"/>
    <x v="1"/>
    <x v="674"/>
    <s v="HERE780531MJCRMR09   "/>
    <x v="1"/>
    <s v="OP00000360           "/>
    <x v="0"/>
    <x v="1"/>
    <x v="418"/>
    <x v="2"/>
    <x v="0"/>
    <x v="1"/>
    <x v="0"/>
    <x v="11"/>
    <x v="0"/>
    <x v="0"/>
  </r>
  <r>
    <x v="2211"/>
    <x v="1"/>
    <x v="2"/>
    <x v="0"/>
    <x v="11"/>
    <x v="243"/>
    <s v="F10-000-21325"/>
    <x v="13"/>
    <n v="0"/>
    <n v="320"/>
    <n v="-320"/>
    <x v="0"/>
    <s v="TW-Varios Recs Erika Hernández"/>
    <x v="0"/>
    <x v="0"/>
    <n v="0"/>
    <x v="0"/>
    <x v="3"/>
    <x v="2198"/>
    <n v="320"/>
    <n v="0"/>
    <s v="OP00000360"/>
    <s v="GPR00141"/>
    <x v="702"/>
    <x v="0"/>
    <x v="444"/>
    <x v="13"/>
    <x v="0"/>
    <x v="0"/>
    <x v="13"/>
    <x v="0"/>
    <x v="0"/>
    <s v="VAT Input: Mexico 16% accrued (A/P)"/>
    <x v="0"/>
    <x v="1"/>
    <x v="674"/>
    <s v="HERE780531MJCRMR09   "/>
    <x v="1"/>
    <s v="OP00000360           "/>
    <x v="0"/>
    <x v="1"/>
    <x v="418"/>
    <x v="2"/>
    <x v="0"/>
    <x v="1"/>
    <x v="0"/>
    <x v="11"/>
    <x v="0"/>
    <x v="0"/>
  </r>
  <r>
    <x v="2211"/>
    <x v="1"/>
    <x v="2"/>
    <x v="0"/>
    <x v="11"/>
    <x v="243"/>
    <s v="F10-000-21325"/>
    <x v="13"/>
    <n v="0"/>
    <n v="320"/>
    <n v="-320"/>
    <x v="0"/>
    <s v="TW-Varios Recs Erika Hernández"/>
    <x v="0"/>
    <x v="0"/>
    <n v="0"/>
    <x v="0"/>
    <x v="3"/>
    <x v="2198"/>
    <n v="320"/>
    <n v="0"/>
    <s v="OP00000360"/>
    <s v="GPR00141"/>
    <x v="702"/>
    <x v="0"/>
    <x v="444"/>
    <x v="13"/>
    <x v="0"/>
    <x v="0"/>
    <x v="13"/>
    <x v="0"/>
    <x v="0"/>
    <s v="VAT Input: Mexico 16% accrued (A/P)"/>
    <x v="0"/>
    <x v="1"/>
    <x v="674"/>
    <s v="HERE780531MJCRMR09   "/>
    <x v="1"/>
    <s v="OP00000360           "/>
    <x v="0"/>
    <x v="1"/>
    <x v="418"/>
    <x v="2"/>
    <x v="0"/>
    <x v="1"/>
    <x v="0"/>
    <x v="11"/>
    <x v="0"/>
    <x v="0"/>
  </r>
  <r>
    <x v="2211"/>
    <x v="1"/>
    <x v="2"/>
    <x v="0"/>
    <x v="11"/>
    <x v="243"/>
    <s v="F10-000-21325"/>
    <x v="13"/>
    <n v="0"/>
    <n v="800"/>
    <n v="-800"/>
    <x v="0"/>
    <s v="TW-Varios Recs Erika Hernández"/>
    <x v="0"/>
    <x v="0"/>
    <n v="0"/>
    <x v="0"/>
    <x v="3"/>
    <x v="2198"/>
    <n v="800"/>
    <n v="0"/>
    <s v="OP00000360"/>
    <s v="GPR00141"/>
    <x v="702"/>
    <x v="0"/>
    <x v="444"/>
    <x v="13"/>
    <x v="0"/>
    <x v="0"/>
    <x v="13"/>
    <x v="0"/>
    <x v="0"/>
    <s v="VAT Input: Mexico 16% accrued (A/P)"/>
    <x v="0"/>
    <x v="1"/>
    <x v="674"/>
    <s v="HERE780531MJCRMR09   "/>
    <x v="1"/>
    <s v="OP00000360           "/>
    <x v="0"/>
    <x v="1"/>
    <x v="418"/>
    <x v="2"/>
    <x v="0"/>
    <x v="1"/>
    <x v="0"/>
    <x v="11"/>
    <x v="0"/>
    <x v="0"/>
  </r>
  <r>
    <x v="2211"/>
    <x v="1"/>
    <x v="2"/>
    <x v="0"/>
    <x v="11"/>
    <x v="243"/>
    <s v="F10-000-21325"/>
    <x v="13"/>
    <n v="0"/>
    <n v="320"/>
    <n v="-320"/>
    <x v="0"/>
    <s v="TW-Varios Recs Erika Hernández"/>
    <x v="0"/>
    <x v="0"/>
    <n v="0"/>
    <x v="0"/>
    <x v="3"/>
    <x v="2198"/>
    <n v="320"/>
    <n v="0"/>
    <s v="OP00000360"/>
    <s v="GPR00141"/>
    <x v="702"/>
    <x v="0"/>
    <x v="444"/>
    <x v="13"/>
    <x v="0"/>
    <x v="0"/>
    <x v="13"/>
    <x v="0"/>
    <x v="0"/>
    <s v="VAT Input: Mexico 16% accrued (A/P)"/>
    <x v="0"/>
    <x v="1"/>
    <x v="674"/>
    <s v="HERE780531MJCRMR09   "/>
    <x v="1"/>
    <s v="OP00000360           "/>
    <x v="0"/>
    <x v="1"/>
    <x v="418"/>
    <x v="2"/>
    <x v="0"/>
    <x v="1"/>
    <x v="0"/>
    <x v="11"/>
    <x v="0"/>
    <x v="0"/>
  </r>
  <r>
    <x v="2211"/>
    <x v="1"/>
    <x v="2"/>
    <x v="0"/>
    <x v="11"/>
    <x v="243"/>
    <s v="F10-000-21325"/>
    <x v="13"/>
    <n v="0"/>
    <n v="1120"/>
    <n v="-1120"/>
    <x v="0"/>
    <s v="TW-Varios Recs Erika Hernández"/>
    <x v="0"/>
    <x v="0"/>
    <n v="0"/>
    <x v="0"/>
    <x v="3"/>
    <x v="2198"/>
    <n v="1120"/>
    <n v="0"/>
    <s v="OP00000360"/>
    <s v="GPR00141"/>
    <x v="702"/>
    <x v="0"/>
    <x v="444"/>
    <x v="13"/>
    <x v="0"/>
    <x v="0"/>
    <x v="13"/>
    <x v="0"/>
    <x v="0"/>
    <s v="VAT Input: Mexico 16% accrued (A/P)"/>
    <x v="0"/>
    <x v="1"/>
    <x v="674"/>
    <s v="HERE780531MJCRMR09   "/>
    <x v="1"/>
    <s v="OP00000360           "/>
    <x v="0"/>
    <x v="1"/>
    <x v="418"/>
    <x v="2"/>
    <x v="0"/>
    <x v="1"/>
    <x v="0"/>
    <x v="11"/>
    <x v="0"/>
    <x v="0"/>
  </r>
  <r>
    <x v="2211"/>
    <x v="1"/>
    <x v="2"/>
    <x v="0"/>
    <x v="11"/>
    <x v="243"/>
    <s v="F10-000-26041"/>
    <x v="14"/>
    <n v="200"/>
    <n v="0"/>
    <n v="200"/>
    <x v="0"/>
    <s v="TW-Varios Recs Erika Hernández"/>
    <x v="0"/>
    <x v="0"/>
    <n v="0"/>
    <x v="0"/>
    <x v="3"/>
    <x v="2198"/>
    <n v="0"/>
    <n v="200"/>
    <s v="OP00000360"/>
    <s v="GPR00141"/>
    <x v="702"/>
    <x v="0"/>
    <x v="444"/>
    <x v="14"/>
    <x v="0"/>
    <x v="0"/>
    <x v="14"/>
    <x v="0"/>
    <x v="0"/>
    <s v="Retención ISR Devengado"/>
    <x v="0"/>
    <x v="1"/>
    <x v="674"/>
    <s v="HERE780531MJCRMR09   "/>
    <x v="1"/>
    <s v="OP00000360           "/>
    <x v="0"/>
    <x v="1"/>
    <x v="418"/>
    <x v="2"/>
    <x v="0"/>
    <x v="1"/>
    <x v="0"/>
    <x v="11"/>
    <x v="0"/>
    <x v="0"/>
  </r>
  <r>
    <x v="2211"/>
    <x v="1"/>
    <x v="2"/>
    <x v="0"/>
    <x v="11"/>
    <x v="243"/>
    <s v="F10-000-26041"/>
    <x v="14"/>
    <n v="200"/>
    <n v="0"/>
    <n v="200"/>
    <x v="0"/>
    <s v="TW-Varios Recs Erika Hernández"/>
    <x v="0"/>
    <x v="0"/>
    <n v="0"/>
    <x v="0"/>
    <x v="3"/>
    <x v="2198"/>
    <n v="0"/>
    <n v="200"/>
    <s v="OP00000360"/>
    <s v="GPR00141"/>
    <x v="702"/>
    <x v="0"/>
    <x v="444"/>
    <x v="14"/>
    <x v="0"/>
    <x v="0"/>
    <x v="14"/>
    <x v="0"/>
    <x v="0"/>
    <s v="Retención ISR Devengado"/>
    <x v="0"/>
    <x v="1"/>
    <x v="674"/>
    <s v="HERE780531MJCRMR09   "/>
    <x v="1"/>
    <s v="OP00000360           "/>
    <x v="0"/>
    <x v="1"/>
    <x v="418"/>
    <x v="2"/>
    <x v="0"/>
    <x v="1"/>
    <x v="0"/>
    <x v="11"/>
    <x v="0"/>
    <x v="0"/>
  </r>
  <r>
    <x v="2211"/>
    <x v="1"/>
    <x v="2"/>
    <x v="0"/>
    <x v="11"/>
    <x v="243"/>
    <s v="F10-000-26041"/>
    <x v="14"/>
    <n v="500"/>
    <n v="0"/>
    <n v="500"/>
    <x v="0"/>
    <s v="TW-Varios Recs Erika Hernández"/>
    <x v="0"/>
    <x v="0"/>
    <n v="0"/>
    <x v="0"/>
    <x v="3"/>
    <x v="2198"/>
    <n v="0"/>
    <n v="500"/>
    <s v="OP00000360"/>
    <s v="GPR00141"/>
    <x v="702"/>
    <x v="0"/>
    <x v="444"/>
    <x v="14"/>
    <x v="0"/>
    <x v="0"/>
    <x v="14"/>
    <x v="0"/>
    <x v="0"/>
    <s v="Retención ISR Devengado"/>
    <x v="0"/>
    <x v="1"/>
    <x v="674"/>
    <s v="HERE780531MJCRMR09   "/>
    <x v="1"/>
    <s v="OP00000360           "/>
    <x v="0"/>
    <x v="1"/>
    <x v="418"/>
    <x v="2"/>
    <x v="0"/>
    <x v="1"/>
    <x v="0"/>
    <x v="11"/>
    <x v="0"/>
    <x v="0"/>
  </r>
  <r>
    <x v="2211"/>
    <x v="1"/>
    <x v="2"/>
    <x v="0"/>
    <x v="11"/>
    <x v="243"/>
    <s v="F10-000-26041"/>
    <x v="14"/>
    <n v="200"/>
    <n v="0"/>
    <n v="200"/>
    <x v="0"/>
    <s v="TW-Varios Recs Erika Hernández"/>
    <x v="0"/>
    <x v="0"/>
    <n v="0"/>
    <x v="0"/>
    <x v="3"/>
    <x v="2198"/>
    <n v="0"/>
    <n v="200"/>
    <s v="OP00000360"/>
    <s v="GPR00141"/>
    <x v="702"/>
    <x v="0"/>
    <x v="444"/>
    <x v="14"/>
    <x v="0"/>
    <x v="0"/>
    <x v="14"/>
    <x v="0"/>
    <x v="0"/>
    <s v="Retención ISR Devengado"/>
    <x v="0"/>
    <x v="1"/>
    <x v="674"/>
    <s v="HERE780531MJCRMR09   "/>
    <x v="1"/>
    <s v="OP00000360           "/>
    <x v="0"/>
    <x v="1"/>
    <x v="418"/>
    <x v="2"/>
    <x v="0"/>
    <x v="1"/>
    <x v="0"/>
    <x v="11"/>
    <x v="0"/>
    <x v="0"/>
  </r>
  <r>
    <x v="2211"/>
    <x v="1"/>
    <x v="2"/>
    <x v="0"/>
    <x v="11"/>
    <x v="243"/>
    <s v="F10-000-26041"/>
    <x v="14"/>
    <n v="700"/>
    <n v="0"/>
    <n v="700"/>
    <x v="0"/>
    <s v="TW-Varios Recs Erika Hernández"/>
    <x v="0"/>
    <x v="0"/>
    <n v="0"/>
    <x v="0"/>
    <x v="3"/>
    <x v="2198"/>
    <n v="0"/>
    <n v="700"/>
    <s v="OP00000360"/>
    <s v="GPR00141"/>
    <x v="702"/>
    <x v="0"/>
    <x v="444"/>
    <x v="14"/>
    <x v="0"/>
    <x v="0"/>
    <x v="14"/>
    <x v="0"/>
    <x v="0"/>
    <s v="Retención ISR Devengado"/>
    <x v="0"/>
    <x v="1"/>
    <x v="674"/>
    <s v="HERE780531MJCRMR09   "/>
    <x v="1"/>
    <s v="OP00000360           "/>
    <x v="0"/>
    <x v="1"/>
    <x v="418"/>
    <x v="2"/>
    <x v="0"/>
    <x v="1"/>
    <x v="0"/>
    <x v="11"/>
    <x v="0"/>
    <x v="0"/>
  </r>
  <r>
    <x v="2211"/>
    <x v="1"/>
    <x v="2"/>
    <x v="0"/>
    <x v="11"/>
    <x v="243"/>
    <s v="F10-000-26042"/>
    <x v="15"/>
    <n v="213.33"/>
    <n v="0"/>
    <n v="213.33"/>
    <x v="0"/>
    <s v="TW-Varios Recs Erika Hernández"/>
    <x v="0"/>
    <x v="0"/>
    <n v="0"/>
    <x v="0"/>
    <x v="3"/>
    <x v="2198"/>
    <n v="0"/>
    <n v="213.33"/>
    <s v="OP00000360"/>
    <s v="GPR00141"/>
    <x v="702"/>
    <x v="0"/>
    <x v="444"/>
    <x v="15"/>
    <x v="0"/>
    <x v="0"/>
    <x v="15"/>
    <x v="0"/>
    <x v="0"/>
    <s v="Retención IVA"/>
    <x v="0"/>
    <x v="1"/>
    <x v="674"/>
    <s v="HERE780531MJCRMR09   "/>
    <x v="1"/>
    <s v="OP00000360           "/>
    <x v="0"/>
    <x v="1"/>
    <x v="418"/>
    <x v="2"/>
    <x v="0"/>
    <x v="1"/>
    <x v="0"/>
    <x v="11"/>
    <x v="0"/>
    <x v="0"/>
  </r>
  <r>
    <x v="2211"/>
    <x v="1"/>
    <x v="2"/>
    <x v="0"/>
    <x v="11"/>
    <x v="243"/>
    <s v="F10-000-26042"/>
    <x v="15"/>
    <n v="213.33"/>
    <n v="0"/>
    <n v="213.33"/>
    <x v="0"/>
    <s v="TW-Varios Recs Erika Hernández"/>
    <x v="0"/>
    <x v="0"/>
    <n v="0"/>
    <x v="0"/>
    <x v="3"/>
    <x v="2198"/>
    <n v="0"/>
    <n v="213.33"/>
    <s v="OP00000360"/>
    <s v="GPR00141"/>
    <x v="702"/>
    <x v="0"/>
    <x v="444"/>
    <x v="15"/>
    <x v="0"/>
    <x v="0"/>
    <x v="15"/>
    <x v="0"/>
    <x v="0"/>
    <s v="Retención IVA"/>
    <x v="0"/>
    <x v="1"/>
    <x v="674"/>
    <s v="HERE780531MJCRMR09   "/>
    <x v="1"/>
    <s v="OP00000360           "/>
    <x v="0"/>
    <x v="1"/>
    <x v="418"/>
    <x v="2"/>
    <x v="0"/>
    <x v="1"/>
    <x v="0"/>
    <x v="11"/>
    <x v="0"/>
    <x v="0"/>
  </r>
  <r>
    <x v="2211"/>
    <x v="1"/>
    <x v="2"/>
    <x v="0"/>
    <x v="11"/>
    <x v="243"/>
    <s v="F10-000-26042"/>
    <x v="15"/>
    <n v="533.33000000000004"/>
    <n v="0"/>
    <n v="533.33000000000004"/>
    <x v="0"/>
    <s v="TW-Varios Recs Erika Hernández"/>
    <x v="0"/>
    <x v="0"/>
    <n v="0"/>
    <x v="0"/>
    <x v="3"/>
    <x v="2198"/>
    <n v="0"/>
    <n v="533.33000000000004"/>
    <s v="OP00000360"/>
    <s v="GPR00141"/>
    <x v="702"/>
    <x v="0"/>
    <x v="444"/>
    <x v="15"/>
    <x v="0"/>
    <x v="0"/>
    <x v="15"/>
    <x v="0"/>
    <x v="0"/>
    <s v="Retención IVA"/>
    <x v="0"/>
    <x v="1"/>
    <x v="674"/>
    <s v="HERE780531MJCRMR09   "/>
    <x v="1"/>
    <s v="OP00000360           "/>
    <x v="0"/>
    <x v="1"/>
    <x v="418"/>
    <x v="2"/>
    <x v="0"/>
    <x v="1"/>
    <x v="0"/>
    <x v="11"/>
    <x v="0"/>
    <x v="0"/>
  </r>
  <r>
    <x v="2211"/>
    <x v="1"/>
    <x v="2"/>
    <x v="0"/>
    <x v="11"/>
    <x v="243"/>
    <s v="F10-000-26042"/>
    <x v="15"/>
    <n v="213.33"/>
    <n v="0"/>
    <n v="213.33"/>
    <x v="0"/>
    <s v="TW-Varios Recs Erika Hernández"/>
    <x v="0"/>
    <x v="0"/>
    <n v="0"/>
    <x v="0"/>
    <x v="3"/>
    <x v="2198"/>
    <n v="0"/>
    <n v="213.33"/>
    <s v="OP00000360"/>
    <s v="GPR00141"/>
    <x v="702"/>
    <x v="0"/>
    <x v="444"/>
    <x v="15"/>
    <x v="0"/>
    <x v="0"/>
    <x v="15"/>
    <x v="0"/>
    <x v="0"/>
    <s v="Retención IVA"/>
    <x v="0"/>
    <x v="1"/>
    <x v="674"/>
    <s v="HERE780531MJCRMR09   "/>
    <x v="1"/>
    <s v="OP00000360           "/>
    <x v="0"/>
    <x v="1"/>
    <x v="418"/>
    <x v="2"/>
    <x v="0"/>
    <x v="1"/>
    <x v="0"/>
    <x v="11"/>
    <x v="0"/>
    <x v="0"/>
  </r>
  <r>
    <x v="2211"/>
    <x v="1"/>
    <x v="2"/>
    <x v="0"/>
    <x v="11"/>
    <x v="243"/>
    <s v="F10-000-26042"/>
    <x v="15"/>
    <n v="746.67"/>
    <n v="0"/>
    <n v="746.67"/>
    <x v="0"/>
    <s v="TW-Varios Recs Erika Hernández"/>
    <x v="0"/>
    <x v="0"/>
    <n v="0"/>
    <x v="0"/>
    <x v="3"/>
    <x v="2198"/>
    <n v="0"/>
    <n v="746.67"/>
    <s v="OP00000360"/>
    <s v="GPR00141"/>
    <x v="702"/>
    <x v="0"/>
    <x v="444"/>
    <x v="15"/>
    <x v="0"/>
    <x v="0"/>
    <x v="15"/>
    <x v="0"/>
    <x v="0"/>
    <s v="Retención IVA"/>
    <x v="0"/>
    <x v="1"/>
    <x v="674"/>
    <s v="HERE780531MJCRMR09   "/>
    <x v="1"/>
    <s v="OP00000360           "/>
    <x v="0"/>
    <x v="1"/>
    <x v="418"/>
    <x v="2"/>
    <x v="0"/>
    <x v="1"/>
    <x v="0"/>
    <x v="11"/>
    <x v="0"/>
    <x v="0"/>
  </r>
  <r>
    <x v="2211"/>
    <x v="1"/>
    <x v="2"/>
    <x v="0"/>
    <x v="11"/>
    <x v="243"/>
    <s v="F10-000-26043"/>
    <x v="16"/>
    <n v="0"/>
    <n v="200"/>
    <n v="-200"/>
    <x v="0"/>
    <s v="TW-Varios Recs Erika Hernández"/>
    <x v="0"/>
    <x v="0"/>
    <n v="0"/>
    <x v="0"/>
    <x v="3"/>
    <x v="2198"/>
    <n v="200"/>
    <n v="0"/>
    <s v="OP00000360"/>
    <s v="GPR00141"/>
    <x v="702"/>
    <x v="0"/>
    <x v="444"/>
    <x v="16"/>
    <x v="0"/>
    <x v="0"/>
    <x v="16"/>
    <x v="0"/>
    <x v="0"/>
    <s v="Retención ISR Percibido"/>
    <x v="0"/>
    <x v="1"/>
    <x v="674"/>
    <s v="HERE780531MJCRMR09   "/>
    <x v="1"/>
    <s v="OP00000360           "/>
    <x v="0"/>
    <x v="1"/>
    <x v="418"/>
    <x v="2"/>
    <x v="0"/>
    <x v="1"/>
    <x v="0"/>
    <x v="11"/>
    <x v="0"/>
    <x v="0"/>
  </r>
  <r>
    <x v="2211"/>
    <x v="1"/>
    <x v="2"/>
    <x v="0"/>
    <x v="11"/>
    <x v="243"/>
    <s v="F10-000-26043"/>
    <x v="16"/>
    <n v="0"/>
    <n v="200"/>
    <n v="-200"/>
    <x v="0"/>
    <s v="TW-Varios Recs Erika Hernández"/>
    <x v="0"/>
    <x v="0"/>
    <n v="0"/>
    <x v="0"/>
    <x v="3"/>
    <x v="2198"/>
    <n v="200"/>
    <n v="0"/>
    <s v="OP00000360"/>
    <s v="GPR00141"/>
    <x v="702"/>
    <x v="0"/>
    <x v="444"/>
    <x v="16"/>
    <x v="0"/>
    <x v="0"/>
    <x v="16"/>
    <x v="0"/>
    <x v="0"/>
    <s v="Retención ISR Percibido"/>
    <x v="0"/>
    <x v="1"/>
    <x v="674"/>
    <s v="HERE780531MJCRMR09   "/>
    <x v="1"/>
    <s v="OP00000360           "/>
    <x v="0"/>
    <x v="1"/>
    <x v="418"/>
    <x v="2"/>
    <x v="0"/>
    <x v="1"/>
    <x v="0"/>
    <x v="11"/>
    <x v="0"/>
    <x v="0"/>
  </r>
  <r>
    <x v="2211"/>
    <x v="1"/>
    <x v="2"/>
    <x v="0"/>
    <x v="11"/>
    <x v="243"/>
    <s v="F10-000-26043"/>
    <x v="16"/>
    <n v="0"/>
    <n v="500"/>
    <n v="-500"/>
    <x v="0"/>
    <s v="TW-Varios Recs Erika Hernández"/>
    <x v="0"/>
    <x v="0"/>
    <n v="0"/>
    <x v="0"/>
    <x v="3"/>
    <x v="2198"/>
    <n v="500"/>
    <n v="0"/>
    <s v="OP00000360"/>
    <s v="GPR00141"/>
    <x v="702"/>
    <x v="0"/>
    <x v="444"/>
    <x v="16"/>
    <x v="0"/>
    <x v="0"/>
    <x v="16"/>
    <x v="0"/>
    <x v="0"/>
    <s v="Retención ISR Percibido"/>
    <x v="0"/>
    <x v="1"/>
    <x v="674"/>
    <s v="HERE780531MJCRMR09   "/>
    <x v="1"/>
    <s v="OP00000360           "/>
    <x v="0"/>
    <x v="1"/>
    <x v="418"/>
    <x v="2"/>
    <x v="0"/>
    <x v="1"/>
    <x v="0"/>
    <x v="11"/>
    <x v="0"/>
    <x v="0"/>
  </r>
  <r>
    <x v="2211"/>
    <x v="1"/>
    <x v="2"/>
    <x v="0"/>
    <x v="11"/>
    <x v="243"/>
    <s v="F10-000-26043"/>
    <x v="16"/>
    <n v="0"/>
    <n v="200"/>
    <n v="-200"/>
    <x v="0"/>
    <s v="TW-Varios Recs Erika Hernández"/>
    <x v="0"/>
    <x v="0"/>
    <n v="0"/>
    <x v="0"/>
    <x v="3"/>
    <x v="2198"/>
    <n v="200"/>
    <n v="0"/>
    <s v="OP00000360"/>
    <s v="GPR00141"/>
    <x v="702"/>
    <x v="0"/>
    <x v="444"/>
    <x v="16"/>
    <x v="0"/>
    <x v="0"/>
    <x v="16"/>
    <x v="0"/>
    <x v="0"/>
    <s v="Retención ISR Percibido"/>
    <x v="0"/>
    <x v="1"/>
    <x v="674"/>
    <s v="HERE780531MJCRMR09   "/>
    <x v="1"/>
    <s v="OP00000360           "/>
    <x v="0"/>
    <x v="1"/>
    <x v="418"/>
    <x v="2"/>
    <x v="0"/>
    <x v="1"/>
    <x v="0"/>
    <x v="11"/>
    <x v="0"/>
    <x v="0"/>
  </r>
  <r>
    <x v="2211"/>
    <x v="1"/>
    <x v="2"/>
    <x v="0"/>
    <x v="11"/>
    <x v="243"/>
    <s v="F10-000-26043"/>
    <x v="16"/>
    <n v="0"/>
    <n v="700"/>
    <n v="-700"/>
    <x v="0"/>
    <s v="TW-Varios Recs Erika Hernández"/>
    <x v="0"/>
    <x v="0"/>
    <n v="0"/>
    <x v="0"/>
    <x v="3"/>
    <x v="2198"/>
    <n v="700"/>
    <n v="0"/>
    <s v="OP00000360"/>
    <s v="GPR00141"/>
    <x v="702"/>
    <x v="0"/>
    <x v="444"/>
    <x v="16"/>
    <x v="0"/>
    <x v="0"/>
    <x v="16"/>
    <x v="0"/>
    <x v="0"/>
    <s v="Retención ISR Percibido"/>
    <x v="0"/>
    <x v="1"/>
    <x v="674"/>
    <s v="HERE780531MJCRMR09   "/>
    <x v="1"/>
    <s v="OP00000360           "/>
    <x v="0"/>
    <x v="1"/>
    <x v="418"/>
    <x v="2"/>
    <x v="0"/>
    <x v="1"/>
    <x v="0"/>
    <x v="11"/>
    <x v="0"/>
    <x v="0"/>
  </r>
  <r>
    <x v="2211"/>
    <x v="1"/>
    <x v="2"/>
    <x v="0"/>
    <x v="11"/>
    <x v="243"/>
    <s v="F10-000-26044"/>
    <x v="17"/>
    <n v="0"/>
    <n v="213.33"/>
    <n v="-213.33"/>
    <x v="0"/>
    <s v="TW-Varios Recs Erika Hernández"/>
    <x v="0"/>
    <x v="0"/>
    <n v="0"/>
    <x v="0"/>
    <x v="3"/>
    <x v="2198"/>
    <n v="213.33"/>
    <n v="0"/>
    <s v="OP00000360"/>
    <s v="GPR00141"/>
    <x v="702"/>
    <x v="0"/>
    <x v="444"/>
    <x v="17"/>
    <x v="0"/>
    <x v="0"/>
    <x v="17"/>
    <x v="0"/>
    <x v="0"/>
    <s v="Retención IVA  tasa 16 Percibido"/>
    <x v="0"/>
    <x v="1"/>
    <x v="674"/>
    <s v="HERE780531MJCRMR09   "/>
    <x v="1"/>
    <s v="OP00000360           "/>
    <x v="0"/>
    <x v="1"/>
    <x v="418"/>
    <x v="2"/>
    <x v="0"/>
    <x v="1"/>
    <x v="0"/>
    <x v="11"/>
    <x v="0"/>
    <x v="0"/>
  </r>
  <r>
    <x v="2211"/>
    <x v="1"/>
    <x v="2"/>
    <x v="0"/>
    <x v="11"/>
    <x v="243"/>
    <s v="F10-000-26044"/>
    <x v="17"/>
    <n v="0"/>
    <n v="213.33"/>
    <n v="-213.33"/>
    <x v="0"/>
    <s v="TW-Varios Recs Erika Hernández"/>
    <x v="0"/>
    <x v="0"/>
    <n v="0"/>
    <x v="0"/>
    <x v="3"/>
    <x v="2198"/>
    <n v="213.33"/>
    <n v="0"/>
    <s v="OP00000360"/>
    <s v="GPR00141"/>
    <x v="702"/>
    <x v="0"/>
    <x v="444"/>
    <x v="17"/>
    <x v="0"/>
    <x v="0"/>
    <x v="17"/>
    <x v="0"/>
    <x v="0"/>
    <s v="Retención IVA  tasa 16 Percibido"/>
    <x v="0"/>
    <x v="1"/>
    <x v="674"/>
    <s v="HERE780531MJCRMR09   "/>
    <x v="1"/>
    <s v="OP00000360           "/>
    <x v="0"/>
    <x v="1"/>
    <x v="418"/>
    <x v="2"/>
    <x v="0"/>
    <x v="1"/>
    <x v="0"/>
    <x v="11"/>
    <x v="0"/>
    <x v="0"/>
  </r>
  <r>
    <x v="2211"/>
    <x v="1"/>
    <x v="2"/>
    <x v="0"/>
    <x v="11"/>
    <x v="243"/>
    <s v="F10-000-26044"/>
    <x v="17"/>
    <n v="0"/>
    <n v="533.33000000000004"/>
    <n v="-533.33000000000004"/>
    <x v="0"/>
    <s v="TW-Varios Recs Erika Hernández"/>
    <x v="0"/>
    <x v="0"/>
    <n v="0"/>
    <x v="0"/>
    <x v="3"/>
    <x v="2198"/>
    <n v="533.33000000000004"/>
    <n v="0"/>
    <s v="OP00000360"/>
    <s v="GPR00141"/>
    <x v="702"/>
    <x v="0"/>
    <x v="444"/>
    <x v="17"/>
    <x v="0"/>
    <x v="0"/>
    <x v="17"/>
    <x v="0"/>
    <x v="0"/>
    <s v="Retención IVA  tasa 16 Percibido"/>
    <x v="0"/>
    <x v="1"/>
    <x v="674"/>
    <s v="HERE780531MJCRMR09   "/>
    <x v="1"/>
    <s v="OP00000360           "/>
    <x v="0"/>
    <x v="1"/>
    <x v="418"/>
    <x v="2"/>
    <x v="0"/>
    <x v="1"/>
    <x v="0"/>
    <x v="11"/>
    <x v="0"/>
    <x v="0"/>
  </r>
  <r>
    <x v="2211"/>
    <x v="1"/>
    <x v="2"/>
    <x v="0"/>
    <x v="11"/>
    <x v="243"/>
    <s v="F10-000-26044"/>
    <x v="17"/>
    <n v="0"/>
    <n v="213.33"/>
    <n v="-213.33"/>
    <x v="0"/>
    <s v="TW-Varios Recs Erika Hernández"/>
    <x v="0"/>
    <x v="0"/>
    <n v="0"/>
    <x v="0"/>
    <x v="3"/>
    <x v="2198"/>
    <n v="213.33"/>
    <n v="0"/>
    <s v="OP00000360"/>
    <s v="GPR00141"/>
    <x v="702"/>
    <x v="0"/>
    <x v="444"/>
    <x v="17"/>
    <x v="0"/>
    <x v="0"/>
    <x v="17"/>
    <x v="0"/>
    <x v="0"/>
    <s v="Retención IVA  tasa 16 Percibido"/>
    <x v="0"/>
    <x v="1"/>
    <x v="674"/>
    <s v="HERE780531MJCRMR09   "/>
    <x v="1"/>
    <s v="OP00000360           "/>
    <x v="0"/>
    <x v="1"/>
    <x v="418"/>
    <x v="2"/>
    <x v="0"/>
    <x v="1"/>
    <x v="0"/>
    <x v="11"/>
    <x v="0"/>
    <x v="0"/>
  </r>
  <r>
    <x v="2211"/>
    <x v="1"/>
    <x v="2"/>
    <x v="0"/>
    <x v="11"/>
    <x v="243"/>
    <s v="F10-000-26044"/>
    <x v="17"/>
    <n v="0"/>
    <n v="746.67"/>
    <n v="-746.67"/>
    <x v="0"/>
    <s v="TW-Varios Recs Erika Hernández"/>
    <x v="0"/>
    <x v="0"/>
    <n v="0"/>
    <x v="0"/>
    <x v="3"/>
    <x v="2198"/>
    <n v="746.67"/>
    <n v="0"/>
    <s v="OP00000360"/>
    <s v="GPR00141"/>
    <x v="702"/>
    <x v="0"/>
    <x v="444"/>
    <x v="17"/>
    <x v="0"/>
    <x v="0"/>
    <x v="17"/>
    <x v="0"/>
    <x v="0"/>
    <s v="Retención IVA  tasa 16 Percibido"/>
    <x v="0"/>
    <x v="1"/>
    <x v="674"/>
    <s v="HERE780531MJCRMR09   "/>
    <x v="1"/>
    <s v="OP00000360           "/>
    <x v="0"/>
    <x v="1"/>
    <x v="418"/>
    <x v="2"/>
    <x v="0"/>
    <x v="1"/>
    <x v="0"/>
    <x v="11"/>
    <x v="0"/>
    <x v="0"/>
  </r>
  <r>
    <x v="2212"/>
    <x v="1"/>
    <x v="2"/>
    <x v="0"/>
    <x v="11"/>
    <x v="243"/>
    <s v="F10-000-10131"/>
    <x v="6"/>
    <n v="0"/>
    <n v="5719.8"/>
    <n v="-5719.8"/>
    <x v="0"/>
    <s v="TW - Rec. 1/2 Ayesa Rodriguez"/>
    <x v="0"/>
    <x v="0"/>
    <n v="0"/>
    <x v="0"/>
    <x v="3"/>
    <x v="2199"/>
    <n v="5719.8"/>
    <n v="0"/>
    <s v="OP00000361"/>
    <s v="GPR00147"/>
    <x v="703"/>
    <x v="0"/>
    <x v="445"/>
    <x v="6"/>
    <x v="0"/>
    <x v="0"/>
    <x v="6"/>
    <x v="0"/>
    <x v="0"/>
    <s v="HSBC  current account 10120 Mexico Op.Co. MXN"/>
    <x v="0"/>
    <x v="0"/>
    <x v="675"/>
    <s v="ROPA80903MCLDRY09    "/>
    <x v="1"/>
    <s v="OP00000361           "/>
    <x v="0"/>
    <x v="1"/>
    <x v="171"/>
    <x v="2"/>
    <x v="0"/>
    <x v="1"/>
    <x v="0"/>
    <x v="11"/>
    <x v="0"/>
    <x v="0"/>
  </r>
  <r>
    <x v="2212"/>
    <x v="1"/>
    <x v="2"/>
    <x v="0"/>
    <x v="11"/>
    <x v="243"/>
    <s v="F10-000-20310"/>
    <x v="11"/>
    <n v="1906.6"/>
    <n v="0"/>
    <n v="1906.6"/>
    <x v="0"/>
    <s v="TW - Rec. 1/2 Ayesa Rodriguez"/>
    <x v="0"/>
    <x v="0"/>
    <n v="0"/>
    <x v="0"/>
    <x v="3"/>
    <x v="2199"/>
    <n v="0"/>
    <n v="1906.6"/>
    <s v="OP00000361"/>
    <s v="GPR00147"/>
    <x v="703"/>
    <x v="0"/>
    <x v="445"/>
    <x v="11"/>
    <x v="0"/>
    <x v="0"/>
    <x v="11"/>
    <x v="0"/>
    <x v="0"/>
    <s v="Accounts Payable Trade"/>
    <x v="0"/>
    <x v="1"/>
    <x v="675"/>
    <s v="ROPA80903MCLDRY09    "/>
    <x v="1"/>
    <s v="OP00000361           "/>
    <x v="0"/>
    <x v="1"/>
    <x v="171"/>
    <x v="2"/>
    <x v="0"/>
    <x v="1"/>
    <x v="0"/>
    <x v="11"/>
    <x v="0"/>
    <x v="0"/>
  </r>
  <r>
    <x v="2212"/>
    <x v="1"/>
    <x v="2"/>
    <x v="0"/>
    <x v="11"/>
    <x v="243"/>
    <s v="F10-000-20310"/>
    <x v="11"/>
    <n v="3813.2"/>
    <n v="0"/>
    <n v="3813.2"/>
    <x v="0"/>
    <s v="TW - Rec. 1/2 Ayesa Rodriguez"/>
    <x v="0"/>
    <x v="0"/>
    <n v="0"/>
    <x v="0"/>
    <x v="3"/>
    <x v="2199"/>
    <n v="0"/>
    <n v="3813.2"/>
    <s v="OP00000361"/>
    <s v="GPR00147"/>
    <x v="703"/>
    <x v="0"/>
    <x v="445"/>
    <x v="11"/>
    <x v="0"/>
    <x v="0"/>
    <x v="11"/>
    <x v="0"/>
    <x v="0"/>
    <s v="Accounts Payable Trade"/>
    <x v="0"/>
    <x v="1"/>
    <x v="675"/>
    <s v="ROPA80903MCLDRY09    "/>
    <x v="1"/>
    <s v="OP00000361           "/>
    <x v="0"/>
    <x v="1"/>
    <x v="171"/>
    <x v="2"/>
    <x v="0"/>
    <x v="1"/>
    <x v="0"/>
    <x v="11"/>
    <x v="0"/>
    <x v="0"/>
  </r>
  <r>
    <x v="2212"/>
    <x v="1"/>
    <x v="2"/>
    <x v="0"/>
    <x v="11"/>
    <x v="243"/>
    <s v="F10-000-21323"/>
    <x v="12"/>
    <n v="320"/>
    <n v="0"/>
    <n v="320"/>
    <x v="0"/>
    <s v="TW - Rec. 1/2 Ayesa Rodriguez"/>
    <x v="0"/>
    <x v="0"/>
    <n v="0"/>
    <x v="0"/>
    <x v="3"/>
    <x v="2199"/>
    <n v="0"/>
    <n v="320"/>
    <s v="OP00000361"/>
    <s v="GPR00147"/>
    <x v="703"/>
    <x v="0"/>
    <x v="445"/>
    <x v="12"/>
    <x v="0"/>
    <x v="0"/>
    <x v="12"/>
    <x v="0"/>
    <x v="0"/>
    <s v="VAT Input: Mexico 16% paid (A/P)"/>
    <x v="0"/>
    <x v="1"/>
    <x v="675"/>
    <s v="ROPA80903MCLDRY09    "/>
    <x v="1"/>
    <s v="OP00000361           "/>
    <x v="0"/>
    <x v="1"/>
    <x v="171"/>
    <x v="2"/>
    <x v="0"/>
    <x v="1"/>
    <x v="0"/>
    <x v="11"/>
    <x v="0"/>
    <x v="0"/>
  </r>
  <r>
    <x v="2212"/>
    <x v="1"/>
    <x v="2"/>
    <x v="0"/>
    <x v="11"/>
    <x v="243"/>
    <s v="F10-000-21323"/>
    <x v="12"/>
    <n v="640"/>
    <n v="0"/>
    <n v="640"/>
    <x v="0"/>
    <s v="TW - Rec. 1/2 Ayesa Rodriguez"/>
    <x v="0"/>
    <x v="0"/>
    <n v="0"/>
    <x v="0"/>
    <x v="3"/>
    <x v="2199"/>
    <n v="0"/>
    <n v="640"/>
    <s v="OP00000361"/>
    <s v="GPR00147"/>
    <x v="703"/>
    <x v="0"/>
    <x v="445"/>
    <x v="12"/>
    <x v="0"/>
    <x v="0"/>
    <x v="12"/>
    <x v="0"/>
    <x v="0"/>
    <s v="VAT Input: Mexico 16% paid (A/P)"/>
    <x v="0"/>
    <x v="1"/>
    <x v="675"/>
    <s v="ROPA80903MCLDRY09    "/>
    <x v="1"/>
    <s v="OP00000361           "/>
    <x v="0"/>
    <x v="1"/>
    <x v="171"/>
    <x v="2"/>
    <x v="0"/>
    <x v="1"/>
    <x v="0"/>
    <x v="11"/>
    <x v="0"/>
    <x v="0"/>
  </r>
  <r>
    <x v="2212"/>
    <x v="1"/>
    <x v="2"/>
    <x v="0"/>
    <x v="11"/>
    <x v="243"/>
    <s v="F10-000-21325"/>
    <x v="13"/>
    <n v="0"/>
    <n v="320"/>
    <n v="-320"/>
    <x v="0"/>
    <s v="TW - Rec. 1/2 Ayesa Rodriguez"/>
    <x v="0"/>
    <x v="0"/>
    <n v="0"/>
    <x v="0"/>
    <x v="3"/>
    <x v="2199"/>
    <n v="320"/>
    <n v="0"/>
    <s v="OP00000361"/>
    <s v="GPR00147"/>
    <x v="703"/>
    <x v="0"/>
    <x v="445"/>
    <x v="13"/>
    <x v="0"/>
    <x v="0"/>
    <x v="13"/>
    <x v="0"/>
    <x v="0"/>
    <s v="VAT Input: Mexico 16% accrued (A/P)"/>
    <x v="0"/>
    <x v="1"/>
    <x v="675"/>
    <s v="ROPA80903MCLDRY09    "/>
    <x v="1"/>
    <s v="OP00000361           "/>
    <x v="0"/>
    <x v="1"/>
    <x v="171"/>
    <x v="2"/>
    <x v="0"/>
    <x v="1"/>
    <x v="0"/>
    <x v="11"/>
    <x v="0"/>
    <x v="0"/>
  </r>
  <r>
    <x v="2212"/>
    <x v="1"/>
    <x v="2"/>
    <x v="0"/>
    <x v="11"/>
    <x v="243"/>
    <s v="F10-000-21325"/>
    <x v="13"/>
    <n v="0"/>
    <n v="640"/>
    <n v="-640"/>
    <x v="0"/>
    <s v="TW - Rec. 1/2 Ayesa Rodriguez"/>
    <x v="0"/>
    <x v="0"/>
    <n v="0"/>
    <x v="0"/>
    <x v="3"/>
    <x v="2199"/>
    <n v="640"/>
    <n v="0"/>
    <s v="OP00000361"/>
    <s v="GPR00147"/>
    <x v="703"/>
    <x v="0"/>
    <x v="445"/>
    <x v="13"/>
    <x v="0"/>
    <x v="0"/>
    <x v="13"/>
    <x v="0"/>
    <x v="0"/>
    <s v="VAT Input: Mexico 16% accrued (A/P)"/>
    <x v="0"/>
    <x v="1"/>
    <x v="675"/>
    <s v="ROPA80903MCLDRY09    "/>
    <x v="1"/>
    <s v="OP00000361           "/>
    <x v="0"/>
    <x v="1"/>
    <x v="171"/>
    <x v="2"/>
    <x v="0"/>
    <x v="1"/>
    <x v="0"/>
    <x v="11"/>
    <x v="0"/>
    <x v="0"/>
  </r>
  <r>
    <x v="2212"/>
    <x v="1"/>
    <x v="2"/>
    <x v="0"/>
    <x v="11"/>
    <x v="243"/>
    <s v="F10-000-26041"/>
    <x v="14"/>
    <n v="200"/>
    <n v="0"/>
    <n v="200"/>
    <x v="0"/>
    <s v="TW - Rec. 1/2 Ayesa Rodriguez"/>
    <x v="0"/>
    <x v="0"/>
    <n v="0"/>
    <x v="0"/>
    <x v="3"/>
    <x v="2199"/>
    <n v="0"/>
    <n v="200"/>
    <s v="OP00000361"/>
    <s v="GPR00147"/>
    <x v="703"/>
    <x v="0"/>
    <x v="445"/>
    <x v="14"/>
    <x v="0"/>
    <x v="0"/>
    <x v="14"/>
    <x v="0"/>
    <x v="0"/>
    <s v="Retención ISR Devengado"/>
    <x v="0"/>
    <x v="1"/>
    <x v="675"/>
    <s v="ROPA80903MCLDRY09    "/>
    <x v="1"/>
    <s v="OP00000361           "/>
    <x v="0"/>
    <x v="1"/>
    <x v="171"/>
    <x v="2"/>
    <x v="0"/>
    <x v="1"/>
    <x v="0"/>
    <x v="11"/>
    <x v="0"/>
    <x v="0"/>
  </r>
  <r>
    <x v="2212"/>
    <x v="1"/>
    <x v="2"/>
    <x v="0"/>
    <x v="11"/>
    <x v="243"/>
    <s v="F10-000-26041"/>
    <x v="14"/>
    <n v="400"/>
    <n v="0"/>
    <n v="400"/>
    <x v="0"/>
    <s v="TW - Rec. 1/2 Ayesa Rodriguez"/>
    <x v="0"/>
    <x v="0"/>
    <n v="0"/>
    <x v="0"/>
    <x v="3"/>
    <x v="2199"/>
    <n v="0"/>
    <n v="400"/>
    <s v="OP00000361"/>
    <s v="GPR00147"/>
    <x v="703"/>
    <x v="0"/>
    <x v="445"/>
    <x v="14"/>
    <x v="0"/>
    <x v="0"/>
    <x v="14"/>
    <x v="0"/>
    <x v="0"/>
    <s v="Retención ISR Devengado"/>
    <x v="0"/>
    <x v="1"/>
    <x v="675"/>
    <s v="ROPA80903MCLDRY09    "/>
    <x v="1"/>
    <s v="OP00000361           "/>
    <x v="0"/>
    <x v="1"/>
    <x v="171"/>
    <x v="2"/>
    <x v="0"/>
    <x v="1"/>
    <x v="0"/>
    <x v="11"/>
    <x v="0"/>
    <x v="0"/>
  </r>
  <r>
    <x v="2212"/>
    <x v="1"/>
    <x v="2"/>
    <x v="0"/>
    <x v="11"/>
    <x v="243"/>
    <s v="F10-000-26042"/>
    <x v="15"/>
    <n v="213.4"/>
    <n v="0"/>
    <n v="213.4"/>
    <x v="0"/>
    <s v="TW - Rec. 1/2 Ayesa Rodriguez"/>
    <x v="0"/>
    <x v="0"/>
    <n v="0"/>
    <x v="0"/>
    <x v="3"/>
    <x v="2199"/>
    <n v="0"/>
    <n v="213.4"/>
    <s v="OP00000361"/>
    <s v="GPR00147"/>
    <x v="703"/>
    <x v="0"/>
    <x v="445"/>
    <x v="15"/>
    <x v="0"/>
    <x v="0"/>
    <x v="15"/>
    <x v="0"/>
    <x v="0"/>
    <s v="Retención IVA"/>
    <x v="0"/>
    <x v="1"/>
    <x v="675"/>
    <s v="ROPA80903MCLDRY09    "/>
    <x v="1"/>
    <s v="OP00000361           "/>
    <x v="0"/>
    <x v="1"/>
    <x v="171"/>
    <x v="2"/>
    <x v="0"/>
    <x v="1"/>
    <x v="0"/>
    <x v="11"/>
    <x v="0"/>
    <x v="0"/>
  </r>
  <r>
    <x v="2212"/>
    <x v="1"/>
    <x v="2"/>
    <x v="0"/>
    <x v="11"/>
    <x v="243"/>
    <s v="F10-000-26042"/>
    <x v="15"/>
    <n v="426.8"/>
    <n v="0"/>
    <n v="426.8"/>
    <x v="0"/>
    <s v="TW - Rec. 1/2 Ayesa Rodriguez"/>
    <x v="0"/>
    <x v="0"/>
    <n v="0"/>
    <x v="0"/>
    <x v="3"/>
    <x v="2199"/>
    <n v="0"/>
    <n v="426.8"/>
    <s v="OP00000361"/>
    <s v="GPR00147"/>
    <x v="703"/>
    <x v="0"/>
    <x v="445"/>
    <x v="15"/>
    <x v="0"/>
    <x v="0"/>
    <x v="15"/>
    <x v="0"/>
    <x v="0"/>
    <s v="Retención IVA"/>
    <x v="0"/>
    <x v="1"/>
    <x v="675"/>
    <s v="ROPA80903MCLDRY09    "/>
    <x v="1"/>
    <s v="OP00000361           "/>
    <x v="0"/>
    <x v="1"/>
    <x v="171"/>
    <x v="2"/>
    <x v="0"/>
    <x v="1"/>
    <x v="0"/>
    <x v="11"/>
    <x v="0"/>
    <x v="0"/>
  </r>
  <r>
    <x v="2212"/>
    <x v="1"/>
    <x v="2"/>
    <x v="0"/>
    <x v="11"/>
    <x v="243"/>
    <s v="F10-000-26043"/>
    <x v="16"/>
    <n v="0"/>
    <n v="200"/>
    <n v="-200"/>
    <x v="0"/>
    <s v="TW - Rec. 1/2 Ayesa Rodriguez"/>
    <x v="0"/>
    <x v="0"/>
    <n v="0"/>
    <x v="0"/>
    <x v="3"/>
    <x v="2199"/>
    <n v="200"/>
    <n v="0"/>
    <s v="OP00000361"/>
    <s v="GPR00147"/>
    <x v="703"/>
    <x v="0"/>
    <x v="445"/>
    <x v="16"/>
    <x v="0"/>
    <x v="0"/>
    <x v="16"/>
    <x v="0"/>
    <x v="0"/>
    <s v="Retención ISR Percibido"/>
    <x v="0"/>
    <x v="1"/>
    <x v="675"/>
    <s v="ROPA80903MCLDRY09    "/>
    <x v="1"/>
    <s v="OP00000361           "/>
    <x v="0"/>
    <x v="1"/>
    <x v="171"/>
    <x v="2"/>
    <x v="0"/>
    <x v="1"/>
    <x v="0"/>
    <x v="11"/>
    <x v="0"/>
    <x v="0"/>
  </r>
  <r>
    <x v="2212"/>
    <x v="1"/>
    <x v="2"/>
    <x v="0"/>
    <x v="11"/>
    <x v="243"/>
    <s v="F10-000-26043"/>
    <x v="16"/>
    <n v="0"/>
    <n v="400"/>
    <n v="-400"/>
    <x v="0"/>
    <s v="TW - Rec. 1/2 Ayesa Rodriguez"/>
    <x v="0"/>
    <x v="0"/>
    <n v="0"/>
    <x v="0"/>
    <x v="3"/>
    <x v="2199"/>
    <n v="400"/>
    <n v="0"/>
    <s v="OP00000361"/>
    <s v="GPR00147"/>
    <x v="703"/>
    <x v="0"/>
    <x v="445"/>
    <x v="16"/>
    <x v="0"/>
    <x v="0"/>
    <x v="16"/>
    <x v="0"/>
    <x v="0"/>
    <s v="Retención ISR Percibido"/>
    <x v="0"/>
    <x v="1"/>
    <x v="675"/>
    <s v="ROPA80903MCLDRY09    "/>
    <x v="1"/>
    <s v="OP00000361           "/>
    <x v="0"/>
    <x v="1"/>
    <x v="171"/>
    <x v="2"/>
    <x v="0"/>
    <x v="1"/>
    <x v="0"/>
    <x v="11"/>
    <x v="0"/>
    <x v="0"/>
  </r>
  <r>
    <x v="2212"/>
    <x v="1"/>
    <x v="2"/>
    <x v="0"/>
    <x v="11"/>
    <x v="243"/>
    <s v="F10-000-26044"/>
    <x v="17"/>
    <n v="0"/>
    <n v="213.4"/>
    <n v="-213.4"/>
    <x v="0"/>
    <s v="TW - Rec. 1/2 Ayesa Rodriguez"/>
    <x v="0"/>
    <x v="0"/>
    <n v="0"/>
    <x v="0"/>
    <x v="3"/>
    <x v="2199"/>
    <n v="213.4"/>
    <n v="0"/>
    <s v="OP00000361"/>
    <s v="GPR00147"/>
    <x v="703"/>
    <x v="0"/>
    <x v="445"/>
    <x v="17"/>
    <x v="0"/>
    <x v="0"/>
    <x v="17"/>
    <x v="0"/>
    <x v="0"/>
    <s v="Retención IVA  tasa 16 Percibido"/>
    <x v="0"/>
    <x v="1"/>
    <x v="675"/>
    <s v="ROPA80903MCLDRY09    "/>
    <x v="1"/>
    <s v="OP00000361           "/>
    <x v="0"/>
    <x v="1"/>
    <x v="171"/>
    <x v="2"/>
    <x v="0"/>
    <x v="1"/>
    <x v="0"/>
    <x v="11"/>
    <x v="0"/>
    <x v="0"/>
  </r>
  <r>
    <x v="2212"/>
    <x v="1"/>
    <x v="2"/>
    <x v="0"/>
    <x v="11"/>
    <x v="243"/>
    <s v="F10-000-26044"/>
    <x v="17"/>
    <n v="0"/>
    <n v="426.8"/>
    <n v="-426.8"/>
    <x v="0"/>
    <s v="TW - Rec. 1/2 Ayesa Rodriguez"/>
    <x v="0"/>
    <x v="0"/>
    <n v="0"/>
    <x v="0"/>
    <x v="3"/>
    <x v="2199"/>
    <n v="426.8"/>
    <n v="0"/>
    <s v="OP00000361"/>
    <s v="GPR00147"/>
    <x v="703"/>
    <x v="0"/>
    <x v="445"/>
    <x v="17"/>
    <x v="0"/>
    <x v="0"/>
    <x v="17"/>
    <x v="0"/>
    <x v="0"/>
    <s v="Retención IVA  tasa 16 Percibido"/>
    <x v="0"/>
    <x v="1"/>
    <x v="675"/>
    <s v="ROPA80903MCLDRY09    "/>
    <x v="1"/>
    <s v="OP00000361           "/>
    <x v="0"/>
    <x v="1"/>
    <x v="171"/>
    <x v="2"/>
    <x v="0"/>
    <x v="1"/>
    <x v="0"/>
    <x v="11"/>
    <x v="0"/>
    <x v="0"/>
  </r>
  <r>
    <x v="2213"/>
    <x v="1"/>
    <x v="2"/>
    <x v="0"/>
    <x v="11"/>
    <x v="243"/>
    <s v="F10-000-10131"/>
    <x v="6"/>
    <n v="0"/>
    <n v="4929.9399999999996"/>
    <n v="-4929.9399999999996"/>
    <x v="0"/>
    <s v="TW-F. A1206 Escartín Fernández"/>
    <x v="0"/>
    <x v="0"/>
    <n v="0"/>
    <x v="0"/>
    <x v="3"/>
    <x v="2200"/>
    <n v="4929.9399999999996"/>
    <n v="0"/>
    <s v="OP00000362"/>
    <s v="GPR00083"/>
    <x v="395"/>
    <x v="0"/>
    <x v="446"/>
    <x v="6"/>
    <x v="0"/>
    <x v="0"/>
    <x v="6"/>
    <x v="0"/>
    <x v="0"/>
    <s v="HSBC  current account 10120 Mexico Op.Co. MXN"/>
    <x v="0"/>
    <x v="0"/>
    <x v="382"/>
    <s v="                     "/>
    <x v="1"/>
    <s v="OP00000362           "/>
    <x v="0"/>
    <x v="1"/>
    <x v="419"/>
    <x v="2"/>
    <x v="0"/>
    <x v="1"/>
    <x v="0"/>
    <x v="11"/>
    <x v="0"/>
    <x v="0"/>
  </r>
  <r>
    <x v="2213"/>
    <x v="1"/>
    <x v="2"/>
    <x v="0"/>
    <x v="11"/>
    <x v="243"/>
    <s v="F10-000-20310"/>
    <x v="11"/>
    <n v="4929.9399999999996"/>
    <n v="0"/>
    <n v="4929.9399999999996"/>
    <x v="0"/>
    <s v="TW-F. A1206 Escartín Fernández"/>
    <x v="0"/>
    <x v="0"/>
    <n v="0"/>
    <x v="0"/>
    <x v="3"/>
    <x v="2200"/>
    <n v="0"/>
    <n v="4929.9399999999996"/>
    <s v="OP00000362"/>
    <s v="GPR00083"/>
    <x v="395"/>
    <x v="0"/>
    <x v="446"/>
    <x v="11"/>
    <x v="0"/>
    <x v="0"/>
    <x v="11"/>
    <x v="0"/>
    <x v="0"/>
    <s v="Accounts Payable Trade"/>
    <x v="0"/>
    <x v="1"/>
    <x v="382"/>
    <s v="                     "/>
    <x v="1"/>
    <s v="OP00000362           "/>
    <x v="0"/>
    <x v="1"/>
    <x v="419"/>
    <x v="2"/>
    <x v="0"/>
    <x v="1"/>
    <x v="0"/>
    <x v="11"/>
    <x v="0"/>
    <x v="0"/>
  </r>
  <r>
    <x v="2213"/>
    <x v="1"/>
    <x v="2"/>
    <x v="0"/>
    <x v="11"/>
    <x v="243"/>
    <s v="F10-000-21323"/>
    <x v="12"/>
    <n v="679.99"/>
    <n v="0"/>
    <n v="679.99"/>
    <x v="0"/>
    <s v="TW-F. A1206 Escartín Fernández"/>
    <x v="0"/>
    <x v="0"/>
    <n v="0"/>
    <x v="0"/>
    <x v="3"/>
    <x v="2200"/>
    <n v="0"/>
    <n v="679.99"/>
    <s v="OP00000362"/>
    <s v="GPR00083"/>
    <x v="395"/>
    <x v="0"/>
    <x v="446"/>
    <x v="12"/>
    <x v="0"/>
    <x v="0"/>
    <x v="12"/>
    <x v="0"/>
    <x v="0"/>
    <s v="VAT Input: Mexico 16% paid (A/P)"/>
    <x v="0"/>
    <x v="1"/>
    <x v="382"/>
    <s v="                     "/>
    <x v="1"/>
    <s v="OP00000362           "/>
    <x v="0"/>
    <x v="1"/>
    <x v="419"/>
    <x v="2"/>
    <x v="0"/>
    <x v="1"/>
    <x v="0"/>
    <x v="11"/>
    <x v="0"/>
    <x v="0"/>
  </r>
  <r>
    <x v="2213"/>
    <x v="1"/>
    <x v="2"/>
    <x v="0"/>
    <x v="11"/>
    <x v="243"/>
    <s v="F10-000-21325"/>
    <x v="13"/>
    <n v="0"/>
    <n v="679.99"/>
    <n v="-679.99"/>
    <x v="0"/>
    <s v="TW-F. A1206 Escartín Fernández"/>
    <x v="0"/>
    <x v="0"/>
    <n v="0"/>
    <x v="0"/>
    <x v="3"/>
    <x v="2200"/>
    <n v="679.99"/>
    <n v="0"/>
    <s v="OP00000362"/>
    <s v="GPR00083"/>
    <x v="395"/>
    <x v="0"/>
    <x v="446"/>
    <x v="13"/>
    <x v="0"/>
    <x v="0"/>
    <x v="13"/>
    <x v="0"/>
    <x v="0"/>
    <s v="VAT Input: Mexico 16% accrued (A/P)"/>
    <x v="0"/>
    <x v="1"/>
    <x v="382"/>
    <s v="                     "/>
    <x v="1"/>
    <s v="OP00000362           "/>
    <x v="0"/>
    <x v="1"/>
    <x v="419"/>
    <x v="2"/>
    <x v="0"/>
    <x v="1"/>
    <x v="0"/>
    <x v="11"/>
    <x v="0"/>
    <x v="0"/>
  </r>
  <r>
    <x v="2214"/>
    <x v="1"/>
    <x v="2"/>
    <x v="0"/>
    <x v="11"/>
    <x v="243"/>
    <s v="F10-000-10131"/>
    <x v="6"/>
    <n v="0"/>
    <n v="18732.349999999999"/>
    <n v="-18732.349999999999"/>
    <x v="0"/>
    <s v="TW - Rec. 14 Fabían Garcilita"/>
    <x v="0"/>
    <x v="0"/>
    <n v="0"/>
    <x v="0"/>
    <x v="3"/>
    <x v="2201"/>
    <n v="18732.349999999999"/>
    <n v="0"/>
    <s v="OP00000363"/>
    <s v="GPR00148"/>
    <x v="704"/>
    <x v="0"/>
    <x v="447"/>
    <x v="6"/>
    <x v="0"/>
    <x v="0"/>
    <x v="6"/>
    <x v="0"/>
    <x v="0"/>
    <s v="HSBC  current account 10120 Mexico Op.Co. MXN"/>
    <x v="0"/>
    <x v="0"/>
    <x v="676"/>
    <s v="                     "/>
    <x v="1"/>
    <s v="OP00000363           "/>
    <x v="0"/>
    <x v="1"/>
    <x v="420"/>
    <x v="2"/>
    <x v="0"/>
    <x v="1"/>
    <x v="0"/>
    <x v="11"/>
    <x v="0"/>
    <x v="0"/>
  </r>
  <r>
    <x v="2214"/>
    <x v="1"/>
    <x v="2"/>
    <x v="0"/>
    <x v="11"/>
    <x v="243"/>
    <s v="F10-000-20310"/>
    <x v="11"/>
    <n v="18732.349999999999"/>
    <n v="0"/>
    <n v="18732.349999999999"/>
    <x v="0"/>
    <s v="TW - Rec. 14 Fabían Garcilita"/>
    <x v="0"/>
    <x v="0"/>
    <n v="0"/>
    <x v="0"/>
    <x v="3"/>
    <x v="2201"/>
    <n v="0"/>
    <n v="18732.349999999999"/>
    <s v="OP00000363"/>
    <s v="GPR00148"/>
    <x v="704"/>
    <x v="0"/>
    <x v="447"/>
    <x v="11"/>
    <x v="0"/>
    <x v="0"/>
    <x v="11"/>
    <x v="0"/>
    <x v="0"/>
    <s v="Accounts Payable Trade"/>
    <x v="0"/>
    <x v="1"/>
    <x v="676"/>
    <s v="                     "/>
    <x v="1"/>
    <s v="OP00000363           "/>
    <x v="0"/>
    <x v="1"/>
    <x v="420"/>
    <x v="2"/>
    <x v="0"/>
    <x v="1"/>
    <x v="0"/>
    <x v="11"/>
    <x v="0"/>
    <x v="0"/>
  </r>
  <r>
    <x v="2214"/>
    <x v="1"/>
    <x v="2"/>
    <x v="0"/>
    <x v="11"/>
    <x v="243"/>
    <s v="F10-000-21323"/>
    <x v="12"/>
    <n v="3144"/>
    <n v="0"/>
    <n v="3144"/>
    <x v="0"/>
    <s v="TW - Rec. 14 Fabían Garcilita"/>
    <x v="0"/>
    <x v="0"/>
    <n v="0"/>
    <x v="0"/>
    <x v="3"/>
    <x v="2201"/>
    <n v="0"/>
    <n v="3144"/>
    <s v="OP00000363"/>
    <s v="GPR00148"/>
    <x v="704"/>
    <x v="0"/>
    <x v="447"/>
    <x v="12"/>
    <x v="0"/>
    <x v="0"/>
    <x v="12"/>
    <x v="0"/>
    <x v="0"/>
    <s v="VAT Input: Mexico 16% paid (A/P)"/>
    <x v="0"/>
    <x v="1"/>
    <x v="676"/>
    <s v="                     "/>
    <x v="1"/>
    <s v="OP00000363           "/>
    <x v="0"/>
    <x v="1"/>
    <x v="420"/>
    <x v="2"/>
    <x v="0"/>
    <x v="1"/>
    <x v="0"/>
    <x v="11"/>
    <x v="0"/>
    <x v="0"/>
  </r>
  <r>
    <x v="2214"/>
    <x v="1"/>
    <x v="2"/>
    <x v="0"/>
    <x v="11"/>
    <x v="243"/>
    <s v="F10-000-21325"/>
    <x v="13"/>
    <n v="0"/>
    <n v="3144"/>
    <n v="-3144"/>
    <x v="0"/>
    <s v="TW - Rec. 14 Fabían Garcilita"/>
    <x v="0"/>
    <x v="0"/>
    <n v="0"/>
    <x v="0"/>
    <x v="3"/>
    <x v="2201"/>
    <n v="3144"/>
    <n v="0"/>
    <s v="OP00000363"/>
    <s v="GPR00148"/>
    <x v="704"/>
    <x v="0"/>
    <x v="447"/>
    <x v="13"/>
    <x v="0"/>
    <x v="0"/>
    <x v="13"/>
    <x v="0"/>
    <x v="0"/>
    <s v="VAT Input: Mexico 16% accrued (A/P)"/>
    <x v="0"/>
    <x v="1"/>
    <x v="676"/>
    <s v="                     "/>
    <x v="1"/>
    <s v="OP00000363           "/>
    <x v="0"/>
    <x v="1"/>
    <x v="420"/>
    <x v="2"/>
    <x v="0"/>
    <x v="1"/>
    <x v="0"/>
    <x v="11"/>
    <x v="0"/>
    <x v="0"/>
  </r>
  <r>
    <x v="2214"/>
    <x v="1"/>
    <x v="2"/>
    <x v="0"/>
    <x v="11"/>
    <x v="243"/>
    <s v="F10-000-26041"/>
    <x v="14"/>
    <n v="1965"/>
    <n v="0"/>
    <n v="1965"/>
    <x v="0"/>
    <s v="TW - Rec. 14 Fabían Garcilita"/>
    <x v="0"/>
    <x v="0"/>
    <n v="0"/>
    <x v="0"/>
    <x v="3"/>
    <x v="2201"/>
    <n v="0"/>
    <n v="1965"/>
    <s v="OP00000363"/>
    <s v="GPR00148"/>
    <x v="704"/>
    <x v="0"/>
    <x v="447"/>
    <x v="14"/>
    <x v="0"/>
    <x v="0"/>
    <x v="14"/>
    <x v="0"/>
    <x v="0"/>
    <s v="Retención ISR Devengado"/>
    <x v="0"/>
    <x v="1"/>
    <x v="676"/>
    <s v="                     "/>
    <x v="1"/>
    <s v="OP00000363           "/>
    <x v="0"/>
    <x v="1"/>
    <x v="420"/>
    <x v="2"/>
    <x v="0"/>
    <x v="1"/>
    <x v="0"/>
    <x v="11"/>
    <x v="0"/>
    <x v="0"/>
  </r>
  <r>
    <x v="2214"/>
    <x v="1"/>
    <x v="2"/>
    <x v="0"/>
    <x v="11"/>
    <x v="243"/>
    <s v="F10-000-26042"/>
    <x v="15"/>
    <n v="2096.65"/>
    <n v="0"/>
    <n v="2096.65"/>
    <x v="0"/>
    <s v="TW - Rec. 14 Fabían Garcilita"/>
    <x v="0"/>
    <x v="0"/>
    <n v="0"/>
    <x v="0"/>
    <x v="3"/>
    <x v="2201"/>
    <n v="0"/>
    <n v="2096.65"/>
    <s v="OP00000363"/>
    <s v="GPR00148"/>
    <x v="704"/>
    <x v="0"/>
    <x v="447"/>
    <x v="15"/>
    <x v="0"/>
    <x v="0"/>
    <x v="15"/>
    <x v="0"/>
    <x v="0"/>
    <s v="Retención IVA"/>
    <x v="0"/>
    <x v="1"/>
    <x v="676"/>
    <s v="                     "/>
    <x v="1"/>
    <s v="OP00000363           "/>
    <x v="0"/>
    <x v="1"/>
    <x v="420"/>
    <x v="2"/>
    <x v="0"/>
    <x v="1"/>
    <x v="0"/>
    <x v="11"/>
    <x v="0"/>
    <x v="0"/>
  </r>
  <r>
    <x v="2214"/>
    <x v="1"/>
    <x v="2"/>
    <x v="0"/>
    <x v="11"/>
    <x v="243"/>
    <s v="F10-000-26043"/>
    <x v="16"/>
    <n v="0"/>
    <n v="1965"/>
    <n v="-1965"/>
    <x v="0"/>
    <s v="TW - Rec. 14 Fabían Garcilita"/>
    <x v="0"/>
    <x v="0"/>
    <n v="0"/>
    <x v="0"/>
    <x v="3"/>
    <x v="2201"/>
    <n v="1965"/>
    <n v="0"/>
    <s v="OP00000363"/>
    <s v="GPR00148"/>
    <x v="704"/>
    <x v="0"/>
    <x v="447"/>
    <x v="16"/>
    <x v="0"/>
    <x v="0"/>
    <x v="16"/>
    <x v="0"/>
    <x v="0"/>
    <s v="Retención ISR Percibido"/>
    <x v="0"/>
    <x v="1"/>
    <x v="676"/>
    <s v="                     "/>
    <x v="1"/>
    <s v="OP00000363           "/>
    <x v="0"/>
    <x v="1"/>
    <x v="420"/>
    <x v="2"/>
    <x v="0"/>
    <x v="1"/>
    <x v="0"/>
    <x v="11"/>
    <x v="0"/>
    <x v="0"/>
  </r>
  <r>
    <x v="2214"/>
    <x v="1"/>
    <x v="2"/>
    <x v="0"/>
    <x v="11"/>
    <x v="243"/>
    <s v="F10-000-26044"/>
    <x v="17"/>
    <n v="0"/>
    <n v="2096.65"/>
    <n v="-2096.65"/>
    <x v="0"/>
    <s v="TW - Rec. 14 Fabían Garcilita"/>
    <x v="0"/>
    <x v="0"/>
    <n v="0"/>
    <x v="0"/>
    <x v="3"/>
    <x v="2201"/>
    <n v="2096.65"/>
    <n v="0"/>
    <s v="OP00000363"/>
    <s v="GPR00148"/>
    <x v="704"/>
    <x v="0"/>
    <x v="447"/>
    <x v="17"/>
    <x v="0"/>
    <x v="0"/>
    <x v="17"/>
    <x v="0"/>
    <x v="0"/>
    <s v="Retención IVA  tasa 16 Percibido"/>
    <x v="0"/>
    <x v="1"/>
    <x v="676"/>
    <s v="                     "/>
    <x v="1"/>
    <s v="OP00000363           "/>
    <x v="0"/>
    <x v="1"/>
    <x v="420"/>
    <x v="2"/>
    <x v="0"/>
    <x v="1"/>
    <x v="0"/>
    <x v="11"/>
    <x v="0"/>
    <x v="0"/>
  </r>
  <r>
    <x v="2215"/>
    <x v="1"/>
    <x v="2"/>
    <x v="0"/>
    <x v="11"/>
    <x v="243"/>
    <s v="F10-000-10131"/>
    <x v="6"/>
    <n v="0"/>
    <n v="40020"/>
    <n v="-40020"/>
    <x v="0"/>
    <s v="TW - F. 52 Tagda Servicio Taxi"/>
    <x v="0"/>
    <x v="0"/>
    <n v="0"/>
    <x v="0"/>
    <x v="3"/>
    <x v="2202"/>
    <n v="40020"/>
    <n v="0"/>
    <s v="OP00000364"/>
    <s v="GPR00046"/>
    <x v="275"/>
    <x v="0"/>
    <x v="448"/>
    <x v="6"/>
    <x v="0"/>
    <x v="0"/>
    <x v="6"/>
    <x v="0"/>
    <x v="0"/>
    <s v="HSBC  current account 10120 Mexico Op.Co. MXN"/>
    <x v="0"/>
    <x v="0"/>
    <x v="270"/>
    <s v="                     "/>
    <x v="1"/>
    <s v="OP00000364           "/>
    <x v="0"/>
    <x v="1"/>
    <x v="421"/>
    <x v="2"/>
    <x v="0"/>
    <x v="1"/>
    <x v="0"/>
    <x v="11"/>
    <x v="0"/>
    <x v="0"/>
  </r>
  <r>
    <x v="2215"/>
    <x v="1"/>
    <x v="2"/>
    <x v="0"/>
    <x v="11"/>
    <x v="243"/>
    <s v="F10-000-20310"/>
    <x v="11"/>
    <n v="40020"/>
    <n v="0"/>
    <n v="40020"/>
    <x v="0"/>
    <s v="TW - F. 52 Tagda Servicio Taxi"/>
    <x v="0"/>
    <x v="0"/>
    <n v="0"/>
    <x v="0"/>
    <x v="3"/>
    <x v="2202"/>
    <n v="0"/>
    <n v="40020"/>
    <s v="OP00000364"/>
    <s v="GPR00046"/>
    <x v="275"/>
    <x v="0"/>
    <x v="448"/>
    <x v="11"/>
    <x v="0"/>
    <x v="0"/>
    <x v="11"/>
    <x v="0"/>
    <x v="0"/>
    <s v="Accounts Payable Trade"/>
    <x v="0"/>
    <x v="1"/>
    <x v="270"/>
    <s v="                     "/>
    <x v="1"/>
    <s v="OP00000364           "/>
    <x v="0"/>
    <x v="1"/>
    <x v="421"/>
    <x v="2"/>
    <x v="0"/>
    <x v="1"/>
    <x v="0"/>
    <x v="11"/>
    <x v="0"/>
    <x v="0"/>
  </r>
  <r>
    <x v="2215"/>
    <x v="1"/>
    <x v="2"/>
    <x v="0"/>
    <x v="11"/>
    <x v="243"/>
    <s v="F10-000-21323"/>
    <x v="12"/>
    <n v="5520"/>
    <n v="0"/>
    <n v="5520"/>
    <x v="0"/>
    <s v="TW - F. 52 Tagda Servicio Taxi"/>
    <x v="0"/>
    <x v="0"/>
    <n v="0"/>
    <x v="0"/>
    <x v="3"/>
    <x v="2202"/>
    <n v="0"/>
    <n v="5520"/>
    <s v="OP00000364"/>
    <s v="GPR00046"/>
    <x v="275"/>
    <x v="0"/>
    <x v="448"/>
    <x v="12"/>
    <x v="0"/>
    <x v="0"/>
    <x v="12"/>
    <x v="0"/>
    <x v="0"/>
    <s v="VAT Input: Mexico 16% paid (A/P)"/>
    <x v="0"/>
    <x v="1"/>
    <x v="270"/>
    <s v="                     "/>
    <x v="1"/>
    <s v="OP00000364           "/>
    <x v="0"/>
    <x v="1"/>
    <x v="421"/>
    <x v="2"/>
    <x v="0"/>
    <x v="1"/>
    <x v="0"/>
    <x v="11"/>
    <x v="0"/>
    <x v="0"/>
  </r>
  <r>
    <x v="2215"/>
    <x v="1"/>
    <x v="2"/>
    <x v="0"/>
    <x v="11"/>
    <x v="243"/>
    <s v="F10-000-21325"/>
    <x v="13"/>
    <n v="0"/>
    <n v="5520"/>
    <n v="-5520"/>
    <x v="0"/>
    <s v="TW - F. 52 Tagda Servicio Taxi"/>
    <x v="0"/>
    <x v="0"/>
    <n v="0"/>
    <x v="0"/>
    <x v="3"/>
    <x v="2202"/>
    <n v="5520"/>
    <n v="0"/>
    <s v="OP00000364"/>
    <s v="GPR00046"/>
    <x v="275"/>
    <x v="0"/>
    <x v="448"/>
    <x v="13"/>
    <x v="0"/>
    <x v="0"/>
    <x v="13"/>
    <x v="0"/>
    <x v="0"/>
    <s v="VAT Input: Mexico 16% accrued (A/P)"/>
    <x v="0"/>
    <x v="1"/>
    <x v="270"/>
    <s v="                     "/>
    <x v="1"/>
    <s v="OP00000364           "/>
    <x v="0"/>
    <x v="1"/>
    <x v="421"/>
    <x v="2"/>
    <x v="0"/>
    <x v="1"/>
    <x v="0"/>
    <x v="11"/>
    <x v="0"/>
    <x v="0"/>
  </r>
  <r>
    <x v="2216"/>
    <x v="1"/>
    <x v="2"/>
    <x v="0"/>
    <x v="11"/>
    <x v="243"/>
    <s v="F10-000-10131"/>
    <x v="6"/>
    <n v="0"/>
    <n v="1218.5999999999999"/>
    <n v="-1218.5999999999999"/>
    <x v="0"/>
    <s v="TW -Rec. A27 Alejandro Bringas"/>
    <x v="0"/>
    <x v="0"/>
    <n v="0"/>
    <x v="0"/>
    <x v="3"/>
    <x v="2203"/>
    <n v="1218.5999999999999"/>
    <n v="0"/>
    <s v="OP00000365"/>
    <s v="GPR00042"/>
    <x v="652"/>
    <x v="0"/>
    <x v="449"/>
    <x v="6"/>
    <x v="0"/>
    <x v="0"/>
    <x v="6"/>
    <x v="0"/>
    <x v="0"/>
    <s v="HSBC  current account 10120 Mexico Op.Co. MXN"/>
    <x v="0"/>
    <x v="0"/>
    <x v="628"/>
    <s v="BIGR830704HCHRRB09   "/>
    <x v="1"/>
    <s v="OP00000365           "/>
    <x v="0"/>
    <x v="1"/>
    <x v="371"/>
    <x v="2"/>
    <x v="0"/>
    <x v="1"/>
    <x v="0"/>
    <x v="11"/>
    <x v="0"/>
    <x v="0"/>
  </r>
  <r>
    <x v="2216"/>
    <x v="1"/>
    <x v="2"/>
    <x v="0"/>
    <x v="11"/>
    <x v="243"/>
    <s v="F10-000-20310"/>
    <x v="11"/>
    <n v="1218.5999999999999"/>
    <n v="0"/>
    <n v="1218.5999999999999"/>
    <x v="0"/>
    <s v="TW -Rec. A27 Alejandro Bringas"/>
    <x v="0"/>
    <x v="0"/>
    <n v="0"/>
    <x v="0"/>
    <x v="3"/>
    <x v="2203"/>
    <n v="0"/>
    <n v="1218.5999999999999"/>
    <s v="OP00000365"/>
    <s v="GPR00042"/>
    <x v="652"/>
    <x v="0"/>
    <x v="449"/>
    <x v="11"/>
    <x v="0"/>
    <x v="0"/>
    <x v="11"/>
    <x v="0"/>
    <x v="0"/>
    <s v="Accounts Payable Trade"/>
    <x v="0"/>
    <x v="1"/>
    <x v="628"/>
    <s v="BIGR830704HCHRRB09   "/>
    <x v="1"/>
    <s v="OP00000365           "/>
    <x v="0"/>
    <x v="1"/>
    <x v="371"/>
    <x v="2"/>
    <x v="0"/>
    <x v="1"/>
    <x v="0"/>
    <x v="11"/>
    <x v="0"/>
    <x v="0"/>
  </r>
  <r>
    <x v="2216"/>
    <x v="1"/>
    <x v="2"/>
    <x v="0"/>
    <x v="11"/>
    <x v="243"/>
    <s v="F10-000-21323"/>
    <x v="12"/>
    <n v="143.11000000000001"/>
    <n v="0"/>
    <n v="143.11000000000001"/>
    <x v="0"/>
    <s v="TW -Rec. A27 Alejandro Bringas"/>
    <x v="0"/>
    <x v="0"/>
    <n v="0"/>
    <x v="0"/>
    <x v="3"/>
    <x v="2203"/>
    <n v="0"/>
    <n v="143.11000000000001"/>
    <s v="OP00000365"/>
    <s v="GPR00042"/>
    <x v="652"/>
    <x v="0"/>
    <x v="449"/>
    <x v="12"/>
    <x v="0"/>
    <x v="0"/>
    <x v="12"/>
    <x v="0"/>
    <x v="0"/>
    <s v="VAT Input: Mexico 16% paid (A/P)"/>
    <x v="0"/>
    <x v="1"/>
    <x v="628"/>
    <s v="BIGR830704HCHRRB09   "/>
    <x v="1"/>
    <s v="OP00000365           "/>
    <x v="0"/>
    <x v="1"/>
    <x v="371"/>
    <x v="2"/>
    <x v="0"/>
    <x v="1"/>
    <x v="0"/>
    <x v="11"/>
    <x v="0"/>
    <x v="0"/>
  </r>
  <r>
    <x v="2216"/>
    <x v="1"/>
    <x v="2"/>
    <x v="0"/>
    <x v="11"/>
    <x v="243"/>
    <s v="F10-000-21325"/>
    <x v="13"/>
    <n v="0"/>
    <n v="143.11000000000001"/>
    <n v="-143.11000000000001"/>
    <x v="0"/>
    <s v="TW -Rec. A27 Alejandro Bringas"/>
    <x v="0"/>
    <x v="0"/>
    <n v="0"/>
    <x v="0"/>
    <x v="3"/>
    <x v="2203"/>
    <n v="143.11000000000001"/>
    <n v="0"/>
    <s v="OP00000365"/>
    <s v="GPR00042"/>
    <x v="652"/>
    <x v="0"/>
    <x v="449"/>
    <x v="13"/>
    <x v="0"/>
    <x v="0"/>
    <x v="13"/>
    <x v="0"/>
    <x v="0"/>
    <s v="VAT Input: Mexico 16% accrued (A/P)"/>
    <x v="0"/>
    <x v="1"/>
    <x v="628"/>
    <s v="BIGR830704HCHRRB09   "/>
    <x v="1"/>
    <s v="OP00000365           "/>
    <x v="0"/>
    <x v="1"/>
    <x v="371"/>
    <x v="2"/>
    <x v="0"/>
    <x v="1"/>
    <x v="0"/>
    <x v="11"/>
    <x v="0"/>
    <x v="0"/>
  </r>
  <r>
    <x v="2216"/>
    <x v="1"/>
    <x v="2"/>
    <x v="0"/>
    <x v="11"/>
    <x v="243"/>
    <s v="F10-000-26041"/>
    <x v="14"/>
    <n v="130.1"/>
    <n v="0"/>
    <n v="130.1"/>
    <x v="0"/>
    <s v="TW -Rec. A27 Alejandro Bringas"/>
    <x v="0"/>
    <x v="0"/>
    <n v="0"/>
    <x v="0"/>
    <x v="3"/>
    <x v="2203"/>
    <n v="0"/>
    <n v="130.1"/>
    <s v="OP00000365"/>
    <s v="GPR00042"/>
    <x v="652"/>
    <x v="0"/>
    <x v="449"/>
    <x v="14"/>
    <x v="0"/>
    <x v="0"/>
    <x v="14"/>
    <x v="0"/>
    <x v="0"/>
    <s v="Retención ISR Devengado"/>
    <x v="0"/>
    <x v="1"/>
    <x v="628"/>
    <s v="BIGR830704HCHRRB09   "/>
    <x v="1"/>
    <s v="OP00000365           "/>
    <x v="0"/>
    <x v="1"/>
    <x v="371"/>
    <x v="2"/>
    <x v="0"/>
    <x v="1"/>
    <x v="0"/>
    <x v="11"/>
    <x v="0"/>
    <x v="0"/>
  </r>
  <r>
    <x v="2216"/>
    <x v="1"/>
    <x v="2"/>
    <x v="0"/>
    <x v="11"/>
    <x v="243"/>
    <s v="F10-000-26042"/>
    <x v="15"/>
    <n v="95.41"/>
    <n v="0"/>
    <n v="95.41"/>
    <x v="0"/>
    <s v="TW -Rec. A27 Alejandro Bringas"/>
    <x v="0"/>
    <x v="0"/>
    <n v="0"/>
    <x v="0"/>
    <x v="3"/>
    <x v="2203"/>
    <n v="0"/>
    <n v="95.41"/>
    <s v="OP00000365"/>
    <s v="GPR00042"/>
    <x v="652"/>
    <x v="0"/>
    <x v="449"/>
    <x v="15"/>
    <x v="0"/>
    <x v="0"/>
    <x v="15"/>
    <x v="0"/>
    <x v="0"/>
    <s v="Retención IVA"/>
    <x v="0"/>
    <x v="1"/>
    <x v="628"/>
    <s v="BIGR830704HCHRRB09   "/>
    <x v="1"/>
    <s v="OP00000365           "/>
    <x v="0"/>
    <x v="1"/>
    <x v="371"/>
    <x v="2"/>
    <x v="0"/>
    <x v="1"/>
    <x v="0"/>
    <x v="11"/>
    <x v="0"/>
    <x v="0"/>
  </r>
  <r>
    <x v="2216"/>
    <x v="1"/>
    <x v="2"/>
    <x v="0"/>
    <x v="11"/>
    <x v="243"/>
    <s v="F10-000-26043"/>
    <x v="16"/>
    <n v="0"/>
    <n v="130.1"/>
    <n v="-130.1"/>
    <x v="0"/>
    <s v="TW -Rec. A27 Alejandro Bringas"/>
    <x v="0"/>
    <x v="0"/>
    <n v="0"/>
    <x v="0"/>
    <x v="3"/>
    <x v="2203"/>
    <n v="130.1"/>
    <n v="0"/>
    <s v="OP00000365"/>
    <s v="GPR00042"/>
    <x v="652"/>
    <x v="0"/>
    <x v="449"/>
    <x v="16"/>
    <x v="0"/>
    <x v="0"/>
    <x v="16"/>
    <x v="0"/>
    <x v="0"/>
    <s v="Retención ISR Percibido"/>
    <x v="0"/>
    <x v="1"/>
    <x v="628"/>
    <s v="BIGR830704HCHRRB09   "/>
    <x v="1"/>
    <s v="OP00000365           "/>
    <x v="0"/>
    <x v="1"/>
    <x v="371"/>
    <x v="2"/>
    <x v="0"/>
    <x v="1"/>
    <x v="0"/>
    <x v="11"/>
    <x v="0"/>
    <x v="0"/>
  </r>
  <r>
    <x v="2216"/>
    <x v="1"/>
    <x v="2"/>
    <x v="0"/>
    <x v="11"/>
    <x v="243"/>
    <s v="F10-000-26044"/>
    <x v="17"/>
    <n v="0"/>
    <n v="95.41"/>
    <n v="-95.41"/>
    <x v="0"/>
    <s v="TW -Rec. A27 Alejandro Bringas"/>
    <x v="0"/>
    <x v="0"/>
    <n v="0"/>
    <x v="0"/>
    <x v="3"/>
    <x v="2203"/>
    <n v="95.41"/>
    <n v="0"/>
    <s v="OP00000365"/>
    <s v="GPR00042"/>
    <x v="652"/>
    <x v="0"/>
    <x v="449"/>
    <x v="17"/>
    <x v="0"/>
    <x v="0"/>
    <x v="17"/>
    <x v="0"/>
    <x v="0"/>
    <s v="Retención IVA  tasa 16 Percibido"/>
    <x v="0"/>
    <x v="1"/>
    <x v="628"/>
    <s v="BIGR830704HCHRRB09   "/>
    <x v="1"/>
    <s v="OP00000365           "/>
    <x v="0"/>
    <x v="1"/>
    <x v="371"/>
    <x v="2"/>
    <x v="0"/>
    <x v="1"/>
    <x v="0"/>
    <x v="11"/>
    <x v="0"/>
    <x v="0"/>
  </r>
  <r>
    <x v="2217"/>
    <x v="1"/>
    <x v="2"/>
    <x v="0"/>
    <x v="11"/>
    <x v="243"/>
    <s v="F10-000-10131"/>
    <x v="6"/>
    <n v="0"/>
    <n v="1906.67"/>
    <n v="-1906.67"/>
    <x v="0"/>
    <s v="TW - Rec. 34 Arturo Ramírez"/>
    <x v="0"/>
    <x v="0"/>
    <n v="0"/>
    <x v="0"/>
    <x v="3"/>
    <x v="2204"/>
    <n v="1906.67"/>
    <n v="0"/>
    <s v="OP00000366"/>
    <s v="GPR00007"/>
    <x v="437"/>
    <x v="0"/>
    <x v="450"/>
    <x v="6"/>
    <x v="0"/>
    <x v="0"/>
    <x v="6"/>
    <x v="0"/>
    <x v="0"/>
    <s v="HSBC  current account 10120 Mexico Op.Co. MXN"/>
    <x v="0"/>
    <x v="0"/>
    <x v="423"/>
    <s v="RAMA860218HDFMCR01   "/>
    <x v="1"/>
    <s v="OP00000366           "/>
    <x v="0"/>
    <x v="1"/>
    <x v="15"/>
    <x v="2"/>
    <x v="0"/>
    <x v="1"/>
    <x v="0"/>
    <x v="11"/>
    <x v="0"/>
    <x v="0"/>
  </r>
  <r>
    <x v="2217"/>
    <x v="1"/>
    <x v="2"/>
    <x v="0"/>
    <x v="11"/>
    <x v="243"/>
    <s v="F10-000-20310"/>
    <x v="11"/>
    <n v="1906.67"/>
    <n v="0"/>
    <n v="1906.67"/>
    <x v="0"/>
    <s v="TW - Rec. 34 Arturo Ramírez"/>
    <x v="0"/>
    <x v="0"/>
    <n v="0"/>
    <x v="0"/>
    <x v="3"/>
    <x v="2204"/>
    <n v="0"/>
    <n v="1906.67"/>
    <s v="OP00000366"/>
    <s v="GPR00007"/>
    <x v="437"/>
    <x v="0"/>
    <x v="450"/>
    <x v="11"/>
    <x v="0"/>
    <x v="0"/>
    <x v="11"/>
    <x v="0"/>
    <x v="0"/>
    <s v="Accounts Payable Trade"/>
    <x v="0"/>
    <x v="1"/>
    <x v="423"/>
    <s v="RAMA860218HDFMCR01   "/>
    <x v="1"/>
    <s v="OP00000366           "/>
    <x v="0"/>
    <x v="1"/>
    <x v="15"/>
    <x v="2"/>
    <x v="0"/>
    <x v="1"/>
    <x v="0"/>
    <x v="11"/>
    <x v="0"/>
    <x v="0"/>
  </r>
  <r>
    <x v="2217"/>
    <x v="1"/>
    <x v="2"/>
    <x v="0"/>
    <x v="11"/>
    <x v="243"/>
    <s v="F10-000-21323"/>
    <x v="12"/>
    <n v="320"/>
    <n v="0"/>
    <n v="320"/>
    <x v="0"/>
    <s v="TW - Rec. 34 Arturo Ramírez"/>
    <x v="0"/>
    <x v="0"/>
    <n v="0"/>
    <x v="0"/>
    <x v="3"/>
    <x v="2204"/>
    <n v="0"/>
    <n v="320"/>
    <s v="OP00000366"/>
    <s v="GPR00007"/>
    <x v="437"/>
    <x v="0"/>
    <x v="450"/>
    <x v="12"/>
    <x v="0"/>
    <x v="0"/>
    <x v="12"/>
    <x v="0"/>
    <x v="0"/>
    <s v="VAT Input: Mexico 16% paid (A/P)"/>
    <x v="0"/>
    <x v="1"/>
    <x v="423"/>
    <s v="RAMA860218HDFMCR01   "/>
    <x v="1"/>
    <s v="OP00000366           "/>
    <x v="0"/>
    <x v="1"/>
    <x v="15"/>
    <x v="2"/>
    <x v="0"/>
    <x v="1"/>
    <x v="0"/>
    <x v="11"/>
    <x v="0"/>
    <x v="0"/>
  </r>
  <r>
    <x v="2217"/>
    <x v="1"/>
    <x v="2"/>
    <x v="0"/>
    <x v="11"/>
    <x v="243"/>
    <s v="F10-000-21325"/>
    <x v="13"/>
    <n v="0"/>
    <n v="320"/>
    <n v="-320"/>
    <x v="0"/>
    <s v="TW - Rec. 34 Arturo Ramírez"/>
    <x v="0"/>
    <x v="0"/>
    <n v="0"/>
    <x v="0"/>
    <x v="3"/>
    <x v="2204"/>
    <n v="320"/>
    <n v="0"/>
    <s v="OP00000366"/>
    <s v="GPR00007"/>
    <x v="437"/>
    <x v="0"/>
    <x v="450"/>
    <x v="13"/>
    <x v="0"/>
    <x v="0"/>
    <x v="13"/>
    <x v="0"/>
    <x v="0"/>
    <s v="VAT Input: Mexico 16% accrued (A/P)"/>
    <x v="0"/>
    <x v="1"/>
    <x v="423"/>
    <s v="RAMA860218HDFMCR01   "/>
    <x v="1"/>
    <s v="OP00000366           "/>
    <x v="0"/>
    <x v="1"/>
    <x v="15"/>
    <x v="2"/>
    <x v="0"/>
    <x v="1"/>
    <x v="0"/>
    <x v="11"/>
    <x v="0"/>
    <x v="0"/>
  </r>
  <r>
    <x v="2217"/>
    <x v="1"/>
    <x v="2"/>
    <x v="0"/>
    <x v="11"/>
    <x v="243"/>
    <s v="F10-000-26041"/>
    <x v="14"/>
    <n v="200"/>
    <n v="0"/>
    <n v="200"/>
    <x v="0"/>
    <s v="TW - Rec. 34 Arturo Ramírez"/>
    <x v="0"/>
    <x v="0"/>
    <n v="0"/>
    <x v="0"/>
    <x v="3"/>
    <x v="2204"/>
    <n v="0"/>
    <n v="200"/>
    <s v="OP00000366"/>
    <s v="GPR00007"/>
    <x v="437"/>
    <x v="0"/>
    <x v="450"/>
    <x v="14"/>
    <x v="0"/>
    <x v="0"/>
    <x v="14"/>
    <x v="0"/>
    <x v="0"/>
    <s v="Retención ISR Devengado"/>
    <x v="0"/>
    <x v="1"/>
    <x v="423"/>
    <s v="RAMA860218HDFMCR01   "/>
    <x v="1"/>
    <s v="OP00000366           "/>
    <x v="0"/>
    <x v="1"/>
    <x v="15"/>
    <x v="2"/>
    <x v="0"/>
    <x v="1"/>
    <x v="0"/>
    <x v="11"/>
    <x v="0"/>
    <x v="0"/>
  </r>
  <r>
    <x v="2217"/>
    <x v="1"/>
    <x v="2"/>
    <x v="0"/>
    <x v="11"/>
    <x v="243"/>
    <s v="F10-000-26042"/>
    <x v="15"/>
    <n v="213.33"/>
    <n v="0"/>
    <n v="213.33"/>
    <x v="0"/>
    <s v="TW - Rec. 34 Arturo Ramírez"/>
    <x v="0"/>
    <x v="0"/>
    <n v="0"/>
    <x v="0"/>
    <x v="3"/>
    <x v="2204"/>
    <n v="0"/>
    <n v="213.33"/>
    <s v="OP00000366"/>
    <s v="GPR00007"/>
    <x v="437"/>
    <x v="0"/>
    <x v="450"/>
    <x v="15"/>
    <x v="0"/>
    <x v="0"/>
    <x v="15"/>
    <x v="0"/>
    <x v="0"/>
    <s v="Retención IVA"/>
    <x v="0"/>
    <x v="1"/>
    <x v="423"/>
    <s v="RAMA860218HDFMCR01   "/>
    <x v="1"/>
    <s v="OP00000366           "/>
    <x v="0"/>
    <x v="1"/>
    <x v="15"/>
    <x v="2"/>
    <x v="0"/>
    <x v="1"/>
    <x v="0"/>
    <x v="11"/>
    <x v="0"/>
    <x v="0"/>
  </r>
  <r>
    <x v="2217"/>
    <x v="1"/>
    <x v="2"/>
    <x v="0"/>
    <x v="11"/>
    <x v="243"/>
    <s v="F10-000-26043"/>
    <x v="16"/>
    <n v="0"/>
    <n v="200"/>
    <n v="-200"/>
    <x v="0"/>
    <s v="TW - Rec. 34 Arturo Ramírez"/>
    <x v="0"/>
    <x v="0"/>
    <n v="0"/>
    <x v="0"/>
    <x v="3"/>
    <x v="2204"/>
    <n v="200"/>
    <n v="0"/>
    <s v="OP00000366"/>
    <s v="GPR00007"/>
    <x v="437"/>
    <x v="0"/>
    <x v="450"/>
    <x v="16"/>
    <x v="0"/>
    <x v="0"/>
    <x v="16"/>
    <x v="0"/>
    <x v="0"/>
    <s v="Retención ISR Percibido"/>
    <x v="0"/>
    <x v="1"/>
    <x v="423"/>
    <s v="RAMA860218HDFMCR01   "/>
    <x v="1"/>
    <s v="OP00000366           "/>
    <x v="0"/>
    <x v="1"/>
    <x v="15"/>
    <x v="2"/>
    <x v="0"/>
    <x v="1"/>
    <x v="0"/>
    <x v="11"/>
    <x v="0"/>
    <x v="0"/>
  </r>
  <r>
    <x v="2217"/>
    <x v="1"/>
    <x v="2"/>
    <x v="0"/>
    <x v="11"/>
    <x v="243"/>
    <s v="F10-000-26044"/>
    <x v="17"/>
    <n v="0"/>
    <n v="213.33"/>
    <n v="-213.33"/>
    <x v="0"/>
    <s v="TW - Rec. 34 Arturo Ramírez"/>
    <x v="0"/>
    <x v="0"/>
    <n v="0"/>
    <x v="0"/>
    <x v="3"/>
    <x v="2204"/>
    <n v="213.33"/>
    <n v="0"/>
    <s v="OP00000366"/>
    <s v="GPR00007"/>
    <x v="437"/>
    <x v="0"/>
    <x v="450"/>
    <x v="17"/>
    <x v="0"/>
    <x v="0"/>
    <x v="17"/>
    <x v="0"/>
    <x v="0"/>
    <s v="Retención IVA  tasa 16 Percibido"/>
    <x v="0"/>
    <x v="1"/>
    <x v="423"/>
    <s v="RAMA860218HDFMCR01   "/>
    <x v="1"/>
    <s v="OP00000366           "/>
    <x v="0"/>
    <x v="1"/>
    <x v="15"/>
    <x v="2"/>
    <x v="0"/>
    <x v="1"/>
    <x v="0"/>
    <x v="11"/>
    <x v="0"/>
    <x v="0"/>
  </r>
  <r>
    <x v="2218"/>
    <x v="1"/>
    <x v="2"/>
    <x v="0"/>
    <x v="11"/>
    <x v="243"/>
    <s v="F10-000-10131"/>
    <x v="6"/>
    <n v="0"/>
    <n v="3124.23"/>
    <n v="-3124.23"/>
    <x v="1"/>
    <s v="TW - F. 1 Dennis Rivera"/>
    <x v="0"/>
    <x v="0"/>
    <n v="12.4969"/>
    <x v="0"/>
    <x v="3"/>
    <x v="2205"/>
    <n v="250"/>
    <n v="0"/>
    <s v="OP00000367"/>
    <s v="GPR00152"/>
    <x v="705"/>
    <x v="0"/>
    <x v="451"/>
    <x v="6"/>
    <x v="0"/>
    <x v="0"/>
    <x v="6"/>
    <x v="0"/>
    <x v="0"/>
    <s v="HSBC  current account 10120 Mexico Op.Co. MXN"/>
    <x v="0"/>
    <x v="0"/>
    <x v="87"/>
    <s v="                     "/>
    <x v="1"/>
    <s v="OP00000367           "/>
    <x v="0"/>
    <x v="1"/>
    <x v="422"/>
    <x v="2"/>
    <x v="0"/>
    <x v="1"/>
    <x v="0"/>
    <x v="11"/>
    <x v="0"/>
    <x v="0"/>
  </r>
  <r>
    <x v="2218"/>
    <x v="1"/>
    <x v="2"/>
    <x v="0"/>
    <x v="11"/>
    <x v="243"/>
    <s v="F10-000-71410"/>
    <x v="19"/>
    <n v="0"/>
    <n v="65.37"/>
    <n v="-65.37"/>
    <x v="1"/>
    <s v="TW - F. 1 Dennis Rivera"/>
    <x v="0"/>
    <x v="0"/>
    <n v="0"/>
    <x v="0"/>
    <x v="3"/>
    <x v="2205"/>
    <n v="0"/>
    <n v="0"/>
    <s v="OP00000367"/>
    <s v="GPR00152"/>
    <x v="705"/>
    <x v="0"/>
    <x v="451"/>
    <x v="19"/>
    <x v="0"/>
    <x v="0"/>
    <x v="19"/>
    <x v="0"/>
    <x v="0"/>
    <s v="Gains/Losses (Net) - Foreign Currency Revaluation"/>
    <x v="1"/>
    <x v="2"/>
    <x v="87"/>
    <s v="                     "/>
    <x v="1"/>
    <s v="OP00000367           "/>
    <x v="0"/>
    <x v="1"/>
    <x v="0"/>
    <x v="2"/>
    <x v="0"/>
    <x v="1"/>
    <x v="0"/>
    <x v="11"/>
    <x v="0"/>
    <x v="0"/>
  </r>
  <r>
    <x v="2218"/>
    <x v="1"/>
    <x v="2"/>
    <x v="0"/>
    <x v="11"/>
    <x v="243"/>
    <s v="F10-000-20312"/>
    <x v="20"/>
    <n v="3124.23"/>
    <n v="0"/>
    <n v="3124.23"/>
    <x v="1"/>
    <s v="TW - F. 1 Dennis Rivera"/>
    <x v="0"/>
    <x v="0"/>
    <n v="12.4969"/>
    <x v="0"/>
    <x v="3"/>
    <x v="2205"/>
    <n v="0"/>
    <n v="250"/>
    <s v="OP00000367"/>
    <s v="GPR00152"/>
    <x v="705"/>
    <x v="0"/>
    <x v="451"/>
    <x v="20"/>
    <x v="0"/>
    <x v="0"/>
    <x v="20"/>
    <x v="0"/>
    <x v="0"/>
    <s v="Proveedores en Moneda extranjera - USD"/>
    <x v="0"/>
    <x v="1"/>
    <x v="87"/>
    <s v="                     "/>
    <x v="1"/>
    <s v="OP00000367           "/>
    <x v="0"/>
    <x v="1"/>
    <x v="422"/>
    <x v="2"/>
    <x v="0"/>
    <x v="1"/>
    <x v="0"/>
    <x v="11"/>
    <x v="0"/>
    <x v="0"/>
  </r>
  <r>
    <x v="2218"/>
    <x v="1"/>
    <x v="2"/>
    <x v="0"/>
    <x v="11"/>
    <x v="243"/>
    <s v="F10-000-20312"/>
    <x v="20"/>
    <n v="65.37"/>
    <n v="0"/>
    <n v="65.37"/>
    <x v="1"/>
    <s v="TW - F. 1 Dennis Rivera"/>
    <x v="0"/>
    <x v="0"/>
    <n v="0"/>
    <x v="0"/>
    <x v="3"/>
    <x v="2205"/>
    <n v="0"/>
    <n v="0"/>
    <s v="OP00000367"/>
    <s v="GPR00152"/>
    <x v="705"/>
    <x v="0"/>
    <x v="451"/>
    <x v="20"/>
    <x v="0"/>
    <x v="0"/>
    <x v="20"/>
    <x v="0"/>
    <x v="0"/>
    <s v="Proveedores en Moneda extranjera - USD"/>
    <x v="0"/>
    <x v="1"/>
    <x v="87"/>
    <s v="                     "/>
    <x v="1"/>
    <s v="OP00000367           "/>
    <x v="0"/>
    <x v="1"/>
    <x v="422"/>
    <x v="2"/>
    <x v="0"/>
    <x v="1"/>
    <x v="0"/>
    <x v="11"/>
    <x v="0"/>
    <x v="0"/>
  </r>
  <r>
    <x v="2219"/>
    <x v="1"/>
    <x v="2"/>
    <x v="0"/>
    <x v="11"/>
    <x v="243"/>
    <s v="F10-000-10131"/>
    <x v="6"/>
    <n v="0"/>
    <n v="12583.56"/>
    <n v="-12583.56"/>
    <x v="0"/>
    <s v="TW - R. 186 Antuan del Toro"/>
    <x v="0"/>
    <x v="0"/>
    <n v="0"/>
    <x v="0"/>
    <x v="3"/>
    <x v="2206"/>
    <n v="12583.56"/>
    <n v="0"/>
    <s v="OP00000368"/>
    <s v="GPR00079"/>
    <x v="335"/>
    <x v="0"/>
    <x v="452"/>
    <x v="6"/>
    <x v="0"/>
    <x v="0"/>
    <x v="6"/>
    <x v="0"/>
    <x v="0"/>
    <s v="HSBC  current account 10120 Mexico Op.Co. MXN"/>
    <x v="0"/>
    <x v="0"/>
    <x v="325"/>
    <s v="                     "/>
    <x v="1"/>
    <s v="OP00000368           "/>
    <x v="0"/>
    <x v="1"/>
    <x v="423"/>
    <x v="2"/>
    <x v="0"/>
    <x v="1"/>
    <x v="0"/>
    <x v="11"/>
    <x v="0"/>
    <x v="0"/>
  </r>
  <r>
    <x v="2219"/>
    <x v="1"/>
    <x v="2"/>
    <x v="0"/>
    <x v="11"/>
    <x v="243"/>
    <s v="F10-000-20310"/>
    <x v="11"/>
    <n v="12583.56"/>
    <n v="0"/>
    <n v="12583.56"/>
    <x v="0"/>
    <s v="TW - R. 186 Antuan del Toro"/>
    <x v="0"/>
    <x v="0"/>
    <n v="0"/>
    <x v="0"/>
    <x v="3"/>
    <x v="2206"/>
    <n v="0"/>
    <n v="12583.56"/>
    <s v="OP00000368"/>
    <s v="GPR00079"/>
    <x v="335"/>
    <x v="0"/>
    <x v="452"/>
    <x v="11"/>
    <x v="0"/>
    <x v="0"/>
    <x v="11"/>
    <x v="0"/>
    <x v="0"/>
    <s v="Accounts Payable Trade"/>
    <x v="0"/>
    <x v="1"/>
    <x v="325"/>
    <s v="                     "/>
    <x v="1"/>
    <s v="OP00000368           "/>
    <x v="0"/>
    <x v="1"/>
    <x v="423"/>
    <x v="2"/>
    <x v="0"/>
    <x v="1"/>
    <x v="0"/>
    <x v="11"/>
    <x v="0"/>
    <x v="0"/>
  </r>
  <r>
    <x v="2219"/>
    <x v="1"/>
    <x v="2"/>
    <x v="0"/>
    <x v="11"/>
    <x v="243"/>
    <s v="F10-000-21323"/>
    <x v="12"/>
    <n v="2112"/>
    <n v="0"/>
    <n v="2112"/>
    <x v="0"/>
    <s v="TW - R. 186 Antuan del Toro"/>
    <x v="0"/>
    <x v="0"/>
    <n v="0"/>
    <x v="0"/>
    <x v="3"/>
    <x v="2206"/>
    <n v="0"/>
    <n v="2112"/>
    <s v="OP00000368"/>
    <s v="GPR00079"/>
    <x v="335"/>
    <x v="0"/>
    <x v="452"/>
    <x v="12"/>
    <x v="0"/>
    <x v="0"/>
    <x v="12"/>
    <x v="0"/>
    <x v="0"/>
    <s v="VAT Input: Mexico 16% paid (A/P)"/>
    <x v="0"/>
    <x v="1"/>
    <x v="325"/>
    <s v="                     "/>
    <x v="1"/>
    <s v="OP00000368           "/>
    <x v="0"/>
    <x v="1"/>
    <x v="423"/>
    <x v="2"/>
    <x v="0"/>
    <x v="1"/>
    <x v="0"/>
    <x v="11"/>
    <x v="0"/>
    <x v="0"/>
  </r>
  <r>
    <x v="2219"/>
    <x v="1"/>
    <x v="2"/>
    <x v="0"/>
    <x v="11"/>
    <x v="243"/>
    <s v="F10-000-21325"/>
    <x v="13"/>
    <n v="0"/>
    <n v="2112"/>
    <n v="-2112"/>
    <x v="0"/>
    <s v="TW - R. 186 Antuan del Toro"/>
    <x v="0"/>
    <x v="0"/>
    <n v="0"/>
    <x v="0"/>
    <x v="3"/>
    <x v="2206"/>
    <n v="2112"/>
    <n v="0"/>
    <s v="OP00000368"/>
    <s v="GPR00079"/>
    <x v="335"/>
    <x v="0"/>
    <x v="452"/>
    <x v="13"/>
    <x v="0"/>
    <x v="0"/>
    <x v="13"/>
    <x v="0"/>
    <x v="0"/>
    <s v="VAT Input: Mexico 16% accrued (A/P)"/>
    <x v="0"/>
    <x v="1"/>
    <x v="325"/>
    <s v="                     "/>
    <x v="1"/>
    <s v="OP00000368           "/>
    <x v="0"/>
    <x v="1"/>
    <x v="423"/>
    <x v="2"/>
    <x v="0"/>
    <x v="1"/>
    <x v="0"/>
    <x v="11"/>
    <x v="0"/>
    <x v="0"/>
  </r>
  <r>
    <x v="2219"/>
    <x v="1"/>
    <x v="2"/>
    <x v="0"/>
    <x v="11"/>
    <x v="243"/>
    <s v="F10-000-26041"/>
    <x v="14"/>
    <n v="1320"/>
    <n v="0"/>
    <n v="1320"/>
    <x v="0"/>
    <s v="TW - R. 186 Antuan del Toro"/>
    <x v="0"/>
    <x v="0"/>
    <n v="0"/>
    <x v="0"/>
    <x v="3"/>
    <x v="2206"/>
    <n v="0"/>
    <n v="1320"/>
    <s v="OP00000368"/>
    <s v="GPR00079"/>
    <x v="335"/>
    <x v="0"/>
    <x v="452"/>
    <x v="14"/>
    <x v="0"/>
    <x v="0"/>
    <x v="14"/>
    <x v="0"/>
    <x v="0"/>
    <s v="Retención ISR Devengado"/>
    <x v="0"/>
    <x v="1"/>
    <x v="325"/>
    <s v="                     "/>
    <x v="1"/>
    <s v="OP00000368           "/>
    <x v="0"/>
    <x v="1"/>
    <x v="423"/>
    <x v="2"/>
    <x v="0"/>
    <x v="1"/>
    <x v="0"/>
    <x v="11"/>
    <x v="0"/>
    <x v="0"/>
  </r>
  <r>
    <x v="2219"/>
    <x v="1"/>
    <x v="2"/>
    <x v="0"/>
    <x v="11"/>
    <x v="243"/>
    <s v="F10-000-26042"/>
    <x v="15"/>
    <n v="1408.44"/>
    <n v="0"/>
    <n v="1408.44"/>
    <x v="0"/>
    <s v="TW - R. 186 Antuan del Toro"/>
    <x v="0"/>
    <x v="0"/>
    <n v="0"/>
    <x v="0"/>
    <x v="3"/>
    <x v="2206"/>
    <n v="0"/>
    <n v="1408.44"/>
    <s v="OP00000368"/>
    <s v="GPR00079"/>
    <x v="335"/>
    <x v="0"/>
    <x v="452"/>
    <x v="15"/>
    <x v="0"/>
    <x v="0"/>
    <x v="15"/>
    <x v="0"/>
    <x v="0"/>
    <s v="Retención IVA"/>
    <x v="0"/>
    <x v="1"/>
    <x v="325"/>
    <s v="                     "/>
    <x v="1"/>
    <s v="OP00000368           "/>
    <x v="0"/>
    <x v="1"/>
    <x v="423"/>
    <x v="2"/>
    <x v="0"/>
    <x v="1"/>
    <x v="0"/>
    <x v="11"/>
    <x v="0"/>
    <x v="0"/>
  </r>
  <r>
    <x v="2219"/>
    <x v="1"/>
    <x v="2"/>
    <x v="0"/>
    <x v="11"/>
    <x v="243"/>
    <s v="F10-000-26043"/>
    <x v="16"/>
    <n v="0"/>
    <n v="1320"/>
    <n v="-1320"/>
    <x v="0"/>
    <s v="TW - R. 186 Antuan del Toro"/>
    <x v="0"/>
    <x v="0"/>
    <n v="0"/>
    <x v="0"/>
    <x v="3"/>
    <x v="2206"/>
    <n v="1320"/>
    <n v="0"/>
    <s v="OP00000368"/>
    <s v="GPR00079"/>
    <x v="335"/>
    <x v="0"/>
    <x v="452"/>
    <x v="16"/>
    <x v="0"/>
    <x v="0"/>
    <x v="16"/>
    <x v="0"/>
    <x v="0"/>
    <s v="Retención ISR Percibido"/>
    <x v="0"/>
    <x v="1"/>
    <x v="325"/>
    <s v="                     "/>
    <x v="1"/>
    <s v="OP00000368           "/>
    <x v="0"/>
    <x v="1"/>
    <x v="423"/>
    <x v="2"/>
    <x v="0"/>
    <x v="1"/>
    <x v="0"/>
    <x v="11"/>
    <x v="0"/>
    <x v="0"/>
  </r>
  <r>
    <x v="2219"/>
    <x v="1"/>
    <x v="2"/>
    <x v="0"/>
    <x v="11"/>
    <x v="243"/>
    <s v="F10-000-26044"/>
    <x v="17"/>
    <n v="0"/>
    <n v="1408.44"/>
    <n v="-1408.44"/>
    <x v="0"/>
    <s v="TW - R. 186 Antuan del Toro"/>
    <x v="0"/>
    <x v="0"/>
    <n v="0"/>
    <x v="0"/>
    <x v="3"/>
    <x v="2206"/>
    <n v="1408.44"/>
    <n v="0"/>
    <s v="OP00000368"/>
    <s v="GPR00079"/>
    <x v="335"/>
    <x v="0"/>
    <x v="452"/>
    <x v="17"/>
    <x v="0"/>
    <x v="0"/>
    <x v="17"/>
    <x v="0"/>
    <x v="0"/>
    <s v="Retención IVA  tasa 16 Percibido"/>
    <x v="0"/>
    <x v="1"/>
    <x v="325"/>
    <s v="                     "/>
    <x v="1"/>
    <s v="OP00000368           "/>
    <x v="0"/>
    <x v="1"/>
    <x v="423"/>
    <x v="2"/>
    <x v="0"/>
    <x v="1"/>
    <x v="0"/>
    <x v="11"/>
    <x v="0"/>
    <x v="0"/>
  </r>
  <r>
    <x v="2220"/>
    <x v="1"/>
    <x v="2"/>
    <x v="0"/>
    <x v="11"/>
    <x v="243"/>
    <s v="F10-000-10131"/>
    <x v="6"/>
    <n v="0"/>
    <n v="19754.8"/>
    <n v="-19754.8"/>
    <x v="0"/>
    <s v="TW - F. 301 Hiperfocal Estudio"/>
    <x v="0"/>
    <x v="0"/>
    <n v="0"/>
    <x v="0"/>
    <x v="3"/>
    <x v="2207"/>
    <n v="19754.8"/>
    <n v="0"/>
    <s v="OP00000369"/>
    <s v="GPR00016"/>
    <x v="330"/>
    <x v="0"/>
    <x v="453"/>
    <x v="6"/>
    <x v="0"/>
    <x v="0"/>
    <x v="6"/>
    <x v="0"/>
    <x v="0"/>
    <s v="HSBC  current account 10120 Mexico Op.Co. MXN"/>
    <x v="0"/>
    <x v="0"/>
    <x v="320"/>
    <s v="                     "/>
    <x v="1"/>
    <s v="OP00000369           "/>
    <x v="0"/>
    <x v="1"/>
    <x v="424"/>
    <x v="2"/>
    <x v="0"/>
    <x v="1"/>
    <x v="0"/>
    <x v="11"/>
    <x v="0"/>
    <x v="0"/>
  </r>
  <r>
    <x v="2220"/>
    <x v="1"/>
    <x v="2"/>
    <x v="0"/>
    <x v="11"/>
    <x v="243"/>
    <s v="F10-000-20310"/>
    <x v="11"/>
    <n v="19754.8"/>
    <n v="0"/>
    <n v="19754.8"/>
    <x v="0"/>
    <s v="TW - F. 301 Hiperfocal Estudio"/>
    <x v="0"/>
    <x v="0"/>
    <n v="0"/>
    <x v="0"/>
    <x v="3"/>
    <x v="2207"/>
    <n v="0"/>
    <n v="19754.8"/>
    <s v="OP00000369"/>
    <s v="GPR00016"/>
    <x v="330"/>
    <x v="0"/>
    <x v="453"/>
    <x v="11"/>
    <x v="0"/>
    <x v="0"/>
    <x v="11"/>
    <x v="0"/>
    <x v="0"/>
    <s v="Accounts Payable Trade"/>
    <x v="0"/>
    <x v="1"/>
    <x v="320"/>
    <s v="                     "/>
    <x v="1"/>
    <s v="OP00000369           "/>
    <x v="0"/>
    <x v="1"/>
    <x v="424"/>
    <x v="2"/>
    <x v="0"/>
    <x v="1"/>
    <x v="0"/>
    <x v="11"/>
    <x v="0"/>
    <x v="0"/>
  </r>
  <r>
    <x v="2220"/>
    <x v="1"/>
    <x v="2"/>
    <x v="0"/>
    <x v="11"/>
    <x v="243"/>
    <s v="F10-000-21323"/>
    <x v="12"/>
    <n v="2724.8"/>
    <n v="0"/>
    <n v="2724.8"/>
    <x v="0"/>
    <s v="Otro"/>
    <x v="0"/>
    <x v="0"/>
    <n v="0"/>
    <x v="0"/>
    <x v="3"/>
    <x v="2207"/>
    <n v="0"/>
    <n v="2724.8"/>
    <s v="OP00000369"/>
    <s v="GPR00016"/>
    <x v="330"/>
    <x v="0"/>
    <x v="453"/>
    <x v="12"/>
    <x v="0"/>
    <x v="0"/>
    <x v="12"/>
    <x v="0"/>
    <x v="0"/>
    <s v="VAT Input: Mexico 16% paid (A/P)"/>
    <x v="0"/>
    <x v="1"/>
    <x v="320"/>
    <s v="                     "/>
    <x v="1"/>
    <s v="OP00000369           "/>
    <x v="0"/>
    <x v="1"/>
    <x v="424"/>
    <x v="2"/>
    <x v="0"/>
    <x v="1"/>
    <x v="0"/>
    <x v="11"/>
    <x v="0"/>
    <x v="0"/>
  </r>
  <r>
    <x v="2220"/>
    <x v="1"/>
    <x v="2"/>
    <x v="0"/>
    <x v="11"/>
    <x v="243"/>
    <s v="F10-000-21325"/>
    <x v="13"/>
    <n v="0"/>
    <n v="2724.8"/>
    <n v="-2724.8"/>
    <x v="0"/>
    <s v="Otro"/>
    <x v="0"/>
    <x v="0"/>
    <n v="0"/>
    <x v="0"/>
    <x v="3"/>
    <x v="2207"/>
    <n v="2724.8"/>
    <n v="0"/>
    <s v="OP00000369"/>
    <s v="GPR00016"/>
    <x v="330"/>
    <x v="0"/>
    <x v="453"/>
    <x v="13"/>
    <x v="0"/>
    <x v="0"/>
    <x v="13"/>
    <x v="0"/>
    <x v="0"/>
    <s v="VAT Input: Mexico 16% accrued (A/P)"/>
    <x v="0"/>
    <x v="1"/>
    <x v="320"/>
    <s v="                     "/>
    <x v="1"/>
    <s v="OP00000369           "/>
    <x v="0"/>
    <x v="1"/>
    <x v="424"/>
    <x v="2"/>
    <x v="0"/>
    <x v="1"/>
    <x v="0"/>
    <x v="11"/>
    <x v="0"/>
    <x v="0"/>
  </r>
  <r>
    <x v="2221"/>
    <x v="1"/>
    <x v="2"/>
    <x v="0"/>
    <x v="11"/>
    <x v="247"/>
    <s v="F10-000-10131"/>
    <x v="6"/>
    <n v="0"/>
    <n v="16329.8"/>
    <n v="-16329.8"/>
    <x v="0"/>
    <s v="TW- Boletos Avión Miguel Tovar"/>
    <x v="0"/>
    <x v="0"/>
    <n v="0"/>
    <x v="0"/>
    <x v="3"/>
    <x v="2208"/>
    <n v="16329.8"/>
    <n v="0"/>
    <s v="OP00000370"/>
    <s v="GPR00049"/>
    <x v="406"/>
    <x v="0"/>
    <x v="454"/>
    <x v="6"/>
    <x v="0"/>
    <x v="0"/>
    <x v="6"/>
    <x v="0"/>
    <x v="0"/>
    <s v="HSBC  current account 10120 Mexico Op.Co. MXN"/>
    <x v="0"/>
    <x v="0"/>
    <x v="393"/>
    <s v="                     "/>
    <x v="1"/>
    <s v="OP00000370           "/>
    <x v="0"/>
    <x v="1"/>
    <x v="425"/>
    <x v="2"/>
    <x v="0"/>
    <x v="1"/>
    <x v="0"/>
    <x v="11"/>
    <x v="0"/>
    <x v="0"/>
  </r>
  <r>
    <x v="2221"/>
    <x v="1"/>
    <x v="2"/>
    <x v="0"/>
    <x v="11"/>
    <x v="247"/>
    <s v="F10-000-20310"/>
    <x v="11"/>
    <n v="162.9"/>
    <n v="0"/>
    <n v="162.9"/>
    <x v="0"/>
    <s v="TW- Boletos Avión Miguel Tovar"/>
    <x v="0"/>
    <x v="0"/>
    <n v="0"/>
    <x v="0"/>
    <x v="3"/>
    <x v="2208"/>
    <n v="0"/>
    <n v="162.9"/>
    <s v="OP00000370"/>
    <s v="GPR00049"/>
    <x v="406"/>
    <x v="0"/>
    <x v="454"/>
    <x v="11"/>
    <x v="0"/>
    <x v="0"/>
    <x v="11"/>
    <x v="0"/>
    <x v="0"/>
    <s v="Accounts Payable Trade"/>
    <x v="0"/>
    <x v="1"/>
    <x v="393"/>
    <s v="                     "/>
    <x v="1"/>
    <s v="OP00000370           "/>
    <x v="0"/>
    <x v="1"/>
    <x v="425"/>
    <x v="2"/>
    <x v="0"/>
    <x v="1"/>
    <x v="0"/>
    <x v="11"/>
    <x v="0"/>
    <x v="0"/>
  </r>
  <r>
    <x v="2221"/>
    <x v="1"/>
    <x v="2"/>
    <x v="0"/>
    <x v="11"/>
    <x v="247"/>
    <s v="F10-000-20310"/>
    <x v="11"/>
    <n v="162.9"/>
    <n v="0"/>
    <n v="162.9"/>
    <x v="0"/>
    <s v="TW- Boletos Avión Miguel Tovar"/>
    <x v="0"/>
    <x v="0"/>
    <n v="0"/>
    <x v="0"/>
    <x v="3"/>
    <x v="2208"/>
    <n v="0"/>
    <n v="162.9"/>
    <s v="OP00000370"/>
    <s v="GPR00049"/>
    <x v="406"/>
    <x v="0"/>
    <x v="454"/>
    <x v="11"/>
    <x v="0"/>
    <x v="0"/>
    <x v="11"/>
    <x v="0"/>
    <x v="0"/>
    <s v="Accounts Payable Trade"/>
    <x v="0"/>
    <x v="1"/>
    <x v="393"/>
    <s v="                     "/>
    <x v="1"/>
    <s v="OP00000370           "/>
    <x v="0"/>
    <x v="1"/>
    <x v="425"/>
    <x v="2"/>
    <x v="0"/>
    <x v="1"/>
    <x v="0"/>
    <x v="11"/>
    <x v="0"/>
    <x v="0"/>
  </r>
  <r>
    <x v="2221"/>
    <x v="1"/>
    <x v="2"/>
    <x v="0"/>
    <x v="11"/>
    <x v="247"/>
    <s v="F10-000-20310"/>
    <x v="11"/>
    <n v="14193"/>
    <n v="0"/>
    <n v="14193"/>
    <x v="0"/>
    <s v="TW- Boletos Avión Miguel Tovar"/>
    <x v="0"/>
    <x v="0"/>
    <n v="0"/>
    <x v="0"/>
    <x v="3"/>
    <x v="2208"/>
    <n v="0"/>
    <n v="14193"/>
    <s v="OP00000370"/>
    <s v="GPR00049"/>
    <x v="406"/>
    <x v="0"/>
    <x v="454"/>
    <x v="11"/>
    <x v="0"/>
    <x v="0"/>
    <x v="11"/>
    <x v="0"/>
    <x v="0"/>
    <s v="Accounts Payable Trade"/>
    <x v="0"/>
    <x v="1"/>
    <x v="393"/>
    <s v="                     "/>
    <x v="1"/>
    <s v="OP00000370           "/>
    <x v="0"/>
    <x v="1"/>
    <x v="425"/>
    <x v="2"/>
    <x v="0"/>
    <x v="1"/>
    <x v="0"/>
    <x v="11"/>
    <x v="0"/>
    <x v="0"/>
  </r>
  <r>
    <x v="2221"/>
    <x v="1"/>
    <x v="2"/>
    <x v="0"/>
    <x v="11"/>
    <x v="247"/>
    <s v="F10-000-20310"/>
    <x v="11"/>
    <n v="1811"/>
    <n v="0"/>
    <n v="1811"/>
    <x v="0"/>
    <s v="TW- Boletos Avión Miguel Tovar"/>
    <x v="0"/>
    <x v="0"/>
    <n v="0"/>
    <x v="0"/>
    <x v="3"/>
    <x v="2208"/>
    <n v="0"/>
    <n v="1811"/>
    <s v="OP00000370"/>
    <s v="GPR00049"/>
    <x v="406"/>
    <x v="0"/>
    <x v="454"/>
    <x v="11"/>
    <x v="0"/>
    <x v="0"/>
    <x v="11"/>
    <x v="0"/>
    <x v="0"/>
    <s v="Accounts Payable Trade"/>
    <x v="0"/>
    <x v="1"/>
    <x v="393"/>
    <s v="                     "/>
    <x v="1"/>
    <s v="OP00000370           "/>
    <x v="0"/>
    <x v="1"/>
    <x v="425"/>
    <x v="2"/>
    <x v="0"/>
    <x v="1"/>
    <x v="0"/>
    <x v="11"/>
    <x v="0"/>
    <x v="0"/>
  </r>
  <r>
    <x v="2221"/>
    <x v="1"/>
    <x v="2"/>
    <x v="0"/>
    <x v="11"/>
    <x v="247"/>
    <s v="F10-000-21323"/>
    <x v="12"/>
    <n v="22.47"/>
    <n v="0"/>
    <n v="22.47"/>
    <x v="0"/>
    <s v="TW- Boletos Avión Miguel Tovar"/>
    <x v="0"/>
    <x v="0"/>
    <n v="0"/>
    <x v="0"/>
    <x v="3"/>
    <x v="2208"/>
    <n v="0"/>
    <n v="22.47"/>
    <s v="OP00000370"/>
    <s v="GPR00049"/>
    <x v="406"/>
    <x v="0"/>
    <x v="454"/>
    <x v="12"/>
    <x v="0"/>
    <x v="0"/>
    <x v="12"/>
    <x v="0"/>
    <x v="0"/>
    <s v="VAT Input: Mexico 16% paid (A/P)"/>
    <x v="0"/>
    <x v="1"/>
    <x v="393"/>
    <s v="                     "/>
    <x v="1"/>
    <s v="OP00000370           "/>
    <x v="0"/>
    <x v="1"/>
    <x v="425"/>
    <x v="2"/>
    <x v="0"/>
    <x v="1"/>
    <x v="0"/>
    <x v="11"/>
    <x v="0"/>
    <x v="0"/>
  </r>
  <r>
    <x v="2221"/>
    <x v="1"/>
    <x v="2"/>
    <x v="0"/>
    <x v="11"/>
    <x v="247"/>
    <s v="F10-000-21323"/>
    <x v="12"/>
    <n v="22.47"/>
    <n v="0"/>
    <n v="22.47"/>
    <x v="0"/>
    <s v="TW- Boletos Avión Miguel Tovar"/>
    <x v="0"/>
    <x v="0"/>
    <n v="0"/>
    <x v="0"/>
    <x v="3"/>
    <x v="2208"/>
    <n v="0"/>
    <n v="22.47"/>
    <s v="OP00000370"/>
    <s v="GPR00049"/>
    <x v="406"/>
    <x v="0"/>
    <x v="454"/>
    <x v="12"/>
    <x v="0"/>
    <x v="0"/>
    <x v="12"/>
    <x v="0"/>
    <x v="0"/>
    <s v="VAT Input: Mexico 16% paid (A/P)"/>
    <x v="0"/>
    <x v="1"/>
    <x v="393"/>
    <s v="                     "/>
    <x v="1"/>
    <s v="OP00000370           "/>
    <x v="0"/>
    <x v="1"/>
    <x v="425"/>
    <x v="2"/>
    <x v="0"/>
    <x v="1"/>
    <x v="0"/>
    <x v="11"/>
    <x v="0"/>
    <x v="0"/>
  </r>
  <r>
    <x v="2221"/>
    <x v="1"/>
    <x v="2"/>
    <x v="0"/>
    <x v="11"/>
    <x v="247"/>
    <s v="F10-000-21323"/>
    <x v="12"/>
    <n v="77"/>
    <n v="0"/>
    <n v="77"/>
    <x v="0"/>
    <s v="TW- Boletos Avión Miguel Tovar"/>
    <x v="0"/>
    <x v="0"/>
    <n v="0"/>
    <x v="0"/>
    <x v="3"/>
    <x v="2208"/>
    <n v="0"/>
    <n v="77"/>
    <s v="OP00000370"/>
    <s v="GPR00049"/>
    <x v="406"/>
    <x v="0"/>
    <x v="454"/>
    <x v="12"/>
    <x v="0"/>
    <x v="0"/>
    <x v="12"/>
    <x v="0"/>
    <x v="0"/>
    <s v="VAT Input: Mexico 16% paid (A/P)"/>
    <x v="0"/>
    <x v="1"/>
    <x v="393"/>
    <s v="                     "/>
    <x v="1"/>
    <s v="OP00000370           "/>
    <x v="0"/>
    <x v="1"/>
    <x v="425"/>
    <x v="2"/>
    <x v="0"/>
    <x v="1"/>
    <x v="0"/>
    <x v="11"/>
    <x v="0"/>
    <x v="0"/>
  </r>
  <r>
    <x v="2221"/>
    <x v="1"/>
    <x v="2"/>
    <x v="0"/>
    <x v="11"/>
    <x v="247"/>
    <s v="F10-000-21325"/>
    <x v="13"/>
    <n v="0"/>
    <n v="22.47"/>
    <n v="-22.47"/>
    <x v="0"/>
    <s v="TW- Boletos Avión Miguel Tovar"/>
    <x v="0"/>
    <x v="0"/>
    <n v="0"/>
    <x v="0"/>
    <x v="3"/>
    <x v="2208"/>
    <n v="22.47"/>
    <n v="0"/>
    <s v="OP00000370"/>
    <s v="GPR00049"/>
    <x v="406"/>
    <x v="0"/>
    <x v="454"/>
    <x v="13"/>
    <x v="0"/>
    <x v="0"/>
    <x v="13"/>
    <x v="0"/>
    <x v="0"/>
    <s v="VAT Input: Mexico 16% accrued (A/P)"/>
    <x v="0"/>
    <x v="1"/>
    <x v="393"/>
    <s v="                     "/>
    <x v="1"/>
    <s v="OP00000370           "/>
    <x v="0"/>
    <x v="1"/>
    <x v="425"/>
    <x v="2"/>
    <x v="0"/>
    <x v="1"/>
    <x v="0"/>
    <x v="11"/>
    <x v="0"/>
    <x v="0"/>
  </r>
  <r>
    <x v="2221"/>
    <x v="1"/>
    <x v="2"/>
    <x v="0"/>
    <x v="11"/>
    <x v="247"/>
    <s v="F10-000-21325"/>
    <x v="13"/>
    <n v="0"/>
    <n v="22.47"/>
    <n v="-22.47"/>
    <x v="0"/>
    <s v="TW- Boletos Avión Miguel Tovar"/>
    <x v="0"/>
    <x v="0"/>
    <n v="0"/>
    <x v="0"/>
    <x v="3"/>
    <x v="2208"/>
    <n v="22.47"/>
    <n v="0"/>
    <s v="OP00000370"/>
    <s v="GPR00049"/>
    <x v="406"/>
    <x v="0"/>
    <x v="454"/>
    <x v="13"/>
    <x v="0"/>
    <x v="0"/>
    <x v="13"/>
    <x v="0"/>
    <x v="0"/>
    <s v="VAT Input: Mexico 16% accrued (A/P)"/>
    <x v="0"/>
    <x v="1"/>
    <x v="393"/>
    <s v="                     "/>
    <x v="1"/>
    <s v="OP00000370           "/>
    <x v="0"/>
    <x v="1"/>
    <x v="425"/>
    <x v="2"/>
    <x v="0"/>
    <x v="1"/>
    <x v="0"/>
    <x v="11"/>
    <x v="0"/>
    <x v="0"/>
  </r>
  <r>
    <x v="2221"/>
    <x v="1"/>
    <x v="2"/>
    <x v="0"/>
    <x v="11"/>
    <x v="247"/>
    <s v="F10-000-21325"/>
    <x v="13"/>
    <n v="0"/>
    <n v="77"/>
    <n v="-77"/>
    <x v="0"/>
    <s v="TW- Boletos Avión Miguel Tovar"/>
    <x v="0"/>
    <x v="0"/>
    <n v="0"/>
    <x v="0"/>
    <x v="3"/>
    <x v="2208"/>
    <n v="77"/>
    <n v="0"/>
    <s v="OP00000370"/>
    <s v="GPR00049"/>
    <x v="406"/>
    <x v="0"/>
    <x v="454"/>
    <x v="13"/>
    <x v="0"/>
    <x v="0"/>
    <x v="13"/>
    <x v="0"/>
    <x v="0"/>
    <s v="VAT Input: Mexico 16% accrued (A/P)"/>
    <x v="0"/>
    <x v="1"/>
    <x v="393"/>
    <s v="                     "/>
    <x v="1"/>
    <s v="OP00000370           "/>
    <x v="0"/>
    <x v="1"/>
    <x v="425"/>
    <x v="2"/>
    <x v="0"/>
    <x v="1"/>
    <x v="0"/>
    <x v="11"/>
    <x v="0"/>
    <x v="0"/>
  </r>
  <r>
    <x v="2222"/>
    <x v="1"/>
    <x v="2"/>
    <x v="0"/>
    <x v="11"/>
    <x v="247"/>
    <s v="F10-000-10131"/>
    <x v="6"/>
    <n v="0"/>
    <n v="104560"/>
    <n v="-104560"/>
    <x v="1"/>
    <s v="TW - F. 147 Jorge Dorenbaum"/>
    <x v="0"/>
    <x v="0"/>
    <n v="13.07"/>
    <x v="0"/>
    <x v="3"/>
    <x v="2209"/>
    <n v="8000"/>
    <n v="0"/>
    <s v="OP00000371"/>
    <s v="GPR00055"/>
    <x v="280"/>
    <x v="0"/>
    <x v="455"/>
    <x v="6"/>
    <x v="0"/>
    <x v="0"/>
    <x v="6"/>
    <x v="0"/>
    <x v="0"/>
    <s v="HSBC  current account 10120 Mexico Op.Co. MXN"/>
    <x v="0"/>
    <x v="0"/>
    <x v="87"/>
    <s v="                     "/>
    <x v="1"/>
    <s v="OP00000371           "/>
    <x v="0"/>
    <x v="1"/>
    <x v="426"/>
    <x v="2"/>
    <x v="0"/>
    <x v="1"/>
    <x v="0"/>
    <x v="11"/>
    <x v="0"/>
    <x v="0"/>
  </r>
  <r>
    <x v="2222"/>
    <x v="1"/>
    <x v="2"/>
    <x v="0"/>
    <x v="11"/>
    <x v="247"/>
    <s v="F10-000-71410"/>
    <x v="19"/>
    <n v="656"/>
    <n v="0"/>
    <n v="656"/>
    <x v="1"/>
    <s v="TW - F. 147 Jorge Dorenbaum"/>
    <x v="0"/>
    <x v="0"/>
    <n v="0"/>
    <x v="0"/>
    <x v="3"/>
    <x v="2209"/>
    <n v="0"/>
    <n v="0"/>
    <s v="OP00000371"/>
    <s v="GPR00055"/>
    <x v="280"/>
    <x v="0"/>
    <x v="455"/>
    <x v="19"/>
    <x v="0"/>
    <x v="0"/>
    <x v="19"/>
    <x v="0"/>
    <x v="0"/>
    <s v="Gains/Losses (Net) - Foreign Currency Revaluation"/>
    <x v="1"/>
    <x v="2"/>
    <x v="87"/>
    <s v="                     "/>
    <x v="1"/>
    <s v="OP00000371           "/>
    <x v="0"/>
    <x v="1"/>
    <x v="0"/>
    <x v="2"/>
    <x v="0"/>
    <x v="1"/>
    <x v="0"/>
    <x v="11"/>
    <x v="0"/>
    <x v="0"/>
  </r>
  <r>
    <x v="2222"/>
    <x v="1"/>
    <x v="2"/>
    <x v="0"/>
    <x v="11"/>
    <x v="247"/>
    <s v="F10-000-20312"/>
    <x v="20"/>
    <n v="104560"/>
    <n v="0"/>
    <n v="104560"/>
    <x v="1"/>
    <s v="TW - F. 147 Jorge Dorenbaum"/>
    <x v="0"/>
    <x v="0"/>
    <n v="13.07"/>
    <x v="0"/>
    <x v="3"/>
    <x v="2209"/>
    <n v="0"/>
    <n v="8000"/>
    <s v="OP00000371"/>
    <s v="GPR00055"/>
    <x v="280"/>
    <x v="0"/>
    <x v="455"/>
    <x v="20"/>
    <x v="0"/>
    <x v="0"/>
    <x v="20"/>
    <x v="0"/>
    <x v="0"/>
    <s v="Proveedores en Moneda extranjera - USD"/>
    <x v="0"/>
    <x v="1"/>
    <x v="87"/>
    <s v="                     "/>
    <x v="1"/>
    <s v="OP00000371           "/>
    <x v="0"/>
    <x v="1"/>
    <x v="426"/>
    <x v="2"/>
    <x v="0"/>
    <x v="1"/>
    <x v="0"/>
    <x v="11"/>
    <x v="0"/>
    <x v="0"/>
  </r>
  <r>
    <x v="2222"/>
    <x v="1"/>
    <x v="2"/>
    <x v="0"/>
    <x v="11"/>
    <x v="247"/>
    <s v="F10-000-20312"/>
    <x v="20"/>
    <n v="0"/>
    <n v="656"/>
    <n v="-656"/>
    <x v="1"/>
    <s v="TW - F. 147 Jorge Dorenbaum"/>
    <x v="0"/>
    <x v="0"/>
    <n v="0"/>
    <x v="0"/>
    <x v="3"/>
    <x v="2209"/>
    <n v="0"/>
    <n v="0"/>
    <s v="OP00000371"/>
    <s v="GPR00055"/>
    <x v="280"/>
    <x v="0"/>
    <x v="455"/>
    <x v="20"/>
    <x v="0"/>
    <x v="0"/>
    <x v="20"/>
    <x v="0"/>
    <x v="0"/>
    <s v="Proveedores en Moneda extranjera - USD"/>
    <x v="0"/>
    <x v="1"/>
    <x v="87"/>
    <s v="                     "/>
    <x v="1"/>
    <s v="OP00000371           "/>
    <x v="0"/>
    <x v="1"/>
    <x v="426"/>
    <x v="2"/>
    <x v="0"/>
    <x v="1"/>
    <x v="0"/>
    <x v="11"/>
    <x v="0"/>
    <x v="0"/>
  </r>
  <r>
    <x v="2223"/>
    <x v="1"/>
    <x v="2"/>
    <x v="0"/>
    <x v="11"/>
    <x v="248"/>
    <s v="F10-000-10131"/>
    <x v="6"/>
    <n v="0"/>
    <n v="129000"/>
    <n v="-129000"/>
    <x v="0"/>
    <s v="TW-Servicios Admtvos Diciembre"/>
    <x v="0"/>
    <x v="0"/>
    <n v="0"/>
    <x v="0"/>
    <x v="3"/>
    <x v="2210"/>
    <n v="129000"/>
    <n v="0"/>
    <s v="OP00000372"/>
    <s v="GPR00013"/>
    <x v="278"/>
    <x v="0"/>
    <x v="443"/>
    <x v="6"/>
    <x v="0"/>
    <x v="0"/>
    <x v="6"/>
    <x v="0"/>
    <x v="0"/>
    <s v="HSBC  current account 10120 Mexico Op.Co. MXN"/>
    <x v="0"/>
    <x v="0"/>
    <x v="273"/>
    <s v="                     "/>
    <x v="1"/>
    <s v="OP00000372           "/>
    <x v="0"/>
    <x v="0"/>
    <x v="427"/>
    <x v="2"/>
    <x v="0"/>
    <x v="1"/>
    <x v="0"/>
    <x v="11"/>
    <x v="0"/>
    <x v="0"/>
  </r>
  <r>
    <x v="2223"/>
    <x v="1"/>
    <x v="2"/>
    <x v="0"/>
    <x v="11"/>
    <x v="248"/>
    <s v="F10-000-20501"/>
    <x v="18"/>
    <n v="129000"/>
    <n v="0"/>
    <n v="129000"/>
    <x v="0"/>
    <s v="TW-Servicios Admtvos Diciembre"/>
    <x v="0"/>
    <x v="0"/>
    <n v="0"/>
    <x v="0"/>
    <x v="3"/>
    <x v="2210"/>
    <n v="0"/>
    <n v="129000"/>
    <s v="OP00000372"/>
    <s v="GPR00013"/>
    <x v="278"/>
    <x v="0"/>
    <x v="443"/>
    <x v="18"/>
    <x v="0"/>
    <x v="0"/>
    <x v="18"/>
    <x v="0"/>
    <x v="0"/>
    <s v="Intercompany Payable - current"/>
    <x v="0"/>
    <x v="1"/>
    <x v="273"/>
    <s v="                     "/>
    <x v="1"/>
    <s v="OP00000372           "/>
    <x v="0"/>
    <x v="0"/>
    <x v="427"/>
    <x v="2"/>
    <x v="0"/>
    <x v="1"/>
    <x v="0"/>
    <x v="11"/>
    <x v="0"/>
    <x v="0"/>
  </r>
  <r>
    <x v="2223"/>
    <x v="1"/>
    <x v="2"/>
    <x v="0"/>
    <x v="11"/>
    <x v="248"/>
    <s v="F10-000-21323"/>
    <x v="12"/>
    <n v="17793.105530000001"/>
    <n v="0"/>
    <n v="17793.105530000001"/>
    <x v="0"/>
    <s v="TW-Servicios Admtvos Diciembre"/>
    <x v="0"/>
    <x v="0"/>
    <n v="0"/>
    <x v="0"/>
    <x v="3"/>
    <x v="2210"/>
    <n v="0"/>
    <n v="17793.105530000001"/>
    <s v="OP00000372"/>
    <s v="GPR00013"/>
    <x v="278"/>
    <x v="0"/>
    <x v="443"/>
    <x v="12"/>
    <x v="0"/>
    <x v="0"/>
    <x v="12"/>
    <x v="0"/>
    <x v="0"/>
    <s v="VAT Input: Mexico 16% paid (A/P)"/>
    <x v="0"/>
    <x v="1"/>
    <x v="273"/>
    <s v="                     "/>
    <x v="1"/>
    <s v="OP00000372           "/>
    <x v="0"/>
    <x v="0"/>
    <x v="427"/>
    <x v="2"/>
    <x v="0"/>
    <x v="1"/>
    <x v="0"/>
    <x v="11"/>
    <x v="0"/>
    <x v="0"/>
  </r>
  <r>
    <x v="2223"/>
    <x v="1"/>
    <x v="2"/>
    <x v="0"/>
    <x v="11"/>
    <x v="248"/>
    <s v="F10-000-21325"/>
    <x v="13"/>
    <n v="0"/>
    <n v="17793.105530000001"/>
    <n v="-17793.105530000001"/>
    <x v="0"/>
    <s v="TW-Servicios Admtvos Diciembre"/>
    <x v="0"/>
    <x v="0"/>
    <n v="0"/>
    <x v="0"/>
    <x v="3"/>
    <x v="2210"/>
    <n v="17793.105530000001"/>
    <n v="0"/>
    <s v="OP00000372"/>
    <s v="GPR00013"/>
    <x v="278"/>
    <x v="0"/>
    <x v="443"/>
    <x v="13"/>
    <x v="0"/>
    <x v="0"/>
    <x v="13"/>
    <x v="0"/>
    <x v="0"/>
    <s v="VAT Input: Mexico 16% accrued (A/P)"/>
    <x v="0"/>
    <x v="1"/>
    <x v="273"/>
    <s v="                     "/>
    <x v="1"/>
    <s v="OP00000372           "/>
    <x v="0"/>
    <x v="0"/>
    <x v="427"/>
    <x v="2"/>
    <x v="0"/>
    <x v="1"/>
    <x v="0"/>
    <x v="11"/>
    <x v="0"/>
    <x v="0"/>
  </r>
  <r>
    <x v="2224"/>
    <x v="1"/>
    <x v="2"/>
    <x v="0"/>
    <x v="11"/>
    <x v="248"/>
    <s v="F10-000-10131"/>
    <x v="6"/>
    <n v="0"/>
    <n v="11741.05"/>
    <n v="-11741.05"/>
    <x v="1"/>
    <s v="TW F. A21207 Barrera Siqueiros"/>
    <x v="0"/>
    <x v="0"/>
    <n v="12.9764"/>
    <x v="0"/>
    <x v="3"/>
    <x v="2211"/>
    <n v="904.8"/>
    <n v="0"/>
    <s v="OP00000373"/>
    <s v="GPR00008"/>
    <x v="297"/>
    <x v="0"/>
    <x v="456"/>
    <x v="6"/>
    <x v="0"/>
    <x v="0"/>
    <x v="6"/>
    <x v="0"/>
    <x v="0"/>
    <s v="HSBC  current account 10120 Mexico Op.Co. MXN"/>
    <x v="0"/>
    <x v="0"/>
    <x v="290"/>
    <s v="                     "/>
    <x v="1"/>
    <s v="OP00000373           "/>
    <x v="0"/>
    <x v="1"/>
    <x v="428"/>
    <x v="2"/>
    <x v="0"/>
    <x v="1"/>
    <x v="0"/>
    <x v="11"/>
    <x v="0"/>
    <x v="0"/>
  </r>
  <r>
    <x v="2224"/>
    <x v="1"/>
    <x v="2"/>
    <x v="0"/>
    <x v="11"/>
    <x v="248"/>
    <s v="F10-000-21323"/>
    <x v="12"/>
    <n v="1619.45"/>
    <n v="0"/>
    <n v="1619.45"/>
    <x v="1"/>
    <s v="TW F. A21207 Barrera Siqueiros"/>
    <x v="0"/>
    <x v="0"/>
    <n v="12.9764"/>
    <x v="0"/>
    <x v="3"/>
    <x v="2211"/>
    <n v="0"/>
    <n v="124.8"/>
    <s v="OP00000373"/>
    <s v="GPR00008"/>
    <x v="297"/>
    <x v="0"/>
    <x v="456"/>
    <x v="12"/>
    <x v="0"/>
    <x v="0"/>
    <x v="12"/>
    <x v="0"/>
    <x v="0"/>
    <s v="VAT Input: Mexico 16% paid (A/P)"/>
    <x v="0"/>
    <x v="1"/>
    <x v="290"/>
    <s v="                     "/>
    <x v="1"/>
    <s v="OP00000373           "/>
    <x v="0"/>
    <x v="1"/>
    <x v="428"/>
    <x v="2"/>
    <x v="0"/>
    <x v="1"/>
    <x v="0"/>
    <x v="11"/>
    <x v="0"/>
    <x v="0"/>
  </r>
  <r>
    <x v="2224"/>
    <x v="1"/>
    <x v="2"/>
    <x v="0"/>
    <x v="11"/>
    <x v="248"/>
    <s v="F10-000-21325"/>
    <x v="13"/>
    <n v="0"/>
    <n v="1613.46"/>
    <n v="-1613.46"/>
    <x v="1"/>
    <s v="TW F. A21207 Barrera Siqueiros"/>
    <x v="0"/>
    <x v="0"/>
    <n v="12.9764"/>
    <x v="0"/>
    <x v="3"/>
    <x v="2211"/>
    <n v="124.8"/>
    <n v="0"/>
    <s v="OP00000373"/>
    <s v="GPR00008"/>
    <x v="297"/>
    <x v="0"/>
    <x v="456"/>
    <x v="13"/>
    <x v="0"/>
    <x v="0"/>
    <x v="13"/>
    <x v="0"/>
    <x v="0"/>
    <s v="VAT Input: Mexico 16% accrued (A/P)"/>
    <x v="0"/>
    <x v="1"/>
    <x v="290"/>
    <s v="                     "/>
    <x v="1"/>
    <s v="OP00000373           "/>
    <x v="0"/>
    <x v="1"/>
    <x v="428"/>
    <x v="2"/>
    <x v="0"/>
    <x v="1"/>
    <x v="0"/>
    <x v="11"/>
    <x v="0"/>
    <x v="0"/>
  </r>
  <r>
    <x v="2224"/>
    <x v="1"/>
    <x v="2"/>
    <x v="0"/>
    <x v="11"/>
    <x v="248"/>
    <s v="F10-000-71410"/>
    <x v="19"/>
    <n v="0"/>
    <n v="5.99"/>
    <n v="-5.99"/>
    <x v="1"/>
    <s v="TW F. A21207 Barrera Siqueiros"/>
    <x v="0"/>
    <x v="0"/>
    <n v="12.9764"/>
    <x v="0"/>
    <x v="3"/>
    <x v="2211"/>
    <n v="0"/>
    <n v="0"/>
    <s v="OP00000373"/>
    <s v="GPR00008"/>
    <x v="297"/>
    <x v="0"/>
    <x v="456"/>
    <x v="19"/>
    <x v="0"/>
    <x v="0"/>
    <x v="19"/>
    <x v="0"/>
    <x v="0"/>
    <s v="Gains/Losses (Net) - Foreign Currency Revaluation"/>
    <x v="1"/>
    <x v="2"/>
    <x v="290"/>
    <s v="                     "/>
    <x v="1"/>
    <s v="OP00000373           "/>
    <x v="0"/>
    <x v="1"/>
    <x v="0"/>
    <x v="2"/>
    <x v="0"/>
    <x v="1"/>
    <x v="0"/>
    <x v="11"/>
    <x v="0"/>
    <x v="0"/>
  </r>
  <r>
    <x v="2224"/>
    <x v="1"/>
    <x v="2"/>
    <x v="0"/>
    <x v="11"/>
    <x v="248"/>
    <s v="F10-000-71410"/>
    <x v="19"/>
    <n v="43.43"/>
    <n v="0"/>
    <n v="43.43"/>
    <x v="1"/>
    <s v="TW F. A21207 Barrera Siqueiros"/>
    <x v="0"/>
    <x v="0"/>
    <n v="0"/>
    <x v="0"/>
    <x v="3"/>
    <x v="2211"/>
    <n v="0"/>
    <n v="0"/>
    <s v="OP00000373"/>
    <s v="GPR00008"/>
    <x v="297"/>
    <x v="0"/>
    <x v="456"/>
    <x v="19"/>
    <x v="0"/>
    <x v="0"/>
    <x v="19"/>
    <x v="0"/>
    <x v="0"/>
    <s v="Gains/Losses (Net) - Foreign Currency Revaluation"/>
    <x v="1"/>
    <x v="2"/>
    <x v="290"/>
    <s v="                     "/>
    <x v="1"/>
    <s v="OP00000373           "/>
    <x v="0"/>
    <x v="1"/>
    <x v="0"/>
    <x v="2"/>
    <x v="0"/>
    <x v="1"/>
    <x v="0"/>
    <x v="11"/>
    <x v="0"/>
    <x v="0"/>
  </r>
  <r>
    <x v="2224"/>
    <x v="1"/>
    <x v="2"/>
    <x v="0"/>
    <x v="11"/>
    <x v="248"/>
    <s v="F10-000-20312"/>
    <x v="20"/>
    <n v="11741.05"/>
    <n v="0"/>
    <n v="11741.05"/>
    <x v="1"/>
    <s v="TW F. A21207 Barrera Siqueiros"/>
    <x v="0"/>
    <x v="0"/>
    <n v="12.9764"/>
    <x v="0"/>
    <x v="3"/>
    <x v="2211"/>
    <n v="0"/>
    <n v="904.8"/>
    <s v="OP00000373"/>
    <s v="GPR00008"/>
    <x v="297"/>
    <x v="0"/>
    <x v="456"/>
    <x v="20"/>
    <x v="0"/>
    <x v="0"/>
    <x v="20"/>
    <x v="0"/>
    <x v="0"/>
    <s v="Proveedores en Moneda extranjera - USD"/>
    <x v="0"/>
    <x v="1"/>
    <x v="290"/>
    <s v="                     "/>
    <x v="1"/>
    <s v="OP00000373           "/>
    <x v="0"/>
    <x v="1"/>
    <x v="428"/>
    <x v="2"/>
    <x v="0"/>
    <x v="1"/>
    <x v="0"/>
    <x v="11"/>
    <x v="0"/>
    <x v="0"/>
  </r>
  <r>
    <x v="2224"/>
    <x v="1"/>
    <x v="2"/>
    <x v="0"/>
    <x v="11"/>
    <x v="248"/>
    <s v="F10-000-20312"/>
    <x v="20"/>
    <n v="0"/>
    <n v="43.43"/>
    <n v="-43.43"/>
    <x v="1"/>
    <s v="TW F. A21207 Barrera Siqueiros"/>
    <x v="0"/>
    <x v="0"/>
    <n v="0"/>
    <x v="0"/>
    <x v="3"/>
    <x v="2211"/>
    <n v="0"/>
    <n v="0"/>
    <s v="OP00000373"/>
    <s v="GPR00008"/>
    <x v="297"/>
    <x v="0"/>
    <x v="456"/>
    <x v="20"/>
    <x v="0"/>
    <x v="0"/>
    <x v="20"/>
    <x v="0"/>
    <x v="0"/>
    <s v="Proveedores en Moneda extranjera - USD"/>
    <x v="0"/>
    <x v="1"/>
    <x v="290"/>
    <s v="                     "/>
    <x v="1"/>
    <s v="OP00000373           "/>
    <x v="0"/>
    <x v="1"/>
    <x v="428"/>
    <x v="2"/>
    <x v="0"/>
    <x v="1"/>
    <x v="0"/>
    <x v="11"/>
    <x v="0"/>
    <x v="0"/>
  </r>
  <r>
    <x v="2225"/>
    <x v="1"/>
    <x v="2"/>
    <x v="0"/>
    <x v="11"/>
    <x v="248"/>
    <s v="F10-000-10131"/>
    <x v="6"/>
    <n v="0"/>
    <n v="22100"/>
    <n v="-22100"/>
    <x v="0"/>
    <s v="TW - Rec. 257  Miguel Tovar"/>
    <x v="0"/>
    <x v="0"/>
    <n v="0"/>
    <x v="0"/>
    <x v="3"/>
    <x v="2212"/>
    <n v="22100"/>
    <n v="0"/>
    <s v="OP00000374"/>
    <s v="GPR00031"/>
    <x v="433"/>
    <x v="0"/>
    <x v="457"/>
    <x v="6"/>
    <x v="0"/>
    <x v="0"/>
    <x v="6"/>
    <x v="0"/>
    <x v="0"/>
    <s v="HSBC  current account 10120 Mexico Op.Co. MXN"/>
    <x v="0"/>
    <x v="0"/>
    <x v="419"/>
    <s v="TOFM780218HDFVRG02   "/>
    <x v="1"/>
    <s v="OP00000374           "/>
    <x v="0"/>
    <x v="1"/>
    <x v="429"/>
    <x v="2"/>
    <x v="0"/>
    <x v="1"/>
    <x v="0"/>
    <x v="11"/>
    <x v="0"/>
    <x v="0"/>
  </r>
  <r>
    <x v="2225"/>
    <x v="1"/>
    <x v="2"/>
    <x v="0"/>
    <x v="11"/>
    <x v="248"/>
    <s v="F10-000-20310"/>
    <x v="11"/>
    <n v="22100"/>
    <n v="0"/>
    <n v="22100"/>
    <x v="0"/>
    <s v="TW - Rec. 257  Miguel Tovar"/>
    <x v="0"/>
    <x v="0"/>
    <n v="0"/>
    <x v="0"/>
    <x v="3"/>
    <x v="2212"/>
    <n v="0"/>
    <n v="22100"/>
    <s v="OP00000374"/>
    <s v="GPR00031"/>
    <x v="433"/>
    <x v="0"/>
    <x v="457"/>
    <x v="11"/>
    <x v="0"/>
    <x v="0"/>
    <x v="11"/>
    <x v="0"/>
    <x v="0"/>
    <s v="Accounts Payable Trade"/>
    <x v="0"/>
    <x v="1"/>
    <x v="419"/>
    <s v="TOFM780218HDFVRG02   "/>
    <x v="1"/>
    <s v="OP00000374           "/>
    <x v="0"/>
    <x v="1"/>
    <x v="429"/>
    <x v="2"/>
    <x v="0"/>
    <x v="1"/>
    <x v="0"/>
    <x v="11"/>
    <x v="0"/>
    <x v="0"/>
  </r>
  <r>
    <x v="2225"/>
    <x v="1"/>
    <x v="2"/>
    <x v="0"/>
    <x v="11"/>
    <x v="248"/>
    <s v="F10-000-21323"/>
    <x v="12"/>
    <n v="3709.09"/>
    <n v="0"/>
    <n v="3709.09"/>
    <x v="0"/>
    <s v="TW - Rec. 257  Miguel Tovar"/>
    <x v="0"/>
    <x v="0"/>
    <n v="0"/>
    <x v="0"/>
    <x v="3"/>
    <x v="2212"/>
    <n v="0"/>
    <n v="3709.09"/>
    <s v="OP00000374"/>
    <s v="GPR00031"/>
    <x v="433"/>
    <x v="0"/>
    <x v="457"/>
    <x v="12"/>
    <x v="0"/>
    <x v="0"/>
    <x v="12"/>
    <x v="0"/>
    <x v="0"/>
    <s v="VAT Input: Mexico 16% paid (A/P)"/>
    <x v="0"/>
    <x v="1"/>
    <x v="419"/>
    <s v="TOFM780218HDFVRG02   "/>
    <x v="1"/>
    <s v="OP00000374           "/>
    <x v="0"/>
    <x v="1"/>
    <x v="429"/>
    <x v="2"/>
    <x v="0"/>
    <x v="1"/>
    <x v="0"/>
    <x v="11"/>
    <x v="0"/>
    <x v="0"/>
  </r>
  <r>
    <x v="2225"/>
    <x v="1"/>
    <x v="2"/>
    <x v="0"/>
    <x v="11"/>
    <x v="248"/>
    <s v="F10-000-21325"/>
    <x v="13"/>
    <n v="0"/>
    <n v="3709.09"/>
    <n v="-3709.09"/>
    <x v="0"/>
    <s v="TW - Rec. 257  Miguel Tovar"/>
    <x v="0"/>
    <x v="0"/>
    <n v="0"/>
    <x v="0"/>
    <x v="3"/>
    <x v="2212"/>
    <n v="3709.09"/>
    <n v="0"/>
    <s v="OP00000374"/>
    <s v="GPR00031"/>
    <x v="433"/>
    <x v="0"/>
    <x v="457"/>
    <x v="13"/>
    <x v="0"/>
    <x v="0"/>
    <x v="13"/>
    <x v="0"/>
    <x v="0"/>
    <s v="VAT Input: Mexico 16% accrued (A/P)"/>
    <x v="0"/>
    <x v="1"/>
    <x v="419"/>
    <s v="TOFM780218HDFVRG02   "/>
    <x v="1"/>
    <s v="OP00000374           "/>
    <x v="0"/>
    <x v="1"/>
    <x v="429"/>
    <x v="2"/>
    <x v="0"/>
    <x v="1"/>
    <x v="0"/>
    <x v="11"/>
    <x v="0"/>
    <x v="0"/>
  </r>
  <r>
    <x v="2225"/>
    <x v="1"/>
    <x v="2"/>
    <x v="0"/>
    <x v="11"/>
    <x v="248"/>
    <s v="F10-000-26041"/>
    <x v="14"/>
    <n v="2318.1799999999998"/>
    <n v="0"/>
    <n v="2318.1799999999998"/>
    <x v="0"/>
    <s v="TW - Rec. 257  Miguel Tovar"/>
    <x v="0"/>
    <x v="0"/>
    <n v="0"/>
    <x v="0"/>
    <x v="3"/>
    <x v="2212"/>
    <n v="0"/>
    <n v="2318.1799999999998"/>
    <s v="OP00000374"/>
    <s v="GPR00031"/>
    <x v="433"/>
    <x v="0"/>
    <x v="457"/>
    <x v="14"/>
    <x v="0"/>
    <x v="0"/>
    <x v="14"/>
    <x v="0"/>
    <x v="0"/>
    <s v="Retención ISR Devengado"/>
    <x v="0"/>
    <x v="1"/>
    <x v="419"/>
    <s v="TOFM780218HDFVRG02   "/>
    <x v="1"/>
    <s v="OP00000374           "/>
    <x v="0"/>
    <x v="1"/>
    <x v="429"/>
    <x v="2"/>
    <x v="0"/>
    <x v="1"/>
    <x v="0"/>
    <x v="11"/>
    <x v="0"/>
    <x v="0"/>
  </r>
  <r>
    <x v="2225"/>
    <x v="1"/>
    <x v="2"/>
    <x v="0"/>
    <x v="11"/>
    <x v="248"/>
    <s v="F10-000-26042"/>
    <x v="15"/>
    <n v="2472.73"/>
    <n v="0"/>
    <n v="2472.73"/>
    <x v="0"/>
    <s v="TW - Rec. 257  Miguel Tovar"/>
    <x v="0"/>
    <x v="0"/>
    <n v="0"/>
    <x v="0"/>
    <x v="3"/>
    <x v="2212"/>
    <n v="0"/>
    <n v="2472.73"/>
    <s v="OP00000374"/>
    <s v="GPR00031"/>
    <x v="433"/>
    <x v="0"/>
    <x v="457"/>
    <x v="15"/>
    <x v="0"/>
    <x v="0"/>
    <x v="15"/>
    <x v="0"/>
    <x v="0"/>
    <s v="Retención IVA"/>
    <x v="0"/>
    <x v="1"/>
    <x v="419"/>
    <s v="TOFM780218HDFVRG02   "/>
    <x v="1"/>
    <s v="OP00000374           "/>
    <x v="0"/>
    <x v="1"/>
    <x v="429"/>
    <x v="2"/>
    <x v="0"/>
    <x v="1"/>
    <x v="0"/>
    <x v="11"/>
    <x v="0"/>
    <x v="0"/>
  </r>
  <r>
    <x v="2225"/>
    <x v="1"/>
    <x v="2"/>
    <x v="0"/>
    <x v="11"/>
    <x v="248"/>
    <s v="F10-000-26043"/>
    <x v="16"/>
    <n v="0"/>
    <n v="2318.1799999999998"/>
    <n v="-2318.1799999999998"/>
    <x v="0"/>
    <s v="TW - Rec. 257  Miguel Tovar"/>
    <x v="0"/>
    <x v="0"/>
    <n v="0"/>
    <x v="0"/>
    <x v="3"/>
    <x v="2212"/>
    <n v="2318.1799999999998"/>
    <n v="0"/>
    <s v="OP00000374"/>
    <s v="GPR00031"/>
    <x v="433"/>
    <x v="0"/>
    <x v="457"/>
    <x v="16"/>
    <x v="0"/>
    <x v="0"/>
    <x v="16"/>
    <x v="0"/>
    <x v="0"/>
    <s v="Retención ISR Percibido"/>
    <x v="0"/>
    <x v="1"/>
    <x v="419"/>
    <s v="TOFM780218HDFVRG02   "/>
    <x v="1"/>
    <s v="OP00000374           "/>
    <x v="0"/>
    <x v="1"/>
    <x v="429"/>
    <x v="2"/>
    <x v="0"/>
    <x v="1"/>
    <x v="0"/>
    <x v="11"/>
    <x v="0"/>
    <x v="0"/>
  </r>
  <r>
    <x v="2225"/>
    <x v="1"/>
    <x v="2"/>
    <x v="0"/>
    <x v="11"/>
    <x v="248"/>
    <s v="F10-000-26044"/>
    <x v="17"/>
    <n v="0"/>
    <n v="2472.73"/>
    <n v="-2472.73"/>
    <x v="0"/>
    <s v="TW - Rec. 257  Miguel Tovar"/>
    <x v="0"/>
    <x v="0"/>
    <n v="0"/>
    <x v="0"/>
    <x v="3"/>
    <x v="2212"/>
    <n v="2472.73"/>
    <n v="0"/>
    <s v="OP00000374"/>
    <s v="GPR00031"/>
    <x v="433"/>
    <x v="0"/>
    <x v="457"/>
    <x v="17"/>
    <x v="0"/>
    <x v="0"/>
    <x v="17"/>
    <x v="0"/>
    <x v="0"/>
    <s v="Retención IVA  tasa 16 Percibido"/>
    <x v="0"/>
    <x v="1"/>
    <x v="419"/>
    <s v="TOFM780218HDFVRG02   "/>
    <x v="1"/>
    <s v="OP00000374           "/>
    <x v="0"/>
    <x v="1"/>
    <x v="429"/>
    <x v="2"/>
    <x v="0"/>
    <x v="1"/>
    <x v="0"/>
    <x v="11"/>
    <x v="0"/>
    <x v="0"/>
  </r>
  <r>
    <x v="2226"/>
    <x v="1"/>
    <x v="2"/>
    <x v="0"/>
    <x v="11"/>
    <x v="241"/>
    <s v="F10-000-10133"/>
    <x v="26"/>
    <n v="0"/>
    <n v="1512908.14"/>
    <n v="-1512908.14"/>
    <x v="1"/>
    <s v="TW - F. 45422 Royalties"/>
    <x v="0"/>
    <x v="0"/>
    <n v="12.81"/>
    <x v="0"/>
    <x v="3"/>
    <x v="2213"/>
    <n v="118103.67999999999"/>
    <n v="0"/>
    <s v="ROY00000006"/>
    <s v="GPR00054"/>
    <x v="300"/>
    <x v="0"/>
    <x v="458"/>
    <x v="26"/>
    <x v="0"/>
    <x v="0"/>
    <x v="26"/>
    <x v="0"/>
    <x v="0"/>
    <s v="HSBC  current account XXXX Mexico Op.Co. USD"/>
    <x v="0"/>
    <x v="0"/>
    <x v="87"/>
    <s v="                     "/>
    <x v="1"/>
    <s v="ROY00000006          "/>
    <x v="0"/>
    <x v="1"/>
    <x v="430"/>
    <x v="2"/>
    <x v="0"/>
    <x v="1"/>
    <x v="0"/>
    <x v="11"/>
    <x v="0"/>
    <x v="0"/>
  </r>
  <r>
    <x v="2226"/>
    <x v="1"/>
    <x v="2"/>
    <x v="0"/>
    <x v="11"/>
    <x v="241"/>
    <s v="F10-000-20315"/>
    <x v="27"/>
    <n v="1512908.14"/>
    <n v="0"/>
    <n v="1512908.14"/>
    <x v="1"/>
    <s v="TW - F. 45422 Royalties"/>
    <x v="0"/>
    <x v="0"/>
    <n v="12.81"/>
    <x v="0"/>
    <x v="3"/>
    <x v="2213"/>
    <n v="0"/>
    <n v="118103.67999999999"/>
    <s v="ROY00000006"/>
    <s v="GPR00054"/>
    <x v="300"/>
    <x v="0"/>
    <x v="458"/>
    <x v="27"/>
    <x v="0"/>
    <x v="0"/>
    <x v="27"/>
    <x v="0"/>
    <x v="0"/>
    <s v="Accounts Payable Royalties"/>
    <x v="0"/>
    <x v="1"/>
    <x v="87"/>
    <s v="                     "/>
    <x v="1"/>
    <s v="ROY00000006          "/>
    <x v="0"/>
    <x v="1"/>
    <x v="430"/>
    <x v="2"/>
    <x v="0"/>
    <x v="1"/>
    <x v="0"/>
    <x v="11"/>
    <x v="0"/>
    <x v="0"/>
  </r>
  <r>
    <x v="2226"/>
    <x v="1"/>
    <x v="2"/>
    <x v="0"/>
    <x v="11"/>
    <x v="241"/>
    <s v="F10-000-26045"/>
    <x v="28"/>
    <n v="168100.9111"/>
    <n v="0"/>
    <n v="168100.9111"/>
    <x v="1"/>
    <s v="TW - F. 45422 Royalties"/>
    <x v="0"/>
    <x v="0"/>
    <n v="12.81"/>
    <x v="0"/>
    <x v="3"/>
    <x v="2213"/>
    <n v="0"/>
    <n v="168100.9111"/>
    <s v="ROY00000006"/>
    <s v="GPR00054"/>
    <x v="300"/>
    <x v="0"/>
    <x v="458"/>
    <x v="28"/>
    <x v="0"/>
    <x v="0"/>
    <x v="28"/>
    <x v="0"/>
    <x v="0"/>
    <s v="Contributor Tax Withholding"/>
    <x v="0"/>
    <x v="1"/>
    <x v="87"/>
    <s v="                     "/>
    <x v="1"/>
    <s v="ROY00000006          "/>
    <x v="0"/>
    <x v="1"/>
    <x v="430"/>
    <x v="2"/>
    <x v="0"/>
    <x v="1"/>
    <x v="0"/>
    <x v="11"/>
    <x v="0"/>
    <x v="0"/>
  </r>
  <r>
    <x v="2226"/>
    <x v="1"/>
    <x v="2"/>
    <x v="0"/>
    <x v="11"/>
    <x v="241"/>
    <s v="F10-000-26046"/>
    <x v="29"/>
    <n v="0"/>
    <n v="168100.9111"/>
    <n v="-168100.9111"/>
    <x v="1"/>
    <s v="TW - F. 45422 Royalties"/>
    <x v="0"/>
    <x v="0"/>
    <n v="12.81"/>
    <x v="0"/>
    <x v="3"/>
    <x v="2213"/>
    <n v="168100.9111"/>
    <n v="0"/>
    <s v="ROY00000006"/>
    <s v="GPR00054"/>
    <x v="300"/>
    <x v="0"/>
    <x v="458"/>
    <x v="29"/>
    <x v="0"/>
    <x v="0"/>
    <x v="29"/>
    <x v="0"/>
    <x v="0"/>
    <s v="Retención ISR Extranjero Percibido"/>
    <x v="0"/>
    <x v="1"/>
    <x v="87"/>
    <s v="                     "/>
    <x v="1"/>
    <s v="ROY00000006          "/>
    <x v="0"/>
    <x v="1"/>
    <x v="430"/>
    <x v="2"/>
    <x v="0"/>
    <x v="1"/>
    <x v="0"/>
    <x v="11"/>
    <x v="0"/>
    <x v="0"/>
  </r>
  <r>
    <x v="2227"/>
    <x v="1"/>
    <x v="2"/>
    <x v="0"/>
    <x v="11"/>
    <x v="249"/>
    <s v="F10-000-10131"/>
    <x v="6"/>
    <n v="0"/>
    <n v="115380.65"/>
    <n v="-115380.65"/>
    <x v="1"/>
    <s v="TW-F. 578 Tecnologías Informát"/>
    <x v="0"/>
    <x v="0"/>
    <n v="13.03"/>
    <x v="0"/>
    <x v="3"/>
    <x v="2214"/>
    <n v="8855"/>
    <n v="0"/>
    <s v="OP00000375"/>
    <s v="GPR00057"/>
    <x v="326"/>
    <x v="0"/>
    <x v="459"/>
    <x v="6"/>
    <x v="0"/>
    <x v="0"/>
    <x v="6"/>
    <x v="0"/>
    <x v="0"/>
    <s v="HSBC  current account 10120 Mexico Op.Co. MXN"/>
    <x v="0"/>
    <x v="0"/>
    <x v="87"/>
    <s v="                     "/>
    <x v="1"/>
    <s v="OP00000375           "/>
    <x v="0"/>
    <x v="1"/>
    <x v="431"/>
    <x v="2"/>
    <x v="0"/>
    <x v="1"/>
    <x v="0"/>
    <x v="11"/>
    <x v="0"/>
    <x v="0"/>
  </r>
  <r>
    <x v="2227"/>
    <x v="1"/>
    <x v="2"/>
    <x v="0"/>
    <x v="11"/>
    <x v="249"/>
    <s v="F10-000-71410"/>
    <x v="19"/>
    <n v="2632.59"/>
    <n v="0"/>
    <n v="2632.59"/>
    <x v="1"/>
    <s v="TW-F. 578 Tecnologías Informát"/>
    <x v="0"/>
    <x v="0"/>
    <n v="0"/>
    <x v="0"/>
    <x v="3"/>
    <x v="2214"/>
    <n v="0"/>
    <n v="0"/>
    <s v="OP00000375"/>
    <s v="GPR00057"/>
    <x v="326"/>
    <x v="0"/>
    <x v="459"/>
    <x v="19"/>
    <x v="0"/>
    <x v="0"/>
    <x v="19"/>
    <x v="0"/>
    <x v="0"/>
    <s v="Gains/Losses (Net) - Foreign Currency Revaluation"/>
    <x v="1"/>
    <x v="2"/>
    <x v="87"/>
    <s v="                     "/>
    <x v="1"/>
    <s v="OP00000375           "/>
    <x v="0"/>
    <x v="1"/>
    <x v="0"/>
    <x v="2"/>
    <x v="0"/>
    <x v="1"/>
    <x v="0"/>
    <x v="11"/>
    <x v="0"/>
    <x v="0"/>
  </r>
  <r>
    <x v="2227"/>
    <x v="1"/>
    <x v="2"/>
    <x v="0"/>
    <x v="11"/>
    <x v="249"/>
    <s v="F10-000-20312"/>
    <x v="20"/>
    <n v="115380.65"/>
    <n v="0"/>
    <n v="115380.65"/>
    <x v="1"/>
    <s v="TW-F. 578 Tecnologías Informát"/>
    <x v="0"/>
    <x v="0"/>
    <n v="13.03"/>
    <x v="0"/>
    <x v="3"/>
    <x v="2214"/>
    <n v="0"/>
    <n v="8855"/>
    <s v="OP00000375"/>
    <s v="GPR00057"/>
    <x v="326"/>
    <x v="0"/>
    <x v="459"/>
    <x v="20"/>
    <x v="0"/>
    <x v="0"/>
    <x v="20"/>
    <x v="0"/>
    <x v="0"/>
    <s v="Proveedores en Moneda extranjera - USD"/>
    <x v="0"/>
    <x v="1"/>
    <x v="87"/>
    <s v="                     "/>
    <x v="1"/>
    <s v="OP00000375           "/>
    <x v="0"/>
    <x v="1"/>
    <x v="431"/>
    <x v="2"/>
    <x v="0"/>
    <x v="1"/>
    <x v="0"/>
    <x v="11"/>
    <x v="0"/>
    <x v="0"/>
  </r>
  <r>
    <x v="2227"/>
    <x v="1"/>
    <x v="2"/>
    <x v="0"/>
    <x v="11"/>
    <x v="249"/>
    <s v="F10-000-20312"/>
    <x v="20"/>
    <n v="0"/>
    <n v="2632.59"/>
    <n v="-2632.59"/>
    <x v="1"/>
    <s v="TW-F. 578 Tecnologías Informát"/>
    <x v="0"/>
    <x v="0"/>
    <n v="0"/>
    <x v="0"/>
    <x v="3"/>
    <x v="2214"/>
    <n v="0"/>
    <n v="0"/>
    <s v="OP00000375"/>
    <s v="GPR00057"/>
    <x v="326"/>
    <x v="0"/>
    <x v="459"/>
    <x v="20"/>
    <x v="0"/>
    <x v="0"/>
    <x v="20"/>
    <x v="0"/>
    <x v="0"/>
    <s v="Proveedores en Moneda extranjera - USD"/>
    <x v="0"/>
    <x v="1"/>
    <x v="87"/>
    <s v="                     "/>
    <x v="1"/>
    <s v="OP00000375           "/>
    <x v="0"/>
    <x v="1"/>
    <x v="431"/>
    <x v="2"/>
    <x v="0"/>
    <x v="1"/>
    <x v="0"/>
    <x v="11"/>
    <x v="0"/>
    <x v="0"/>
  </r>
  <r>
    <x v="2228"/>
    <x v="0"/>
    <x v="0"/>
    <x v="0"/>
    <x v="11"/>
    <x v="249"/>
    <s v="F10-000-10131"/>
    <x v="6"/>
    <n v="16045.12"/>
    <n v="0"/>
    <n v="16045.12"/>
    <x v="0"/>
    <s v="Efectivo"/>
    <x v="0"/>
    <x v="0"/>
    <n v="0"/>
    <x v="0"/>
    <x v="0"/>
    <x v="2215"/>
    <n v="0"/>
    <n v="16045.12"/>
    <s v="RECCOB00004897"/>
    <s v="005649705"/>
    <x v="37"/>
    <x v="0"/>
    <x v="0"/>
    <x v="6"/>
    <x v="0"/>
    <x v="0"/>
    <x v="6"/>
    <x v="0"/>
    <x v="0"/>
    <s v="HSBC  current account 10120 Mexico Op.Co. MXN"/>
    <x v="0"/>
    <x v="0"/>
    <x v="37"/>
    <s v=""/>
    <x v="0"/>
    <s v="RECCOB00004897       "/>
    <x v="0"/>
    <x v="0"/>
    <x v="0"/>
    <x v="225"/>
    <x v="0"/>
    <x v="0"/>
    <x v="0"/>
    <x v="11"/>
    <x v="0"/>
    <x v="0"/>
  </r>
  <r>
    <x v="2228"/>
    <x v="0"/>
    <x v="0"/>
    <x v="0"/>
    <x v="11"/>
    <x v="249"/>
    <s v="F10-000-11110"/>
    <x v="0"/>
    <n v="0"/>
    <n v="16045.12"/>
    <n v="-16045.12"/>
    <x v="0"/>
    <s v="Cuentas por cobrar"/>
    <x v="0"/>
    <x v="0"/>
    <n v="0"/>
    <x v="0"/>
    <x v="0"/>
    <x v="2215"/>
    <n v="16045.12"/>
    <n v="0"/>
    <s v="RECCOB00004897"/>
    <s v="005649705"/>
    <x v="37"/>
    <x v="0"/>
    <x v="0"/>
    <x v="0"/>
    <x v="0"/>
    <x v="0"/>
    <x v="0"/>
    <x v="0"/>
    <x v="0"/>
    <s v="Trade Receivables"/>
    <x v="0"/>
    <x v="0"/>
    <x v="37"/>
    <s v=""/>
    <x v="0"/>
    <s v="RECCOB00004897       "/>
    <x v="0"/>
    <x v="0"/>
    <x v="0"/>
    <x v="225"/>
    <x v="0"/>
    <x v="0"/>
    <x v="0"/>
    <x v="11"/>
    <x v="0"/>
    <x v="0"/>
  </r>
  <r>
    <x v="2229"/>
    <x v="0"/>
    <x v="0"/>
    <x v="0"/>
    <x v="11"/>
    <x v="249"/>
    <s v="F10-000-10131"/>
    <x v="6"/>
    <n v="73080"/>
    <n v="0"/>
    <n v="73080"/>
    <x v="0"/>
    <s v="Efectivo"/>
    <x v="0"/>
    <x v="0"/>
    <n v="0"/>
    <x v="0"/>
    <x v="0"/>
    <x v="2216"/>
    <n v="0"/>
    <n v="73080"/>
    <s v="RECCOB00004898"/>
    <s v="000011538"/>
    <x v="190"/>
    <x v="0"/>
    <x v="0"/>
    <x v="6"/>
    <x v="0"/>
    <x v="0"/>
    <x v="6"/>
    <x v="0"/>
    <x v="0"/>
    <s v="HSBC  current account 10120 Mexico Op.Co. MXN"/>
    <x v="0"/>
    <x v="0"/>
    <x v="187"/>
    <s v=""/>
    <x v="0"/>
    <s v="RECCOB00004898       "/>
    <x v="0"/>
    <x v="0"/>
    <x v="0"/>
    <x v="609"/>
    <x v="0"/>
    <x v="0"/>
    <x v="0"/>
    <x v="11"/>
    <x v="0"/>
    <x v="0"/>
  </r>
  <r>
    <x v="2229"/>
    <x v="0"/>
    <x v="0"/>
    <x v="0"/>
    <x v="11"/>
    <x v="249"/>
    <s v="F10-000-11110"/>
    <x v="0"/>
    <n v="0"/>
    <n v="73080"/>
    <n v="-73080"/>
    <x v="0"/>
    <s v="Cuentas por cobrar"/>
    <x v="0"/>
    <x v="0"/>
    <n v="0"/>
    <x v="0"/>
    <x v="0"/>
    <x v="2216"/>
    <n v="73080"/>
    <n v="0"/>
    <s v="RECCOB00004898"/>
    <s v="000011538"/>
    <x v="190"/>
    <x v="0"/>
    <x v="0"/>
    <x v="0"/>
    <x v="0"/>
    <x v="0"/>
    <x v="0"/>
    <x v="0"/>
    <x v="0"/>
    <s v="Trade Receivables"/>
    <x v="0"/>
    <x v="0"/>
    <x v="187"/>
    <s v=""/>
    <x v="0"/>
    <s v="RECCOB00004898       "/>
    <x v="0"/>
    <x v="0"/>
    <x v="0"/>
    <x v="609"/>
    <x v="0"/>
    <x v="0"/>
    <x v="0"/>
    <x v="11"/>
    <x v="0"/>
    <x v="0"/>
  </r>
  <r>
    <x v="2230"/>
    <x v="0"/>
    <x v="0"/>
    <x v="0"/>
    <x v="11"/>
    <x v="249"/>
    <s v="F10-000-11110"/>
    <x v="0"/>
    <n v="0"/>
    <n v="6443.8"/>
    <n v="-6443.8"/>
    <x v="0"/>
    <s v="Cuentas por cobrar"/>
    <x v="0"/>
    <x v="0"/>
    <n v="0"/>
    <x v="0"/>
    <x v="0"/>
    <x v="2217"/>
    <n v="6443.8"/>
    <n v="0"/>
    <s v="RECCOB00004899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899       "/>
    <x v="0"/>
    <x v="0"/>
    <x v="0"/>
    <x v="1015"/>
    <x v="0"/>
    <x v="0"/>
    <x v="0"/>
    <x v="11"/>
    <x v="0"/>
    <x v="0"/>
  </r>
  <r>
    <x v="2230"/>
    <x v="0"/>
    <x v="0"/>
    <x v="0"/>
    <x v="11"/>
    <x v="249"/>
    <s v="F10-000-10137"/>
    <x v="3"/>
    <n v="6443.8"/>
    <n v="0"/>
    <n v="6443.8"/>
    <x v="0"/>
    <s v="Efectivo"/>
    <x v="0"/>
    <x v="0"/>
    <n v="0"/>
    <x v="0"/>
    <x v="0"/>
    <x v="2217"/>
    <n v="0"/>
    <n v="6443.8"/>
    <s v="RECCOB00004899"/>
    <s v="999999999"/>
    <x v="89"/>
    <x v="0"/>
    <x v="0"/>
    <x v="3"/>
    <x v="0"/>
    <x v="0"/>
    <x v="3"/>
    <x v="0"/>
    <x v="0"/>
    <s v="Credit Cards Coupons- Amex- local currency"/>
    <x v="0"/>
    <x v="0"/>
    <x v="87"/>
    <s v=""/>
    <x v="0"/>
    <s v="RECCOB00004899       "/>
    <x v="0"/>
    <x v="0"/>
    <x v="0"/>
    <x v="1015"/>
    <x v="0"/>
    <x v="0"/>
    <x v="0"/>
    <x v="11"/>
    <x v="0"/>
    <x v="0"/>
  </r>
  <r>
    <x v="2231"/>
    <x v="0"/>
    <x v="0"/>
    <x v="0"/>
    <x v="11"/>
    <x v="249"/>
    <s v="F10-000-11110"/>
    <x v="0"/>
    <n v="0"/>
    <n v="4060"/>
    <n v="-4060"/>
    <x v="0"/>
    <s v="Cuentas por cobrar"/>
    <x v="0"/>
    <x v="0"/>
    <n v="0"/>
    <x v="0"/>
    <x v="0"/>
    <x v="2218"/>
    <n v="4060"/>
    <n v="0"/>
    <s v="RECCOB00004900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900       "/>
    <x v="0"/>
    <x v="0"/>
    <x v="0"/>
    <x v="112"/>
    <x v="0"/>
    <x v="0"/>
    <x v="0"/>
    <x v="11"/>
    <x v="0"/>
    <x v="0"/>
  </r>
  <r>
    <x v="2231"/>
    <x v="0"/>
    <x v="0"/>
    <x v="0"/>
    <x v="11"/>
    <x v="249"/>
    <s v="F10-000-10137"/>
    <x v="3"/>
    <n v="4060"/>
    <n v="0"/>
    <n v="4060"/>
    <x v="0"/>
    <s v="Efectivo"/>
    <x v="0"/>
    <x v="0"/>
    <n v="0"/>
    <x v="0"/>
    <x v="0"/>
    <x v="2218"/>
    <n v="0"/>
    <n v="4060"/>
    <s v="RECCOB00004900"/>
    <s v="999999999"/>
    <x v="89"/>
    <x v="0"/>
    <x v="0"/>
    <x v="3"/>
    <x v="0"/>
    <x v="0"/>
    <x v="3"/>
    <x v="0"/>
    <x v="0"/>
    <s v="Credit Cards Coupons- Amex- local currency"/>
    <x v="0"/>
    <x v="0"/>
    <x v="87"/>
    <s v=""/>
    <x v="0"/>
    <s v="RECCOB00004900       "/>
    <x v="0"/>
    <x v="0"/>
    <x v="0"/>
    <x v="112"/>
    <x v="0"/>
    <x v="0"/>
    <x v="0"/>
    <x v="11"/>
    <x v="0"/>
    <x v="0"/>
  </r>
  <r>
    <x v="2232"/>
    <x v="0"/>
    <x v="0"/>
    <x v="0"/>
    <x v="11"/>
    <x v="249"/>
    <s v="F10-000-11110"/>
    <x v="0"/>
    <n v="0"/>
    <n v="3427.8"/>
    <n v="-3427.8"/>
    <x v="0"/>
    <s v="Cuentas por cobrar"/>
    <x v="0"/>
    <x v="0"/>
    <n v="0"/>
    <x v="0"/>
    <x v="0"/>
    <x v="2219"/>
    <n v="3427.8"/>
    <n v="0"/>
    <s v="RECCOB00004901"/>
    <s v="000015480"/>
    <x v="670"/>
    <x v="0"/>
    <x v="0"/>
    <x v="0"/>
    <x v="0"/>
    <x v="0"/>
    <x v="0"/>
    <x v="0"/>
    <x v="0"/>
    <s v="Trade Receivables"/>
    <x v="0"/>
    <x v="0"/>
    <x v="645"/>
    <s v=""/>
    <x v="0"/>
    <s v="RECCOB00004901       "/>
    <x v="0"/>
    <x v="0"/>
    <x v="0"/>
    <x v="952"/>
    <x v="0"/>
    <x v="0"/>
    <x v="0"/>
    <x v="11"/>
    <x v="0"/>
    <x v="0"/>
  </r>
  <r>
    <x v="2232"/>
    <x v="0"/>
    <x v="0"/>
    <x v="0"/>
    <x v="11"/>
    <x v="249"/>
    <s v="F10-000-10143"/>
    <x v="5"/>
    <n v="3427.8"/>
    <n v="0"/>
    <n v="3427.8"/>
    <x v="0"/>
    <s v="Efectivo"/>
    <x v="0"/>
    <x v="0"/>
    <n v="0"/>
    <x v="0"/>
    <x v="0"/>
    <x v="2219"/>
    <n v="0"/>
    <n v="3427.8"/>
    <s v="RECCOB00004901"/>
    <s v="000015480"/>
    <x v="670"/>
    <x v="0"/>
    <x v="0"/>
    <x v="5"/>
    <x v="0"/>
    <x v="0"/>
    <x v="5"/>
    <x v="0"/>
    <x v="0"/>
    <s v="Mercadopago"/>
    <x v="0"/>
    <x v="0"/>
    <x v="645"/>
    <s v=""/>
    <x v="0"/>
    <s v="RECCOB00004901       "/>
    <x v="0"/>
    <x v="0"/>
    <x v="0"/>
    <x v="952"/>
    <x v="0"/>
    <x v="0"/>
    <x v="0"/>
    <x v="11"/>
    <x v="0"/>
    <x v="0"/>
  </r>
  <r>
    <x v="2233"/>
    <x v="0"/>
    <x v="0"/>
    <x v="0"/>
    <x v="11"/>
    <x v="249"/>
    <s v="F10-000-11110"/>
    <x v="0"/>
    <n v="0"/>
    <n v="14964"/>
    <n v="-14964"/>
    <x v="0"/>
    <s v="Cuentas por cobrar"/>
    <x v="0"/>
    <x v="0"/>
    <n v="0"/>
    <x v="0"/>
    <x v="0"/>
    <x v="2220"/>
    <n v="14964"/>
    <n v="0"/>
    <s v="RECCOB00004902"/>
    <s v="000015373"/>
    <x v="671"/>
    <x v="0"/>
    <x v="0"/>
    <x v="0"/>
    <x v="0"/>
    <x v="0"/>
    <x v="0"/>
    <x v="0"/>
    <x v="0"/>
    <s v="Trade Receivables"/>
    <x v="0"/>
    <x v="0"/>
    <x v="646"/>
    <s v=""/>
    <x v="0"/>
    <s v="RECCOB00004902       "/>
    <x v="0"/>
    <x v="0"/>
    <x v="0"/>
    <x v="953"/>
    <x v="0"/>
    <x v="0"/>
    <x v="0"/>
    <x v="11"/>
    <x v="0"/>
    <x v="0"/>
  </r>
  <r>
    <x v="2233"/>
    <x v="0"/>
    <x v="0"/>
    <x v="0"/>
    <x v="11"/>
    <x v="249"/>
    <s v="F10-000-10143"/>
    <x v="5"/>
    <n v="14964"/>
    <n v="0"/>
    <n v="14964"/>
    <x v="0"/>
    <s v="Efectivo"/>
    <x v="0"/>
    <x v="0"/>
    <n v="0"/>
    <x v="0"/>
    <x v="0"/>
    <x v="2220"/>
    <n v="0"/>
    <n v="14964"/>
    <s v="RECCOB00004902"/>
    <s v="000015373"/>
    <x v="671"/>
    <x v="0"/>
    <x v="0"/>
    <x v="5"/>
    <x v="0"/>
    <x v="0"/>
    <x v="5"/>
    <x v="0"/>
    <x v="0"/>
    <s v="Mercadopago"/>
    <x v="0"/>
    <x v="0"/>
    <x v="646"/>
    <s v=""/>
    <x v="0"/>
    <s v="RECCOB00004902       "/>
    <x v="0"/>
    <x v="0"/>
    <x v="0"/>
    <x v="953"/>
    <x v="0"/>
    <x v="0"/>
    <x v="0"/>
    <x v="11"/>
    <x v="0"/>
    <x v="0"/>
  </r>
  <r>
    <x v="2234"/>
    <x v="1"/>
    <x v="2"/>
    <x v="0"/>
    <x v="11"/>
    <x v="249"/>
    <s v="F10-000-11930"/>
    <x v="35"/>
    <n v="0"/>
    <n v="10377.99"/>
    <n v="-10377.99"/>
    <x v="0"/>
    <s v="TW - Aplicación Serv Admtvos"/>
    <x v="0"/>
    <x v="0"/>
    <n v="0"/>
    <x v="0"/>
    <x v="3"/>
    <x v="1651"/>
    <n v="10377.99"/>
    <n v="0"/>
    <s v="00000000000000112"/>
    <s v="GPR00013"/>
    <x v="278"/>
    <x v="0"/>
    <x v="460"/>
    <x v="35"/>
    <x v="0"/>
    <x v="0"/>
    <x v="35"/>
    <x v="0"/>
    <x v="0"/>
    <s v="Staff Loans"/>
    <x v="0"/>
    <x v="0"/>
    <x v="273"/>
    <s v="                     "/>
    <x v="1"/>
    <s v="00000000000000112    "/>
    <x v="0"/>
    <x v="0"/>
    <x v="432"/>
    <x v="2"/>
    <x v="0"/>
    <x v="1"/>
    <x v="0"/>
    <x v="11"/>
    <x v="0"/>
    <x v="0"/>
  </r>
  <r>
    <x v="2234"/>
    <x v="1"/>
    <x v="2"/>
    <x v="0"/>
    <x v="11"/>
    <x v="249"/>
    <s v="F10-000-20501"/>
    <x v="18"/>
    <n v="10377.99"/>
    <n v="0"/>
    <n v="10377.99"/>
    <x v="0"/>
    <s v="TW - Aplicación Serv Admtvos"/>
    <x v="0"/>
    <x v="0"/>
    <n v="0"/>
    <x v="0"/>
    <x v="3"/>
    <x v="1651"/>
    <n v="0"/>
    <n v="10377.99"/>
    <s v="00000000000000112"/>
    <s v="GPR00013"/>
    <x v="278"/>
    <x v="0"/>
    <x v="460"/>
    <x v="18"/>
    <x v="0"/>
    <x v="0"/>
    <x v="18"/>
    <x v="0"/>
    <x v="0"/>
    <s v="Intercompany Payable - current"/>
    <x v="0"/>
    <x v="1"/>
    <x v="273"/>
    <s v="                     "/>
    <x v="1"/>
    <s v="00000000000000112    "/>
    <x v="0"/>
    <x v="0"/>
    <x v="432"/>
    <x v="2"/>
    <x v="0"/>
    <x v="1"/>
    <x v="0"/>
    <x v="11"/>
    <x v="0"/>
    <x v="0"/>
  </r>
  <r>
    <x v="2234"/>
    <x v="1"/>
    <x v="2"/>
    <x v="0"/>
    <x v="11"/>
    <x v="249"/>
    <s v="F10-000-21323"/>
    <x v="12"/>
    <n v="1431.45"/>
    <n v="0"/>
    <n v="1431.45"/>
    <x v="0"/>
    <s v="TW - Aplicación Serv Admtvos"/>
    <x v="0"/>
    <x v="0"/>
    <n v="0"/>
    <x v="0"/>
    <x v="3"/>
    <x v="1651"/>
    <n v="0"/>
    <n v="1431.45"/>
    <s v="00000000000000112"/>
    <s v="GPR00013"/>
    <x v="278"/>
    <x v="0"/>
    <x v="460"/>
    <x v="12"/>
    <x v="0"/>
    <x v="0"/>
    <x v="12"/>
    <x v="0"/>
    <x v="0"/>
    <s v="VAT Input: Mexico 16% paid (A/P)"/>
    <x v="0"/>
    <x v="1"/>
    <x v="273"/>
    <s v="                     "/>
    <x v="1"/>
    <s v="00000000000000112    "/>
    <x v="0"/>
    <x v="0"/>
    <x v="432"/>
    <x v="2"/>
    <x v="0"/>
    <x v="1"/>
    <x v="0"/>
    <x v="11"/>
    <x v="0"/>
    <x v="0"/>
  </r>
  <r>
    <x v="2234"/>
    <x v="1"/>
    <x v="2"/>
    <x v="0"/>
    <x v="11"/>
    <x v="249"/>
    <s v="F10-000-21325"/>
    <x v="13"/>
    <n v="0"/>
    <n v="1431.45"/>
    <n v="-1431.45"/>
    <x v="0"/>
    <s v="TW - Aplicación Serv Admtvos"/>
    <x v="0"/>
    <x v="0"/>
    <n v="0"/>
    <x v="0"/>
    <x v="3"/>
    <x v="1651"/>
    <n v="1431.45"/>
    <n v="0"/>
    <s v="00000000000000112"/>
    <s v="GPR00013"/>
    <x v="278"/>
    <x v="0"/>
    <x v="460"/>
    <x v="13"/>
    <x v="0"/>
    <x v="0"/>
    <x v="13"/>
    <x v="0"/>
    <x v="0"/>
    <s v="VAT Input: Mexico 16% accrued (A/P)"/>
    <x v="0"/>
    <x v="1"/>
    <x v="273"/>
    <s v="                     "/>
    <x v="1"/>
    <s v="00000000000000112    "/>
    <x v="0"/>
    <x v="0"/>
    <x v="432"/>
    <x v="2"/>
    <x v="0"/>
    <x v="1"/>
    <x v="0"/>
    <x v="11"/>
    <x v="0"/>
    <x v="0"/>
  </r>
  <r>
    <x v="2235"/>
    <x v="1"/>
    <x v="2"/>
    <x v="0"/>
    <x v="11"/>
    <x v="249"/>
    <s v="F10-000-11930"/>
    <x v="35"/>
    <n v="0"/>
    <n v="1315"/>
    <n v="-1315"/>
    <x v="0"/>
    <s v="TW - Aplicación Serv Admtvos"/>
    <x v="0"/>
    <x v="0"/>
    <n v="0"/>
    <x v="0"/>
    <x v="3"/>
    <x v="2221"/>
    <n v="1315"/>
    <n v="0"/>
    <s v="00000000000000113"/>
    <s v="GPR00013"/>
    <x v="278"/>
    <x v="0"/>
    <x v="460"/>
    <x v="35"/>
    <x v="0"/>
    <x v="0"/>
    <x v="35"/>
    <x v="0"/>
    <x v="0"/>
    <s v="Staff Loans"/>
    <x v="0"/>
    <x v="0"/>
    <x v="273"/>
    <s v="                     "/>
    <x v="1"/>
    <s v="00000000000000113    "/>
    <x v="0"/>
    <x v="0"/>
    <x v="433"/>
    <x v="2"/>
    <x v="0"/>
    <x v="1"/>
    <x v="0"/>
    <x v="11"/>
    <x v="0"/>
    <x v="0"/>
  </r>
  <r>
    <x v="2235"/>
    <x v="1"/>
    <x v="2"/>
    <x v="0"/>
    <x v="11"/>
    <x v="249"/>
    <s v="F10-000-20501"/>
    <x v="18"/>
    <n v="1315"/>
    <n v="0"/>
    <n v="1315"/>
    <x v="0"/>
    <s v="TW - Aplicación Serv Admtvos"/>
    <x v="0"/>
    <x v="0"/>
    <n v="0"/>
    <x v="0"/>
    <x v="3"/>
    <x v="2221"/>
    <n v="0"/>
    <n v="1315"/>
    <s v="00000000000000113"/>
    <s v="GPR00013"/>
    <x v="278"/>
    <x v="0"/>
    <x v="460"/>
    <x v="18"/>
    <x v="0"/>
    <x v="0"/>
    <x v="18"/>
    <x v="0"/>
    <x v="0"/>
    <s v="Intercompany Payable - current"/>
    <x v="0"/>
    <x v="1"/>
    <x v="273"/>
    <s v="                     "/>
    <x v="1"/>
    <s v="00000000000000113    "/>
    <x v="0"/>
    <x v="0"/>
    <x v="433"/>
    <x v="2"/>
    <x v="0"/>
    <x v="1"/>
    <x v="0"/>
    <x v="11"/>
    <x v="0"/>
    <x v="0"/>
  </r>
  <r>
    <x v="2235"/>
    <x v="1"/>
    <x v="2"/>
    <x v="0"/>
    <x v="11"/>
    <x v="249"/>
    <s v="F10-000-21323"/>
    <x v="12"/>
    <n v="181.38"/>
    <n v="0"/>
    <n v="181.38"/>
    <x v="0"/>
    <s v="TW - Aplicación Serv Admtvos"/>
    <x v="0"/>
    <x v="0"/>
    <n v="0"/>
    <x v="0"/>
    <x v="3"/>
    <x v="2221"/>
    <n v="0"/>
    <n v="181.38"/>
    <s v="00000000000000113"/>
    <s v="GPR00013"/>
    <x v="278"/>
    <x v="0"/>
    <x v="460"/>
    <x v="12"/>
    <x v="0"/>
    <x v="0"/>
    <x v="12"/>
    <x v="0"/>
    <x v="0"/>
    <s v="VAT Input: Mexico 16% paid (A/P)"/>
    <x v="0"/>
    <x v="1"/>
    <x v="273"/>
    <s v="                     "/>
    <x v="1"/>
    <s v="00000000000000113    "/>
    <x v="0"/>
    <x v="0"/>
    <x v="433"/>
    <x v="2"/>
    <x v="0"/>
    <x v="1"/>
    <x v="0"/>
    <x v="11"/>
    <x v="0"/>
    <x v="0"/>
  </r>
  <r>
    <x v="2235"/>
    <x v="1"/>
    <x v="2"/>
    <x v="0"/>
    <x v="11"/>
    <x v="249"/>
    <s v="F10-000-21325"/>
    <x v="13"/>
    <n v="0"/>
    <n v="181.38"/>
    <n v="-181.38"/>
    <x v="0"/>
    <s v="TW - Aplicación Serv Admtvos"/>
    <x v="0"/>
    <x v="0"/>
    <n v="0"/>
    <x v="0"/>
    <x v="3"/>
    <x v="2221"/>
    <n v="181.38"/>
    <n v="0"/>
    <s v="00000000000000113"/>
    <s v="GPR00013"/>
    <x v="278"/>
    <x v="0"/>
    <x v="460"/>
    <x v="13"/>
    <x v="0"/>
    <x v="0"/>
    <x v="13"/>
    <x v="0"/>
    <x v="0"/>
    <s v="VAT Input: Mexico 16% accrued (A/P)"/>
    <x v="0"/>
    <x v="1"/>
    <x v="273"/>
    <s v="                     "/>
    <x v="1"/>
    <s v="00000000000000113    "/>
    <x v="0"/>
    <x v="0"/>
    <x v="433"/>
    <x v="2"/>
    <x v="0"/>
    <x v="1"/>
    <x v="0"/>
    <x v="11"/>
    <x v="0"/>
    <x v="0"/>
  </r>
  <r>
    <x v="2236"/>
    <x v="1"/>
    <x v="2"/>
    <x v="0"/>
    <x v="11"/>
    <x v="249"/>
    <s v="F10-000-11930"/>
    <x v="35"/>
    <n v="0"/>
    <n v="10645"/>
    <n v="-10645"/>
    <x v="0"/>
    <s v="TW - F.54 Tagda Serv Taxi"/>
    <x v="0"/>
    <x v="0"/>
    <n v="0"/>
    <x v="0"/>
    <x v="3"/>
    <x v="824"/>
    <n v="10645"/>
    <n v="0"/>
    <s v="00000000000000114"/>
    <s v="GPR00046"/>
    <x v="275"/>
    <x v="0"/>
    <x v="461"/>
    <x v="35"/>
    <x v="0"/>
    <x v="0"/>
    <x v="35"/>
    <x v="0"/>
    <x v="0"/>
    <s v="Staff Loans"/>
    <x v="0"/>
    <x v="0"/>
    <x v="270"/>
    <s v="                     "/>
    <x v="1"/>
    <s v="00000000000000114    "/>
    <x v="0"/>
    <x v="1"/>
    <x v="434"/>
    <x v="2"/>
    <x v="0"/>
    <x v="1"/>
    <x v="0"/>
    <x v="11"/>
    <x v="0"/>
    <x v="0"/>
  </r>
  <r>
    <x v="2236"/>
    <x v="1"/>
    <x v="2"/>
    <x v="0"/>
    <x v="11"/>
    <x v="249"/>
    <s v="F10-000-20310"/>
    <x v="11"/>
    <n v="10645"/>
    <n v="0"/>
    <n v="10645"/>
    <x v="0"/>
    <s v="TW - F.54 Tagda Serv Taxi"/>
    <x v="0"/>
    <x v="0"/>
    <n v="0"/>
    <x v="0"/>
    <x v="3"/>
    <x v="824"/>
    <n v="0"/>
    <n v="10645"/>
    <s v="00000000000000114"/>
    <s v="GPR00046"/>
    <x v="275"/>
    <x v="0"/>
    <x v="461"/>
    <x v="11"/>
    <x v="0"/>
    <x v="0"/>
    <x v="11"/>
    <x v="0"/>
    <x v="0"/>
    <s v="Accounts Payable Trade"/>
    <x v="0"/>
    <x v="1"/>
    <x v="270"/>
    <s v="                     "/>
    <x v="1"/>
    <s v="00000000000000114    "/>
    <x v="0"/>
    <x v="1"/>
    <x v="434"/>
    <x v="2"/>
    <x v="0"/>
    <x v="1"/>
    <x v="0"/>
    <x v="11"/>
    <x v="0"/>
    <x v="0"/>
  </r>
  <r>
    <x v="2236"/>
    <x v="1"/>
    <x v="2"/>
    <x v="0"/>
    <x v="11"/>
    <x v="249"/>
    <s v="F10-000-21323"/>
    <x v="12"/>
    <n v="1468.27"/>
    <n v="0"/>
    <n v="1468.27"/>
    <x v="0"/>
    <s v="TW - F.54 Tagda Serv Taxi"/>
    <x v="0"/>
    <x v="0"/>
    <n v="0"/>
    <x v="0"/>
    <x v="3"/>
    <x v="824"/>
    <n v="0"/>
    <n v="1468.27"/>
    <s v="00000000000000114"/>
    <s v="GPR00046"/>
    <x v="275"/>
    <x v="0"/>
    <x v="461"/>
    <x v="12"/>
    <x v="0"/>
    <x v="0"/>
    <x v="12"/>
    <x v="0"/>
    <x v="0"/>
    <s v="VAT Input: Mexico 16% paid (A/P)"/>
    <x v="0"/>
    <x v="1"/>
    <x v="270"/>
    <s v="                     "/>
    <x v="1"/>
    <s v="00000000000000114    "/>
    <x v="0"/>
    <x v="1"/>
    <x v="434"/>
    <x v="2"/>
    <x v="0"/>
    <x v="1"/>
    <x v="0"/>
    <x v="11"/>
    <x v="0"/>
    <x v="0"/>
  </r>
  <r>
    <x v="2236"/>
    <x v="1"/>
    <x v="2"/>
    <x v="0"/>
    <x v="11"/>
    <x v="249"/>
    <s v="F10-000-21325"/>
    <x v="13"/>
    <n v="0"/>
    <n v="1468.27"/>
    <n v="-1468.27"/>
    <x v="0"/>
    <s v="TW - F.54 Tagda Serv Taxi"/>
    <x v="0"/>
    <x v="0"/>
    <n v="0"/>
    <x v="0"/>
    <x v="3"/>
    <x v="824"/>
    <n v="1468.27"/>
    <n v="0"/>
    <s v="00000000000000114"/>
    <s v="GPR00046"/>
    <x v="275"/>
    <x v="0"/>
    <x v="461"/>
    <x v="13"/>
    <x v="0"/>
    <x v="0"/>
    <x v="13"/>
    <x v="0"/>
    <x v="0"/>
    <s v="VAT Input: Mexico 16% accrued (A/P)"/>
    <x v="0"/>
    <x v="1"/>
    <x v="270"/>
    <s v="                     "/>
    <x v="1"/>
    <s v="00000000000000114    "/>
    <x v="0"/>
    <x v="1"/>
    <x v="434"/>
    <x v="2"/>
    <x v="0"/>
    <x v="1"/>
    <x v="0"/>
    <x v="11"/>
    <x v="0"/>
    <x v="0"/>
  </r>
  <r>
    <x v="2237"/>
    <x v="1"/>
    <x v="2"/>
    <x v="0"/>
    <x v="11"/>
    <x v="249"/>
    <s v="F10-000-11930"/>
    <x v="35"/>
    <n v="0"/>
    <n v="19024"/>
    <n v="-19024"/>
    <x v="0"/>
    <s v="TW - F. 303 Hiperfocal Estudio"/>
    <x v="0"/>
    <x v="0"/>
    <n v="0"/>
    <x v="0"/>
    <x v="3"/>
    <x v="825"/>
    <n v="19024"/>
    <n v="0"/>
    <s v="00000000000000115"/>
    <s v="GPR00016"/>
    <x v="330"/>
    <x v="0"/>
    <x v="462"/>
    <x v="35"/>
    <x v="0"/>
    <x v="0"/>
    <x v="35"/>
    <x v="0"/>
    <x v="0"/>
    <s v="Staff Loans"/>
    <x v="0"/>
    <x v="0"/>
    <x v="320"/>
    <s v="                     "/>
    <x v="1"/>
    <s v="00000000000000115    "/>
    <x v="0"/>
    <x v="1"/>
    <x v="435"/>
    <x v="2"/>
    <x v="0"/>
    <x v="1"/>
    <x v="0"/>
    <x v="11"/>
    <x v="0"/>
    <x v="0"/>
  </r>
  <r>
    <x v="2237"/>
    <x v="1"/>
    <x v="2"/>
    <x v="0"/>
    <x v="11"/>
    <x v="249"/>
    <s v="F10-000-20310"/>
    <x v="11"/>
    <n v="19024"/>
    <n v="0"/>
    <n v="19024"/>
    <x v="0"/>
    <s v="TW - F. 303 Hiperfocal Estudio"/>
    <x v="0"/>
    <x v="0"/>
    <n v="0"/>
    <x v="0"/>
    <x v="3"/>
    <x v="825"/>
    <n v="0"/>
    <n v="19024"/>
    <s v="00000000000000115"/>
    <s v="GPR00016"/>
    <x v="330"/>
    <x v="0"/>
    <x v="462"/>
    <x v="11"/>
    <x v="0"/>
    <x v="0"/>
    <x v="11"/>
    <x v="0"/>
    <x v="0"/>
    <s v="Accounts Payable Trade"/>
    <x v="0"/>
    <x v="1"/>
    <x v="320"/>
    <s v="                     "/>
    <x v="1"/>
    <s v="00000000000000115    "/>
    <x v="0"/>
    <x v="1"/>
    <x v="435"/>
    <x v="2"/>
    <x v="0"/>
    <x v="1"/>
    <x v="0"/>
    <x v="11"/>
    <x v="0"/>
    <x v="0"/>
  </r>
  <r>
    <x v="2237"/>
    <x v="1"/>
    <x v="2"/>
    <x v="0"/>
    <x v="11"/>
    <x v="249"/>
    <s v="F10-000-21323"/>
    <x v="12"/>
    <n v="2624"/>
    <n v="0"/>
    <n v="2624"/>
    <x v="0"/>
    <s v="TW - F. 303 Hiperfocal Estudio"/>
    <x v="0"/>
    <x v="0"/>
    <n v="0"/>
    <x v="0"/>
    <x v="3"/>
    <x v="825"/>
    <n v="0"/>
    <n v="2624"/>
    <s v="00000000000000115"/>
    <s v="GPR00016"/>
    <x v="330"/>
    <x v="0"/>
    <x v="462"/>
    <x v="12"/>
    <x v="0"/>
    <x v="0"/>
    <x v="12"/>
    <x v="0"/>
    <x v="0"/>
    <s v="VAT Input: Mexico 16% paid (A/P)"/>
    <x v="0"/>
    <x v="1"/>
    <x v="320"/>
    <s v="                     "/>
    <x v="1"/>
    <s v="00000000000000115    "/>
    <x v="0"/>
    <x v="1"/>
    <x v="435"/>
    <x v="2"/>
    <x v="0"/>
    <x v="1"/>
    <x v="0"/>
    <x v="11"/>
    <x v="0"/>
    <x v="0"/>
  </r>
  <r>
    <x v="2237"/>
    <x v="1"/>
    <x v="2"/>
    <x v="0"/>
    <x v="11"/>
    <x v="249"/>
    <s v="F10-000-21325"/>
    <x v="13"/>
    <n v="0"/>
    <n v="2624"/>
    <n v="-2624"/>
    <x v="0"/>
    <s v="TW - F. 303 Hiperfocal Estudio"/>
    <x v="0"/>
    <x v="0"/>
    <n v="0"/>
    <x v="0"/>
    <x v="3"/>
    <x v="825"/>
    <n v="2624"/>
    <n v="0"/>
    <s v="00000000000000115"/>
    <s v="GPR00016"/>
    <x v="330"/>
    <x v="0"/>
    <x v="462"/>
    <x v="13"/>
    <x v="0"/>
    <x v="0"/>
    <x v="13"/>
    <x v="0"/>
    <x v="0"/>
    <s v="VAT Input: Mexico 16% accrued (A/P)"/>
    <x v="0"/>
    <x v="1"/>
    <x v="320"/>
    <s v="                     "/>
    <x v="1"/>
    <s v="00000000000000115    "/>
    <x v="0"/>
    <x v="1"/>
    <x v="435"/>
    <x v="2"/>
    <x v="0"/>
    <x v="1"/>
    <x v="0"/>
    <x v="11"/>
    <x v="0"/>
    <x v="0"/>
  </r>
  <r>
    <x v="2238"/>
    <x v="1"/>
    <x v="2"/>
    <x v="0"/>
    <x v="11"/>
    <x v="249"/>
    <s v="F10-000-11930"/>
    <x v="35"/>
    <n v="0"/>
    <n v="7109"/>
    <n v="-7109"/>
    <x v="0"/>
    <s v="TW - F. 12070 Grupo Calpik"/>
    <x v="0"/>
    <x v="0"/>
    <n v="0"/>
    <x v="0"/>
    <x v="3"/>
    <x v="2222"/>
    <n v="7109"/>
    <n v="0"/>
    <s v="00000000000000116"/>
    <s v="GPR00059"/>
    <x v="283"/>
    <x v="0"/>
    <x v="463"/>
    <x v="35"/>
    <x v="0"/>
    <x v="0"/>
    <x v="35"/>
    <x v="0"/>
    <x v="0"/>
    <s v="Staff Loans"/>
    <x v="0"/>
    <x v="0"/>
    <x v="87"/>
    <s v="                     "/>
    <x v="1"/>
    <s v="00000000000000116    "/>
    <x v="0"/>
    <x v="1"/>
    <x v="436"/>
    <x v="2"/>
    <x v="0"/>
    <x v="1"/>
    <x v="0"/>
    <x v="11"/>
    <x v="0"/>
    <x v="0"/>
  </r>
  <r>
    <x v="2238"/>
    <x v="1"/>
    <x v="2"/>
    <x v="0"/>
    <x v="11"/>
    <x v="249"/>
    <s v="F10-000-20310"/>
    <x v="11"/>
    <n v="7109"/>
    <n v="0"/>
    <n v="7109"/>
    <x v="0"/>
    <s v="TW - F. 12070 Grupo Calpik"/>
    <x v="0"/>
    <x v="0"/>
    <n v="0"/>
    <x v="0"/>
    <x v="3"/>
    <x v="2222"/>
    <n v="0"/>
    <n v="7109"/>
    <s v="00000000000000116"/>
    <s v="GPR00059"/>
    <x v="283"/>
    <x v="0"/>
    <x v="463"/>
    <x v="11"/>
    <x v="0"/>
    <x v="0"/>
    <x v="11"/>
    <x v="0"/>
    <x v="0"/>
    <s v="Accounts Payable Trade"/>
    <x v="0"/>
    <x v="1"/>
    <x v="87"/>
    <s v="                     "/>
    <x v="1"/>
    <s v="00000000000000116    "/>
    <x v="0"/>
    <x v="1"/>
    <x v="436"/>
    <x v="2"/>
    <x v="0"/>
    <x v="1"/>
    <x v="0"/>
    <x v="11"/>
    <x v="0"/>
    <x v="0"/>
  </r>
  <r>
    <x v="2238"/>
    <x v="1"/>
    <x v="2"/>
    <x v="0"/>
    <x v="11"/>
    <x v="249"/>
    <s v="F10-000-21323"/>
    <x v="12"/>
    <n v="842.62"/>
    <n v="0"/>
    <n v="842.62"/>
    <x v="0"/>
    <s v="TW - F. 12070 Grupo Calpik"/>
    <x v="0"/>
    <x v="0"/>
    <n v="0"/>
    <x v="0"/>
    <x v="3"/>
    <x v="2222"/>
    <n v="0"/>
    <n v="842.62"/>
    <s v="00000000000000116"/>
    <s v="GPR00059"/>
    <x v="283"/>
    <x v="0"/>
    <x v="463"/>
    <x v="12"/>
    <x v="0"/>
    <x v="0"/>
    <x v="12"/>
    <x v="0"/>
    <x v="0"/>
    <s v="VAT Input: Mexico 16% paid (A/P)"/>
    <x v="0"/>
    <x v="1"/>
    <x v="87"/>
    <s v="                     "/>
    <x v="1"/>
    <s v="00000000000000116    "/>
    <x v="0"/>
    <x v="1"/>
    <x v="436"/>
    <x v="2"/>
    <x v="0"/>
    <x v="1"/>
    <x v="0"/>
    <x v="11"/>
    <x v="0"/>
    <x v="0"/>
  </r>
  <r>
    <x v="2238"/>
    <x v="1"/>
    <x v="2"/>
    <x v="0"/>
    <x v="11"/>
    <x v="249"/>
    <s v="F10-000-21325"/>
    <x v="13"/>
    <n v="0"/>
    <n v="842.62"/>
    <n v="-842.62"/>
    <x v="0"/>
    <s v="TW - F. 12070 Grupo Calpik"/>
    <x v="0"/>
    <x v="0"/>
    <n v="0"/>
    <x v="0"/>
    <x v="3"/>
    <x v="2222"/>
    <n v="842.62"/>
    <n v="0"/>
    <s v="00000000000000116"/>
    <s v="GPR00059"/>
    <x v="283"/>
    <x v="0"/>
    <x v="463"/>
    <x v="13"/>
    <x v="0"/>
    <x v="0"/>
    <x v="13"/>
    <x v="0"/>
    <x v="0"/>
    <s v="VAT Input: Mexico 16% accrued (A/P)"/>
    <x v="0"/>
    <x v="1"/>
    <x v="87"/>
    <s v="                     "/>
    <x v="1"/>
    <s v="00000000000000116    "/>
    <x v="0"/>
    <x v="1"/>
    <x v="436"/>
    <x v="2"/>
    <x v="0"/>
    <x v="1"/>
    <x v="0"/>
    <x v="11"/>
    <x v="0"/>
    <x v="0"/>
  </r>
  <r>
    <x v="2239"/>
    <x v="1"/>
    <x v="2"/>
    <x v="0"/>
    <x v="11"/>
    <x v="249"/>
    <s v="F10-000-11930"/>
    <x v="35"/>
    <n v="0"/>
    <n v="5174.3999999999996"/>
    <n v="-5174.3999999999996"/>
    <x v="0"/>
    <s v="TW - Aplica Servicios Admtvos"/>
    <x v="0"/>
    <x v="0"/>
    <n v="0"/>
    <x v="0"/>
    <x v="3"/>
    <x v="2223"/>
    <n v="5174.3999999999996"/>
    <n v="0"/>
    <s v="00000000000000117"/>
    <s v="GPR00013"/>
    <x v="278"/>
    <x v="0"/>
    <x v="464"/>
    <x v="35"/>
    <x v="0"/>
    <x v="0"/>
    <x v="35"/>
    <x v="0"/>
    <x v="0"/>
    <s v="Staff Loans"/>
    <x v="0"/>
    <x v="0"/>
    <x v="273"/>
    <s v="                     "/>
    <x v="1"/>
    <s v="00000000000000117    "/>
    <x v="0"/>
    <x v="0"/>
    <x v="437"/>
    <x v="2"/>
    <x v="0"/>
    <x v="1"/>
    <x v="0"/>
    <x v="11"/>
    <x v="0"/>
    <x v="0"/>
  </r>
  <r>
    <x v="2239"/>
    <x v="1"/>
    <x v="2"/>
    <x v="0"/>
    <x v="11"/>
    <x v="249"/>
    <s v="F10-000-20501"/>
    <x v="18"/>
    <n v="5174.3999999999996"/>
    <n v="0"/>
    <n v="5174.3999999999996"/>
    <x v="0"/>
    <s v="TW - Aplica Servicios Admtvos"/>
    <x v="0"/>
    <x v="0"/>
    <n v="0"/>
    <x v="0"/>
    <x v="3"/>
    <x v="2223"/>
    <n v="0"/>
    <n v="5174.3999999999996"/>
    <s v="00000000000000117"/>
    <s v="GPR00013"/>
    <x v="278"/>
    <x v="0"/>
    <x v="464"/>
    <x v="18"/>
    <x v="0"/>
    <x v="0"/>
    <x v="18"/>
    <x v="0"/>
    <x v="0"/>
    <s v="Intercompany Payable - current"/>
    <x v="0"/>
    <x v="1"/>
    <x v="273"/>
    <s v="                     "/>
    <x v="1"/>
    <s v="00000000000000117    "/>
    <x v="0"/>
    <x v="0"/>
    <x v="437"/>
    <x v="2"/>
    <x v="0"/>
    <x v="1"/>
    <x v="0"/>
    <x v="11"/>
    <x v="0"/>
    <x v="0"/>
  </r>
  <r>
    <x v="2239"/>
    <x v="1"/>
    <x v="2"/>
    <x v="0"/>
    <x v="11"/>
    <x v="249"/>
    <s v="F10-000-21323"/>
    <x v="12"/>
    <n v="713.71"/>
    <n v="0"/>
    <n v="713.71"/>
    <x v="0"/>
    <s v="TW - Aplica Servicios Admtvos"/>
    <x v="0"/>
    <x v="0"/>
    <n v="0"/>
    <x v="0"/>
    <x v="3"/>
    <x v="2223"/>
    <n v="0"/>
    <n v="713.71"/>
    <s v="00000000000000117"/>
    <s v="GPR00013"/>
    <x v="278"/>
    <x v="0"/>
    <x v="464"/>
    <x v="12"/>
    <x v="0"/>
    <x v="0"/>
    <x v="12"/>
    <x v="0"/>
    <x v="0"/>
    <s v="VAT Input: Mexico 16% paid (A/P)"/>
    <x v="0"/>
    <x v="1"/>
    <x v="273"/>
    <s v="                     "/>
    <x v="1"/>
    <s v="00000000000000117    "/>
    <x v="0"/>
    <x v="0"/>
    <x v="437"/>
    <x v="2"/>
    <x v="0"/>
    <x v="1"/>
    <x v="0"/>
    <x v="11"/>
    <x v="0"/>
    <x v="0"/>
  </r>
  <r>
    <x v="2239"/>
    <x v="1"/>
    <x v="2"/>
    <x v="0"/>
    <x v="11"/>
    <x v="249"/>
    <s v="F10-000-21325"/>
    <x v="13"/>
    <n v="0"/>
    <n v="713.71"/>
    <n v="-713.71"/>
    <x v="0"/>
    <s v="TW - Aplica Servicios Admtvos"/>
    <x v="0"/>
    <x v="0"/>
    <n v="0"/>
    <x v="0"/>
    <x v="3"/>
    <x v="2223"/>
    <n v="713.71"/>
    <n v="0"/>
    <s v="00000000000000117"/>
    <s v="GPR00013"/>
    <x v="278"/>
    <x v="0"/>
    <x v="464"/>
    <x v="13"/>
    <x v="0"/>
    <x v="0"/>
    <x v="13"/>
    <x v="0"/>
    <x v="0"/>
    <s v="VAT Input: Mexico 16% accrued (A/P)"/>
    <x v="0"/>
    <x v="1"/>
    <x v="273"/>
    <s v="                     "/>
    <x v="1"/>
    <s v="00000000000000117    "/>
    <x v="0"/>
    <x v="0"/>
    <x v="437"/>
    <x v="2"/>
    <x v="0"/>
    <x v="1"/>
    <x v="0"/>
    <x v="11"/>
    <x v="0"/>
    <x v="0"/>
  </r>
  <r>
    <x v="2240"/>
    <x v="1"/>
    <x v="2"/>
    <x v="0"/>
    <x v="11"/>
    <x v="249"/>
    <s v="F10-000-11930"/>
    <x v="35"/>
    <n v="0"/>
    <n v="4834"/>
    <n v="-4834"/>
    <x v="0"/>
    <s v="TW- Nueva Walmart, Regalos"/>
    <x v="0"/>
    <x v="0"/>
    <n v="0"/>
    <x v="0"/>
    <x v="3"/>
    <x v="2224"/>
    <n v="4834"/>
    <n v="0"/>
    <s v="00000000000000118"/>
    <s v="GPR00059"/>
    <x v="283"/>
    <x v="0"/>
    <x v="465"/>
    <x v="35"/>
    <x v="0"/>
    <x v="0"/>
    <x v="35"/>
    <x v="0"/>
    <x v="0"/>
    <s v="Staff Loans"/>
    <x v="0"/>
    <x v="0"/>
    <x v="87"/>
    <s v="                     "/>
    <x v="1"/>
    <s v="00000000000000118    "/>
    <x v="0"/>
    <x v="1"/>
    <x v="0"/>
    <x v="2"/>
    <x v="1"/>
    <x v="1"/>
    <x v="0"/>
    <x v="11"/>
    <x v="0"/>
    <x v="0"/>
  </r>
  <r>
    <x v="2240"/>
    <x v="1"/>
    <x v="2"/>
    <x v="0"/>
    <x v="11"/>
    <x v="249"/>
    <s v="F10-000-20310"/>
    <x v="11"/>
    <n v="4834"/>
    <n v="0"/>
    <n v="4834"/>
    <x v="0"/>
    <s v="TW- Nueva Walmart, Regalos"/>
    <x v="0"/>
    <x v="0"/>
    <n v="0"/>
    <x v="0"/>
    <x v="3"/>
    <x v="2224"/>
    <n v="0"/>
    <n v="4834"/>
    <s v="00000000000000118"/>
    <s v="GPR00059"/>
    <x v="283"/>
    <x v="0"/>
    <x v="465"/>
    <x v="11"/>
    <x v="0"/>
    <x v="0"/>
    <x v="11"/>
    <x v="0"/>
    <x v="0"/>
    <s v="Accounts Payable Trade"/>
    <x v="0"/>
    <x v="1"/>
    <x v="87"/>
    <s v="                     "/>
    <x v="1"/>
    <s v="00000000000000118    "/>
    <x v="0"/>
    <x v="1"/>
    <x v="0"/>
    <x v="2"/>
    <x v="1"/>
    <x v="1"/>
    <x v="0"/>
    <x v="11"/>
    <x v="0"/>
    <x v="0"/>
  </r>
  <r>
    <x v="2240"/>
    <x v="1"/>
    <x v="2"/>
    <x v="0"/>
    <x v="11"/>
    <x v="249"/>
    <s v="F10-000-21323"/>
    <x v="12"/>
    <n v="579.44000000000005"/>
    <n v="0"/>
    <n v="579.44000000000005"/>
    <x v="0"/>
    <s v="TW- Nueva Walmart, Regalos"/>
    <x v="0"/>
    <x v="0"/>
    <n v="0"/>
    <x v="0"/>
    <x v="3"/>
    <x v="2224"/>
    <n v="0"/>
    <n v="579.44000000000005"/>
    <s v="00000000000000118"/>
    <s v="GPR00059"/>
    <x v="283"/>
    <x v="0"/>
    <x v="465"/>
    <x v="12"/>
    <x v="0"/>
    <x v="0"/>
    <x v="12"/>
    <x v="0"/>
    <x v="0"/>
    <s v="VAT Input: Mexico 16% paid (A/P)"/>
    <x v="0"/>
    <x v="1"/>
    <x v="87"/>
    <s v="                     "/>
    <x v="1"/>
    <s v="00000000000000118    "/>
    <x v="0"/>
    <x v="1"/>
    <x v="0"/>
    <x v="2"/>
    <x v="1"/>
    <x v="1"/>
    <x v="0"/>
    <x v="11"/>
    <x v="0"/>
    <x v="0"/>
  </r>
  <r>
    <x v="2240"/>
    <x v="1"/>
    <x v="2"/>
    <x v="0"/>
    <x v="11"/>
    <x v="249"/>
    <s v="F10-000-21323"/>
    <x v="12"/>
    <n v="77.290000000000006"/>
    <n v="0"/>
    <n v="77.290000000000006"/>
    <x v="0"/>
    <s v="TW- Nueva Walmart, Regalos"/>
    <x v="0"/>
    <x v="0"/>
    <n v="0"/>
    <x v="0"/>
    <x v="3"/>
    <x v="2224"/>
    <n v="0"/>
    <n v="77.290000000000006"/>
    <s v="00000000000000118"/>
    <s v="GPR00059"/>
    <x v="283"/>
    <x v="0"/>
    <x v="465"/>
    <x v="12"/>
    <x v="0"/>
    <x v="0"/>
    <x v="12"/>
    <x v="0"/>
    <x v="0"/>
    <s v="VAT Input: Mexico 16% paid (A/P)"/>
    <x v="0"/>
    <x v="1"/>
    <x v="87"/>
    <s v="                     "/>
    <x v="1"/>
    <s v="00000000000000118    "/>
    <x v="0"/>
    <x v="1"/>
    <x v="0"/>
    <x v="2"/>
    <x v="1"/>
    <x v="1"/>
    <x v="0"/>
    <x v="11"/>
    <x v="0"/>
    <x v="0"/>
  </r>
  <r>
    <x v="2240"/>
    <x v="1"/>
    <x v="2"/>
    <x v="0"/>
    <x v="11"/>
    <x v="249"/>
    <s v="F10-000-21325"/>
    <x v="13"/>
    <n v="0"/>
    <n v="579.44000000000005"/>
    <n v="-579.44000000000005"/>
    <x v="0"/>
    <s v="TW- Nueva Walmart, Regalos"/>
    <x v="0"/>
    <x v="0"/>
    <n v="0"/>
    <x v="0"/>
    <x v="3"/>
    <x v="2224"/>
    <n v="579.44000000000005"/>
    <n v="0"/>
    <s v="00000000000000118"/>
    <s v="GPR00059"/>
    <x v="283"/>
    <x v="0"/>
    <x v="465"/>
    <x v="13"/>
    <x v="0"/>
    <x v="0"/>
    <x v="13"/>
    <x v="0"/>
    <x v="0"/>
    <s v="VAT Input: Mexico 16% accrued (A/P)"/>
    <x v="0"/>
    <x v="1"/>
    <x v="87"/>
    <s v="                     "/>
    <x v="1"/>
    <s v="00000000000000118    "/>
    <x v="0"/>
    <x v="1"/>
    <x v="0"/>
    <x v="2"/>
    <x v="1"/>
    <x v="1"/>
    <x v="0"/>
    <x v="11"/>
    <x v="0"/>
    <x v="0"/>
  </r>
  <r>
    <x v="2240"/>
    <x v="1"/>
    <x v="2"/>
    <x v="0"/>
    <x v="11"/>
    <x v="249"/>
    <s v="F10-000-21325"/>
    <x v="13"/>
    <n v="0"/>
    <n v="77.290000000000006"/>
    <n v="-77.290000000000006"/>
    <x v="0"/>
    <s v="TW- Nueva Walmart, Regalos"/>
    <x v="0"/>
    <x v="0"/>
    <n v="0"/>
    <x v="0"/>
    <x v="3"/>
    <x v="2224"/>
    <n v="77.290000000000006"/>
    <n v="0"/>
    <s v="00000000000000118"/>
    <s v="GPR00059"/>
    <x v="283"/>
    <x v="0"/>
    <x v="465"/>
    <x v="13"/>
    <x v="0"/>
    <x v="0"/>
    <x v="13"/>
    <x v="0"/>
    <x v="0"/>
    <s v="VAT Input: Mexico 16% accrued (A/P)"/>
    <x v="0"/>
    <x v="1"/>
    <x v="87"/>
    <s v="                     "/>
    <x v="1"/>
    <s v="00000000000000118    "/>
    <x v="0"/>
    <x v="1"/>
    <x v="0"/>
    <x v="2"/>
    <x v="1"/>
    <x v="1"/>
    <x v="0"/>
    <x v="11"/>
    <x v="0"/>
    <x v="0"/>
  </r>
  <r>
    <x v="2241"/>
    <x v="1"/>
    <x v="2"/>
    <x v="0"/>
    <x v="11"/>
    <x v="249"/>
    <s v="F10-000-11930"/>
    <x v="35"/>
    <n v="0"/>
    <n v="5109.6899999999996"/>
    <n v="-5109.6899999999996"/>
    <x v="0"/>
    <s v="TW - Rec. 256 Miguel Tovar"/>
    <x v="0"/>
    <x v="0"/>
    <n v="0"/>
    <x v="0"/>
    <x v="3"/>
    <x v="2225"/>
    <n v="5109.6899999999996"/>
    <n v="0"/>
    <s v="00000000000000119"/>
    <s v="GPR00031"/>
    <x v="433"/>
    <x v="0"/>
    <x v="466"/>
    <x v="35"/>
    <x v="0"/>
    <x v="0"/>
    <x v="35"/>
    <x v="0"/>
    <x v="0"/>
    <s v="Staff Loans"/>
    <x v="0"/>
    <x v="0"/>
    <x v="419"/>
    <s v="TOFM780218HDFVRG02   "/>
    <x v="1"/>
    <s v="00000000000000119    "/>
    <x v="0"/>
    <x v="1"/>
    <x v="438"/>
    <x v="2"/>
    <x v="0"/>
    <x v="1"/>
    <x v="0"/>
    <x v="11"/>
    <x v="0"/>
    <x v="0"/>
  </r>
  <r>
    <x v="2241"/>
    <x v="1"/>
    <x v="2"/>
    <x v="0"/>
    <x v="11"/>
    <x v="249"/>
    <s v="F10-000-20310"/>
    <x v="11"/>
    <n v="5109.6899999999996"/>
    <n v="0"/>
    <n v="5109.6899999999996"/>
    <x v="0"/>
    <s v="TW - Rec. 256 Miguel Tovar"/>
    <x v="0"/>
    <x v="0"/>
    <n v="0"/>
    <x v="0"/>
    <x v="3"/>
    <x v="2225"/>
    <n v="0"/>
    <n v="5109.6899999999996"/>
    <s v="00000000000000119"/>
    <s v="GPR00031"/>
    <x v="433"/>
    <x v="0"/>
    <x v="466"/>
    <x v="11"/>
    <x v="0"/>
    <x v="0"/>
    <x v="11"/>
    <x v="0"/>
    <x v="0"/>
    <s v="Accounts Payable Trade"/>
    <x v="0"/>
    <x v="1"/>
    <x v="419"/>
    <s v="TOFM780218HDFVRG02   "/>
    <x v="1"/>
    <s v="00000000000000119    "/>
    <x v="0"/>
    <x v="1"/>
    <x v="438"/>
    <x v="2"/>
    <x v="0"/>
    <x v="1"/>
    <x v="0"/>
    <x v="11"/>
    <x v="0"/>
    <x v="0"/>
  </r>
  <r>
    <x v="2241"/>
    <x v="1"/>
    <x v="2"/>
    <x v="0"/>
    <x v="11"/>
    <x v="249"/>
    <s v="F10-000-21323"/>
    <x v="12"/>
    <n v="857.6"/>
    <n v="0"/>
    <n v="857.6"/>
    <x v="0"/>
    <s v="TW - Rec. 256 Miguel Tovar"/>
    <x v="0"/>
    <x v="0"/>
    <n v="0"/>
    <x v="0"/>
    <x v="3"/>
    <x v="2225"/>
    <n v="0"/>
    <n v="857.6"/>
    <s v="00000000000000119"/>
    <s v="GPR00031"/>
    <x v="433"/>
    <x v="0"/>
    <x v="466"/>
    <x v="12"/>
    <x v="0"/>
    <x v="0"/>
    <x v="12"/>
    <x v="0"/>
    <x v="0"/>
    <s v="VAT Input: Mexico 16% paid (A/P)"/>
    <x v="0"/>
    <x v="1"/>
    <x v="419"/>
    <s v="TOFM780218HDFVRG02   "/>
    <x v="1"/>
    <s v="00000000000000119    "/>
    <x v="0"/>
    <x v="1"/>
    <x v="438"/>
    <x v="2"/>
    <x v="0"/>
    <x v="1"/>
    <x v="0"/>
    <x v="11"/>
    <x v="0"/>
    <x v="0"/>
  </r>
  <r>
    <x v="2241"/>
    <x v="1"/>
    <x v="2"/>
    <x v="0"/>
    <x v="11"/>
    <x v="249"/>
    <s v="F10-000-21325"/>
    <x v="13"/>
    <n v="0"/>
    <n v="857.6"/>
    <n v="-857.6"/>
    <x v="0"/>
    <s v="TW - Rec. 256 Miguel Tovar"/>
    <x v="0"/>
    <x v="0"/>
    <n v="0"/>
    <x v="0"/>
    <x v="3"/>
    <x v="2225"/>
    <n v="857.6"/>
    <n v="0"/>
    <s v="00000000000000119"/>
    <s v="GPR00031"/>
    <x v="433"/>
    <x v="0"/>
    <x v="466"/>
    <x v="13"/>
    <x v="0"/>
    <x v="0"/>
    <x v="13"/>
    <x v="0"/>
    <x v="0"/>
    <s v="VAT Input: Mexico 16% accrued (A/P)"/>
    <x v="0"/>
    <x v="1"/>
    <x v="419"/>
    <s v="TOFM780218HDFVRG02   "/>
    <x v="1"/>
    <s v="00000000000000119    "/>
    <x v="0"/>
    <x v="1"/>
    <x v="438"/>
    <x v="2"/>
    <x v="0"/>
    <x v="1"/>
    <x v="0"/>
    <x v="11"/>
    <x v="0"/>
    <x v="0"/>
  </r>
  <r>
    <x v="2241"/>
    <x v="1"/>
    <x v="2"/>
    <x v="0"/>
    <x v="11"/>
    <x v="249"/>
    <s v="F10-000-26041"/>
    <x v="14"/>
    <n v="536"/>
    <n v="0"/>
    <n v="536"/>
    <x v="0"/>
    <s v="TW - Rec. 256 Miguel Tovar"/>
    <x v="0"/>
    <x v="0"/>
    <n v="0"/>
    <x v="0"/>
    <x v="3"/>
    <x v="2225"/>
    <n v="0"/>
    <n v="536"/>
    <s v="00000000000000119"/>
    <s v="GPR00031"/>
    <x v="433"/>
    <x v="0"/>
    <x v="466"/>
    <x v="14"/>
    <x v="0"/>
    <x v="0"/>
    <x v="14"/>
    <x v="0"/>
    <x v="0"/>
    <s v="Retención ISR Devengado"/>
    <x v="0"/>
    <x v="1"/>
    <x v="419"/>
    <s v="TOFM780218HDFVRG02   "/>
    <x v="1"/>
    <s v="00000000000000119    "/>
    <x v="0"/>
    <x v="1"/>
    <x v="438"/>
    <x v="2"/>
    <x v="0"/>
    <x v="1"/>
    <x v="0"/>
    <x v="11"/>
    <x v="0"/>
    <x v="0"/>
  </r>
  <r>
    <x v="2241"/>
    <x v="1"/>
    <x v="2"/>
    <x v="0"/>
    <x v="11"/>
    <x v="249"/>
    <s v="F10-000-26042"/>
    <x v="15"/>
    <n v="571.91"/>
    <n v="0"/>
    <n v="571.91"/>
    <x v="0"/>
    <s v="TW - Rec. 256 Miguel Tovar"/>
    <x v="0"/>
    <x v="0"/>
    <n v="0"/>
    <x v="0"/>
    <x v="3"/>
    <x v="2225"/>
    <n v="0"/>
    <n v="571.91"/>
    <s v="00000000000000119"/>
    <s v="GPR00031"/>
    <x v="433"/>
    <x v="0"/>
    <x v="466"/>
    <x v="15"/>
    <x v="0"/>
    <x v="0"/>
    <x v="15"/>
    <x v="0"/>
    <x v="0"/>
    <s v="Retención IVA"/>
    <x v="0"/>
    <x v="1"/>
    <x v="419"/>
    <s v="TOFM780218HDFVRG02   "/>
    <x v="1"/>
    <s v="00000000000000119    "/>
    <x v="0"/>
    <x v="1"/>
    <x v="438"/>
    <x v="2"/>
    <x v="0"/>
    <x v="1"/>
    <x v="0"/>
    <x v="11"/>
    <x v="0"/>
    <x v="0"/>
  </r>
  <r>
    <x v="2241"/>
    <x v="1"/>
    <x v="2"/>
    <x v="0"/>
    <x v="11"/>
    <x v="249"/>
    <s v="F10-000-26043"/>
    <x v="16"/>
    <n v="0"/>
    <n v="536"/>
    <n v="-536"/>
    <x v="0"/>
    <s v="TW - Rec. 256 Miguel Tovar"/>
    <x v="0"/>
    <x v="0"/>
    <n v="0"/>
    <x v="0"/>
    <x v="3"/>
    <x v="2225"/>
    <n v="536"/>
    <n v="0"/>
    <s v="00000000000000119"/>
    <s v="GPR00031"/>
    <x v="433"/>
    <x v="0"/>
    <x v="466"/>
    <x v="16"/>
    <x v="0"/>
    <x v="0"/>
    <x v="16"/>
    <x v="0"/>
    <x v="0"/>
    <s v="Retención ISR Percibido"/>
    <x v="0"/>
    <x v="1"/>
    <x v="419"/>
    <s v="TOFM780218HDFVRG02   "/>
    <x v="1"/>
    <s v="00000000000000119    "/>
    <x v="0"/>
    <x v="1"/>
    <x v="438"/>
    <x v="2"/>
    <x v="0"/>
    <x v="1"/>
    <x v="0"/>
    <x v="11"/>
    <x v="0"/>
    <x v="0"/>
  </r>
  <r>
    <x v="2241"/>
    <x v="1"/>
    <x v="2"/>
    <x v="0"/>
    <x v="11"/>
    <x v="249"/>
    <s v="F10-000-26044"/>
    <x v="17"/>
    <n v="0"/>
    <n v="571.91"/>
    <n v="-571.91"/>
    <x v="0"/>
    <s v="TW - Rec. 256 Miguel Tovar"/>
    <x v="0"/>
    <x v="0"/>
    <n v="0"/>
    <x v="0"/>
    <x v="3"/>
    <x v="2225"/>
    <n v="571.91"/>
    <n v="0"/>
    <s v="00000000000000119"/>
    <s v="GPR00031"/>
    <x v="433"/>
    <x v="0"/>
    <x v="466"/>
    <x v="17"/>
    <x v="0"/>
    <x v="0"/>
    <x v="17"/>
    <x v="0"/>
    <x v="0"/>
    <s v="Retención IVA  tasa 16 Percibido"/>
    <x v="0"/>
    <x v="1"/>
    <x v="419"/>
    <s v="TOFM780218HDFVRG02   "/>
    <x v="1"/>
    <s v="00000000000000119    "/>
    <x v="0"/>
    <x v="1"/>
    <x v="438"/>
    <x v="2"/>
    <x v="0"/>
    <x v="1"/>
    <x v="0"/>
    <x v="11"/>
    <x v="0"/>
    <x v="0"/>
  </r>
  <r>
    <x v="2242"/>
    <x v="1"/>
    <x v="2"/>
    <x v="0"/>
    <x v="11"/>
    <x v="249"/>
    <s v="F10-000-11930"/>
    <x v="35"/>
    <n v="0"/>
    <n v="23199.96"/>
    <n v="-23199.96"/>
    <x v="0"/>
    <s v="TW - Rec. 185 Cesar Vargas"/>
    <x v="0"/>
    <x v="0"/>
    <n v="0"/>
    <x v="0"/>
    <x v="3"/>
    <x v="2226"/>
    <n v="23199.96"/>
    <n v="0"/>
    <s v="00000000000000120"/>
    <s v="GPR00063"/>
    <x v="292"/>
    <x v="0"/>
    <x v="467"/>
    <x v="35"/>
    <x v="0"/>
    <x v="0"/>
    <x v="35"/>
    <x v="0"/>
    <x v="0"/>
    <s v="Staff Loans"/>
    <x v="0"/>
    <x v="0"/>
    <x v="285"/>
    <s v="                     "/>
    <x v="1"/>
    <s v="00000000000000120    "/>
    <x v="0"/>
    <x v="1"/>
    <x v="439"/>
    <x v="2"/>
    <x v="0"/>
    <x v="1"/>
    <x v="0"/>
    <x v="11"/>
    <x v="0"/>
    <x v="0"/>
  </r>
  <r>
    <x v="2242"/>
    <x v="1"/>
    <x v="2"/>
    <x v="0"/>
    <x v="11"/>
    <x v="249"/>
    <s v="F10-000-20310"/>
    <x v="11"/>
    <n v="23199.96"/>
    <n v="0"/>
    <n v="23199.96"/>
    <x v="0"/>
    <s v="TW - Rec. 185 Cesar Vargas"/>
    <x v="0"/>
    <x v="0"/>
    <n v="0"/>
    <x v="0"/>
    <x v="3"/>
    <x v="2226"/>
    <n v="0"/>
    <n v="23199.96"/>
    <s v="00000000000000120"/>
    <s v="GPR00063"/>
    <x v="292"/>
    <x v="0"/>
    <x v="467"/>
    <x v="11"/>
    <x v="0"/>
    <x v="0"/>
    <x v="11"/>
    <x v="0"/>
    <x v="0"/>
    <s v="Accounts Payable Trade"/>
    <x v="0"/>
    <x v="1"/>
    <x v="285"/>
    <s v="                     "/>
    <x v="1"/>
    <s v="00000000000000120    "/>
    <x v="0"/>
    <x v="1"/>
    <x v="439"/>
    <x v="2"/>
    <x v="0"/>
    <x v="1"/>
    <x v="0"/>
    <x v="11"/>
    <x v="0"/>
    <x v="0"/>
  </r>
  <r>
    <x v="2242"/>
    <x v="1"/>
    <x v="2"/>
    <x v="0"/>
    <x v="11"/>
    <x v="249"/>
    <s v="F10-000-21323"/>
    <x v="12"/>
    <n v="3893.84"/>
    <n v="0"/>
    <n v="3893.84"/>
    <x v="0"/>
    <s v="TW - Rec. 185 Cesar Vargas"/>
    <x v="0"/>
    <x v="0"/>
    <n v="0"/>
    <x v="0"/>
    <x v="3"/>
    <x v="2226"/>
    <n v="0"/>
    <n v="3893.84"/>
    <s v="00000000000000120"/>
    <s v="GPR00063"/>
    <x v="292"/>
    <x v="0"/>
    <x v="467"/>
    <x v="12"/>
    <x v="0"/>
    <x v="0"/>
    <x v="12"/>
    <x v="0"/>
    <x v="0"/>
    <s v="VAT Input: Mexico 16% paid (A/P)"/>
    <x v="0"/>
    <x v="1"/>
    <x v="285"/>
    <s v="                     "/>
    <x v="1"/>
    <s v="00000000000000120    "/>
    <x v="0"/>
    <x v="1"/>
    <x v="439"/>
    <x v="2"/>
    <x v="0"/>
    <x v="1"/>
    <x v="0"/>
    <x v="11"/>
    <x v="0"/>
    <x v="0"/>
  </r>
  <r>
    <x v="2242"/>
    <x v="1"/>
    <x v="2"/>
    <x v="0"/>
    <x v="11"/>
    <x v="249"/>
    <s v="F10-000-21325"/>
    <x v="13"/>
    <n v="0"/>
    <n v="3893.84"/>
    <n v="-3893.84"/>
    <x v="0"/>
    <s v="TW - Rec. 185 Cesar Vargas"/>
    <x v="0"/>
    <x v="0"/>
    <n v="0"/>
    <x v="0"/>
    <x v="3"/>
    <x v="2226"/>
    <n v="3893.84"/>
    <n v="0"/>
    <s v="00000000000000120"/>
    <s v="GPR00063"/>
    <x v="292"/>
    <x v="0"/>
    <x v="467"/>
    <x v="13"/>
    <x v="0"/>
    <x v="0"/>
    <x v="13"/>
    <x v="0"/>
    <x v="0"/>
    <s v="VAT Input: Mexico 16% accrued (A/P)"/>
    <x v="0"/>
    <x v="1"/>
    <x v="285"/>
    <s v="                     "/>
    <x v="1"/>
    <s v="00000000000000120    "/>
    <x v="0"/>
    <x v="1"/>
    <x v="439"/>
    <x v="2"/>
    <x v="0"/>
    <x v="1"/>
    <x v="0"/>
    <x v="11"/>
    <x v="0"/>
    <x v="0"/>
  </r>
  <r>
    <x v="2242"/>
    <x v="1"/>
    <x v="2"/>
    <x v="0"/>
    <x v="11"/>
    <x v="249"/>
    <s v="F10-000-26041"/>
    <x v="14"/>
    <n v="2433.65"/>
    <n v="0"/>
    <n v="2433.65"/>
    <x v="0"/>
    <s v="TW - Rec. 185 Cesar Vargas"/>
    <x v="0"/>
    <x v="0"/>
    <n v="0"/>
    <x v="0"/>
    <x v="3"/>
    <x v="2226"/>
    <n v="0"/>
    <n v="2433.65"/>
    <s v="00000000000000120"/>
    <s v="GPR00063"/>
    <x v="292"/>
    <x v="0"/>
    <x v="467"/>
    <x v="14"/>
    <x v="0"/>
    <x v="0"/>
    <x v="14"/>
    <x v="0"/>
    <x v="0"/>
    <s v="Retención ISR Devengado"/>
    <x v="0"/>
    <x v="1"/>
    <x v="285"/>
    <s v="                     "/>
    <x v="1"/>
    <s v="00000000000000120    "/>
    <x v="0"/>
    <x v="1"/>
    <x v="439"/>
    <x v="2"/>
    <x v="0"/>
    <x v="1"/>
    <x v="0"/>
    <x v="11"/>
    <x v="0"/>
    <x v="0"/>
  </r>
  <r>
    <x v="2242"/>
    <x v="1"/>
    <x v="2"/>
    <x v="0"/>
    <x v="11"/>
    <x v="249"/>
    <s v="F10-000-26042"/>
    <x v="15"/>
    <n v="2596.71"/>
    <n v="0"/>
    <n v="2596.71"/>
    <x v="0"/>
    <s v="TW - Rec. 185 Cesar Vargas"/>
    <x v="0"/>
    <x v="0"/>
    <n v="0"/>
    <x v="0"/>
    <x v="3"/>
    <x v="2226"/>
    <n v="0"/>
    <n v="2596.71"/>
    <s v="00000000000000120"/>
    <s v="GPR00063"/>
    <x v="292"/>
    <x v="0"/>
    <x v="467"/>
    <x v="15"/>
    <x v="0"/>
    <x v="0"/>
    <x v="15"/>
    <x v="0"/>
    <x v="0"/>
    <s v="Retención IVA"/>
    <x v="0"/>
    <x v="1"/>
    <x v="285"/>
    <s v="                     "/>
    <x v="1"/>
    <s v="00000000000000120    "/>
    <x v="0"/>
    <x v="1"/>
    <x v="439"/>
    <x v="2"/>
    <x v="0"/>
    <x v="1"/>
    <x v="0"/>
    <x v="11"/>
    <x v="0"/>
    <x v="0"/>
  </r>
  <r>
    <x v="2242"/>
    <x v="1"/>
    <x v="2"/>
    <x v="0"/>
    <x v="11"/>
    <x v="249"/>
    <s v="F10-000-26043"/>
    <x v="16"/>
    <n v="0"/>
    <n v="2433.65"/>
    <n v="-2433.65"/>
    <x v="0"/>
    <s v="TW - Rec. 185 Cesar Vargas"/>
    <x v="0"/>
    <x v="0"/>
    <n v="0"/>
    <x v="0"/>
    <x v="3"/>
    <x v="2226"/>
    <n v="2433.65"/>
    <n v="0"/>
    <s v="00000000000000120"/>
    <s v="GPR00063"/>
    <x v="292"/>
    <x v="0"/>
    <x v="467"/>
    <x v="16"/>
    <x v="0"/>
    <x v="0"/>
    <x v="16"/>
    <x v="0"/>
    <x v="0"/>
    <s v="Retención ISR Percibido"/>
    <x v="0"/>
    <x v="1"/>
    <x v="285"/>
    <s v="                     "/>
    <x v="1"/>
    <s v="00000000000000120    "/>
    <x v="0"/>
    <x v="1"/>
    <x v="439"/>
    <x v="2"/>
    <x v="0"/>
    <x v="1"/>
    <x v="0"/>
    <x v="11"/>
    <x v="0"/>
    <x v="0"/>
  </r>
  <r>
    <x v="2242"/>
    <x v="1"/>
    <x v="2"/>
    <x v="0"/>
    <x v="11"/>
    <x v="249"/>
    <s v="F10-000-26044"/>
    <x v="17"/>
    <n v="0"/>
    <n v="2596.71"/>
    <n v="-2596.71"/>
    <x v="0"/>
    <s v="TW - Rec. 185 Cesar Vargas"/>
    <x v="0"/>
    <x v="0"/>
    <n v="0"/>
    <x v="0"/>
    <x v="3"/>
    <x v="2226"/>
    <n v="2596.71"/>
    <n v="0"/>
    <s v="00000000000000120"/>
    <s v="GPR00063"/>
    <x v="292"/>
    <x v="0"/>
    <x v="467"/>
    <x v="17"/>
    <x v="0"/>
    <x v="0"/>
    <x v="17"/>
    <x v="0"/>
    <x v="0"/>
    <s v="Retención IVA  tasa 16 Percibido"/>
    <x v="0"/>
    <x v="1"/>
    <x v="285"/>
    <s v="                     "/>
    <x v="1"/>
    <s v="00000000000000120    "/>
    <x v="0"/>
    <x v="1"/>
    <x v="439"/>
    <x v="2"/>
    <x v="0"/>
    <x v="1"/>
    <x v="0"/>
    <x v="11"/>
    <x v="0"/>
    <x v="0"/>
  </r>
  <r>
    <x v="2243"/>
    <x v="1"/>
    <x v="2"/>
    <x v="0"/>
    <x v="11"/>
    <x v="249"/>
    <s v="F10-000-11930"/>
    <x v="35"/>
    <n v="0"/>
    <n v="40716"/>
    <n v="-40716"/>
    <x v="0"/>
    <s v="TW - F. 4 Liliana Pérez M."/>
    <x v="0"/>
    <x v="0"/>
    <n v="0"/>
    <x v="0"/>
    <x v="3"/>
    <x v="2227"/>
    <n v="40716"/>
    <n v="0"/>
    <s v="00000000000000121"/>
    <s v="GPR00130"/>
    <x v="653"/>
    <x v="0"/>
    <x v="468"/>
    <x v="35"/>
    <x v="0"/>
    <x v="0"/>
    <x v="35"/>
    <x v="0"/>
    <x v="0"/>
    <s v="Staff Loans"/>
    <x v="0"/>
    <x v="0"/>
    <x v="629"/>
    <s v="                     "/>
    <x v="1"/>
    <s v="00000000000000121    "/>
    <x v="0"/>
    <x v="1"/>
    <x v="440"/>
    <x v="2"/>
    <x v="0"/>
    <x v="1"/>
    <x v="0"/>
    <x v="11"/>
    <x v="0"/>
    <x v="0"/>
  </r>
  <r>
    <x v="2243"/>
    <x v="1"/>
    <x v="2"/>
    <x v="0"/>
    <x v="11"/>
    <x v="249"/>
    <s v="F10-000-20310"/>
    <x v="11"/>
    <n v="40716"/>
    <n v="0"/>
    <n v="40716"/>
    <x v="0"/>
    <s v="TW - F. 4 Liliana Pérez M."/>
    <x v="0"/>
    <x v="0"/>
    <n v="0"/>
    <x v="0"/>
    <x v="3"/>
    <x v="2227"/>
    <n v="0"/>
    <n v="40716"/>
    <s v="00000000000000121"/>
    <s v="GPR00130"/>
    <x v="653"/>
    <x v="0"/>
    <x v="468"/>
    <x v="11"/>
    <x v="0"/>
    <x v="0"/>
    <x v="11"/>
    <x v="0"/>
    <x v="0"/>
    <s v="Accounts Payable Trade"/>
    <x v="0"/>
    <x v="1"/>
    <x v="629"/>
    <s v="                     "/>
    <x v="1"/>
    <s v="00000000000000121    "/>
    <x v="0"/>
    <x v="1"/>
    <x v="440"/>
    <x v="2"/>
    <x v="0"/>
    <x v="1"/>
    <x v="0"/>
    <x v="11"/>
    <x v="0"/>
    <x v="0"/>
  </r>
  <r>
    <x v="2243"/>
    <x v="1"/>
    <x v="2"/>
    <x v="0"/>
    <x v="11"/>
    <x v="249"/>
    <s v="F10-000-21323"/>
    <x v="12"/>
    <n v="5616"/>
    <n v="0"/>
    <n v="5616"/>
    <x v="0"/>
    <s v="TW - F. 4 Liliana Pérez M."/>
    <x v="0"/>
    <x v="0"/>
    <n v="0"/>
    <x v="0"/>
    <x v="3"/>
    <x v="2227"/>
    <n v="0"/>
    <n v="5616"/>
    <s v="00000000000000121"/>
    <s v="GPR00130"/>
    <x v="653"/>
    <x v="0"/>
    <x v="468"/>
    <x v="12"/>
    <x v="0"/>
    <x v="0"/>
    <x v="12"/>
    <x v="0"/>
    <x v="0"/>
    <s v="VAT Input: Mexico 16% paid (A/P)"/>
    <x v="0"/>
    <x v="1"/>
    <x v="629"/>
    <s v="                     "/>
    <x v="1"/>
    <s v="00000000000000121    "/>
    <x v="0"/>
    <x v="1"/>
    <x v="440"/>
    <x v="2"/>
    <x v="0"/>
    <x v="1"/>
    <x v="0"/>
    <x v="11"/>
    <x v="0"/>
    <x v="0"/>
  </r>
  <r>
    <x v="2243"/>
    <x v="1"/>
    <x v="2"/>
    <x v="0"/>
    <x v="11"/>
    <x v="249"/>
    <s v="F10-000-21325"/>
    <x v="13"/>
    <n v="0"/>
    <n v="5616"/>
    <n v="-5616"/>
    <x v="0"/>
    <s v="TW - F. 4 Liliana Pérez M."/>
    <x v="0"/>
    <x v="0"/>
    <n v="0"/>
    <x v="0"/>
    <x v="3"/>
    <x v="2227"/>
    <n v="5616"/>
    <n v="0"/>
    <s v="00000000000000121"/>
    <s v="GPR00130"/>
    <x v="653"/>
    <x v="0"/>
    <x v="468"/>
    <x v="13"/>
    <x v="0"/>
    <x v="0"/>
    <x v="13"/>
    <x v="0"/>
    <x v="0"/>
    <s v="VAT Input: Mexico 16% accrued (A/P)"/>
    <x v="0"/>
    <x v="1"/>
    <x v="629"/>
    <s v="                     "/>
    <x v="1"/>
    <s v="00000000000000121    "/>
    <x v="0"/>
    <x v="1"/>
    <x v="440"/>
    <x v="2"/>
    <x v="0"/>
    <x v="1"/>
    <x v="0"/>
    <x v="11"/>
    <x v="0"/>
    <x v="0"/>
  </r>
  <r>
    <x v="2244"/>
    <x v="1"/>
    <x v="2"/>
    <x v="0"/>
    <x v="11"/>
    <x v="249"/>
    <s v="F10-000-11930"/>
    <x v="35"/>
    <n v="0"/>
    <n v="13340"/>
    <n v="-13340"/>
    <x v="0"/>
    <s v="TW - F. 1205 Radio Taxi Sta Fé"/>
    <x v="0"/>
    <x v="0"/>
    <n v="0"/>
    <x v="0"/>
    <x v="3"/>
    <x v="2228"/>
    <n v="13340"/>
    <n v="0"/>
    <s v="00000000000000122"/>
    <s v="GPR00153"/>
    <x v="706"/>
    <x v="0"/>
    <x v="469"/>
    <x v="35"/>
    <x v="0"/>
    <x v="0"/>
    <x v="35"/>
    <x v="0"/>
    <x v="0"/>
    <s v="Staff Loans"/>
    <x v="0"/>
    <x v="0"/>
    <x v="677"/>
    <s v="                     "/>
    <x v="1"/>
    <s v="00000000000000122    "/>
    <x v="0"/>
    <x v="1"/>
    <x v="441"/>
    <x v="2"/>
    <x v="0"/>
    <x v="1"/>
    <x v="0"/>
    <x v="11"/>
    <x v="0"/>
    <x v="0"/>
  </r>
  <r>
    <x v="2244"/>
    <x v="1"/>
    <x v="2"/>
    <x v="0"/>
    <x v="11"/>
    <x v="249"/>
    <s v="F10-000-20310"/>
    <x v="11"/>
    <n v="13340"/>
    <n v="0"/>
    <n v="13340"/>
    <x v="0"/>
    <s v="TW - F. 1205 Radio Taxi Sta Fé"/>
    <x v="0"/>
    <x v="0"/>
    <n v="0"/>
    <x v="0"/>
    <x v="3"/>
    <x v="2228"/>
    <n v="0"/>
    <n v="13340"/>
    <s v="00000000000000122"/>
    <s v="GPR00153"/>
    <x v="706"/>
    <x v="0"/>
    <x v="469"/>
    <x v="11"/>
    <x v="0"/>
    <x v="0"/>
    <x v="11"/>
    <x v="0"/>
    <x v="0"/>
    <s v="Accounts Payable Trade"/>
    <x v="0"/>
    <x v="1"/>
    <x v="677"/>
    <s v="                     "/>
    <x v="1"/>
    <s v="00000000000000122    "/>
    <x v="0"/>
    <x v="1"/>
    <x v="441"/>
    <x v="2"/>
    <x v="0"/>
    <x v="1"/>
    <x v="0"/>
    <x v="11"/>
    <x v="0"/>
    <x v="0"/>
  </r>
  <r>
    <x v="2244"/>
    <x v="1"/>
    <x v="2"/>
    <x v="0"/>
    <x v="11"/>
    <x v="249"/>
    <s v="F10-000-21323"/>
    <x v="12"/>
    <n v="1840"/>
    <n v="0"/>
    <n v="1840"/>
    <x v="0"/>
    <s v="TW - F. 1205 Radio Taxi Sta Fé"/>
    <x v="0"/>
    <x v="0"/>
    <n v="0"/>
    <x v="0"/>
    <x v="3"/>
    <x v="2228"/>
    <n v="0"/>
    <n v="1840"/>
    <s v="00000000000000122"/>
    <s v="GPR00153"/>
    <x v="706"/>
    <x v="0"/>
    <x v="469"/>
    <x v="12"/>
    <x v="0"/>
    <x v="0"/>
    <x v="12"/>
    <x v="0"/>
    <x v="0"/>
    <s v="VAT Input: Mexico 16% paid (A/P)"/>
    <x v="0"/>
    <x v="1"/>
    <x v="677"/>
    <s v="                     "/>
    <x v="1"/>
    <s v="00000000000000122    "/>
    <x v="0"/>
    <x v="1"/>
    <x v="441"/>
    <x v="2"/>
    <x v="0"/>
    <x v="1"/>
    <x v="0"/>
    <x v="11"/>
    <x v="0"/>
    <x v="0"/>
  </r>
  <r>
    <x v="2244"/>
    <x v="1"/>
    <x v="2"/>
    <x v="0"/>
    <x v="11"/>
    <x v="249"/>
    <s v="F10-000-21325"/>
    <x v="13"/>
    <n v="0"/>
    <n v="1840"/>
    <n v="-1840"/>
    <x v="0"/>
    <s v="TW - F. 1205 Radio Taxi Sta Fé"/>
    <x v="0"/>
    <x v="0"/>
    <n v="0"/>
    <x v="0"/>
    <x v="3"/>
    <x v="2228"/>
    <n v="1840"/>
    <n v="0"/>
    <s v="00000000000000122"/>
    <s v="GPR00153"/>
    <x v="706"/>
    <x v="0"/>
    <x v="469"/>
    <x v="13"/>
    <x v="0"/>
    <x v="0"/>
    <x v="13"/>
    <x v="0"/>
    <x v="0"/>
    <s v="VAT Input: Mexico 16% accrued (A/P)"/>
    <x v="0"/>
    <x v="1"/>
    <x v="677"/>
    <s v="                     "/>
    <x v="1"/>
    <s v="00000000000000122    "/>
    <x v="0"/>
    <x v="1"/>
    <x v="441"/>
    <x v="2"/>
    <x v="0"/>
    <x v="1"/>
    <x v="0"/>
    <x v="11"/>
    <x v="0"/>
    <x v="0"/>
  </r>
  <r>
    <x v="2245"/>
    <x v="1"/>
    <x v="2"/>
    <x v="0"/>
    <x v="11"/>
    <x v="249"/>
    <s v="F10-000-11930"/>
    <x v="35"/>
    <n v="0"/>
    <n v="7424"/>
    <n v="-7424"/>
    <x v="0"/>
    <s v="TW - F. 595 Luis Manuel Sierra"/>
    <x v="0"/>
    <x v="0"/>
    <n v="0"/>
    <x v="0"/>
    <x v="3"/>
    <x v="2229"/>
    <n v="7424"/>
    <n v="0"/>
    <s v="00000000000000123"/>
    <s v="GPR00059"/>
    <x v="283"/>
    <x v="0"/>
    <x v="470"/>
    <x v="35"/>
    <x v="0"/>
    <x v="0"/>
    <x v="35"/>
    <x v="0"/>
    <x v="0"/>
    <s v="Staff Loans"/>
    <x v="0"/>
    <x v="0"/>
    <x v="87"/>
    <s v="                     "/>
    <x v="1"/>
    <s v="00000000000000123    "/>
    <x v="0"/>
    <x v="1"/>
    <x v="442"/>
    <x v="2"/>
    <x v="0"/>
    <x v="1"/>
    <x v="0"/>
    <x v="11"/>
    <x v="0"/>
    <x v="0"/>
  </r>
  <r>
    <x v="2245"/>
    <x v="1"/>
    <x v="2"/>
    <x v="0"/>
    <x v="11"/>
    <x v="249"/>
    <s v="F10-000-20310"/>
    <x v="11"/>
    <n v="7424"/>
    <n v="0"/>
    <n v="7424"/>
    <x v="0"/>
    <s v="TW - F. 595 Luis Manuel Sierra"/>
    <x v="0"/>
    <x v="0"/>
    <n v="0"/>
    <x v="0"/>
    <x v="3"/>
    <x v="2229"/>
    <n v="0"/>
    <n v="7424"/>
    <s v="00000000000000123"/>
    <s v="GPR00059"/>
    <x v="283"/>
    <x v="0"/>
    <x v="470"/>
    <x v="11"/>
    <x v="0"/>
    <x v="0"/>
    <x v="11"/>
    <x v="0"/>
    <x v="0"/>
    <s v="Accounts Payable Trade"/>
    <x v="0"/>
    <x v="1"/>
    <x v="87"/>
    <s v="                     "/>
    <x v="1"/>
    <s v="00000000000000123    "/>
    <x v="0"/>
    <x v="1"/>
    <x v="442"/>
    <x v="2"/>
    <x v="0"/>
    <x v="1"/>
    <x v="0"/>
    <x v="11"/>
    <x v="0"/>
    <x v="0"/>
  </r>
  <r>
    <x v="2245"/>
    <x v="1"/>
    <x v="2"/>
    <x v="0"/>
    <x v="11"/>
    <x v="249"/>
    <s v="F10-000-21323"/>
    <x v="12"/>
    <n v="1024"/>
    <n v="0"/>
    <n v="1024"/>
    <x v="0"/>
    <s v="TW - F. 595 Luis Manuel Sierra"/>
    <x v="0"/>
    <x v="0"/>
    <n v="0"/>
    <x v="0"/>
    <x v="3"/>
    <x v="2229"/>
    <n v="0"/>
    <n v="1024"/>
    <s v="00000000000000123"/>
    <s v="GPR00059"/>
    <x v="283"/>
    <x v="0"/>
    <x v="470"/>
    <x v="12"/>
    <x v="0"/>
    <x v="0"/>
    <x v="12"/>
    <x v="0"/>
    <x v="0"/>
    <s v="VAT Input: Mexico 16% paid (A/P)"/>
    <x v="0"/>
    <x v="1"/>
    <x v="87"/>
    <s v="                     "/>
    <x v="1"/>
    <s v="00000000000000123    "/>
    <x v="0"/>
    <x v="1"/>
    <x v="442"/>
    <x v="2"/>
    <x v="0"/>
    <x v="1"/>
    <x v="0"/>
    <x v="11"/>
    <x v="0"/>
    <x v="0"/>
  </r>
  <r>
    <x v="2245"/>
    <x v="1"/>
    <x v="2"/>
    <x v="0"/>
    <x v="11"/>
    <x v="249"/>
    <s v="F10-000-21325"/>
    <x v="13"/>
    <n v="0"/>
    <n v="1024"/>
    <n v="-1024"/>
    <x v="0"/>
    <s v="TW - F. 595 Luis Manuel Sierra"/>
    <x v="0"/>
    <x v="0"/>
    <n v="0"/>
    <x v="0"/>
    <x v="3"/>
    <x v="2229"/>
    <n v="1024"/>
    <n v="0"/>
    <s v="00000000000000123"/>
    <s v="GPR00059"/>
    <x v="283"/>
    <x v="0"/>
    <x v="470"/>
    <x v="13"/>
    <x v="0"/>
    <x v="0"/>
    <x v="13"/>
    <x v="0"/>
    <x v="0"/>
    <s v="VAT Input: Mexico 16% accrued (A/P)"/>
    <x v="0"/>
    <x v="1"/>
    <x v="87"/>
    <s v="                     "/>
    <x v="1"/>
    <s v="00000000000000123    "/>
    <x v="0"/>
    <x v="1"/>
    <x v="442"/>
    <x v="2"/>
    <x v="0"/>
    <x v="1"/>
    <x v="0"/>
    <x v="11"/>
    <x v="0"/>
    <x v="0"/>
  </r>
  <r>
    <x v="2246"/>
    <x v="1"/>
    <x v="2"/>
    <x v="0"/>
    <x v="11"/>
    <x v="249"/>
    <s v="F10-000-11930"/>
    <x v="35"/>
    <n v="0"/>
    <n v="2500"/>
    <n v="-2500"/>
    <x v="0"/>
    <s v="TW - Aplica Gastos Atonatiuh B"/>
    <x v="0"/>
    <x v="0"/>
    <n v="0"/>
    <x v="0"/>
    <x v="3"/>
    <x v="2230"/>
    <n v="2500"/>
    <n v="0"/>
    <s v="00000000000000124"/>
    <s v="GPR00059"/>
    <x v="283"/>
    <x v="0"/>
    <x v="471"/>
    <x v="35"/>
    <x v="0"/>
    <x v="0"/>
    <x v="35"/>
    <x v="0"/>
    <x v="0"/>
    <s v="Staff Loans"/>
    <x v="0"/>
    <x v="0"/>
    <x v="87"/>
    <s v="                     "/>
    <x v="1"/>
    <s v="00000000000000124    "/>
    <x v="0"/>
    <x v="1"/>
    <x v="443"/>
    <x v="2"/>
    <x v="0"/>
    <x v="1"/>
    <x v="0"/>
    <x v="11"/>
    <x v="0"/>
    <x v="0"/>
  </r>
  <r>
    <x v="2246"/>
    <x v="1"/>
    <x v="2"/>
    <x v="0"/>
    <x v="11"/>
    <x v="249"/>
    <s v="F10-000-20310"/>
    <x v="11"/>
    <n v="2500"/>
    <n v="0"/>
    <n v="2500"/>
    <x v="0"/>
    <s v="TW - Aplica Gastos Atonatiuh B"/>
    <x v="0"/>
    <x v="0"/>
    <n v="0"/>
    <x v="0"/>
    <x v="3"/>
    <x v="2230"/>
    <n v="0"/>
    <n v="2500"/>
    <s v="00000000000000124"/>
    <s v="GPR00059"/>
    <x v="283"/>
    <x v="0"/>
    <x v="471"/>
    <x v="11"/>
    <x v="0"/>
    <x v="0"/>
    <x v="11"/>
    <x v="0"/>
    <x v="0"/>
    <s v="Accounts Payable Trade"/>
    <x v="0"/>
    <x v="1"/>
    <x v="87"/>
    <s v="                     "/>
    <x v="1"/>
    <s v="00000000000000124    "/>
    <x v="0"/>
    <x v="1"/>
    <x v="443"/>
    <x v="2"/>
    <x v="0"/>
    <x v="1"/>
    <x v="0"/>
    <x v="11"/>
    <x v="0"/>
    <x v="0"/>
  </r>
  <r>
    <x v="2246"/>
    <x v="1"/>
    <x v="2"/>
    <x v="0"/>
    <x v="11"/>
    <x v="249"/>
    <s v="F10-000-21323"/>
    <x v="12"/>
    <n v="130.08000000000001"/>
    <n v="0"/>
    <n v="130.08000000000001"/>
    <x v="0"/>
    <s v="TW - Aplica Gastos Atonatiuh B"/>
    <x v="0"/>
    <x v="0"/>
    <n v="0"/>
    <x v="0"/>
    <x v="3"/>
    <x v="2230"/>
    <n v="0"/>
    <n v="130.08000000000001"/>
    <s v="00000000000000124"/>
    <s v="GPR00059"/>
    <x v="283"/>
    <x v="0"/>
    <x v="471"/>
    <x v="12"/>
    <x v="0"/>
    <x v="0"/>
    <x v="12"/>
    <x v="0"/>
    <x v="0"/>
    <s v="VAT Input: Mexico 16% paid (A/P)"/>
    <x v="0"/>
    <x v="1"/>
    <x v="87"/>
    <s v="                     "/>
    <x v="1"/>
    <s v="00000000000000124    "/>
    <x v="0"/>
    <x v="1"/>
    <x v="443"/>
    <x v="2"/>
    <x v="0"/>
    <x v="1"/>
    <x v="0"/>
    <x v="11"/>
    <x v="0"/>
    <x v="0"/>
  </r>
  <r>
    <x v="2246"/>
    <x v="1"/>
    <x v="2"/>
    <x v="0"/>
    <x v="11"/>
    <x v="249"/>
    <s v="F10-000-21325"/>
    <x v="13"/>
    <n v="0"/>
    <n v="130.08000000000001"/>
    <n v="-130.08000000000001"/>
    <x v="0"/>
    <s v="TW - Aplica Gastos Atonatiuh B"/>
    <x v="0"/>
    <x v="0"/>
    <n v="0"/>
    <x v="0"/>
    <x v="3"/>
    <x v="2230"/>
    <n v="130.08000000000001"/>
    <n v="0"/>
    <s v="00000000000000124"/>
    <s v="GPR00059"/>
    <x v="283"/>
    <x v="0"/>
    <x v="471"/>
    <x v="13"/>
    <x v="0"/>
    <x v="0"/>
    <x v="13"/>
    <x v="0"/>
    <x v="0"/>
    <s v="VAT Input: Mexico 16% accrued (A/P)"/>
    <x v="0"/>
    <x v="1"/>
    <x v="87"/>
    <s v="                     "/>
    <x v="1"/>
    <s v="00000000000000124    "/>
    <x v="0"/>
    <x v="1"/>
    <x v="443"/>
    <x v="2"/>
    <x v="0"/>
    <x v="1"/>
    <x v="0"/>
    <x v="11"/>
    <x v="0"/>
    <x v="0"/>
  </r>
  <r>
    <x v="2247"/>
    <x v="1"/>
    <x v="2"/>
    <x v="0"/>
    <x v="11"/>
    <x v="249"/>
    <s v="F10-000-11930"/>
    <x v="35"/>
    <n v="0"/>
    <n v="2000"/>
    <n v="-2000"/>
    <x v="0"/>
    <s v="TW-Aplica Gastos Fabian Garcil"/>
    <x v="0"/>
    <x v="0"/>
    <n v="0"/>
    <x v="0"/>
    <x v="3"/>
    <x v="2231"/>
    <n v="2000"/>
    <n v="0"/>
    <s v="00000000000000125"/>
    <s v="GPR00059"/>
    <x v="283"/>
    <x v="0"/>
    <x v="472"/>
    <x v="35"/>
    <x v="0"/>
    <x v="0"/>
    <x v="35"/>
    <x v="0"/>
    <x v="0"/>
    <s v="Staff Loans"/>
    <x v="0"/>
    <x v="0"/>
    <x v="87"/>
    <s v="                     "/>
    <x v="1"/>
    <s v="00000000000000125    "/>
    <x v="0"/>
    <x v="1"/>
    <x v="444"/>
    <x v="2"/>
    <x v="0"/>
    <x v="1"/>
    <x v="0"/>
    <x v="11"/>
    <x v="0"/>
    <x v="0"/>
  </r>
  <r>
    <x v="2247"/>
    <x v="1"/>
    <x v="2"/>
    <x v="0"/>
    <x v="11"/>
    <x v="249"/>
    <s v="F10-000-20310"/>
    <x v="11"/>
    <n v="2000"/>
    <n v="0"/>
    <n v="2000"/>
    <x v="0"/>
    <s v="TW-Aplica Gastos Fabian Garcil"/>
    <x v="0"/>
    <x v="0"/>
    <n v="0"/>
    <x v="0"/>
    <x v="3"/>
    <x v="2231"/>
    <n v="0"/>
    <n v="2000"/>
    <s v="00000000000000125"/>
    <s v="GPR00059"/>
    <x v="283"/>
    <x v="0"/>
    <x v="472"/>
    <x v="11"/>
    <x v="0"/>
    <x v="0"/>
    <x v="11"/>
    <x v="0"/>
    <x v="0"/>
    <s v="Accounts Payable Trade"/>
    <x v="0"/>
    <x v="1"/>
    <x v="87"/>
    <s v="                     "/>
    <x v="1"/>
    <s v="00000000000000125    "/>
    <x v="0"/>
    <x v="1"/>
    <x v="444"/>
    <x v="2"/>
    <x v="0"/>
    <x v="1"/>
    <x v="0"/>
    <x v="11"/>
    <x v="0"/>
    <x v="0"/>
  </r>
  <r>
    <x v="2247"/>
    <x v="1"/>
    <x v="2"/>
    <x v="0"/>
    <x v="11"/>
    <x v="249"/>
    <s v="F10-000-21323"/>
    <x v="12"/>
    <n v="156.35"/>
    <n v="0"/>
    <n v="156.35"/>
    <x v="0"/>
    <s v="TW-Aplica Gastos Fabian Garcil"/>
    <x v="0"/>
    <x v="0"/>
    <n v="0"/>
    <x v="0"/>
    <x v="3"/>
    <x v="2231"/>
    <n v="0"/>
    <n v="156.35"/>
    <s v="00000000000000125"/>
    <s v="GPR00059"/>
    <x v="283"/>
    <x v="0"/>
    <x v="472"/>
    <x v="12"/>
    <x v="0"/>
    <x v="0"/>
    <x v="12"/>
    <x v="0"/>
    <x v="0"/>
    <s v="VAT Input: Mexico 16% paid (A/P)"/>
    <x v="0"/>
    <x v="1"/>
    <x v="87"/>
    <s v="                     "/>
    <x v="1"/>
    <s v="00000000000000125    "/>
    <x v="0"/>
    <x v="1"/>
    <x v="444"/>
    <x v="2"/>
    <x v="0"/>
    <x v="1"/>
    <x v="0"/>
    <x v="11"/>
    <x v="0"/>
    <x v="0"/>
  </r>
  <r>
    <x v="2247"/>
    <x v="1"/>
    <x v="2"/>
    <x v="0"/>
    <x v="11"/>
    <x v="249"/>
    <s v="F10-000-21325"/>
    <x v="13"/>
    <n v="0"/>
    <n v="156.35"/>
    <n v="-156.35"/>
    <x v="0"/>
    <s v="TW-Aplica Gastos Fabian Garcil"/>
    <x v="0"/>
    <x v="0"/>
    <n v="0"/>
    <x v="0"/>
    <x v="3"/>
    <x v="2231"/>
    <n v="156.35"/>
    <n v="0"/>
    <s v="00000000000000125"/>
    <s v="GPR00059"/>
    <x v="283"/>
    <x v="0"/>
    <x v="472"/>
    <x v="13"/>
    <x v="0"/>
    <x v="0"/>
    <x v="13"/>
    <x v="0"/>
    <x v="0"/>
    <s v="VAT Input: Mexico 16% accrued (A/P)"/>
    <x v="0"/>
    <x v="1"/>
    <x v="87"/>
    <s v="                     "/>
    <x v="1"/>
    <s v="00000000000000125    "/>
    <x v="0"/>
    <x v="1"/>
    <x v="444"/>
    <x v="2"/>
    <x v="0"/>
    <x v="1"/>
    <x v="0"/>
    <x v="11"/>
    <x v="0"/>
    <x v="0"/>
  </r>
  <r>
    <x v="2247"/>
    <x v="1"/>
    <x v="2"/>
    <x v="0"/>
    <x v="11"/>
    <x v="249"/>
    <s v="F10-000-26041"/>
    <x v="14"/>
    <n v="0"/>
    <n v="42.8"/>
    <n v="-42.8"/>
    <x v="0"/>
    <s v="TW-Aplica Gastos Fabian Garcil"/>
    <x v="0"/>
    <x v="0"/>
    <n v="0"/>
    <x v="0"/>
    <x v="3"/>
    <x v="2231"/>
    <n v="42.8"/>
    <n v="0"/>
    <s v="00000000000000125"/>
    <s v="GPR00059"/>
    <x v="283"/>
    <x v="0"/>
    <x v="472"/>
    <x v="14"/>
    <x v="0"/>
    <x v="0"/>
    <x v="14"/>
    <x v="0"/>
    <x v="0"/>
    <s v="Retención ISR Devengado"/>
    <x v="0"/>
    <x v="1"/>
    <x v="87"/>
    <s v="                     "/>
    <x v="1"/>
    <s v="00000000000000125    "/>
    <x v="0"/>
    <x v="1"/>
    <x v="444"/>
    <x v="2"/>
    <x v="0"/>
    <x v="1"/>
    <x v="0"/>
    <x v="11"/>
    <x v="0"/>
    <x v="0"/>
  </r>
  <r>
    <x v="2247"/>
    <x v="1"/>
    <x v="2"/>
    <x v="0"/>
    <x v="11"/>
    <x v="249"/>
    <s v="F10-000-26042"/>
    <x v="15"/>
    <n v="45.65"/>
    <n v="0"/>
    <n v="45.65"/>
    <x v="0"/>
    <s v="TW-Aplica Gastos Fabian Garcil"/>
    <x v="0"/>
    <x v="0"/>
    <n v="0"/>
    <x v="0"/>
    <x v="3"/>
    <x v="2231"/>
    <n v="0"/>
    <n v="45.65"/>
    <s v="00000000000000125"/>
    <s v="GPR00059"/>
    <x v="283"/>
    <x v="0"/>
    <x v="472"/>
    <x v="15"/>
    <x v="0"/>
    <x v="0"/>
    <x v="15"/>
    <x v="0"/>
    <x v="0"/>
    <s v="Retención IVA"/>
    <x v="0"/>
    <x v="1"/>
    <x v="87"/>
    <s v="                     "/>
    <x v="1"/>
    <s v="00000000000000125    "/>
    <x v="0"/>
    <x v="1"/>
    <x v="444"/>
    <x v="2"/>
    <x v="0"/>
    <x v="1"/>
    <x v="0"/>
    <x v="11"/>
    <x v="0"/>
    <x v="0"/>
  </r>
  <r>
    <x v="2247"/>
    <x v="1"/>
    <x v="2"/>
    <x v="0"/>
    <x v="11"/>
    <x v="249"/>
    <s v="F10-000-26043"/>
    <x v="16"/>
    <n v="42.8"/>
    <n v="0"/>
    <n v="42.8"/>
    <x v="0"/>
    <s v="TW-Aplica Gastos Fabian Garcil"/>
    <x v="0"/>
    <x v="0"/>
    <n v="0"/>
    <x v="0"/>
    <x v="3"/>
    <x v="2231"/>
    <n v="0"/>
    <n v="42.8"/>
    <s v="00000000000000125"/>
    <s v="GPR00059"/>
    <x v="283"/>
    <x v="0"/>
    <x v="472"/>
    <x v="16"/>
    <x v="0"/>
    <x v="0"/>
    <x v="16"/>
    <x v="0"/>
    <x v="0"/>
    <s v="Retención ISR Percibido"/>
    <x v="0"/>
    <x v="1"/>
    <x v="87"/>
    <s v="                     "/>
    <x v="1"/>
    <s v="00000000000000125    "/>
    <x v="0"/>
    <x v="1"/>
    <x v="444"/>
    <x v="2"/>
    <x v="0"/>
    <x v="1"/>
    <x v="0"/>
    <x v="11"/>
    <x v="0"/>
    <x v="0"/>
  </r>
  <r>
    <x v="2247"/>
    <x v="1"/>
    <x v="2"/>
    <x v="0"/>
    <x v="11"/>
    <x v="249"/>
    <s v="F10-000-26044"/>
    <x v="17"/>
    <n v="0"/>
    <n v="45.65"/>
    <n v="-45.65"/>
    <x v="0"/>
    <s v="TW-Aplica Gastos Fabian Garcil"/>
    <x v="0"/>
    <x v="0"/>
    <n v="0"/>
    <x v="0"/>
    <x v="3"/>
    <x v="2231"/>
    <n v="45.65"/>
    <n v="0"/>
    <s v="00000000000000125"/>
    <s v="GPR00059"/>
    <x v="283"/>
    <x v="0"/>
    <x v="472"/>
    <x v="17"/>
    <x v="0"/>
    <x v="0"/>
    <x v="17"/>
    <x v="0"/>
    <x v="0"/>
    <s v="Retención IVA  tasa 16 Percibido"/>
    <x v="0"/>
    <x v="1"/>
    <x v="87"/>
    <s v="                     "/>
    <x v="1"/>
    <s v="00000000000000125    "/>
    <x v="0"/>
    <x v="1"/>
    <x v="444"/>
    <x v="2"/>
    <x v="0"/>
    <x v="1"/>
    <x v="0"/>
    <x v="11"/>
    <x v="0"/>
    <x v="0"/>
  </r>
  <r>
    <x v="2248"/>
    <x v="1"/>
    <x v="2"/>
    <x v="0"/>
    <x v="11"/>
    <x v="249"/>
    <s v="F10-000-11930"/>
    <x v="35"/>
    <n v="0"/>
    <n v="6904.47"/>
    <n v="-6904.47"/>
    <x v="0"/>
    <s v="TW-Aplica Gastos Diego Treviño"/>
    <x v="0"/>
    <x v="0"/>
    <n v="0"/>
    <x v="0"/>
    <x v="3"/>
    <x v="2232"/>
    <n v="6904.47"/>
    <n v="0"/>
    <s v="00000000000000126"/>
    <s v="GPR00059"/>
    <x v="283"/>
    <x v="0"/>
    <x v="272"/>
    <x v="35"/>
    <x v="0"/>
    <x v="0"/>
    <x v="35"/>
    <x v="0"/>
    <x v="0"/>
    <s v="Staff Loans"/>
    <x v="0"/>
    <x v="0"/>
    <x v="87"/>
    <s v="                     "/>
    <x v="1"/>
    <s v="00000000000000126    "/>
    <x v="0"/>
    <x v="1"/>
    <x v="445"/>
    <x v="2"/>
    <x v="0"/>
    <x v="1"/>
    <x v="0"/>
    <x v="11"/>
    <x v="0"/>
    <x v="0"/>
  </r>
  <r>
    <x v="2248"/>
    <x v="1"/>
    <x v="2"/>
    <x v="0"/>
    <x v="11"/>
    <x v="249"/>
    <s v="F10-000-20310"/>
    <x v="11"/>
    <n v="6904.47"/>
    <n v="0"/>
    <n v="6904.47"/>
    <x v="0"/>
    <s v="TW-Aplica Gastos Diego Treviño"/>
    <x v="0"/>
    <x v="0"/>
    <n v="0"/>
    <x v="0"/>
    <x v="3"/>
    <x v="2232"/>
    <n v="0"/>
    <n v="6904.47"/>
    <s v="00000000000000126"/>
    <s v="GPR00059"/>
    <x v="283"/>
    <x v="0"/>
    <x v="272"/>
    <x v="11"/>
    <x v="0"/>
    <x v="0"/>
    <x v="11"/>
    <x v="0"/>
    <x v="0"/>
    <s v="Accounts Payable Trade"/>
    <x v="0"/>
    <x v="1"/>
    <x v="87"/>
    <s v="                     "/>
    <x v="1"/>
    <s v="00000000000000126    "/>
    <x v="0"/>
    <x v="1"/>
    <x v="445"/>
    <x v="2"/>
    <x v="0"/>
    <x v="1"/>
    <x v="0"/>
    <x v="11"/>
    <x v="0"/>
    <x v="0"/>
  </r>
  <r>
    <x v="2249"/>
    <x v="1"/>
    <x v="2"/>
    <x v="0"/>
    <x v="11"/>
    <x v="249"/>
    <s v="F10-000-11930"/>
    <x v="35"/>
    <n v="0"/>
    <n v="7905.23"/>
    <n v="-7905.23"/>
    <x v="0"/>
    <s v="TW - Aplica Gastos Alejandro V"/>
    <x v="0"/>
    <x v="0"/>
    <n v="0"/>
    <x v="0"/>
    <x v="3"/>
    <x v="836"/>
    <n v="7905.23"/>
    <n v="0"/>
    <s v="00000000000000127"/>
    <s v="GPR00059"/>
    <x v="283"/>
    <x v="0"/>
    <x v="473"/>
    <x v="35"/>
    <x v="0"/>
    <x v="0"/>
    <x v="35"/>
    <x v="0"/>
    <x v="0"/>
    <s v="Staff Loans"/>
    <x v="0"/>
    <x v="0"/>
    <x v="87"/>
    <s v="                     "/>
    <x v="1"/>
    <s v="00000000000000127    "/>
    <x v="0"/>
    <x v="1"/>
    <x v="446"/>
    <x v="2"/>
    <x v="0"/>
    <x v="1"/>
    <x v="0"/>
    <x v="11"/>
    <x v="0"/>
    <x v="0"/>
  </r>
  <r>
    <x v="2249"/>
    <x v="1"/>
    <x v="2"/>
    <x v="0"/>
    <x v="11"/>
    <x v="249"/>
    <s v="F10-000-20310"/>
    <x v="11"/>
    <n v="7905.23"/>
    <n v="0"/>
    <n v="7905.23"/>
    <x v="0"/>
    <s v="TW - Aplica Gastos Alejandro V"/>
    <x v="0"/>
    <x v="0"/>
    <n v="0"/>
    <x v="0"/>
    <x v="3"/>
    <x v="836"/>
    <n v="0"/>
    <n v="7905.23"/>
    <s v="00000000000000127"/>
    <s v="GPR00059"/>
    <x v="283"/>
    <x v="0"/>
    <x v="473"/>
    <x v="11"/>
    <x v="0"/>
    <x v="0"/>
    <x v="11"/>
    <x v="0"/>
    <x v="0"/>
    <s v="Accounts Payable Trade"/>
    <x v="0"/>
    <x v="1"/>
    <x v="87"/>
    <s v="                     "/>
    <x v="1"/>
    <s v="00000000000000127    "/>
    <x v="0"/>
    <x v="1"/>
    <x v="446"/>
    <x v="2"/>
    <x v="0"/>
    <x v="1"/>
    <x v="0"/>
    <x v="11"/>
    <x v="0"/>
    <x v="0"/>
  </r>
  <r>
    <x v="2250"/>
    <x v="1"/>
    <x v="2"/>
    <x v="0"/>
    <x v="11"/>
    <x v="249"/>
    <s v="F10-000-11930"/>
    <x v="35"/>
    <n v="0"/>
    <n v="6682.61"/>
    <n v="-6682.61"/>
    <x v="0"/>
    <s v="TW - Aplica Gastos Ricardo Ram"/>
    <x v="0"/>
    <x v="0"/>
    <n v="0"/>
    <x v="0"/>
    <x v="3"/>
    <x v="837"/>
    <n v="6682.61"/>
    <n v="0"/>
    <s v="00000000000000128"/>
    <s v="GPR00059"/>
    <x v="283"/>
    <x v="0"/>
    <x v="474"/>
    <x v="35"/>
    <x v="0"/>
    <x v="0"/>
    <x v="35"/>
    <x v="0"/>
    <x v="0"/>
    <s v="Staff Loans"/>
    <x v="0"/>
    <x v="0"/>
    <x v="87"/>
    <s v="                     "/>
    <x v="1"/>
    <s v="00000000000000128    "/>
    <x v="0"/>
    <x v="1"/>
    <x v="447"/>
    <x v="2"/>
    <x v="0"/>
    <x v="1"/>
    <x v="0"/>
    <x v="11"/>
    <x v="0"/>
    <x v="0"/>
  </r>
  <r>
    <x v="2250"/>
    <x v="1"/>
    <x v="2"/>
    <x v="0"/>
    <x v="11"/>
    <x v="249"/>
    <s v="F10-000-20310"/>
    <x v="11"/>
    <n v="6682.61"/>
    <n v="0"/>
    <n v="6682.61"/>
    <x v="0"/>
    <s v="TW - Aplica Gastos Ricardo Ram"/>
    <x v="0"/>
    <x v="0"/>
    <n v="0"/>
    <x v="0"/>
    <x v="3"/>
    <x v="837"/>
    <n v="0"/>
    <n v="6682.61"/>
    <s v="00000000000000128"/>
    <s v="GPR00059"/>
    <x v="283"/>
    <x v="0"/>
    <x v="474"/>
    <x v="11"/>
    <x v="0"/>
    <x v="0"/>
    <x v="11"/>
    <x v="0"/>
    <x v="0"/>
    <s v="Accounts Payable Trade"/>
    <x v="0"/>
    <x v="1"/>
    <x v="87"/>
    <s v="                     "/>
    <x v="1"/>
    <s v="00000000000000128    "/>
    <x v="0"/>
    <x v="1"/>
    <x v="447"/>
    <x v="2"/>
    <x v="0"/>
    <x v="1"/>
    <x v="0"/>
    <x v="11"/>
    <x v="0"/>
    <x v="0"/>
  </r>
  <r>
    <x v="2250"/>
    <x v="1"/>
    <x v="2"/>
    <x v="0"/>
    <x v="11"/>
    <x v="249"/>
    <s v="F10-000-21323"/>
    <x v="12"/>
    <n v="539.52"/>
    <n v="0"/>
    <n v="539.52"/>
    <x v="0"/>
    <s v="TW - Aplica Gastos Ricardo Ram"/>
    <x v="0"/>
    <x v="0"/>
    <n v="0"/>
    <x v="0"/>
    <x v="3"/>
    <x v="837"/>
    <n v="0"/>
    <n v="539.52"/>
    <s v="00000000000000128"/>
    <s v="GPR00059"/>
    <x v="283"/>
    <x v="0"/>
    <x v="474"/>
    <x v="12"/>
    <x v="0"/>
    <x v="0"/>
    <x v="12"/>
    <x v="0"/>
    <x v="0"/>
    <s v="VAT Input: Mexico 16% paid (A/P)"/>
    <x v="0"/>
    <x v="1"/>
    <x v="87"/>
    <s v="                     "/>
    <x v="1"/>
    <s v="00000000000000128    "/>
    <x v="0"/>
    <x v="1"/>
    <x v="447"/>
    <x v="2"/>
    <x v="0"/>
    <x v="1"/>
    <x v="0"/>
    <x v="11"/>
    <x v="0"/>
    <x v="0"/>
  </r>
  <r>
    <x v="2250"/>
    <x v="1"/>
    <x v="2"/>
    <x v="0"/>
    <x v="11"/>
    <x v="249"/>
    <s v="F10-000-21325"/>
    <x v="13"/>
    <n v="0"/>
    <n v="539.52"/>
    <n v="-539.52"/>
    <x v="0"/>
    <s v="TW - Aplica Gastos Ricardo Ram"/>
    <x v="0"/>
    <x v="0"/>
    <n v="0"/>
    <x v="0"/>
    <x v="3"/>
    <x v="837"/>
    <n v="539.52"/>
    <n v="0"/>
    <s v="00000000000000128"/>
    <s v="GPR00059"/>
    <x v="283"/>
    <x v="0"/>
    <x v="474"/>
    <x v="13"/>
    <x v="0"/>
    <x v="0"/>
    <x v="13"/>
    <x v="0"/>
    <x v="0"/>
    <s v="VAT Input: Mexico 16% accrued (A/P)"/>
    <x v="0"/>
    <x v="1"/>
    <x v="87"/>
    <s v="                     "/>
    <x v="1"/>
    <s v="00000000000000128    "/>
    <x v="0"/>
    <x v="1"/>
    <x v="447"/>
    <x v="2"/>
    <x v="0"/>
    <x v="1"/>
    <x v="0"/>
    <x v="11"/>
    <x v="0"/>
    <x v="0"/>
  </r>
  <r>
    <x v="2251"/>
    <x v="1"/>
    <x v="2"/>
    <x v="0"/>
    <x v="11"/>
    <x v="249"/>
    <s v="F10-000-11930"/>
    <x v="35"/>
    <n v="0"/>
    <n v="37282.910000000003"/>
    <n v="-37282.910000000003"/>
    <x v="0"/>
    <s v="TW - Aplica Gastos Alonso G."/>
    <x v="0"/>
    <x v="0"/>
    <n v="0"/>
    <x v="0"/>
    <x v="3"/>
    <x v="2233"/>
    <n v="37282.910000000003"/>
    <n v="0"/>
    <s v="00000000000000129"/>
    <s v="GPR00059"/>
    <x v="283"/>
    <x v="0"/>
    <x v="475"/>
    <x v="35"/>
    <x v="0"/>
    <x v="0"/>
    <x v="35"/>
    <x v="0"/>
    <x v="0"/>
    <s v="Staff Loans"/>
    <x v="0"/>
    <x v="0"/>
    <x v="87"/>
    <s v="                     "/>
    <x v="1"/>
    <s v="00000000000000129    "/>
    <x v="0"/>
    <x v="1"/>
    <x v="448"/>
    <x v="2"/>
    <x v="0"/>
    <x v="1"/>
    <x v="0"/>
    <x v="11"/>
    <x v="0"/>
    <x v="0"/>
  </r>
  <r>
    <x v="2251"/>
    <x v="1"/>
    <x v="2"/>
    <x v="0"/>
    <x v="11"/>
    <x v="249"/>
    <s v="F10-000-20310"/>
    <x v="11"/>
    <n v="37282.910000000003"/>
    <n v="0"/>
    <n v="37282.910000000003"/>
    <x v="0"/>
    <s v="TW - Aplica Gastos Alonso G."/>
    <x v="0"/>
    <x v="0"/>
    <n v="0"/>
    <x v="0"/>
    <x v="3"/>
    <x v="2233"/>
    <n v="0"/>
    <n v="37282.910000000003"/>
    <s v="00000000000000129"/>
    <s v="GPR00059"/>
    <x v="283"/>
    <x v="0"/>
    <x v="475"/>
    <x v="11"/>
    <x v="0"/>
    <x v="0"/>
    <x v="11"/>
    <x v="0"/>
    <x v="0"/>
    <s v="Accounts Payable Trade"/>
    <x v="0"/>
    <x v="1"/>
    <x v="87"/>
    <s v="                     "/>
    <x v="1"/>
    <s v="00000000000000129    "/>
    <x v="0"/>
    <x v="1"/>
    <x v="448"/>
    <x v="2"/>
    <x v="0"/>
    <x v="1"/>
    <x v="0"/>
    <x v="11"/>
    <x v="0"/>
    <x v="0"/>
  </r>
  <r>
    <x v="2251"/>
    <x v="1"/>
    <x v="2"/>
    <x v="0"/>
    <x v="11"/>
    <x v="249"/>
    <s v="F10-000-21323"/>
    <x v="12"/>
    <n v="395.87"/>
    <n v="0"/>
    <n v="395.87"/>
    <x v="0"/>
    <s v="TW - Aplica Gastos Alonso G."/>
    <x v="0"/>
    <x v="0"/>
    <n v="0"/>
    <x v="0"/>
    <x v="3"/>
    <x v="2233"/>
    <n v="0"/>
    <n v="395.87"/>
    <s v="00000000000000129"/>
    <s v="GPR00059"/>
    <x v="283"/>
    <x v="0"/>
    <x v="475"/>
    <x v="12"/>
    <x v="0"/>
    <x v="0"/>
    <x v="12"/>
    <x v="0"/>
    <x v="0"/>
    <s v="VAT Input: Mexico 16% paid (A/P)"/>
    <x v="0"/>
    <x v="1"/>
    <x v="87"/>
    <s v="                     "/>
    <x v="1"/>
    <s v="00000000000000129    "/>
    <x v="0"/>
    <x v="1"/>
    <x v="448"/>
    <x v="2"/>
    <x v="0"/>
    <x v="1"/>
    <x v="0"/>
    <x v="11"/>
    <x v="0"/>
    <x v="0"/>
  </r>
  <r>
    <x v="2251"/>
    <x v="1"/>
    <x v="2"/>
    <x v="0"/>
    <x v="11"/>
    <x v="249"/>
    <s v="F10-000-21325"/>
    <x v="13"/>
    <n v="0"/>
    <n v="395.87"/>
    <n v="-395.87"/>
    <x v="0"/>
    <s v="TW - Aplica Gastos Alonso G."/>
    <x v="0"/>
    <x v="0"/>
    <n v="0"/>
    <x v="0"/>
    <x v="3"/>
    <x v="2233"/>
    <n v="395.87"/>
    <n v="0"/>
    <s v="00000000000000129"/>
    <s v="GPR00059"/>
    <x v="283"/>
    <x v="0"/>
    <x v="475"/>
    <x v="13"/>
    <x v="0"/>
    <x v="0"/>
    <x v="13"/>
    <x v="0"/>
    <x v="0"/>
    <s v="VAT Input: Mexico 16% accrued (A/P)"/>
    <x v="0"/>
    <x v="1"/>
    <x v="87"/>
    <s v="                     "/>
    <x v="1"/>
    <s v="00000000000000129    "/>
    <x v="0"/>
    <x v="1"/>
    <x v="448"/>
    <x v="2"/>
    <x v="0"/>
    <x v="1"/>
    <x v="0"/>
    <x v="11"/>
    <x v="0"/>
    <x v="0"/>
  </r>
  <r>
    <x v="2252"/>
    <x v="1"/>
    <x v="2"/>
    <x v="0"/>
    <x v="11"/>
    <x v="249"/>
    <s v="F10-000-11930"/>
    <x v="35"/>
    <n v="0"/>
    <n v="17600.150000000001"/>
    <n v="-17600.150000000001"/>
    <x v="0"/>
    <s v="TW - Aplica Gastos Caja Chica"/>
    <x v="0"/>
    <x v="0"/>
    <n v="0"/>
    <x v="0"/>
    <x v="3"/>
    <x v="2234"/>
    <n v="17600.150000000001"/>
    <n v="0"/>
    <s v="00000000000000130"/>
    <s v="GPR00059"/>
    <x v="283"/>
    <x v="0"/>
    <x v="476"/>
    <x v="35"/>
    <x v="0"/>
    <x v="0"/>
    <x v="35"/>
    <x v="0"/>
    <x v="0"/>
    <s v="Staff Loans"/>
    <x v="0"/>
    <x v="0"/>
    <x v="87"/>
    <s v="                     "/>
    <x v="1"/>
    <s v="00000000000000130    "/>
    <x v="0"/>
    <x v="1"/>
    <x v="449"/>
    <x v="2"/>
    <x v="0"/>
    <x v="1"/>
    <x v="0"/>
    <x v="11"/>
    <x v="0"/>
    <x v="0"/>
  </r>
  <r>
    <x v="2252"/>
    <x v="1"/>
    <x v="2"/>
    <x v="0"/>
    <x v="11"/>
    <x v="249"/>
    <s v="F10-000-20310"/>
    <x v="11"/>
    <n v="17600.150000000001"/>
    <n v="0"/>
    <n v="17600.150000000001"/>
    <x v="0"/>
    <s v="TW - Aplica Gastos Caja Chica"/>
    <x v="0"/>
    <x v="0"/>
    <n v="0"/>
    <x v="0"/>
    <x v="3"/>
    <x v="2234"/>
    <n v="0"/>
    <n v="17600.150000000001"/>
    <s v="00000000000000130"/>
    <s v="GPR00059"/>
    <x v="283"/>
    <x v="0"/>
    <x v="476"/>
    <x v="11"/>
    <x v="0"/>
    <x v="0"/>
    <x v="11"/>
    <x v="0"/>
    <x v="0"/>
    <s v="Accounts Payable Trade"/>
    <x v="0"/>
    <x v="1"/>
    <x v="87"/>
    <s v="                     "/>
    <x v="1"/>
    <s v="00000000000000130    "/>
    <x v="0"/>
    <x v="1"/>
    <x v="449"/>
    <x v="2"/>
    <x v="0"/>
    <x v="1"/>
    <x v="0"/>
    <x v="11"/>
    <x v="0"/>
    <x v="0"/>
  </r>
  <r>
    <x v="2252"/>
    <x v="1"/>
    <x v="2"/>
    <x v="0"/>
    <x v="11"/>
    <x v="249"/>
    <s v="F10-000-21323"/>
    <x v="12"/>
    <n v="346.37"/>
    <n v="0"/>
    <n v="346.37"/>
    <x v="0"/>
    <s v="TW - Aplica Gastos Caja Chica"/>
    <x v="0"/>
    <x v="0"/>
    <n v="0"/>
    <x v="0"/>
    <x v="3"/>
    <x v="2234"/>
    <n v="0"/>
    <n v="346.37"/>
    <s v="00000000000000130"/>
    <s v="GPR00059"/>
    <x v="283"/>
    <x v="0"/>
    <x v="476"/>
    <x v="12"/>
    <x v="0"/>
    <x v="0"/>
    <x v="12"/>
    <x v="0"/>
    <x v="0"/>
    <s v="VAT Input: Mexico 16% paid (A/P)"/>
    <x v="0"/>
    <x v="1"/>
    <x v="87"/>
    <s v="                     "/>
    <x v="1"/>
    <s v="00000000000000130    "/>
    <x v="0"/>
    <x v="1"/>
    <x v="449"/>
    <x v="2"/>
    <x v="0"/>
    <x v="1"/>
    <x v="0"/>
    <x v="11"/>
    <x v="0"/>
    <x v="0"/>
  </r>
  <r>
    <x v="2252"/>
    <x v="1"/>
    <x v="2"/>
    <x v="0"/>
    <x v="11"/>
    <x v="249"/>
    <s v="F10-000-21325"/>
    <x v="13"/>
    <n v="0"/>
    <n v="346.37"/>
    <n v="-346.37"/>
    <x v="0"/>
    <s v="TW - Aplica Gastos Caja Chica"/>
    <x v="0"/>
    <x v="0"/>
    <n v="0"/>
    <x v="0"/>
    <x v="3"/>
    <x v="2234"/>
    <n v="346.37"/>
    <n v="0"/>
    <s v="00000000000000130"/>
    <s v="GPR00059"/>
    <x v="283"/>
    <x v="0"/>
    <x v="476"/>
    <x v="13"/>
    <x v="0"/>
    <x v="0"/>
    <x v="13"/>
    <x v="0"/>
    <x v="0"/>
    <s v="VAT Input: Mexico 16% accrued (A/P)"/>
    <x v="0"/>
    <x v="1"/>
    <x v="87"/>
    <s v="                     "/>
    <x v="1"/>
    <s v="00000000000000130    "/>
    <x v="0"/>
    <x v="1"/>
    <x v="449"/>
    <x v="2"/>
    <x v="0"/>
    <x v="1"/>
    <x v="0"/>
    <x v="11"/>
    <x v="0"/>
    <x v="0"/>
  </r>
  <r>
    <x v="2253"/>
    <x v="1"/>
    <x v="2"/>
    <x v="0"/>
    <x v="11"/>
    <x v="249"/>
    <s v="F10-000-11930"/>
    <x v="35"/>
    <n v="0"/>
    <n v="12397.8"/>
    <n v="-12397.8"/>
    <x v="0"/>
    <s v="TW - Aplica Gastos Caja Chica"/>
    <x v="0"/>
    <x v="0"/>
    <n v="0"/>
    <x v="0"/>
    <x v="3"/>
    <x v="2235"/>
    <n v="12397.8"/>
    <n v="0"/>
    <s v="00000000000000131"/>
    <s v="GPR00059"/>
    <x v="283"/>
    <x v="0"/>
    <x v="476"/>
    <x v="35"/>
    <x v="0"/>
    <x v="0"/>
    <x v="35"/>
    <x v="0"/>
    <x v="0"/>
    <s v="Staff Loans"/>
    <x v="0"/>
    <x v="0"/>
    <x v="87"/>
    <s v="                     "/>
    <x v="1"/>
    <s v="00000000000000131    "/>
    <x v="0"/>
    <x v="1"/>
    <x v="450"/>
    <x v="2"/>
    <x v="0"/>
    <x v="1"/>
    <x v="0"/>
    <x v="11"/>
    <x v="0"/>
    <x v="0"/>
  </r>
  <r>
    <x v="2253"/>
    <x v="1"/>
    <x v="2"/>
    <x v="0"/>
    <x v="11"/>
    <x v="249"/>
    <s v="F10-000-20310"/>
    <x v="11"/>
    <n v="12397.8"/>
    <n v="0"/>
    <n v="12397.8"/>
    <x v="0"/>
    <s v="TW - Aplica Gastos Caja Chica"/>
    <x v="0"/>
    <x v="0"/>
    <n v="0"/>
    <x v="0"/>
    <x v="3"/>
    <x v="2235"/>
    <n v="0"/>
    <n v="12397.8"/>
    <s v="00000000000000131"/>
    <s v="GPR00059"/>
    <x v="283"/>
    <x v="0"/>
    <x v="476"/>
    <x v="11"/>
    <x v="0"/>
    <x v="0"/>
    <x v="11"/>
    <x v="0"/>
    <x v="0"/>
    <s v="Accounts Payable Trade"/>
    <x v="0"/>
    <x v="1"/>
    <x v="87"/>
    <s v="                     "/>
    <x v="1"/>
    <s v="00000000000000131    "/>
    <x v="0"/>
    <x v="1"/>
    <x v="450"/>
    <x v="2"/>
    <x v="0"/>
    <x v="1"/>
    <x v="0"/>
    <x v="11"/>
    <x v="0"/>
    <x v="0"/>
  </r>
  <r>
    <x v="2253"/>
    <x v="1"/>
    <x v="2"/>
    <x v="0"/>
    <x v="11"/>
    <x v="249"/>
    <s v="F10-000-21323"/>
    <x v="12"/>
    <n v="346.95"/>
    <n v="0"/>
    <n v="346.95"/>
    <x v="0"/>
    <s v="TW - Aplica Gastos Caja Chica"/>
    <x v="0"/>
    <x v="0"/>
    <n v="0"/>
    <x v="0"/>
    <x v="3"/>
    <x v="2235"/>
    <n v="0"/>
    <n v="346.95"/>
    <s v="00000000000000131"/>
    <s v="GPR00059"/>
    <x v="283"/>
    <x v="0"/>
    <x v="476"/>
    <x v="12"/>
    <x v="0"/>
    <x v="0"/>
    <x v="12"/>
    <x v="0"/>
    <x v="0"/>
    <s v="VAT Input: Mexico 16% paid (A/P)"/>
    <x v="0"/>
    <x v="1"/>
    <x v="87"/>
    <s v="                     "/>
    <x v="1"/>
    <s v="00000000000000131    "/>
    <x v="0"/>
    <x v="1"/>
    <x v="450"/>
    <x v="2"/>
    <x v="0"/>
    <x v="1"/>
    <x v="0"/>
    <x v="11"/>
    <x v="0"/>
    <x v="0"/>
  </r>
  <r>
    <x v="2253"/>
    <x v="1"/>
    <x v="2"/>
    <x v="0"/>
    <x v="11"/>
    <x v="249"/>
    <s v="F10-000-21325"/>
    <x v="13"/>
    <n v="0"/>
    <n v="346.95"/>
    <n v="-346.95"/>
    <x v="0"/>
    <s v="TW - Aplica Gastos Caja Chica"/>
    <x v="0"/>
    <x v="0"/>
    <n v="0"/>
    <x v="0"/>
    <x v="3"/>
    <x v="2235"/>
    <n v="346.95"/>
    <n v="0"/>
    <s v="00000000000000131"/>
    <s v="GPR00059"/>
    <x v="283"/>
    <x v="0"/>
    <x v="476"/>
    <x v="13"/>
    <x v="0"/>
    <x v="0"/>
    <x v="13"/>
    <x v="0"/>
    <x v="0"/>
    <s v="VAT Input: Mexico 16% accrued (A/P)"/>
    <x v="0"/>
    <x v="1"/>
    <x v="87"/>
    <s v="                     "/>
    <x v="1"/>
    <s v="00000000000000131    "/>
    <x v="0"/>
    <x v="1"/>
    <x v="450"/>
    <x v="2"/>
    <x v="0"/>
    <x v="1"/>
    <x v="0"/>
    <x v="11"/>
    <x v="0"/>
    <x v="0"/>
  </r>
  <r>
    <x v="2254"/>
    <x v="1"/>
    <x v="2"/>
    <x v="0"/>
    <x v="11"/>
    <x v="249"/>
    <s v="F10-000-11930"/>
    <x v="35"/>
    <n v="0"/>
    <n v="10189.530000000001"/>
    <n v="-10189.530000000001"/>
    <x v="0"/>
    <s v="TW - Aplica Gastos Alonso G."/>
    <x v="0"/>
    <x v="0"/>
    <n v="0"/>
    <x v="0"/>
    <x v="3"/>
    <x v="2236"/>
    <n v="10189.530000000001"/>
    <n v="0"/>
    <s v="00000000000000132"/>
    <s v="GPR00059"/>
    <x v="283"/>
    <x v="0"/>
    <x v="475"/>
    <x v="35"/>
    <x v="0"/>
    <x v="0"/>
    <x v="35"/>
    <x v="0"/>
    <x v="0"/>
    <s v="Staff Loans"/>
    <x v="0"/>
    <x v="0"/>
    <x v="87"/>
    <s v="                     "/>
    <x v="1"/>
    <s v="00000000000000132    "/>
    <x v="0"/>
    <x v="1"/>
    <x v="451"/>
    <x v="2"/>
    <x v="0"/>
    <x v="1"/>
    <x v="0"/>
    <x v="11"/>
    <x v="0"/>
    <x v="0"/>
  </r>
  <r>
    <x v="2254"/>
    <x v="1"/>
    <x v="2"/>
    <x v="0"/>
    <x v="11"/>
    <x v="249"/>
    <s v="F10-000-20310"/>
    <x v="11"/>
    <n v="10189.530000000001"/>
    <n v="0"/>
    <n v="10189.530000000001"/>
    <x v="0"/>
    <s v="TW - Aplica Gastos Alonso G."/>
    <x v="0"/>
    <x v="0"/>
    <n v="0"/>
    <x v="0"/>
    <x v="3"/>
    <x v="2236"/>
    <n v="0"/>
    <n v="10189.530000000001"/>
    <s v="00000000000000132"/>
    <s v="GPR00059"/>
    <x v="283"/>
    <x v="0"/>
    <x v="475"/>
    <x v="11"/>
    <x v="0"/>
    <x v="0"/>
    <x v="11"/>
    <x v="0"/>
    <x v="0"/>
    <s v="Accounts Payable Trade"/>
    <x v="0"/>
    <x v="1"/>
    <x v="87"/>
    <s v="                     "/>
    <x v="1"/>
    <s v="00000000000000132    "/>
    <x v="0"/>
    <x v="1"/>
    <x v="451"/>
    <x v="2"/>
    <x v="0"/>
    <x v="1"/>
    <x v="0"/>
    <x v="11"/>
    <x v="0"/>
    <x v="0"/>
  </r>
  <r>
    <x v="2255"/>
    <x v="1"/>
    <x v="2"/>
    <x v="0"/>
    <x v="11"/>
    <x v="249"/>
    <s v="F10-000-11930"/>
    <x v="35"/>
    <n v="0"/>
    <n v="45898.84"/>
    <n v="-45898.84"/>
    <x v="0"/>
    <s v="TW - Aplica Gastos Alonso G."/>
    <x v="0"/>
    <x v="0"/>
    <n v="0"/>
    <x v="0"/>
    <x v="3"/>
    <x v="2237"/>
    <n v="45898.84"/>
    <n v="0"/>
    <s v="00000000000000133"/>
    <s v="GPR00059"/>
    <x v="283"/>
    <x v="0"/>
    <x v="475"/>
    <x v="35"/>
    <x v="0"/>
    <x v="0"/>
    <x v="35"/>
    <x v="0"/>
    <x v="0"/>
    <s v="Staff Loans"/>
    <x v="0"/>
    <x v="0"/>
    <x v="87"/>
    <s v="                     "/>
    <x v="1"/>
    <s v="00000000000000133    "/>
    <x v="0"/>
    <x v="1"/>
    <x v="452"/>
    <x v="2"/>
    <x v="0"/>
    <x v="1"/>
    <x v="0"/>
    <x v="11"/>
    <x v="0"/>
    <x v="0"/>
  </r>
  <r>
    <x v="2255"/>
    <x v="1"/>
    <x v="2"/>
    <x v="0"/>
    <x v="11"/>
    <x v="249"/>
    <s v="F10-000-20310"/>
    <x v="11"/>
    <n v="45898.84"/>
    <n v="0"/>
    <n v="45898.84"/>
    <x v="0"/>
    <s v="TW - Aplica Gastos Alonso G."/>
    <x v="0"/>
    <x v="0"/>
    <n v="0"/>
    <x v="0"/>
    <x v="3"/>
    <x v="2237"/>
    <n v="0"/>
    <n v="45898.84"/>
    <s v="00000000000000133"/>
    <s v="GPR00059"/>
    <x v="283"/>
    <x v="0"/>
    <x v="475"/>
    <x v="11"/>
    <x v="0"/>
    <x v="0"/>
    <x v="11"/>
    <x v="0"/>
    <x v="0"/>
    <s v="Accounts Payable Trade"/>
    <x v="0"/>
    <x v="1"/>
    <x v="87"/>
    <s v="                     "/>
    <x v="1"/>
    <s v="00000000000000133    "/>
    <x v="0"/>
    <x v="1"/>
    <x v="452"/>
    <x v="2"/>
    <x v="0"/>
    <x v="1"/>
    <x v="0"/>
    <x v="11"/>
    <x v="0"/>
    <x v="0"/>
  </r>
  <r>
    <x v="2255"/>
    <x v="1"/>
    <x v="2"/>
    <x v="0"/>
    <x v="11"/>
    <x v="249"/>
    <s v="F10-000-21323"/>
    <x v="12"/>
    <n v="984.64"/>
    <n v="0"/>
    <n v="984.64"/>
    <x v="0"/>
    <s v="TW - Aplica Gastos Alonso G."/>
    <x v="0"/>
    <x v="0"/>
    <n v="0"/>
    <x v="0"/>
    <x v="3"/>
    <x v="2237"/>
    <n v="0"/>
    <n v="984.64"/>
    <s v="00000000000000133"/>
    <s v="GPR00059"/>
    <x v="283"/>
    <x v="0"/>
    <x v="475"/>
    <x v="12"/>
    <x v="0"/>
    <x v="0"/>
    <x v="12"/>
    <x v="0"/>
    <x v="0"/>
    <s v="VAT Input: Mexico 16% paid (A/P)"/>
    <x v="0"/>
    <x v="1"/>
    <x v="87"/>
    <s v="                     "/>
    <x v="1"/>
    <s v="00000000000000133    "/>
    <x v="0"/>
    <x v="1"/>
    <x v="452"/>
    <x v="2"/>
    <x v="0"/>
    <x v="1"/>
    <x v="0"/>
    <x v="11"/>
    <x v="0"/>
    <x v="0"/>
  </r>
  <r>
    <x v="2255"/>
    <x v="1"/>
    <x v="2"/>
    <x v="0"/>
    <x v="11"/>
    <x v="249"/>
    <s v="F10-000-21325"/>
    <x v="13"/>
    <n v="0"/>
    <n v="984.64"/>
    <n v="-984.64"/>
    <x v="0"/>
    <s v="TW - Aplica Gastos Alonso G."/>
    <x v="0"/>
    <x v="0"/>
    <n v="0"/>
    <x v="0"/>
    <x v="3"/>
    <x v="2237"/>
    <n v="984.64"/>
    <n v="0"/>
    <s v="00000000000000133"/>
    <s v="GPR00059"/>
    <x v="283"/>
    <x v="0"/>
    <x v="475"/>
    <x v="13"/>
    <x v="0"/>
    <x v="0"/>
    <x v="13"/>
    <x v="0"/>
    <x v="0"/>
    <s v="VAT Input: Mexico 16% accrued (A/P)"/>
    <x v="0"/>
    <x v="1"/>
    <x v="87"/>
    <s v="                     "/>
    <x v="1"/>
    <s v="00000000000000133    "/>
    <x v="0"/>
    <x v="1"/>
    <x v="452"/>
    <x v="2"/>
    <x v="0"/>
    <x v="1"/>
    <x v="0"/>
    <x v="11"/>
    <x v="0"/>
    <x v="0"/>
  </r>
  <r>
    <x v="2256"/>
    <x v="1"/>
    <x v="2"/>
    <x v="0"/>
    <x v="11"/>
    <x v="249"/>
    <s v="F10-000-11930"/>
    <x v="35"/>
    <n v="0"/>
    <n v="983.81"/>
    <n v="-983.81"/>
    <x v="0"/>
    <s v="TW-Aplica Rec. 32 Refugio Ruiz"/>
    <x v="0"/>
    <x v="0"/>
    <n v="0"/>
    <x v="0"/>
    <x v="3"/>
    <x v="2238"/>
    <n v="983.81"/>
    <n v="0"/>
    <s v="00000000000000134"/>
    <s v="GPR00107"/>
    <x v="521"/>
    <x v="0"/>
    <x v="477"/>
    <x v="35"/>
    <x v="0"/>
    <x v="0"/>
    <x v="35"/>
    <x v="0"/>
    <x v="0"/>
    <s v="Staff Loans"/>
    <x v="0"/>
    <x v="0"/>
    <x v="504"/>
    <s v="                     "/>
    <x v="1"/>
    <s v="00000000000000134    "/>
    <x v="0"/>
    <x v="1"/>
    <x v="390"/>
    <x v="2"/>
    <x v="0"/>
    <x v="1"/>
    <x v="0"/>
    <x v="11"/>
    <x v="0"/>
    <x v="0"/>
  </r>
  <r>
    <x v="2256"/>
    <x v="1"/>
    <x v="2"/>
    <x v="0"/>
    <x v="11"/>
    <x v="249"/>
    <s v="F10-000-20310"/>
    <x v="11"/>
    <n v="983.81"/>
    <n v="0"/>
    <n v="983.81"/>
    <x v="0"/>
    <s v="TW-Aplica Rec. 32 Refugio Ruiz"/>
    <x v="0"/>
    <x v="0"/>
    <n v="0"/>
    <x v="0"/>
    <x v="3"/>
    <x v="2238"/>
    <n v="0"/>
    <n v="983.81"/>
    <s v="00000000000000134"/>
    <s v="GPR00107"/>
    <x v="521"/>
    <x v="0"/>
    <x v="477"/>
    <x v="11"/>
    <x v="0"/>
    <x v="0"/>
    <x v="11"/>
    <x v="0"/>
    <x v="0"/>
    <s v="Accounts Payable Trade"/>
    <x v="0"/>
    <x v="1"/>
    <x v="504"/>
    <s v="                     "/>
    <x v="1"/>
    <s v="00000000000000134    "/>
    <x v="0"/>
    <x v="1"/>
    <x v="390"/>
    <x v="2"/>
    <x v="0"/>
    <x v="1"/>
    <x v="0"/>
    <x v="11"/>
    <x v="0"/>
    <x v="0"/>
  </r>
  <r>
    <x v="2256"/>
    <x v="1"/>
    <x v="2"/>
    <x v="0"/>
    <x v="11"/>
    <x v="249"/>
    <s v="F10-000-21323"/>
    <x v="12"/>
    <n v="165.12"/>
    <n v="0"/>
    <n v="165.12"/>
    <x v="0"/>
    <s v="TW-Aplica Rec. 32 Refugio Ruiz"/>
    <x v="0"/>
    <x v="0"/>
    <n v="0"/>
    <x v="0"/>
    <x v="3"/>
    <x v="2238"/>
    <n v="0"/>
    <n v="165.12"/>
    <s v="00000000000000134"/>
    <s v="GPR00107"/>
    <x v="521"/>
    <x v="0"/>
    <x v="477"/>
    <x v="12"/>
    <x v="0"/>
    <x v="0"/>
    <x v="12"/>
    <x v="0"/>
    <x v="0"/>
    <s v="VAT Input: Mexico 16% paid (A/P)"/>
    <x v="0"/>
    <x v="1"/>
    <x v="504"/>
    <s v="                     "/>
    <x v="1"/>
    <s v="00000000000000134    "/>
    <x v="0"/>
    <x v="1"/>
    <x v="390"/>
    <x v="2"/>
    <x v="0"/>
    <x v="1"/>
    <x v="0"/>
    <x v="11"/>
    <x v="0"/>
    <x v="0"/>
  </r>
  <r>
    <x v="2256"/>
    <x v="1"/>
    <x v="2"/>
    <x v="0"/>
    <x v="11"/>
    <x v="249"/>
    <s v="F10-000-21325"/>
    <x v="13"/>
    <n v="0"/>
    <n v="165.12"/>
    <n v="-165.12"/>
    <x v="0"/>
    <s v="TW-Aplica Rec. 32 Refugio Ruiz"/>
    <x v="0"/>
    <x v="0"/>
    <n v="0"/>
    <x v="0"/>
    <x v="3"/>
    <x v="2238"/>
    <n v="165.12"/>
    <n v="0"/>
    <s v="00000000000000134"/>
    <s v="GPR00107"/>
    <x v="521"/>
    <x v="0"/>
    <x v="477"/>
    <x v="13"/>
    <x v="0"/>
    <x v="0"/>
    <x v="13"/>
    <x v="0"/>
    <x v="0"/>
    <s v="VAT Input: Mexico 16% accrued (A/P)"/>
    <x v="0"/>
    <x v="1"/>
    <x v="504"/>
    <s v="                     "/>
    <x v="1"/>
    <s v="00000000000000134    "/>
    <x v="0"/>
    <x v="1"/>
    <x v="390"/>
    <x v="2"/>
    <x v="0"/>
    <x v="1"/>
    <x v="0"/>
    <x v="11"/>
    <x v="0"/>
    <x v="0"/>
  </r>
  <r>
    <x v="2256"/>
    <x v="1"/>
    <x v="2"/>
    <x v="0"/>
    <x v="11"/>
    <x v="249"/>
    <s v="F10-000-26041"/>
    <x v="14"/>
    <n v="103.2"/>
    <n v="0"/>
    <n v="103.2"/>
    <x v="0"/>
    <s v="TW-Aplica Rec. 32 Refugio Ruiz"/>
    <x v="0"/>
    <x v="0"/>
    <n v="0"/>
    <x v="0"/>
    <x v="3"/>
    <x v="2238"/>
    <n v="0"/>
    <n v="103.2"/>
    <s v="00000000000000134"/>
    <s v="GPR00107"/>
    <x v="521"/>
    <x v="0"/>
    <x v="477"/>
    <x v="14"/>
    <x v="0"/>
    <x v="0"/>
    <x v="14"/>
    <x v="0"/>
    <x v="0"/>
    <s v="Retención ISR Devengado"/>
    <x v="0"/>
    <x v="1"/>
    <x v="504"/>
    <s v="                     "/>
    <x v="1"/>
    <s v="00000000000000134    "/>
    <x v="0"/>
    <x v="1"/>
    <x v="390"/>
    <x v="2"/>
    <x v="0"/>
    <x v="1"/>
    <x v="0"/>
    <x v="11"/>
    <x v="0"/>
    <x v="0"/>
  </r>
  <r>
    <x v="2256"/>
    <x v="1"/>
    <x v="2"/>
    <x v="0"/>
    <x v="11"/>
    <x v="249"/>
    <s v="F10-000-26042"/>
    <x v="15"/>
    <n v="110.11"/>
    <n v="0"/>
    <n v="110.11"/>
    <x v="0"/>
    <s v="TW-Aplica Rec. 32 Refugio Ruiz"/>
    <x v="0"/>
    <x v="0"/>
    <n v="0"/>
    <x v="0"/>
    <x v="3"/>
    <x v="2238"/>
    <n v="0"/>
    <n v="110.11"/>
    <s v="00000000000000134"/>
    <s v="GPR00107"/>
    <x v="521"/>
    <x v="0"/>
    <x v="477"/>
    <x v="15"/>
    <x v="0"/>
    <x v="0"/>
    <x v="15"/>
    <x v="0"/>
    <x v="0"/>
    <s v="Retención IVA"/>
    <x v="0"/>
    <x v="1"/>
    <x v="504"/>
    <s v="                     "/>
    <x v="1"/>
    <s v="00000000000000134    "/>
    <x v="0"/>
    <x v="1"/>
    <x v="390"/>
    <x v="2"/>
    <x v="0"/>
    <x v="1"/>
    <x v="0"/>
    <x v="11"/>
    <x v="0"/>
    <x v="0"/>
  </r>
  <r>
    <x v="2256"/>
    <x v="1"/>
    <x v="2"/>
    <x v="0"/>
    <x v="11"/>
    <x v="249"/>
    <s v="F10-000-26043"/>
    <x v="16"/>
    <n v="0"/>
    <n v="103.2"/>
    <n v="-103.2"/>
    <x v="0"/>
    <s v="TW-Aplica Rec. 32 Refugio Ruiz"/>
    <x v="0"/>
    <x v="0"/>
    <n v="0"/>
    <x v="0"/>
    <x v="3"/>
    <x v="2238"/>
    <n v="103.2"/>
    <n v="0"/>
    <s v="00000000000000134"/>
    <s v="GPR00107"/>
    <x v="521"/>
    <x v="0"/>
    <x v="477"/>
    <x v="16"/>
    <x v="0"/>
    <x v="0"/>
    <x v="16"/>
    <x v="0"/>
    <x v="0"/>
    <s v="Retención ISR Percibido"/>
    <x v="0"/>
    <x v="1"/>
    <x v="504"/>
    <s v="                     "/>
    <x v="1"/>
    <s v="00000000000000134    "/>
    <x v="0"/>
    <x v="1"/>
    <x v="390"/>
    <x v="2"/>
    <x v="0"/>
    <x v="1"/>
    <x v="0"/>
    <x v="11"/>
    <x v="0"/>
    <x v="0"/>
  </r>
  <r>
    <x v="2256"/>
    <x v="1"/>
    <x v="2"/>
    <x v="0"/>
    <x v="11"/>
    <x v="249"/>
    <s v="F10-000-26044"/>
    <x v="17"/>
    <n v="0"/>
    <n v="110.11"/>
    <n v="-110.11"/>
    <x v="0"/>
    <s v="TW-Aplica Rec. 32 Refugio Ruiz"/>
    <x v="0"/>
    <x v="0"/>
    <n v="0"/>
    <x v="0"/>
    <x v="3"/>
    <x v="2238"/>
    <n v="110.11"/>
    <n v="0"/>
    <s v="00000000000000134"/>
    <s v="GPR00107"/>
    <x v="521"/>
    <x v="0"/>
    <x v="477"/>
    <x v="17"/>
    <x v="0"/>
    <x v="0"/>
    <x v="17"/>
    <x v="0"/>
    <x v="0"/>
    <s v="Retención IVA  tasa 16 Percibido"/>
    <x v="0"/>
    <x v="1"/>
    <x v="504"/>
    <s v="                     "/>
    <x v="1"/>
    <s v="00000000000000134    "/>
    <x v="0"/>
    <x v="1"/>
    <x v="390"/>
    <x v="2"/>
    <x v="0"/>
    <x v="1"/>
    <x v="0"/>
    <x v="11"/>
    <x v="0"/>
    <x v="0"/>
  </r>
  <r>
    <x v="2257"/>
    <x v="1"/>
    <x v="5"/>
    <x v="0"/>
    <x v="11"/>
    <x v="249"/>
    <s v="F10-000-11930"/>
    <x v="35"/>
    <n v="4834"/>
    <n v="0"/>
    <n v="4834"/>
    <x v="0"/>
    <s v="Efectivo"/>
    <x v="0"/>
    <x v="0"/>
    <n v="0"/>
    <x v="0"/>
    <x v="3"/>
    <x v="2224"/>
    <n v="0"/>
    <n v="4834"/>
    <s v="00000000000000118"/>
    <s v="GPR00059"/>
    <x v="283"/>
    <x v="0"/>
    <x v="478"/>
    <x v="35"/>
    <x v="0"/>
    <x v="0"/>
    <x v="35"/>
    <x v="0"/>
    <x v="0"/>
    <s v="Staff Loans"/>
    <x v="0"/>
    <x v="0"/>
    <x v="87"/>
    <s v="                     "/>
    <x v="1"/>
    <s v="00000000000000118    "/>
    <x v="0"/>
    <x v="1"/>
    <x v="0"/>
    <x v="2"/>
    <x v="1"/>
    <x v="1"/>
    <x v="0"/>
    <x v="11"/>
    <x v="0"/>
    <x v="0"/>
  </r>
  <r>
    <x v="2257"/>
    <x v="1"/>
    <x v="5"/>
    <x v="0"/>
    <x v="11"/>
    <x v="249"/>
    <s v="F10-000-20310"/>
    <x v="11"/>
    <n v="0"/>
    <n v="4834"/>
    <n v="-4834"/>
    <x v="0"/>
    <s v="Cuentas por pagar"/>
    <x v="0"/>
    <x v="0"/>
    <n v="0"/>
    <x v="0"/>
    <x v="3"/>
    <x v="2224"/>
    <n v="4834"/>
    <n v="0"/>
    <s v="00000000000000118"/>
    <s v="GPR00059"/>
    <x v="283"/>
    <x v="0"/>
    <x v="478"/>
    <x v="11"/>
    <x v="0"/>
    <x v="0"/>
    <x v="11"/>
    <x v="0"/>
    <x v="0"/>
    <s v="Accounts Payable Trade"/>
    <x v="0"/>
    <x v="1"/>
    <x v="87"/>
    <s v="                     "/>
    <x v="1"/>
    <s v="00000000000000118    "/>
    <x v="0"/>
    <x v="1"/>
    <x v="0"/>
    <x v="2"/>
    <x v="1"/>
    <x v="1"/>
    <x v="0"/>
    <x v="11"/>
    <x v="0"/>
    <x v="0"/>
  </r>
  <r>
    <x v="2257"/>
    <x v="1"/>
    <x v="5"/>
    <x v="0"/>
    <x v="11"/>
    <x v="249"/>
    <s v="F10-000-21323"/>
    <x v="12"/>
    <n v="0"/>
    <n v="579.44000000000005"/>
    <n v="-579.44000000000005"/>
    <x v="0"/>
    <s v="Otro"/>
    <x v="0"/>
    <x v="0"/>
    <n v="0"/>
    <x v="0"/>
    <x v="3"/>
    <x v="2224"/>
    <n v="579.44000000000005"/>
    <n v="0"/>
    <s v="00000000000000118"/>
    <s v="GPR00059"/>
    <x v="283"/>
    <x v="0"/>
    <x v="478"/>
    <x v="12"/>
    <x v="0"/>
    <x v="0"/>
    <x v="12"/>
    <x v="0"/>
    <x v="0"/>
    <s v="VAT Input: Mexico 16% paid (A/P)"/>
    <x v="0"/>
    <x v="1"/>
    <x v="87"/>
    <s v="                     "/>
    <x v="1"/>
    <s v="00000000000000118    "/>
    <x v="0"/>
    <x v="1"/>
    <x v="0"/>
    <x v="2"/>
    <x v="1"/>
    <x v="1"/>
    <x v="0"/>
    <x v="11"/>
    <x v="0"/>
    <x v="0"/>
  </r>
  <r>
    <x v="2257"/>
    <x v="1"/>
    <x v="5"/>
    <x v="0"/>
    <x v="11"/>
    <x v="249"/>
    <s v="F10-000-21323"/>
    <x v="12"/>
    <n v="0"/>
    <n v="77.290000000000006"/>
    <n v="-77.290000000000006"/>
    <x v="0"/>
    <s v="Otro"/>
    <x v="0"/>
    <x v="0"/>
    <n v="0"/>
    <x v="0"/>
    <x v="3"/>
    <x v="2224"/>
    <n v="77.290000000000006"/>
    <n v="0"/>
    <s v="00000000000000118"/>
    <s v="GPR00059"/>
    <x v="283"/>
    <x v="0"/>
    <x v="478"/>
    <x v="12"/>
    <x v="0"/>
    <x v="0"/>
    <x v="12"/>
    <x v="0"/>
    <x v="0"/>
    <s v="VAT Input: Mexico 16% paid (A/P)"/>
    <x v="0"/>
    <x v="1"/>
    <x v="87"/>
    <s v="                     "/>
    <x v="1"/>
    <s v="00000000000000118    "/>
    <x v="0"/>
    <x v="1"/>
    <x v="0"/>
    <x v="2"/>
    <x v="1"/>
    <x v="1"/>
    <x v="0"/>
    <x v="11"/>
    <x v="0"/>
    <x v="0"/>
  </r>
  <r>
    <x v="2257"/>
    <x v="1"/>
    <x v="5"/>
    <x v="0"/>
    <x v="11"/>
    <x v="249"/>
    <s v="F10-000-21325"/>
    <x v="13"/>
    <n v="579.44000000000005"/>
    <n v="0"/>
    <n v="579.44000000000005"/>
    <x v="0"/>
    <s v="Otro"/>
    <x v="0"/>
    <x v="0"/>
    <n v="0"/>
    <x v="0"/>
    <x v="3"/>
    <x v="2224"/>
    <n v="0"/>
    <n v="579.44000000000005"/>
    <s v="00000000000000118"/>
    <s v="GPR00059"/>
    <x v="283"/>
    <x v="0"/>
    <x v="478"/>
    <x v="13"/>
    <x v="0"/>
    <x v="0"/>
    <x v="13"/>
    <x v="0"/>
    <x v="0"/>
    <s v="VAT Input: Mexico 16% accrued (A/P)"/>
    <x v="0"/>
    <x v="1"/>
    <x v="87"/>
    <s v="                     "/>
    <x v="1"/>
    <s v="00000000000000118    "/>
    <x v="0"/>
    <x v="1"/>
    <x v="0"/>
    <x v="2"/>
    <x v="1"/>
    <x v="1"/>
    <x v="0"/>
    <x v="11"/>
    <x v="0"/>
    <x v="0"/>
  </r>
  <r>
    <x v="2257"/>
    <x v="1"/>
    <x v="5"/>
    <x v="0"/>
    <x v="11"/>
    <x v="249"/>
    <s v="F10-000-21325"/>
    <x v="13"/>
    <n v="77.290000000000006"/>
    <n v="0"/>
    <n v="77.290000000000006"/>
    <x v="0"/>
    <s v="Otro"/>
    <x v="0"/>
    <x v="0"/>
    <n v="0"/>
    <x v="0"/>
    <x v="3"/>
    <x v="2224"/>
    <n v="0"/>
    <n v="77.290000000000006"/>
    <s v="00000000000000118"/>
    <s v="GPR00059"/>
    <x v="283"/>
    <x v="0"/>
    <x v="478"/>
    <x v="13"/>
    <x v="0"/>
    <x v="0"/>
    <x v="13"/>
    <x v="0"/>
    <x v="0"/>
    <s v="VAT Input: Mexico 16% accrued (A/P)"/>
    <x v="0"/>
    <x v="1"/>
    <x v="87"/>
    <s v="                     "/>
    <x v="1"/>
    <s v="00000000000000118    "/>
    <x v="0"/>
    <x v="1"/>
    <x v="0"/>
    <x v="2"/>
    <x v="1"/>
    <x v="1"/>
    <x v="0"/>
    <x v="11"/>
    <x v="0"/>
    <x v="0"/>
  </r>
  <r>
    <x v="2258"/>
    <x v="1"/>
    <x v="4"/>
    <x v="0"/>
    <x v="11"/>
    <x v="245"/>
    <s v="F10-000-10131"/>
    <x v="6"/>
    <n v="576"/>
    <n v="0"/>
    <n v="576"/>
    <x v="0"/>
    <s v="Cuentas por pagar"/>
    <x v="0"/>
    <x v="0"/>
    <n v="0"/>
    <x v="0"/>
    <x v="4"/>
    <x v="2239"/>
    <n v="0"/>
    <n v="576"/>
    <s v="172054"/>
    <s v="GPR00059"/>
    <x v="283"/>
    <x v="0"/>
    <x v="45"/>
    <x v="6"/>
    <x v="0"/>
    <x v="0"/>
    <x v="6"/>
    <x v="0"/>
    <x v="0"/>
    <s v="HSBC  current account 10120 Mexico Op.Co. MXN"/>
    <x v="0"/>
    <x v="0"/>
    <x v="87"/>
    <s v="                     "/>
    <x v="2"/>
    <s v="00000000000000619    "/>
    <x v="0"/>
    <x v="1"/>
    <x v="0"/>
    <x v="2"/>
    <x v="1"/>
    <x v="1"/>
    <x v="0"/>
    <x v="11"/>
    <x v="0"/>
    <x v="0"/>
  </r>
  <r>
    <x v="2258"/>
    <x v="1"/>
    <x v="4"/>
    <x v="0"/>
    <x v="11"/>
    <x v="245"/>
    <s v="F10-000-21325"/>
    <x v="13"/>
    <n v="0"/>
    <n v="77.290000000000006"/>
    <n v="-77.290000000000006"/>
    <x v="0"/>
    <s v="Impuesto"/>
    <x v="0"/>
    <x v="0"/>
    <n v="0"/>
    <x v="0"/>
    <x v="4"/>
    <x v="2239"/>
    <n v="77.290000000000006"/>
    <n v="0"/>
    <s v="172054"/>
    <s v="GPR00059"/>
    <x v="283"/>
    <x v="0"/>
    <x v="45"/>
    <x v="13"/>
    <x v="0"/>
    <x v="0"/>
    <x v="13"/>
    <x v="0"/>
    <x v="0"/>
    <s v="VAT Input: Mexico 16% accrued (A/P)"/>
    <x v="0"/>
    <x v="1"/>
    <x v="87"/>
    <s v="                     "/>
    <x v="2"/>
    <s v="00000000000000619    "/>
    <x v="0"/>
    <x v="1"/>
    <x v="0"/>
    <x v="2"/>
    <x v="1"/>
    <x v="1"/>
    <x v="0"/>
    <x v="11"/>
    <x v="0"/>
    <x v="0"/>
  </r>
  <r>
    <x v="2258"/>
    <x v="1"/>
    <x v="4"/>
    <x v="0"/>
    <x v="11"/>
    <x v="245"/>
    <s v="F10-000-66165"/>
    <x v="45"/>
    <n v="0"/>
    <n v="498.71"/>
    <n v="-498.71"/>
    <x v="0"/>
    <s v="Compras"/>
    <x v="0"/>
    <x v="0"/>
    <n v="0"/>
    <x v="0"/>
    <x v="4"/>
    <x v="2239"/>
    <n v="498.71"/>
    <n v="0"/>
    <s v="172054"/>
    <s v="GPR00059"/>
    <x v="283"/>
    <x v="0"/>
    <x v="45"/>
    <x v="45"/>
    <x v="0"/>
    <x v="0"/>
    <x v="45"/>
    <x v="0"/>
    <x v="0"/>
    <s v="Brand Development"/>
    <x v="1"/>
    <x v="2"/>
    <x v="87"/>
    <s v="                     "/>
    <x v="2"/>
    <s v="00000000000000619    "/>
    <x v="0"/>
    <x v="1"/>
    <x v="0"/>
    <x v="2"/>
    <x v="1"/>
    <x v="1"/>
    <x v="0"/>
    <x v="11"/>
    <x v="0"/>
    <x v="0"/>
  </r>
  <r>
    <x v="2259"/>
    <x v="1"/>
    <x v="2"/>
    <x v="0"/>
    <x v="11"/>
    <x v="249"/>
    <s v="F10-000-11930"/>
    <x v="35"/>
    <n v="0"/>
    <n v="4834"/>
    <n v="-4834"/>
    <x v="0"/>
    <s v="TW - Nueva Walmart Regalos"/>
    <x v="0"/>
    <x v="0"/>
    <n v="0"/>
    <x v="0"/>
    <x v="3"/>
    <x v="2240"/>
    <n v="4834"/>
    <n v="0"/>
    <s v="00000000000000135"/>
    <s v="GPR00059"/>
    <x v="283"/>
    <x v="0"/>
    <x v="479"/>
    <x v="35"/>
    <x v="0"/>
    <x v="0"/>
    <x v="35"/>
    <x v="0"/>
    <x v="0"/>
    <s v="Staff Loans"/>
    <x v="0"/>
    <x v="0"/>
    <x v="87"/>
    <s v="                     "/>
    <x v="1"/>
    <s v="00000000000000135    "/>
    <x v="0"/>
    <x v="1"/>
    <x v="453"/>
    <x v="2"/>
    <x v="0"/>
    <x v="1"/>
    <x v="0"/>
    <x v="11"/>
    <x v="0"/>
    <x v="0"/>
  </r>
  <r>
    <x v="2259"/>
    <x v="1"/>
    <x v="2"/>
    <x v="0"/>
    <x v="11"/>
    <x v="249"/>
    <s v="F10-000-20310"/>
    <x v="11"/>
    <n v="4834"/>
    <n v="0"/>
    <n v="4834"/>
    <x v="0"/>
    <s v="TW - Nueva Walmart Regalos"/>
    <x v="0"/>
    <x v="0"/>
    <n v="0"/>
    <x v="0"/>
    <x v="3"/>
    <x v="2240"/>
    <n v="0"/>
    <n v="4834"/>
    <s v="00000000000000135"/>
    <s v="GPR00059"/>
    <x v="283"/>
    <x v="0"/>
    <x v="479"/>
    <x v="11"/>
    <x v="0"/>
    <x v="0"/>
    <x v="11"/>
    <x v="0"/>
    <x v="0"/>
    <s v="Accounts Payable Trade"/>
    <x v="0"/>
    <x v="1"/>
    <x v="87"/>
    <s v="                     "/>
    <x v="1"/>
    <s v="00000000000000135    "/>
    <x v="0"/>
    <x v="1"/>
    <x v="453"/>
    <x v="2"/>
    <x v="0"/>
    <x v="1"/>
    <x v="0"/>
    <x v="11"/>
    <x v="0"/>
    <x v="0"/>
  </r>
  <r>
    <x v="2259"/>
    <x v="1"/>
    <x v="2"/>
    <x v="0"/>
    <x v="11"/>
    <x v="249"/>
    <s v="F10-000-21323"/>
    <x v="12"/>
    <n v="77.290000000000006"/>
    <n v="0"/>
    <n v="77.290000000000006"/>
    <x v="0"/>
    <s v="TW - Nueva Walmart Regalos"/>
    <x v="0"/>
    <x v="0"/>
    <n v="0"/>
    <x v="0"/>
    <x v="3"/>
    <x v="2240"/>
    <n v="0"/>
    <n v="77.290000000000006"/>
    <s v="00000000000000135"/>
    <s v="GPR00059"/>
    <x v="283"/>
    <x v="0"/>
    <x v="479"/>
    <x v="12"/>
    <x v="0"/>
    <x v="0"/>
    <x v="12"/>
    <x v="0"/>
    <x v="0"/>
    <s v="VAT Input: Mexico 16% paid (A/P)"/>
    <x v="0"/>
    <x v="1"/>
    <x v="87"/>
    <s v="                     "/>
    <x v="1"/>
    <s v="00000000000000135    "/>
    <x v="0"/>
    <x v="1"/>
    <x v="453"/>
    <x v="2"/>
    <x v="0"/>
    <x v="1"/>
    <x v="0"/>
    <x v="11"/>
    <x v="0"/>
    <x v="0"/>
  </r>
  <r>
    <x v="2259"/>
    <x v="1"/>
    <x v="2"/>
    <x v="0"/>
    <x v="11"/>
    <x v="249"/>
    <s v="F10-000-21323"/>
    <x v="12"/>
    <n v="579.44000000000005"/>
    <n v="0"/>
    <n v="579.44000000000005"/>
    <x v="0"/>
    <s v="TW - Nueva Walmart Regalos"/>
    <x v="0"/>
    <x v="0"/>
    <n v="0"/>
    <x v="0"/>
    <x v="3"/>
    <x v="2240"/>
    <n v="0"/>
    <n v="579.44000000000005"/>
    <s v="00000000000000135"/>
    <s v="GPR00059"/>
    <x v="283"/>
    <x v="0"/>
    <x v="479"/>
    <x v="12"/>
    <x v="0"/>
    <x v="0"/>
    <x v="12"/>
    <x v="0"/>
    <x v="0"/>
    <s v="VAT Input: Mexico 16% paid (A/P)"/>
    <x v="0"/>
    <x v="1"/>
    <x v="87"/>
    <s v="                     "/>
    <x v="1"/>
    <s v="00000000000000135    "/>
    <x v="0"/>
    <x v="1"/>
    <x v="453"/>
    <x v="2"/>
    <x v="0"/>
    <x v="1"/>
    <x v="0"/>
    <x v="11"/>
    <x v="0"/>
    <x v="0"/>
  </r>
  <r>
    <x v="2259"/>
    <x v="1"/>
    <x v="2"/>
    <x v="0"/>
    <x v="11"/>
    <x v="249"/>
    <s v="F10-000-21325"/>
    <x v="13"/>
    <n v="0"/>
    <n v="77.290000000000006"/>
    <n v="-77.290000000000006"/>
    <x v="0"/>
    <s v="TW - Nueva Walmart Regalos"/>
    <x v="0"/>
    <x v="0"/>
    <n v="0"/>
    <x v="0"/>
    <x v="3"/>
    <x v="2240"/>
    <n v="77.290000000000006"/>
    <n v="0"/>
    <s v="00000000000000135"/>
    <s v="GPR00059"/>
    <x v="283"/>
    <x v="0"/>
    <x v="479"/>
    <x v="13"/>
    <x v="0"/>
    <x v="0"/>
    <x v="13"/>
    <x v="0"/>
    <x v="0"/>
    <s v="VAT Input: Mexico 16% accrued (A/P)"/>
    <x v="0"/>
    <x v="1"/>
    <x v="87"/>
    <s v="                     "/>
    <x v="1"/>
    <s v="00000000000000135    "/>
    <x v="0"/>
    <x v="1"/>
    <x v="453"/>
    <x v="2"/>
    <x v="0"/>
    <x v="1"/>
    <x v="0"/>
    <x v="11"/>
    <x v="0"/>
    <x v="0"/>
  </r>
  <r>
    <x v="2259"/>
    <x v="1"/>
    <x v="2"/>
    <x v="0"/>
    <x v="11"/>
    <x v="249"/>
    <s v="F10-000-21325"/>
    <x v="13"/>
    <n v="0"/>
    <n v="579.44000000000005"/>
    <n v="-579.44000000000005"/>
    <x v="0"/>
    <s v="TW - Nueva Walmart Regalos"/>
    <x v="0"/>
    <x v="0"/>
    <n v="0"/>
    <x v="0"/>
    <x v="3"/>
    <x v="2240"/>
    <n v="579.44000000000005"/>
    <n v="0"/>
    <s v="00000000000000135"/>
    <s v="GPR00059"/>
    <x v="283"/>
    <x v="0"/>
    <x v="479"/>
    <x v="13"/>
    <x v="0"/>
    <x v="0"/>
    <x v="13"/>
    <x v="0"/>
    <x v="0"/>
    <s v="VAT Input: Mexico 16% accrued (A/P)"/>
    <x v="0"/>
    <x v="1"/>
    <x v="87"/>
    <s v="                     "/>
    <x v="1"/>
    <s v="00000000000000135    "/>
    <x v="0"/>
    <x v="1"/>
    <x v="453"/>
    <x v="2"/>
    <x v="0"/>
    <x v="1"/>
    <x v="0"/>
    <x v="11"/>
    <x v="0"/>
    <x v="0"/>
  </r>
  <r>
    <x v="2260"/>
    <x v="1"/>
    <x v="2"/>
    <x v="0"/>
    <x v="11"/>
    <x v="249"/>
    <s v="F10-000-11930"/>
    <x v="35"/>
    <n v="0"/>
    <n v="28.89"/>
    <n v="-28.89"/>
    <x v="0"/>
    <s v="TW - Aplica Servicios Admtvos"/>
    <x v="0"/>
    <x v="0"/>
    <n v="0"/>
    <x v="0"/>
    <x v="3"/>
    <x v="2241"/>
    <n v="28.89"/>
    <n v="0"/>
    <s v="00000000000000136"/>
    <s v="GPR00013"/>
    <x v="278"/>
    <x v="0"/>
    <x v="464"/>
    <x v="35"/>
    <x v="0"/>
    <x v="0"/>
    <x v="35"/>
    <x v="0"/>
    <x v="0"/>
    <s v="Staff Loans"/>
    <x v="0"/>
    <x v="0"/>
    <x v="273"/>
    <s v="                     "/>
    <x v="1"/>
    <s v="00000000000000136    "/>
    <x v="0"/>
    <x v="0"/>
    <x v="454"/>
    <x v="2"/>
    <x v="0"/>
    <x v="1"/>
    <x v="0"/>
    <x v="11"/>
    <x v="0"/>
    <x v="0"/>
  </r>
  <r>
    <x v="2260"/>
    <x v="1"/>
    <x v="2"/>
    <x v="0"/>
    <x v="11"/>
    <x v="249"/>
    <s v="F10-000-20501"/>
    <x v="18"/>
    <n v="28.89"/>
    <n v="0"/>
    <n v="28.89"/>
    <x v="0"/>
    <s v="TW - Aplica Servicios Admtvos"/>
    <x v="0"/>
    <x v="0"/>
    <n v="0"/>
    <x v="0"/>
    <x v="3"/>
    <x v="2241"/>
    <n v="0"/>
    <n v="28.89"/>
    <s v="00000000000000136"/>
    <s v="GPR00013"/>
    <x v="278"/>
    <x v="0"/>
    <x v="464"/>
    <x v="18"/>
    <x v="0"/>
    <x v="0"/>
    <x v="18"/>
    <x v="0"/>
    <x v="0"/>
    <s v="Intercompany Payable - current"/>
    <x v="0"/>
    <x v="1"/>
    <x v="273"/>
    <s v="                     "/>
    <x v="1"/>
    <s v="00000000000000136    "/>
    <x v="0"/>
    <x v="0"/>
    <x v="454"/>
    <x v="2"/>
    <x v="0"/>
    <x v="1"/>
    <x v="0"/>
    <x v="11"/>
    <x v="0"/>
    <x v="0"/>
  </r>
  <r>
    <x v="2261"/>
    <x v="1"/>
    <x v="4"/>
    <x v="0"/>
    <x v="11"/>
    <x v="250"/>
    <s v="F10-000-20310"/>
    <x v="11"/>
    <n v="2574"/>
    <n v="0"/>
    <n v="2574"/>
    <x v="0"/>
    <s v="Cuentas por pagar"/>
    <x v="0"/>
    <x v="0"/>
    <n v="0"/>
    <x v="0"/>
    <x v="4"/>
    <x v="2242"/>
    <n v="0"/>
    <n v="2574"/>
    <s v="316"/>
    <s v="GPR00015"/>
    <x v="289"/>
    <x v="0"/>
    <x v="45"/>
    <x v="11"/>
    <x v="0"/>
    <x v="0"/>
    <x v="11"/>
    <x v="0"/>
    <x v="0"/>
    <s v="Accounts Payable Trade"/>
    <x v="0"/>
    <x v="1"/>
    <x v="282"/>
    <s v="GAMG720203HMCRLS04   "/>
    <x v="2"/>
    <s v="00000000000000313    "/>
    <x v="0"/>
    <x v="1"/>
    <x v="0"/>
    <x v="2"/>
    <x v="1"/>
    <x v="1"/>
    <x v="0"/>
    <x v="11"/>
    <x v="0"/>
    <x v="0"/>
  </r>
  <r>
    <x v="2261"/>
    <x v="1"/>
    <x v="4"/>
    <x v="0"/>
    <x v="11"/>
    <x v="250"/>
    <s v="F10-000-21325"/>
    <x v="13"/>
    <n v="0"/>
    <n v="432"/>
    <n v="-432"/>
    <x v="0"/>
    <s v="Impuesto"/>
    <x v="0"/>
    <x v="0"/>
    <n v="0"/>
    <x v="0"/>
    <x v="4"/>
    <x v="2242"/>
    <n v="432"/>
    <n v="0"/>
    <s v="316"/>
    <s v="GPR00015"/>
    <x v="289"/>
    <x v="0"/>
    <x v="45"/>
    <x v="13"/>
    <x v="0"/>
    <x v="0"/>
    <x v="13"/>
    <x v="0"/>
    <x v="0"/>
    <s v="VAT Input: Mexico 16% accrued (A/P)"/>
    <x v="0"/>
    <x v="1"/>
    <x v="282"/>
    <s v="GAMG720203HMCRLS04   "/>
    <x v="2"/>
    <s v="00000000000000313    "/>
    <x v="0"/>
    <x v="1"/>
    <x v="0"/>
    <x v="2"/>
    <x v="1"/>
    <x v="1"/>
    <x v="0"/>
    <x v="11"/>
    <x v="0"/>
    <x v="0"/>
  </r>
  <r>
    <x v="2261"/>
    <x v="1"/>
    <x v="4"/>
    <x v="0"/>
    <x v="11"/>
    <x v="250"/>
    <s v="F10-000-53505"/>
    <x v="39"/>
    <n v="0"/>
    <n v="2700"/>
    <n v="-2700"/>
    <x v="0"/>
    <s v="Compras"/>
    <x v="0"/>
    <x v="0"/>
    <n v="0"/>
    <x v="0"/>
    <x v="4"/>
    <x v="2242"/>
    <n v="2700"/>
    <n v="0"/>
    <s v="316"/>
    <s v="GPR00015"/>
    <x v="289"/>
    <x v="0"/>
    <x v="45"/>
    <x v="39"/>
    <x v="0"/>
    <x v="0"/>
    <x v="39"/>
    <x v="0"/>
    <x v="0"/>
    <s v="Assignment costs - Editorial-Photog day rate"/>
    <x v="1"/>
    <x v="2"/>
    <x v="282"/>
    <s v="GAMG720203HMCRLS04   "/>
    <x v="2"/>
    <s v="00000000000000313    "/>
    <x v="0"/>
    <x v="1"/>
    <x v="0"/>
    <x v="2"/>
    <x v="1"/>
    <x v="1"/>
    <x v="0"/>
    <x v="11"/>
    <x v="0"/>
    <x v="0"/>
  </r>
  <r>
    <x v="2261"/>
    <x v="1"/>
    <x v="4"/>
    <x v="0"/>
    <x v="11"/>
    <x v="250"/>
    <s v="F10-000-26041"/>
    <x v="14"/>
    <n v="270"/>
    <n v="0"/>
    <n v="270"/>
    <x v="0"/>
    <s v="Impuesto"/>
    <x v="0"/>
    <x v="0"/>
    <n v="0"/>
    <x v="0"/>
    <x v="4"/>
    <x v="2242"/>
    <n v="0"/>
    <n v="270"/>
    <s v="316"/>
    <s v="GPR00015"/>
    <x v="289"/>
    <x v="0"/>
    <x v="45"/>
    <x v="14"/>
    <x v="0"/>
    <x v="0"/>
    <x v="14"/>
    <x v="0"/>
    <x v="0"/>
    <s v="Retención ISR Devengado"/>
    <x v="0"/>
    <x v="1"/>
    <x v="282"/>
    <s v="GAMG720203HMCRLS04   "/>
    <x v="2"/>
    <s v="00000000000000313    "/>
    <x v="0"/>
    <x v="1"/>
    <x v="0"/>
    <x v="2"/>
    <x v="1"/>
    <x v="1"/>
    <x v="0"/>
    <x v="11"/>
    <x v="0"/>
    <x v="0"/>
  </r>
  <r>
    <x v="2261"/>
    <x v="1"/>
    <x v="4"/>
    <x v="0"/>
    <x v="11"/>
    <x v="250"/>
    <s v="F10-000-26042"/>
    <x v="15"/>
    <n v="288"/>
    <n v="0"/>
    <n v="288"/>
    <x v="0"/>
    <s v="Impuesto"/>
    <x v="0"/>
    <x v="0"/>
    <n v="0"/>
    <x v="0"/>
    <x v="4"/>
    <x v="2242"/>
    <n v="0"/>
    <n v="288"/>
    <s v="316"/>
    <s v="GPR00015"/>
    <x v="289"/>
    <x v="0"/>
    <x v="45"/>
    <x v="15"/>
    <x v="0"/>
    <x v="0"/>
    <x v="15"/>
    <x v="0"/>
    <x v="0"/>
    <s v="Retención IVA"/>
    <x v="0"/>
    <x v="1"/>
    <x v="282"/>
    <s v="GAMG720203HMCRLS04   "/>
    <x v="2"/>
    <s v="00000000000000313    "/>
    <x v="0"/>
    <x v="1"/>
    <x v="0"/>
    <x v="2"/>
    <x v="1"/>
    <x v="1"/>
    <x v="0"/>
    <x v="11"/>
    <x v="0"/>
    <x v="0"/>
  </r>
  <r>
    <x v="2262"/>
    <x v="1"/>
    <x v="4"/>
    <x v="0"/>
    <x v="11"/>
    <x v="250"/>
    <s v="F10-000-20310"/>
    <x v="11"/>
    <n v="22398.5"/>
    <n v="0"/>
    <n v="22398.5"/>
    <x v="0"/>
    <s v="Cuentas por pagar"/>
    <x v="0"/>
    <x v="0"/>
    <n v="0"/>
    <x v="0"/>
    <x v="4"/>
    <x v="2243"/>
    <n v="0"/>
    <n v="22398.5"/>
    <s v="B 852"/>
    <s v="GPR00125"/>
    <x v="573"/>
    <x v="0"/>
    <x v="45"/>
    <x v="11"/>
    <x v="0"/>
    <x v="0"/>
    <x v="11"/>
    <x v="0"/>
    <x v="0"/>
    <s v="Accounts Payable Trade"/>
    <x v="0"/>
    <x v="1"/>
    <x v="554"/>
    <s v="                     "/>
    <x v="2"/>
    <s v="00000000000000519    "/>
    <x v="0"/>
    <x v="1"/>
    <x v="0"/>
    <x v="2"/>
    <x v="1"/>
    <x v="1"/>
    <x v="0"/>
    <x v="11"/>
    <x v="0"/>
    <x v="0"/>
  </r>
  <r>
    <x v="2262"/>
    <x v="1"/>
    <x v="4"/>
    <x v="0"/>
    <x v="11"/>
    <x v="250"/>
    <s v="F10-000-21325"/>
    <x v="13"/>
    <n v="0"/>
    <n v="3089.45"/>
    <n v="-3089.45"/>
    <x v="0"/>
    <s v="Impuesto"/>
    <x v="0"/>
    <x v="0"/>
    <n v="0"/>
    <x v="0"/>
    <x v="4"/>
    <x v="2243"/>
    <n v="3089.45"/>
    <n v="0"/>
    <s v="B 852"/>
    <s v="GPR00125"/>
    <x v="573"/>
    <x v="0"/>
    <x v="45"/>
    <x v="13"/>
    <x v="0"/>
    <x v="0"/>
    <x v="13"/>
    <x v="0"/>
    <x v="0"/>
    <s v="VAT Input: Mexico 16% accrued (A/P)"/>
    <x v="0"/>
    <x v="1"/>
    <x v="554"/>
    <s v="                     "/>
    <x v="2"/>
    <s v="00000000000000519    "/>
    <x v="0"/>
    <x v="1"/>
    <x v="0"/>
    <x v="2"/>
    <x v="1"/>
    <x v="1"/>
    <x v="0"/>
    <x v="11"/>
    <x v="0"/>
    <x v="0"/>
  </r>
  <r>
    <x v="2262"/>
    <x v="1"/>
    <x v="4"/>
    <x v="0"/>
    <x v="11"/>
    <x v="250"/>
    <s v="F10-000-66140"/>
    <x v="46"/>
    <n v="0"/>
    <n v="19309.05"/>
    <n v="-19309.05"/>
    <x v="0"/>
    <s v="Compras"/>
    <x v="0"/>
    <x v="0"/>
    <n v="0"/>
    <x v="0"/>
    <x v="4"/>
    <x v="2243"/>
    <n v="19309.05"/>
    <n v="0"/>
    <s v="B 852"/>
    <s v="GPR00125"/>
    <x v="573"/>
    <x v="0"/>
    <x v="45"/>
    <x v="46"/>
    <x v="0"/>
    <x v="0"/>
    <x v="46"/>
    <x v="0"/>
    <x v="0"/>
    <s v="Events &amp; Tradeshows"/>
    <x v="1"/>
    <x v="2"/>
    <x v="554"/>
    <s v="                     "/>
    <x v="2"/>
    <s v="00000000000000519    "/>
    <x v="0"/>
    <x v="1"/>
    <x v="0"/>
    <x v="2"/>
    <x v="1"/>
    <x v="1"/>
    <x v="0"/>
    <x v="11"/>
    <x v="0"/>
    <x v="0"/>
  </r>
  <r>
    <x v="2263"/>
    <x v="1"/>
    <x v="3"/>
    <x v="0"/>
    <x v="11"/>
    <x v="250"/>
    <s v="F10-000-20315"/>
    <x v="27"/>
    <n v="108304.22"/>
    <n v="0"/>
    <n v="108304.22"/>
    <x v="0"/>
    <s v="NC 47903 Getty International"/>
    <x v="0"/>
    <x v="0"/>
    <n v="0"/>
    <x v="0"/>
    <x v="2"/>
    <x v="2244"/>
    <n v="0"/>
    <n v="108304.22"/>
    <s v="47903"/>
    <s v="GPR00054"/>
    <x v="300"/>
    <x v="0"/>
    <x v="480"/>
    <x v="27"/>
    <x v="0"/>
    <x v="0"/>
    <x v="27"/>
    <x v="0"/>
    <x v="0"/>
    <s v="Accounts Payable Royalties"/>
    <x v="0"/>
    <x v="1"/>
    <x v="87"/>
    <s v="                     "/>
    <x v="3"/>
    <s v="00000000000000643    "/>
    <x v="0"/>
    <x v="1"/>
    <x v="455"/>
    <x v="2"/>
    <x v="0"/>
    <x v="1"/>
    <x v="0"/>
    <x v="11"/>
    <x v="0"/>
    <x v="0"/>
  </r>
  <r>
    <x v="2263"/>
    <x v="1"/>
    <x v="3"/>
    <x v="0"/>
    <x v="11"/>
    <x v="250"/>
    <s v="F10-000-26045"/>
    <x v="28"/>
    <n v="12033.81"/>
    <n v="0"/>
    <n v="12033.81"/>
    <x v="0"/>
    <s v="NC 47903 Getty International"/>
    <x v="0"/>
    <x v="0"/>
    <n v="0"/>
    <x v="0"/>
    <x v="2"/>
    <x v="2244"/>
    <n v="0"/>
    <n v="12033.81"/>
    <s v="47903"/>
    <s v="GPR00054"/>
    <x v="300"/>
    <x v="0"/>
    <x v="480"/>
    <x v="28"/>
    <x v="0"/>
    <x v="0"/>
    <x v="28"/>
    <x v="0"/>
    <x v="0"/>
    <s v="Contributor Tax Withholding"/>
    <x v="0"/>
    <x v="1"/>
    <x v="87"/>
    <s v="                     "/>
    <x v="3"/>
    <s v="00000000000000643    "/>
    <x v="0"/>
    <x v="1"/>
    <x v="455"/>
    <x v="2"/>
    <x v="0"/>
    <x v="1"/>
    <x v="0"/>
    <x v="11"/>
    <x v="0"/>
    <x v="0"/>
  </r>
  <r>
    <x v="2263"/>
    <x v="1"/>
    <x v="3"/>
    <x v="0"/>
    <x v="11"/>
    <x v="250"/>
    <s v="F10-000-52100"/>
    <x v="47"/>
    <n v="0"/>
    <n v="120338.03"/>
    <n v="-120338.03"/>
    <x v="0"/>
    <s v="NC 47903 Getty International"/>
    <x v="0"/>
    <x v="0"/>
    <n v="0"/>
    <x v="0"/>
    <x v="2"/>
    <x v="2244"/>
    <n v="120338.03"/>
    <n v="0"/>
    <s v="47903"/>
    <s v="GPR00054"/>
    <x v="300"/>
    <x v="0"/>
    <x v="480"/>
    <x v="47"/>
    <x v="0"/>
    <x v="0"/>
    <x v="47"/>
    <x v="0"/>
    <x v="0"/>
    <s v="Contributor Royalties"/>
    <x v="1"/>
    <x v="2"/>
    <x v="87"/>
    <s v="                     "/>
    <x v="3"/>
    <s v="00000000000000643    "/>
    <x v="0"/>
    <x v="1"/>
    <x v="0"/>
    <x v="2"/>
    <x v="0"/>
    <x v="1"/>
    <x v="0"/>
    <x v="11"/>
    <x v="0"/>
    <x v="0"/>
  </r>
  <r>
    <x v="2264"/>
    <x v="0"/>
    <x v="1"/>
    <x v="1"/>
    <x v="0"/>
    <x v="251"/>
    <s v="F10-000-11110"/>
    <x v="0"/>
    <n v="38273.040000000001"/>
    <n v="0"/>
    <n v="38273.040000000001"/>
    <x v="0"/>
    <s v="Ds. x Vtas Factura"/>
    <x v="0"/>
    <x v="0"/>
    <n v="0"/>
    <x v="0"/>
    <x v="1"/>
    <x v="2245"/>
    <n v="0"/>
    <n v="38273.040000000001"/>
    <s v="0005769"/>
    <s v="005677401"/>
    <x v="25"/>
    <x v="0"/>
    <x v="1"/>
    <x v="0"/>
    <x v="0"/>
    <x v="0"/>
    <x v="0"/>
    <x v="0"/>
    <x v="0"/>
    <s v="Trade Receivables"/>
    <x v="0"/>
    <x v="0"/>
    <x v="25"/>
    <s v=""/>
    <x v="0"/>
    <s v=""/>
    <x v="0"/>
    <x v="0"/>
    <x v="0"/>
    <x v="1016"/>
    <x v="0"/>
    <x v="0"/>
    <x v="1"/>
    <x v="0"/>
    <x v="0"/>
    <x v="0"/>
  </r>
  <r>
    <x v="2264"/>
    <x v="0"/>
    <x v="1"/>
    <x v="1"/>
    <x v="0"/>
    <x v="251"/>
    <s v="F10-000-11110"/>
    <x v="0"/>
    <n v="0"/>
    <n v="38273.040000000001"/>
    <n v="-38273.040000000001"/>
    <x v="0"/>
    <s v="Ds. x Vtas Recibo"/>
    <x v="0"/>
    <x v="0"/>
    <n v="0"/>
    <x v="0"/>
    <x v="1"/>
    <x v="2245"/>
    <n v="38273.040000000001"/>
    <n v="0"/>
    <s v="0005769"/>
    <s v="005677401"/>
    <x v="25"/>
    <x v="0"/>
    <x v="1"/>
    <x v="0"/>
    <x v="0"/>
    <x v="0"/>
    <x v="0"/>
    <x v="0"/>
    <x v="0"/>
    <s v="Trade Receivables"/>
    <x v="0"/>
    <x v="0"/>
    <x v="25"/>
    <s v=""/>
    <x v="0"/>
    <s v=""/>
    <x v="0"/>
    <x v="0"/>
    <x v="0"/>
    <x v="1016"/>
    <x v="0"/>
    <x v="0"/>
    <x v="1"/>
    <x v="0"/>
    <x v="0"/>
    <x v="0"/>
  </r>
  <r>
    <x v="2264"/>
    <x v="0"/>
    <x v="1"/>
    <x v="1"/>
    <x v="0"/>
    <x v="251"/>
    <s v="F10-000-21315"/>
    <x v="2"/>
    <n v="0"/>
    <n v="5279.04"/>
    <n v="-5279.04"/>
    <x v="0"/>
    <s v="Impuesto"/>
    <x v="0"/>
    <x v="0"/>
    <n v="0"/>
    <x v="0"/>
    <x v="1"/>
    <x v="2245"/>
    <n v="5279.04"/>
    <n v="0"/>
    <s v="0005769"/>
    <s v="005677401"/>
    <x v="25"/>
    <x v="0"/>
    <x v="1"/>
    <x v="2"/>
    <x v="0"/>
    <x v="0"/>
    <x v="2"/>
    <x v="0"/>
    <x v="0"/>
    <s v="VAT Debit (A/R)"/>
    <x v="0"/>
    <x v="1"/>
    <x v="25"/>
    <s v=""/>
    <x v="0"/>
    <s v=""/>
    <x v="0"/>
    <x v="0"/>
    <x v="0"/>
    <x v="1016"/>
    <x v="0"/>
    <x v="0"/>
    <x v="1"/>
    <x v="0"/>
    <x v="0"/>
    <x v="0"/>
  </r>
  <r>
    <x v="2264"/>
    <x v="0"/>
    <x v="1"/>
    <x v="1"/>
    <x v="0"/>
    <x v="251"/>
    <s v="F10-000-10137"/>
    <x v="3"/>
    <n v="38273.040000000001"/>
    <n v="0"/>
    <n v="38273.040000000001"/>
    <x v="0"/>
    <s v="Efectivo"/>
    <x v="0"/>
    <x v="0"/>
    <n v="0"/>
    <x v="0"/>
    <x v="1"/>
    <x v="2245"/>
    <n v="0"/>
    <n v="38273.040000000001"/>
    <s v="0005769"/>
    <s v="005677401"/>
    <x v="25"/>
    <x v="0"/>
    <x v="1"/>
    <x v="3"/>
    <x v="0"/>
    <x v="0"/>
    <x v="3"/>
    <x v="0"/>
    <x v="0"/>
    <s v="Credit Cards Coupons- Amex- local currency"/>
    <x v="0"/>
    <x v="0"/>
    <x v="25"/>
    <s v=""/>
    <x v="0"/>
    <s v=""/>
    <x v="0"/>
    <x v="0"/>
    <x v="0"/>
    <x v="1016"/>
    <x v="0"/>
    <x v="0"/>
    <x v="1"/>
    <x v="0"/>
    <x v="0"/>
    <x v="0"/>
  </r>
  <r>
    <x v="2264"/>
    <x v="0"/>
    <x v="1"/>
    <x v="1"/>
    <x v="0"/>
    <x v="251"/>
    <s v="F10-000-41800"/>
    <x v="7"/>
    <n v="0"/>
    <n v="32994"/>
    <n v="-32994"/>
    <x v="0"/>
    <s v="Ventas"/>
    <x v="0"/>
    <x v="0"/>
    <n v="0"/>
    <x v="0"/>
    <x v="1"/>
    <x v="2245"/>
    <n v="32994"/>
    <n v="0"/>
    <s v="0005769"/>
    <s v="005677401"/>
    <x v="25"/>
    <x v="0"/>
    <x v="1"/>
    <x v="7"/>
    <x v="0"/>
    <x v="0"/>
    <x v="7"/>
    <x v="0"/>
    <x v="0"/>
    <s v="Product Discounts"/>
    <x v="1"/>
    <x v="2"/>
    <x v="25"/>
    <s v=""/>
    <x v="0"/>
    <s v=""/>
    <x v="0"/>
    <x v="0"/>
    <x v="0"/>
    <x v="2"/>
    <x v="0"/>
    <x v="0"/>
    <x v="1"/>
    <x v="0"/>
    <x v="0"/>
    <x v="0"/>
  </r>
  <r>
    <x v="2265"/>
    <x v="1"/>
    <x v="2"/>
    <x v="0"/>
    <x v="11"/>
    <x v="241"/>
    <s v="F10-000-20315"/>
    <x v="27"/>
    <n v="1658.78"/>
    <n v="0"/>
    <n v="1658.78"/>
    <x v="0"/>
    <s v="TW - Aplica Webcredit F.45422"/>
    <x v="0"/>
    <x v="0"/>
    <n v="0"/>
    <x v="0"/>
    <x v="3"/>
    <x v="2246"/>
    <n v="0"/>
    <n v="1658.78"/>
    <s v="ROY00000007"/>
    <s v="GPR00054"/>
    <x v="300"/>
    <x v="0"/>
    <x v="481"/>
    <x v="27"/>
    <x v="0"/>
    <x v="0"/>
    <x v="27"/>
    <x v="0"/>
    <x v="0"/>
    <s v="Accounts Payable Royalties"/>
    <x v="0"/>
    <x v="1"/>
    <x v="87"/>
    <s v="                     "/>
    <x v="1"/>
    <s v="ROY00000007          "/>
    <x v="0"/>
    <x v="1"/>
    <x v="456"/>
    <x v="2"/>
    <x v="0"/>
    <x v="1"/>
    <x v="0"/>
    <x v="11"/>
    <x v="0"/>
    <x v="0"/>
  </r>
  <r>
    <x v="2265"/>
    <x v="1"/>
    <x v="2"/>
    <x v="0"/>
    <x v="11"/>
    <x v="241"/>
    <s v="F10-000-26045"/>
    <x v="28"/>
    <n v="184.30889999999999"/>
    <n v="0"/>
    <n v="184.30889999999999"/>
    <x v="0"/>
    <s v="TW - Aplica Webcredit F.45422"/>
    <x v="0"/>
    <x v="0"/>
    <n v="0"/>
    <x v="0"/>
    <x v="3"/>
    <x v="2246"/>
    <n v="0"/>
    <n v="184.30889999999999"/>
    <s v="ROY00000007"/>
    <s v="GPR00054"/>
    <x v="300"/>
    <x v="0"/>
    <x v="481"/>
    <x v="28"/>
    <x v="0"/>
    <x v="0"/>
    <x v="28"/>
    <x v="0"/>
    <x v="0"/>
    <s v="Contributor Tax Withholding"/>
    <x v="0"/>
    <x v="1"/>
    <x v="87"/>
    <s v="                     "/>
    <x v="1"/>
    <s v="ROY00000007          "/>
    <x v="0"/>
    <x v="1"/>
    <x v="456"/>
    <x v="2"/>
    <x v="0"/>
    <x v="1"/>
    <x v="0"/>
    <x v="11"/>
    <x v="0"/>
    <x v="0"/>
  </r>
  <r>
    <x v="2265"/>
    <x v="1"/>
    <x v="2"/>
    <x v="0"/>
    <x v="11"/>
    <x v="241"/>
    <s v="F10-000-11109"/>
    <x v="38"/>
    <n v="0"/>
    <n v="1658.78"/>
    <n v="-1658.78"/>
    <x v="0"/>
    <s v="TW - Aplica Webcredit F.45422"/>
    <x v="0"/>
    <x v="0"/>
    <n v="0"/>
    <x v="0"/>
    <x v="3"/>
    <x v="2246"/>
    <n v="1658.78"/>
    <n v="0"/>
    <s v="ROY00000007"/>
    <s v="GPR00054"/>
    <x v="300"/>
    <x v="0"/>
    <x v="481"/>
    <x v="38"/>
    <x v="0"/>
    <x v="0"/>
    <x v="38"/>
    <x v="0"/>
    <x v="0"/>
    <s v="AR Accrual - Getty Images International"/>
    <x v="0"/>
    <x v="0"/>
    <x v="87"/>
    <s v="                     "/>
    <x v="1"/>
    <s v="ROY00000007          "/>
    <x v="0"/>
    <x v="1"/>
    <x v="456"/>
    <x v="2"/>
    <x v="0"/>
    <x v="1"/>
    <x v="0"/>
    <x v="11"/>
    <x v="0"/>
    <x v="0"/>
  </r>
  <r>
    <x v="2265"/>
    <x v="1"/>
    <x v="2"/>
    <x v="0"/>
    <x v="11"/>
    <x v="241"/>
    <s v="F10-000-26046"/>
    <x v="29"/>
    <n v="0"/>
    <n v="184.30889999999999"/>
    <n v="-184.30889999999999"/>
    <x v="0"/>
    <s v="TW - Aplica Webcredit F.45422"/>
    <x v="0"/>
    <x v="0"/>
    <n v="0"/>
    <x v="0"/>
    <x v="3"/>
    <x v="2246"/>
    <n v="184.30889999999999"/>
    <n v="0"/>
    <s v="ROY00000007"/>
    <s v="GPR00054"/>
    <x v="300"/>
    <x v="0"/>
    <x v="481"/>
    <x v="29"/>
    <x v="0"/>
    <x v="0"/>
    <x v="29"/>
    <x v="0"/>
    <x v="0"/>
    <s v="Retención ISR Extranjero Percibido"/>
    <x v="0"/>
    <x v="1"/>
    <x v="87"/>
    <s v="                     "/>
    <x v="1"/>
    <s v="ROY00000007          "/>
    <x v="0"/>
    <x v="1"/>
    <x v="456"/>
    <x v="2"/>
    <x v="0"/>
    <x v="1"/>
    <x v="0"/>
    <x v="11"/>
    <x v="0"/>
    <x v="0"/>
  </r>
  <r>
    <x v="2266"/>
    <x v="0"/>
    <x v="1"/>
    <x v="1"/>
    <x v="0"/>
    <x v="251"/>
    <s v="F10-000-11110"/>
    <x v="0"/>
    <n v="12048.92"/>
    <n v="0"/>
    <n v="12048.92"/>
    <x v="0"/>
    <s v="Ds. x Vtas Factura"/>
    <x v="0"/>
    <x v="0"/>
    <n v="0"/>
    <x v="0"/>
    <x v="1"/>
    <x v="2247"/>
    <n v="0"/>
    <n v="12048.92"/>
    <s v="0005779"/>
    <s v="005677401"/>
    <x v="25"/>
    <x v="0"/>
    <x v="1"/>
    <x v="0"/>
    <x v="0"/>
    <x v="0"/>
    <x v="0"/>
    <x v="0"/>
    <x v="0"/>
    <s v="Trade Receivables"/>
    <x v="0"/>
    <x v="0"/>
    <x v="25"/>
    <s v=""/>
    <x v="0"/>
    <s v=""/>
    <x v="0"/>
    <x v="0"/>
    <x v="0"/>
    <x v="672"/>
    <x v="0"/>
    <x v="0"/>
    <x v="1"/>
    <x v="0"/>
    <x v="0"/>
    <x v="0"/>
  </r>
  <r>
    <x v="2266"/>
    <x v="0"/>
    <x v="1"/>
    <x v="1"/>
    <x v="0"/>
    <x v="251"/>
    <s v="F10-000-11110"/>
    <x v="0"/>
    <n v="0"/>
    <n v="12048.92"/>
    <n v="-12048.92"/>
    <x v="0"/>
    <s v="Ds. x Vtas Recibo"/>
    <x v="0"/>
    <x v="0"/>
    <n v="0"/>
    <x v="0"/>
    <x v="1"/>
    <x v="2247"/>
    <n v="12048.92"/>
    <n v="0"/>
    <s v="0005779"/>
    <s v="005677401"/>
    <x v="25"/>
    <x v="0"/>
    <x v="1"/>
    <x v="0"/>
    <x v="0"/>
    <x v="0"/>
    <x v="0"/>
    <x v="0"/>
    <x v="0"/>
    <s v="Trade Receivables"/>
    <x v="0"/>
    <x v="0"/>
    <x v="25"/>
    <s v=""/>
    <x v="0"/>
    <s v=""/>
    <x v="0"/>
    <x v="0"/>
    <x v="0"/>
    <x v="672"/>
    <x v="0"/>
    <x v="0"/>
    <x v="1"/>
    <x v="0"/>
    <x v="0"/>
    <x v="0"/>
  </r>
  <r>
    <x v="2266"/>
    <x v="0"/>
    <x v="1"/>
    <x v="1"/>
    <x v="0"/>
    <x v="251"/>
    <s v="F10-000-21315"/>
    <x v="2"/>
    <n v="0"/>
    <n v="1661.92"/>
    <n v="-1661.92"/>
    <x v="0"/>
    <s v="Impuesto"/>
    <x v="0"/>
    <x v="0"/>
    <n v="0"/>
    <x v="0"/>
    <x v="1"/>
    <x v="2247"/>
    <n v="1661.92"/>
    <n v="0"/>
    <s v="0005779"/>
    <s v="005677401"/>
    <x v="25"/>
    <x v="0"/>
    <x v="1"/>
    <x v="2"/>
    <x v="0"/>
    <x v="0"/>
    <x v="2"/>
    <x v="0"/>
    <x v="0"/>
    <s v="VAT Debit (A/R)"/>
    <x v="0"/>
    <x v="1"/>
    <x v="25"/>
    <s v=""/>
    <x v="0"/>
    <s v=""/>
    <x v="0"/>
    <x v="0"/>
    <x v="0"/>
    <x v="672"/>
    <x v="0"/>
    <x v="0"/>
    <x v="1"/>
    <x v="0"/>
    <x v="0"/>
    <x v="0"/>
  </r>
  <r>
    <x v="2266"/>
    <x v="0"/>
    <x v="1"/>
    <x v="1"/>
    <x v="0"/>
    <x v="251"/>
    <s v="F10-000-10137"/>
    <x v="3"/>
    <n v="12048.92"/>
    <n v="0"/>
    <n v="12048.92"/>
    <x v="0"/>
    <s v="Efectivo"/>
    <x v="0"/>
    <x v="0"/>
    <n v="0"/>
    <x v="0"/>
    <x v="1"/>
    <x v="2247"/>
    <n v="0"/>
    <n v="12048.92"/>
    <s v="0005779"/>
    <s v="005677401"/>
    <x v="25"/>
    <x v="0"/>
    <x v="1"/>
    <x v="3"/>
    <x v="0"/>
    <x v="0"/>
    <x v="3"/>
    <x v="0"/>
    <x v="0"/>
    <s v="Credit Cards Coupons- Amex- local currency"/>
    <x v="0"/>
    <x v="0"/>
    <x v="25"/>
    <s v=""/>
    <x v="0"/>
    <s v=""/>
    <x v="0"/>
    <x v="0"/>
    <x v="0"/>
    <x v="672"/>
    <x v="0"/>
    <x v="0"/>
    <x v="1"/>
    <x v="0"/>
    <x v="0"/>
    <x v="0"/>
  </r>
  <r>
    <x v="2266"/>
    <x v="0"/>
    <x v="1"/>
    <x v="1"/>
    <x v="0"/>
    <x v="251"/>
    <s v="F10-000-41110"/>
    <x v="4"/>
    <n v="0"/>
    <n v="10387"/>
    <n v="-10387"/>
    <x v="0"/>
    <s v="Ventas"/>
    <x v="0"/>
    <x v="0"/>
    <n v="0"/>
    <x v="0"/>
    <x v="1"/>
    <x v="2247"/>
    <n v="10387"/>
    <n v="0"/>
    <s v="0005779"/>
    <s v="005677401"/>
    <x v="25"/>
    <x v="0"/>
    <x v="1"/>
    <x v="4"/>
    <x v="0"/>
    <x v="0"/>
    <x v="4"/>
    <x v="0"/>
    <x v="0"/>
    <s v="Single Image Revenue"/>
    <x v="1"/>
    <x v="2"/>
    <x v="25"/>
    <s v=""/>
    <x v="0"/>
    <s v=""/>
    <x v="0"/>
    <x v="0"/>
    <x v="0"/>
    <x v="2"/>
    <x v="0"/>
    <x v="0"/>
    <x v="1"/>
    <x v="0"/>
    <x v="0"/>
    <x v="0"/>
  </r>
  <r>
    <x v="2267"/>
    <x v="0"/>
    <x v="0"/>
    <x v="1"/>
    <x v="0"/>
    <x v="252"/>
    <s v="F10-000-10131"/>
    <x v="6"/>
    <n v="3706.2"/>
    <n v="0"/>
    <n v="3706.2"/>
    <x v="0"/>
    <s v="Efectivo"/>
    <x v="0"/>
    <x v="0"/>
    <n v="0"/>
    <x v="0"/>
    <x v="0"/>
    <x v="2248"/>
    <n v="0"/>
    <n v="3706.2"/>
    <s v="RECCOB00004903"/>
    <s v="000013546"/>
    <x v="44"/>
    <x v="0"/>
    <x v="0"/>
    <x v="6"/>
    <x v="0"/>
    <x v="0"/>
    <x v="6"/>
    <x v="0"/>
    <x v="0"/>
    <s v="HSBC  current account 10120 Mexico Op.Co. MXN"/>
    <x v="0"/>
    <x v="0"/>
    <x v="44"/>
    <s v=""/>
    <x v="0"/>
    <s v="RECCOB00004903       "/>
    <x v="0"/>
    <x v="0"/>
    <x v="0"/>
    <x v="42"/>
    <x v="0"/>
    <x v="0"/>
    <x v="1"/>
    <x v="0"/>
    <x v="0"/>
    <x v="0"/>
  </r>
  <r>
    <x v="2267"/>
    <x v="0"/>
    <x v="0"/>
    <x v="1"/>
    <x v="0"/>
    <x v="252"/>
    <s v="F10-000-11110"/>
    <x v="0"/>
    <n v="0"/>
    <n v="3706.2"/>
    <n v="-3706.2"/>
    <x v="0"/>
    <s v="Cuentas por cobrar"/>
    <x v="0"/>
    <x v="0"/>
    <n v="0"/>
    <x v="0"/>
    <x v="0"/>
    <x v="2248"/>
    <n v="3706.2"/>
    <n v="0"/>
    <s v="RECCOB00004903"/>
    <s v="000013546"/>
    <x v="44"/>
    <x v="0"/>
    <x v="0"/>
    <x v="0"/>
    <x v="0"/>
    <x v="0"/>
    <x v="0"/>
    <x v="0"/>
    <x v="0"/>
    <s v="Trade Receivables"/>
    <x v="0"/>
    <x v="0"/>
    <x v="44"/>
    <s v=""/>
    <x v="0"/>
    <s v="RECCOB00004903       "/>
    <x v="0"/>
    <x v="0"/>
    <x v="0"/>
    <x v="42"/>
    <x v="0"/>
    <x v="0"/>
    <x v="1"/>
    <x v="0"/>
    <x v="0"/>
    <x v="0"/>
  </r>
  <r>
    <x v="2268"/>
    <x v="0"/>
    <x v="0"/>
    <x v="1"/>
    <x v="0"/>
    <x v="252"/>
    <s v="F10-000-10131"/>
    <x v="6"/>
    <n v="3427.8"/>
    <n v="0"/>
    <n v="3427.8"/>
    <x v="0"/>
    <s v="Efectivo"/>
    <x v="0"/>
    <x v="0"/>
    <n v="0"/>
    <x v="0"/>
    <x v="0"/>
    <x v="2249"/>
    <n v="0"/>
    <n v="3427.8"/>
    <s v="RECCOB00004904"/>
    <s v="000010714"/>
    <x v="201"/>
    <x v="0"/>
    <x v="0"/>
    <x v="6"/>
    <x v="0"/>
    <x v="0"/>
    <x v="6"/>
    <x v="0"/>
    <x v="0"/>
    <s v="HSBC  current account 10120 Mexico Op.Co. MXN"/>
    <x v="0"/>
    <x v="0"/>
    <x v="197"/>
    <s v=""/>
    <x v="0"/>
    <s v="RECCOB00004904       "/>
    <x v="0"/>
    <x v="0"/>
    <x v="0"/>
    <x v="952"/>
    <x v="0"/>
    <x v="0"/>
    <x v="1"/>
    <x v="0"/>
    <x v="0"/>
    <x v="0"/>
  </r>
  <r>
    <x v="2268"/>
    <x v="0"/>
    <x v="0"/>
    <x v="1"/>
    <x v="0"/>
    <x v="252"/>
    <s v="F10-000-11110"/>
    <x v="0"/>
    <n v="0"/>
    <n v="3427.8"/>
    <n v="-3427.8"/>
    <x v="0"/>
    <s v="Cuentas por cobrar"/>
    <x v="0"/>
    <x v="0"/>
    <n v="0"/>
    <x v="0"/>
    <x v="0"/>
    <x v="2249"/>
    <n v="3427.8"/>
    <n v="0"/>
    <s v="RECCOB00004904"/>
    <s v="000010714"/>
    <x v="201"/>
    <x v="0"/>
    <x v="0"/>
    <x v="0"/>
    <x v="0"/>
    <x v="0"/>
    <x v="0"/>
    <x v="0"/>
    <x v="0"/>
    <s v="Trade Receivables"/>
    <x v="0"/>
    <x v="0"/>
    <x v="197"/>
    <s v=""/>
    <x v="0"/>
    <s v="RECCOB00004904       "/>
    <x v="0"/>
    <x v="0"/>
    <x v="0"/>
    <x v="952"/>
    <x v="0"/>
    <x v="0"/>
    <x v="1"/>
    <x v="0"/>
    <x v="0"/>
    <x v="0"/>
  </r>
  <r>
    <x v="2269"/>
    <x v="0"/>
    <x v="0"/>
    <x v="1"/>
    <x v="0"/>
    <x v="252"/>
    <s v="F10-000-10131"/>
    <x v="6"/>
    <n v="3132"/>
    <n v="0"/>
    <n v="3132"/>
    <x v="0"/>
    <s v="Efectivo"/>
    <x v="0"/>
    <x v="0"/>
    <n v="0"/>
    <x v="0"/>
    <x v="0"/>
    <x v="2250"/>
    <n v="0"/>
    <n v="3132"/>
    <s v="RECCOB00004905"/>
    <s v="000010714"/>
    <x v="201"/>
    <x v="0"/>
    <x v="0"/>
    <x v="6"/>
    <x v="0"/>
    <x v="0"/>
    <x v="6"/>
    <x v="0"/>
    <x v="0"/>
    <s v="HSBC  current account 10120 Mexico Op.Co. MXN"/>
    <x v="0"/>
    <x v="0"/>
    <x v="197"/>
    <s v=""/>
    <x v="0"/>
    <s v="RECCOB00004905       "/>
    <x v="0"/>
    <x v="0"/>
    <x v="0"/>
    <x v="314"/>
    <x v="0"/>
    <x v="0"/>
    <x v="1"/>
    <x v="0"/>
    <x v="0"/>
    <x v="0"/>
  </r>
  <r>
    <x v="2269"/>
    <x v="0"/>
    <x v="0"/>
    <x v="1"/>
    <x v="0"/>
    <x v="252"/>
    <s v="F10-000-11110"/>
    <x v="0"/>
    <n v="0"/>
    <n v="3132"/>
    <n v="-3132"/>
    <x v="0"/>
    <s v="Cuentas por cobrar"/>
    <x v="0"/>
    <x v="0"/>
    <n v="0"/>
    <x v="0"/>
    <x v="0"/>
    <x v="2250"/>
    <n v="3132"/>
    <n v="0"/>
    <s v="RECCOB00004905"/>
    <s v="000010714"/>
    <x v="201"/>
    <x v="0"/>
    <x v="0"/>
    <x v="0"/>
    <x v="0"/>
    <x v="0"/>
    <x v="0"/>
    <x v="0"/>
    <x v="0"/>
    <s v="Trade Receivables"/>
    <x v="0"/>
    <x v="0"/>
    <x v="197"/>
    <s v=""/>
    <x v="0"/>
    <s v="RECCOB00004905       "/>
    <x v="0"/>
    <x v="0"/>
    <x v="0"/>
    <x v="314"/>
    <x v="0"/>
    <x v="0"/>
    <x v="1"/>
    <x v="0"/>
    <x v="0"/>
    <x v="0"/>
  </r>
  <r>
    <x v="2270"/>
    <x v="0"/>
    <x v="0"/>
    <x v="1"/>
    <x v="0"/>
    <x v="252"/>
    <s v="F10-000-10131"/>
    <x v="6"/>
    <n v="2373.36"/>
    <n v="0"/>
    <n v="2373.36"/>
    <x v="0"/>
    <s v="Efectivo"/>
    <x v="0"/>
    <x v="0"/>
    <n v="0"/>
    <x v="0"/>
    <x v="0"/>
    <x v="2251"/>
    <n v="0"/>
    <n v="2373.36"/>
    <s v="RECCOB00004906"/>
    <s v="000010714"/>
    <x v="201"/>
    <x v="0"/>
    <x v="0"/>
    <x v="6"/>
    <x v="0"/>
    <x v="0"/>
    <x v="6"/>
    <x v="0"/>
    <x v="0"/>
    <s v="HSBC  current account 10120 Mexico Op.Co. MXN"/>
    <x v="0"/>
    <x v="0"/>
    <x v="197"/>
    <s v=""/>
    <x v="0"/>
    <s v="RECCOB00004906       "/>
    <x v="0"/>
    <x v="0"/>
    <x v="0"/>
    <x v="571"/>
    <x v="0"/>
    <x v="0"/>
    <x v="1"/>
    <x v="0"/>
    <x v="0"/>
    <x v="0"/>
  </r>
  <r>
    <x v="2270"/>
    <x v="0"/>
    <x v="0"/>
    <x v="1"/>
    <x v="0"/>
    <x v="252"/>
    <s v="F10-000-11110"/>
    <x v="0"/>
    <n v="0"/>
    <n v="2373.36"/>
    <n v="-2373.36"/>
    <x v="0"/>
    <s v="Cuentas por cobrar"/>
    <x v="0"/>
    <x v="0"/>
    <n v="0"/>
    <x v="0"/>
    <x v="0"/>
    <x v="2251"/>
    <n v="2373.36"/>
    <n v="0"/>
    <s v="RECCOB00004906"/>
    <s v="000010714"/>
    <x v="201"/>
    <x v="0"/>
    <x v="0"/>
    <x v="0"/>
    <x v="0"/>
    <x v="0"/>
    <x v="0"/>
    <x v="0"/>
    <x v="0"/>
    <s v="Trade Receivables"/>
    <x v="0"/>
    <x v="0"/>
    <x v="197"/>
    <s v=""/>
    <x v="0"/>
    <s v="RECCOB00004906       "/>
    <x v="0"/>
    <x v="0"/>
    <x v="0"/>
    <x v="571"/>
    <x v="0"/>
    <x v="0"/>
    <x v="1"/>
    <x v="0"/>
    <x v="0"/>
    <x v="0"/>
  </r>
  <r>
    <x v="2271"/>
    <x v="0"/>
    <x v="0"/>
    <x v="1"/>
    <x v="0"/>
    <x v="252"/>
    <s v="F10-000-10131"/>
    <x v="6"/>
    <n v="73080"/>
    <n v="0"/>
    <n v="73080"/>
    <x v="0"/>
    <s v="Efectivo"/>
    <x v="0"/>
    <x v="0"/>
    <n v="0"/>
    <x v="0"/>
    <x v="0"/>
    <x v="2252"/>
    <n v="0"/>
    <n v="73080"/>
    <s v="RECCOB00004907"/>
    <s v="000011538"/>
    <x v="190"/>
    <x v="0"/>
    <x v="0"/>
    <x v="6"/>
    <x v="0"/>
    <x v="0"/>
    <x v="6"/>
    <x v="0"/>
    <x v="0"/>
    <s v="HSBC  current account 10120 Mexico Op.Co. MXN"/>
    <x v="0"/>
    <x v="0"/>
    <x v="187"/>
    <s v=""/>
    <x v="0"/>
    <s v="RECCOB00004907       "/>
    <x v="0"/>
    <x v="0"/>
    <x v="0"/>
    <x v="609"/>
    <x v="0"/>
    <x v="0"/>
    <x v="1"/>
    <x v="0"/>
    <x v="0"/>
    <x v="0"/>
  </r>
  <r>
    <x v="2271"/>
    <x v="0"/>
    <x v="0"/>
    <x v="1"/>
    <x v="0"/>
    <x v="252"/>
    <s v="F10-000-11110"/>
    <x v="0"/>
    <n v="0"/>
    <n v="73080"/>
    <n v="-73080"/>
    <x v="0"/>
    <s v="Cuentas por cobrar"/>
    <x v="0"/>
    <x v="0"/>
    <n v="0"/>
    <x v="0"/>
    <x v="0"/>
    <x v="2252"/>
    <n v="73080"/>
    <n v="0"/>
    <s v="RECCOB00004907"/>
    <s v="000011538"/>
    <x v="190"/>
    <x v="0"/>
    <x v="0"/>
    <x v="0"/>
    <x v="0"/>
    <x v="0"/>
    <x v="0"/>
    <x v="0"/>
    <x v="0"/>
    <s v="Trade Receivables"/>
    <x v="0"/>
    <x v="0"/>
    <x v="187"/>
    <s v=""/>
    <x v="0"/>
    <s v="RECCOB00004907       "/>
    <x v="0"/>
    <x v="0"/>
    <x v="0"/>
    <x v="609"/>
    <x v="0"/>
    <x v="0"/>
    <x v="1"/>
    <x v="0"/>
    <x v="0"/>
    <x v="0"/>
  </r>
  <r>
    <x v="2272"/>
    <x v="0"/>
    <x v="0"/>
    <x v="1"/>
    <x v="0"/>
    <x v="252"/>
    <s v="F10-000-10131"/>
    <x v="6"/>
    <n v="575803.12"/>
    <n v="0"/>
    <n v="575803.12"/>
    <x v="0"/>
    <s v="Efectivo"/>
    <x v="0"/>
    <x v="0"/>
    <n v="0"/>
    <x v="0"/>
    <x v="0"/>
    <x v="2253"/>
    <n v="0"/>
    <n v="575803.12"/>
    <s v="RECCOB00004908"/>
    <s v="005568890"/>
    <x v="95"/>
    <x v="0"/>
    <x v="0"/>
    <x v="6"/>
    <x v="0"/>
    <x v="0"/>
    <x v="6"/>
    <x v="0"/>
    <x v="0"/>
    <s v="HSBC  current account 10120 Mexico Op.Co. MXN"/>
    <x v="0"/>
    <x v="0"/>
    <x v="93"/>
    <s v=""/>
    <x v="0"/>
    <s v="RECCOB00004908       "/>
    <x v="0"/>
    <x v="0"/>
    <x v="0"/>
    <x v="1017"/>
    <x v="0"/>
    <x v="0"/>
    <x v="1"/>
    <x v="0"/>
    <x v="0"/>
    <x v="0"/>
  </r>
  <r>
    <x v="2272"/>
    <x v="0"/>
    <x v="0"/>
    <x v="1"/>
    <x v="0"/>
    <x v="252"/>
    <s v="F10-000-11110"/>
    <x v="0"/>
    <n v="0"/>
    <n v="575803.12"/>
    <n v="-575803.12"/>
    <x v="0"/>
    <s v="Cuentas por cobrar"/>
    <x v="0"/>
    <x v="0"/>
    <n v="0"/>
    <x v="0"/>
    <x v="0"/>
    <x v="2253"/>
    <n v="575803.12"/>
    <n v="0"/>
    <s v="RECCOB00004908"/>
    <s v="005568890"/>
    <x v="95"/>
    <x v="0"/>
    <x v="0"/>
    <x v="0"/>
    <x v="0"/>
    <x v="0"/>
    <x v="0"/>
    <x v="0"/>
    <x v="0"/>
    <s v="Trade Receivables"/>
    <x v="0"/>
    <x v="0"/>
    <x v="93"/>
    <s v=""/>
    <x v="0"/>
    <s v="RECCOB00004908       "/>
    <x v="0"/>
    <x v="0"/>
    <x v="0"/>
    <x v="1017"/>
    <x v="0"/>
    <x v="0"/>
    <x v="1"/>
    <x v="0"/>
    <x v="0"/>
    <x v="0"/>
  </r>
  <r>
    <x v="2273"/>
    <x v="0"/>
    <x v="0"/>
    <x v="1"/>
    <x v="0"/>
    <x v="252"/>
    <s v="F10-000-10131"/>
    <x v="6"/>
    <n v="356700"/>
    <n v="0"/>
    <n v="356700"/>
    <x v="0"/>
    <s v="Efectivo"/>
    <x v="0"/>
    <x v="0"/>
    <n v="0"/>
    <x v="0"/>
    <x v="0"/>
    <x v="2254"/>
    <n v="0"/>
    <n v="356700"/>
    <s v="RECCOB00004909"/>
    <s v="005568890"/>
    <x v="95"/>
    <x v="0"/>
    <x v="0"/>
    <x v="6"/>
    <x v="0"/>
    <x v="0"/>
    <x v="6"/>
    <x v="0"/>
    <x v="0"/>
    <s v="HSBC  current account 10120 Mexico Op.Co. MXN"/>
    <x v="0"/>
    <x v="0"/>
    <x v="93"/>
    <s v=""/>
    <x v="0"/>
    <s v="RECCOB00004909       "/>
    <x v="0"/>
    <x v="0"/>
    <x v="0"/>
    <x v="1018"/>
    <x v="0"/>
    <x v="0"/>
    <x v="1"/>
    <x v="0"/>
    <x v="0"/>
    <x v="0"/>
  </r>
  <r>
    <x v="2273"/>
    <x v="0"/>
    <x v="0"/>
    <x v="1"/>
    <x v="0"/>
    <x v="252"/>
    <s v="F10-000-11110"/>
    <x v="0"/>
    <n v="0"/>
    <n v="356700"/>
    <n v="-356700"/>
    <x v="0"/>
    <s v="Cuentas por cobrar"/>
    <x v="0"/>
    <x v="0"/>
    <n v="0"/>
    <x v="0"/>
    <x v="0"/>
    <x v="2254"/>
    <n v="356700"/>
    <n v="0"/>
    <s v="RECCOB00004909"/>
    <s v="005568890"/>
    <x v="95"/>
    <x v="0"/>
    <x v="0"/>
    <x v="0"/>
    <x v="0"/>
    <x v="0"/>
    <x v="0"/>
    <x v="0"/>
    <x v="0"/>
    <s v="Trade Receivables"/>
    <x v="0"/>
    <x v="0"/>
    <x v="93"/>
    <s v=""/>
    <x v="0"/>
    <s v="RECCOB00004909       "/>
    <x v="0"/>
    <x v="0"/>
    <x v="0"/>
    <x v="1018"/>
    <x v="0"/>
    <x v="0"/>
    <x v="1"/>
    <x v="0"/>
    <x v="0"/>
    <x v="0"/>
  </r>
  <r>
    <x v="2274"/>
    <x v="0"/>
    <x v="0"/>
    <x v="1"/>
    <x v="0"/>
    <x v="252"/>
    <s v="F10-000-10131"/>
    <x v="6"/>
    <n v="119510.25"/>
    <n v="0"/>
    <n v="119510.25"/>
    <x v="0"/>
    <s v="Efectivo"/>
    <x v="0"/>
    <x v="0"/>
    <n v="0"/>
    <x v="0"/>
    <x v="0"/>
    <x v="2255"/>
    <n v="0"/>
    <n v="119510.25"/>
    <s v="RECCOB00004910"/>
    <s v="000010431"/>
    <x v="54"/>
    <x v="0"/>
    <x v="0"/>
    <x v="6"/>
    <x v="0"/>
    <x v="0"/>
    <x v="6"/>
    <x v="0"/>
    <x v="0"/>
    <s v="HSBC  current account 10120 Mexico Op.Co. MXN"/>
    <x v="0"/>
    <x v="0"/>
    <x v="54"/>
    <s v=""/>
    <x v="0"/>
    <s v="RECCOB00004910       "/>
    <x v="0"/>
    <x v="0"/>
    <x v="0"/>
    <x v="1019"/>
    <x v="0"/>
    <x v="0"/>
    <x v="1"/>
    <x v="0"/>
    <x v="0"/>
    <x v="0"/>
  </r>
  <r>
    <x v="2274"/>
    <x v="0"/>
    <x v="0"/>
    <x v="1"/>
    <x v="0"/>
    <x v="252"/>
    <s v="F10-000-11110"/>
    <x v="0"/>
    <n v="0"/>
    <n v="119510.25"/>
    <n v="-119510.25"/>
    <x v="0"/>
    <s v="Cuentas por cobrar"/>
    <x v="0"/>
    <x v="0"/>
    <n v="0"/>
    <x v="0"/>
    <x v="0"/>
    <x v="2255"/>
    <n v="119510.25"/>
    <n v="0"/>
    <s v="RECCOB00004910"/>
    <s v="000010431"/>
    <x v="54"/>
    <x v="0"/>
    <x v="0"/>
    <x v="0"/>
    <x v="0"/>
    <x v="0"/>
    <x v="0"/>
    <x v="0"/>
    <x v="0"/>
    <s v="Trade Receivables"/>
    <x v="0"/>
    <x v="0"/>
    <x v="54"/>
    <s v=""/>
    <x v="0"/>
    <s v="RECCOB00004910       "/>
    <x v="0"/>
    <x v="0"/>
    <x v="0"/>
    <x v="1019"/>
    <x v="0"/>
    <x v="0"/>
    <x v="1"/>
    <x v="0"/>
    <x v="0"/>
    <x v="0"/>
  </r>
  <r>
    <x v="2275"/>
    <x v="0"/>
    <x v="0"/>
    <x v="1"/>
    <x v="0"/>
    <x v="252"/>
    <s v="F10-000-10131"/>
    <x v="6"/>
    <n v="4855.76"/>
    <n v="0"/>
    <n v="4855.76"/>
    <x v="0"/>
    <s v="Efectivo"/>
    <x v="0"/>
    <x v="0"/>
    <n v="0"/>
    <x v="0"/>
    <x v="0"/>
    <x v="2256"/>
    <n v="0"/>
    <n v="4855.76"/>
    <s v="RECCOB00004911"/>
    <s v="000012406"/>
    <x v="39"/>
    <x v="0"/>
    <x v="0"/>
    <x v="6"/>
    <x v="0"/>
    <x v="0"/>
    <x v="6"/>
    <x v="0"/>
    <x v="0"/>
    <s v="HSBC  current account 10120 Mexico Op.Co. MXN"/>
    <x v="0"/>
    <x v="0"/>
    <x v="39"/>
    <s v=""/>
    <x v="0"/>
    <s v="RECCOB00004911       "/>
    <x v="0"/>
    <x v="0"/>
    <x v="0"/>
    <x v="9"/>
    <x v="0"/>
    <x v="0"/>
    <x v="1"/>
    <x v="0"/>
    <x v="0"/>
    <x v="0"/>
  </r>
  <r>
    <x v="2275"/>
    <x v="0"/>
    <x v="0"/>
    <x v="1"/>
    <x v="0"/>
    <x v="252"/>
    <s v="F10-000-11110"/>
    <x v="0"/>
    <n v="0"/>
    <n v="4855.76"/>
    <n v="-4855.76"/>
    <x v="0"/>
    <s v="Cuentas por cobrar"/>
    <x v="0"/>
    <x v="0"/>
    <n v="0"/>
    <x v="0"/>
    <x v="0"/>
    <x v="2256"/>
    <n v="4855.76"/>
    <n v="0"/>
    <s v="RECCOB00004911"/>
    <s v="000012406"/>
    <x v="39"/>
    <x v="0"/>
    <x v="0"/>
    <x v="0"/>
    <x v="0"/>
    <x v="0"/>
    <x v="0"/>
    <x v="0"/>
    <x v="0"/>
    <s v="Trade Receivables"/>
    <x v="0"/>
    <x v="0"/>
    <x v="39"/>
    <s v=""/>
    <x v="0"/>
    <s v="RECCOB00004911       "/>
    <x v="0"/>
    <x v="0"/>
    <x v="0"/>
    <x v="9"/>
    <x v="0"/>
    <x v="0"/>
    <x v="1"/>
    <x v="0"/>
    <x v="0"/>
    <x v="0"/>
  </r>
  <r>
    <x v="2276"/>
    <x v="0"/>
    <x v="1"/>
    <x v="1"/>
    <x v="0"/>
    <x v="252"/>
    <s v="F10-000-11110"/>
    <x v="0"/>
    <n v="5742"/>
    <n v="0"/>
    <n v="5742"/>
    <x v="0"/>
    <s v="Ds. x Vtas Factura"/>
    <x v="0"/>
    <x v="0"/>
    <n v="0"/>
    <x v="0"/>
    <x v="1"/>
    <x v="2257"/>
    <n v="0"/>
    <n v="5742"/>
    <s v="0005784"/>
    <s v="000015606"/>
    <x v="707"/>
    <x v="0"/>
    <x v="1"/>
    <x v="0"/>
    <x v="0"/>
    <x v="0"/>
    <x v="0"/>
    <x v="0"/>
    <x v="0"/>
    <s v="Trade Receivables"/>
    <x v="0"/>
    <x v="0"/>
    <x v="678"/>
    <s v=""/>
    <x v="0"/>
    <s v=""/>
    <x v="0"/>
    <x v="0"/>
    <x v="0"/>
    <x v="372"/>
    <x v="0"/>
    <x v="0"/>
    <x v="1"/>
    <x v="0"/>
    <x v="0"/>
    <x v="0"/>
  </r>
  <r>
    <x v="2276"/>
    <x v="0"/>
    <x v="1"/>
    <x v="1"/>
    <x v="0"/>
    <x v="252"/>
    <s v="F10-000-11110"/>
    <x v="0"/>
    <n v="0"/>
    <n v="5742"/>
    <n v="-5742"/>
    <x v="0"/>
    <s v="Ds. x Vtas Recibo"/>
    <x v="0"/>
    <x v="0"/>
    <n v="0"/>
    <x v="0"/>
    <x v="1"/>
    <x v="2257"/>
    <n v="5742"/>
    <n v="0"/>
    <s v="0005784"/>
    <s v="000015606"/>
    <x v="707"/>
    <x v="0"/>
    <x v="1"/>
    <x v="0"/>
    <x v="0"/>
    <x v="0"/>
    <x v="0"/>
    <x v="0"/>
    <x v="0"/>
    <s v="Trade Receivables"/>
    <x v="0"/>
    <x v="0"/>
    <x v="678"/>
    <s v=""/>
    <x v="0"/>
    <s v=""/>
    <x v="0"/>
    <x v="0"/>
    <x v="0"/>
    <x v="372"/>
    <x v="0"/>
    <x v="0"/>
    <x v="1"/>
    <x v="0"/>
    <x v="0"/>
    <x v="0"/>
  </r>
  <r>
    <x v="2276"/>
    <x v="0"/>
    <x v="1"/>
    <x v="1"/>
    <x v="0"/>
    <x v="252"/>
    <s v="F10-000-21315"/>
    <x v="2"/>
    <n v="0"/>
    <n v="792"/>
    <n v="-792"/>
    <x v="0"/>
    <s v="Impuesto"/>
    <x v="0"/>
    <x v="0"/>
    <n v="0"/>
    <x v="0"/>
    <x v="1"/>
    <x v="2257"/>
    <n v="792"/>
    <n v="0"/>
    <s v="0005784"/>
    <s v="000015606"/>
    <x v="707"/>
    <x v="0"/>
    <x v="1"/>
    <x v="2"/>
    <x v="0"/>
    <x v="0"/>
    <x v="2"/>
    <x v="0"/>
    <x v="0"/>
    <s v="VAT Debit (A/R)"/>
    <x v="0"/>
    <x v="1"/>
    <x v="678"/>
    <s v=""/>
    <x v="0"/>
    <s v=""/>
    <x v="0"/>
    <x v="0"/>
    <x v="0"/>
    <x v="372"/>
    <x v="0"/>
    <x v="0"/>
    <x v="1"/>
    <x v="0"/>
    <x v="0"/>
    <x v="0"/>
  </r>
  <r>
    <x v="2276"/>
    <x v="0"/>
    <x v="1"/>
    <x v="1"/>
    <x v="0"/>
    <x v="252"/>
    <s v="F10-000-10137"/>
    <x v="3"/>
    <n v="5742"/>
    <n v="0"/>
    <n v="5742"/>
    <x v="0"/>
    <s v="Efectivo"/>
    <x v="0"/>
    <x v="0"/>
    <n v="0"/>
    <x v="0"/>
    <x v="1"/>
    <x v="2257"/>
    <n v="0"/>
    <n v="5742"/>
    <s v="0005784"/>
    <s v="000015606"/>
    <x v="707"/>
    <x v="0"/>
    <x v="1"/>
    <x v="3"/>
    <x v="0"/>
    <x v="0"/>
    <x v="3"/>
    <x v="0"/>
    <x v="0"/>
    <s v="Credit Cards Coupons- Amex- local currency"/>
    <x v="0"/>
    <x v="0"/>
    <x v="678"/>
    <s v=""/>
    <x v="0"/>
    <s v=""/>
    <x v="0"/>
    <x v="0"/>
    <x v="0"/>
    <x v="372"/>
    <x v="0"/>
    <x v="0"/>
    <x v="1"/>
    <x v="0"/>
    <x v="0"/>
    <x v="0"/>
  </r>
  <r>
    <x v="2276"/>
    <x v="0"/>
    <x v="1"/>
    <x v="1"/>
    <x v="0"/>
    <x v="252"/>
    <s v="F10-000-41110"/>
    <x v="4"/>
    <n v="0"/>
    <n v="4950"/>
    <n v="-4950"/>
    <x v="0"/>
    <s v="Ventas"/>
    <x v="0"/>
    <x v="0"/>
    <n v="0"/>
    <x v="0"/>
    <x v="1"/>
    <x v="2257"/>
    <n v="4950"/>
    <n v="0"/>
    <s v="0005784"/>
    <s v="000015606"/>
    <x v="707"/>
    <x v="0"/>
    <x v="1"/>
    <x v="4"/>
    <x v="0"/>
    <x v="0"/>
    <x v="4"/>
    <x v="0"/>
    <x v="0"/>
    <s v="Single Image Revenue"/>
    <x v="1"/>
    <x v="2"/>
    <x v="678"/>
    <s v=""/>
    <x v="0"/>
    <s v=""/>
    <x v="0"/>
    <x v="0"/>
    <x v="0"/>
    <x v="2"/>
    <x v="0"/>
    <x v="0"/>
    <x v="1"/>
    <x v="0"/>
    <x v="0"/>
    <x v="0"/>
  </r>
  <r>
    <x v="2277"/>
    <x v="0"/>
    <x v="0"/>
    <x v="1"/>
    <x v="0"/>
    <x v="252"/>
    <s v="F10-000-11110"/>
    <x v="0"/>
    <n v="0"/>
    <n v="4640"/>
    <n v="-4640"/>
    <x v="0"/>
    <s v="Cuentas por cobrar"/>
    <x v="0"/>
    <x v="0"/>
    <n v="0"/>
    <x v="0"/>
    <x v="0"/>
    <x v="2258"/>
    <n v="4640"/>
    <n v="0"/>
    <s v="RECCOB00004912"/>
    <s v="000015604"/>
    <x v="708"/>
    <x v="0"/>
    <x v="0"/>
    <x v="0"/>
    <x v="0"/>
    <x v="0"/>
    <x v="0"/>
    <x v="0"/>
    <x v="0"/>
    <s v="Trade Receivables"/>
    <x v="0"/>
    <x v="0"/>
    <x v="679"/>
    <s v=""/>
    <x v="0"/>
    <s v="RECCOB00004912       "/>
    <x v="0"/>
    <x v="0"/>
    <x v="0"/>
    <x v="250"/>
    <x v="0"/>
    <x v="0"/>
    <x v="1"/>
    <x v="0"/>
    <x v="0"/>
    <x v="0"/>
  </r>
  <r>
    <x v="2277"/>
    <x v="0"/>
    <x v="0"/>
    <x v="1"/>
    <x v="0"/>
    <x v="252"/>
    <s v="F10-000-10139"/>
    <x v="9"/>
    <n v="4640"/>
    <n v="0"/>
    <n v="4640"/>
    <x v="0"/>
    <s v="Efectivo"/>
    <x v="0"/>
    <x v="0"/>
    <n v="0"/>
    <x v="0"/>
    <x v="0"/>
    <x v="2258"/>
    <n v="0"/>
    <n v="4640"/>
    <s v="RECCOB00004912"/>
    <s v="000015604"/>
    <x v="708"/>
    <x v="0"/>
    <x v="0"/>
    <x v="9"/>
    <x v="0"/>
    <x v="0"/>
    <x v="9"/>
    <x v="0"/>
    <x v="0"/>
    <s v="Coupons - Visa / Mastercard"/>
    <x v="0"/>
    <x v="0"/>
    <x v="679"/>
    <s v=""/>
    <x v="0"/>
    <s v="RECCOB00004912       "/>
    <x v="0"/>
    <x v="0"/>
    <x v="0"/>
    <x v="250"/>
    <x v="0"/>
    <x v="0"/>
    <x v="1"/>
    <x v="0"/>
    <x v="0"/>
    <x v="0"/>
  </r>
  <r>
    <x v="2278"/>
    <x v="0"/>
    <x v="0"/>
    <x v="1"/>
    <x v="0"/>
    <x v="251"/>
    <s v="F10-000-10131"/>
    <x v="6"/>
    <n v="7252.32"/>
    <n v="0"/>
    <n v="7252.32"/>
    <x v="0"/>
    <s v="Efectivo"/>
    <x v="0"/>
    <x v="0"/>
    <n v="0"/>
    <x v="0"/>
    <x v="0"/>
    <x v="2259"/>
    <n v="0"/>
    <n v="7252.32"/>
    <s v="RECCOB00004913"/>
    <s v="000009854"/>
    <x v="709"/>
    <x v="0"/>
    <x v="0"/>
    <x v="6"/>
    <x v="0"/>
    <x v="0"/>
    <x v="6"/>
    <x v="0"/>
    <x v="0"/>
    <s v="HSBC  current account 10120 Mexico Op.Co. MXN"/>
    <x v="0"/>
    <x v="0"/>
    <x v="680"/>
    <s v=""/>
    <x v="0"/>
    <s v="RECCOB00004913       "/>
    <x v="0"/>
    <x v="0"/>
    <x v="0"/>
    <x v="548"/>
    <x v="0"/>
    <x v="0"/>
    <x v="1"/>
    <x v="0"/>
    <x v="0"/>
    <x v="0"/>
  </r>
  <r>
    <x v="2278"/>
    <x v="0"/>
    <x v="0"/>
    <x v="1"/>
    <x v="0"/>
    <x v="251"/>
    <s v="F10-000-11110"/>
    <x v="0"/>
    <n v="0"/>
    <n v="7252.32"/>
    <n v="-7252.32"/>
    <x v="0"/>
    <s v="Cuentas por cobrar"/>
    <x v="0"/>
    <x v="0"/>
    <n v="0"/>
    <x v="0"/>
    <x v="0"/>
    <x v="2259"/>
    <n v="7252.32"/>
    <n v="0"/>
    <s v="RECCOB00004913"/>
    <s v="000009854"/>
    <x v="709"/>
    <x v="0"/>
    <x v="0"/>
    <x v="0"/>
    <x v="0"/>
    <x v="0"/>
    <x v="0"/>
    <x v="0"/>
    <x v="0"/>
    <s v="Trade Receivables"/>
    <x v="0"/>
    <x v="0"/>
    <x v="680"/>
    <s v=""/>
    <x v="0"/>
    <s v="RECCOB00004913       "/>
    <x v="0"/>
    <x v="0"/>
    <x v="0"/>
    <x v="548"/>
    <x v="0"/>
    <x v="0"/>
    <x v="1"/>
    <x v="0"/>
    <x v="0"/>
    <x v="0"/>
  </r>
  <r>
    <x v="2279"/>
    <x v="0"/>
    <x v="0"/>
    <x v="1"/>
    <x v="0"/>
    <x v="251"/>
    <s v="F10-000-10131"/>
    <x v="6"/>
    <n v="5592.13"/>
    <n v="0"/>
    <n v="5592.13"/>
    <x v="0"/>
    <s v="Efectivo"/>
    <x v="0"/>
    <x v="0"/>
    <n v="0"/>
    <x v="0"/>
    <x v="0"/>
    <x v="2260"/>
    <n v="0"/>
    <n v="5592.13"/>
    <s v="RECCOB00004914"/>
    <s v="005583668"/>
    <x v="17"/>
    <x v="0"/>
    <x v="0"/>
    <x v="6"/>
    <x v="0"/>
    <x v="0"/>
    <x v="6"/>
    <x v="0"/>
    <x v="0"/>
    <s v="HSBC  current account 10120 Mexico Op.Co. MXN"/>
    <x v="0"/>
    <x v="0"/>
    <x v="17"/>
    <s v=""/>
    <x v="0"/>
    <s v="RECCOB00004914       "/>
    <x v="0"/>
    <x v="0"/>
    <x v="0"/>
    <x v="165"/>
    <x v="0"/>
    <x v="0"/>
    <x v="1"/>
    <x v="0"/>
    <x v="0"/>
    <x v="0"/>
  </r>
  <r>
    <x v="2279"/>
    <x v="0"/>
    <x v="0"/>
    <x v="1"/>
    <x v="0"/>
    <x v="251"/>
    <s v="F10-000-11110"/>
    <x v="0"/>
    <n v="0"/>
    <n v="5592.13"/>
    <n v="-5592.13"/>
    <x v="0"/>
    <s v="Cuentas por cobrar"/>
    <x v="0"/>
    <x v="0"/>
    <n v="0"/>
    <x v="0"/>
    <x v="0"/>
    <x v="2260"/>
    <n v="5592.13"/>
    <n v="0"/>
    <s v="RECCOB00004914"/>
    <s v="005583668"/>
    <x v="17"/>
    <x v="0"/>
    <x v="0"/>
    <x v="0"/>
    <x v="0"/>
    <x v="0"/>
    <x v="0"/>
    <x v="0"/>
    <x v="0"/>
    <s v="Trade Receivables"/>
    <x v="0"/>
    <x v="0"/>
    <x v="17"/>
    <s v=""/>
    <x v="0"/>
    <s v="RECCOB00004914       "/>
    <x v="0"/>
    <x v="0"/>
    <x v="0"/>
    <x v="165"/>
    <x v="0"/>
    <x v="0"/>
    <x v="1"/>
    <x v="0"/>
    <x v="0"/>
    <x v="0"/>
  </r>
  <r>
    <x v="2280"/>
    <x v="0"/>
    <x v="0"/>
    <x v="1"/>
    <x v="0"/>
    <x v="253"/>
    <s v="F10-000-10131"/>
    <x v="6"/>
    <n v="4508.92"/>
    <n v="0"/>
    <n v="4508.92"/>
    <x v="0"/>
    <s v="Efectivo"/>
    <x v="0"/>
    <x v="0"/>
    <n v="0"/>
    <x v="0"/>
    <x v="0"/>
    <x v="2261"/>
    <n v="0"/>
    <n v="4508.92"/>
    <s v="RECCOB00004915"/>
    <s v="000010177"/>
    <x v="363"/>
    <x v="0"/>
    <x v="0"/>
    <x v="6"/>
    <x v="0"/>
    <x v="0"/>
    <x v="6"/>
    <x v="0"/>
    <x v="0"/>
    <s v="HSBC  current account 10120 Mexico Op.Co. MXN"/>
    <x v="0"/>
    <x v="0"/>
    <x v="353"/>
    <s v=""/>
    <x v="0"/>
    <s v="RECCOB00004915       "/>
    <x v="0"/>
    <x v="0"/>
    <x v="0"/>
    <x v="415"/>
    <x v="0"/>
    <x v="0"/>
    <x v="1"/>
    <x v="0"/>
    <x v="0"/>
    <x v="0"/>
  </r>
  <r>
    <x v="2280"/>
    <x v="0"/>
    <x v="0"/>
    <x v="1"/>
    <x v="0"/>
    <x v="253"/>
    <s v="F10-000-11110"/>
    <x v="0"/>
    <n v="0"/>
    <n v="4508.92"/>
    <n v="-4508.92"/>
    <x v="0"/>
    <s v="Cuentas por cobrar"/>
    <x v="0"/>
    <x v="0"/>
    <n v="0"/>
    <x v="0"/>
    <x v="0"/>
    <x v="2261"/>
    <n v="4508.92"/>
    <n v="0"/>
    <s v="RECCOB00004915"/>
    <s v="000010177"/>
    <x v="363"/>
    <x v="0"/>
    <x v="0"/>
    <x v="0"/>
    <x v="0"/>
    <x v="0"/>
    <x v="0"/>
    <x v="0"/>
    <x v="0"/>
    <s v="Trade Receivables"/>
    <x v="0"/>
    <x v="0"/>
    <x v="353"/>
    <s v=""/>
    <x v="0"/>
    <s v="RECCOB00004915       "/>
    <x v="0"/>
    <x v="0"/>
    <x v="0"/>
    <x v="415"/>
    <x v="0"/>
    <x v="0"/>
    <x v="1"/>
    <x v="0"/>
    <x v="0"/>
    <x v="0"/>
  </r>
  <r>
    <x v="2281"/>
    <x v="0"/>
    <x v="0"/>
    <x v="1"/>
    <x v="0"/>
    <x v="253"/>
    <s v="F10-000-10131"/>
    <x v="6"/>
    <n v="6380"/>
    <n v="0"/>
    <n v="6380"/>
    <x v="0"/>
    <s v="Efectivo"/>
    <x v="0"/>
    <x v="0"/>
    <n v="0"/>
    <x v="0"/>
    <x v="0"/>
    <x v="2262"/>
    <n v="0"/>
    <n v="6380"/>
    <s v="RECCOB00004916"/>
    <s v="004290445"/>
    <x v="79"/>
    <x v="0"/>
    <x v="0"/>
    <x v="6"/>
    <x v="0"/>
    <x v="0"/>
    <x v="6"/>
    <x v="0"/>
    <x v="0"/>
    <s v="HSBC  current account 10120 Mexico Op.Co. MXN"/>
    <x v="0"/>
    <x v="0"/>
    <x v="78"/>
    <s v=""/>
    <x v="0"/>
    <s v="RECCOB00004916       "/>
    <x v="0"/>
    <x v="0"/>
    <x v="0"/>
    <x v="218"/>
    <x v="0"/>
    <x v="0"/>
    <x v="1"/>
    <x v="0"/>
    <x v="0"/>
    <x v="0"/>
  </r>
  <r>
    <x v="2281"/>
    <x v="0"/>
    <x v="0"/>
    <x v="1"/>
    <x v="0"/>
    <x v="253"/>
    <s v="F10-000-11110"/>
    <x v="0"/>
    <n v="0"/>
    <n v="6380"/>
    <n v="-6380"/>
    <x v="0"/>
    <s v="Cuentas por cobrar"/>
    <x v="0"/>
    <x v="0"/>
    <n v="0"/>
    <x v="0"/>
    <x v="0"/>
    <x v="2262"/>
    <n v="6380"/>
    <n v="0"/>
    <s v="RECCOB00004916"/>
    <s v="004290445"/>
    <x v="79"/>
    <x v="0"/>
    <x v="0"/>
    <x v="0"/>
    <x v="0"/>
    <x v="0"/>
    <x v="0"/>
    <x v="0"/>
    <x v="0"/>
    <s v="Trade Receivables"/>
    <x v="0"/>
    <x v="0"/>
    <x v="78"/>
    <s v=""/>
    <x v="0"/>
    <s v="RECCOB00004916       "/>
    <x v="0"/>
    <x v="0"/>
    <x v="0"/>
    <x v="218"/>
    <x v="0"/>
    <x v="0"/>
    <x v="1"/>
    <x v="0"/>
    <x v="0"/>
    <x v="0"/>
  </r>
  <r>
    <x v="2282"/>
    <x v="0"/>
    <x v="0"/>
    <x v="1"/>
    <x v="0"/>
    <x v="254"/>
    <s v="F10-000-10131"/>
    <x v="6"/>
    <n v="690965.6"/>
    <n v="0"/>
    <n v="690965.6"/>
    <x v="0"/>
    <s v="Efectivo"/>
    <x v="0"/>
    <x v="0"/>
    <n v="0"/>
    <x v="0"/>
    <x v="0"/>
    <x v="2263"/>
    <n v="0"/>
    <n v="690965.6"/>
    <s v="RECCOB00004917"/>
    <s v="003190151"/>
    <x v="13"/>
    <x v="0"/>
    <x v="0"/>
    <x v="6"/>
    <x v="0"/>
    <x v="0"/>
    <x v="6"/>
    <x v="0"/>
    <x v="0"/>
    <s v="HSBC  current account 10120 Mexico Op.Co. MXN"/>
    <x v="0"/>
    <x v="0"/>
    <x v="13"/>
    <s v=""/>
    <x v="0"/>
    <s v="RECCOB00004917       "/>
    <x v="0"/>
    <x v="0"/>
    <x v="0"/>
    <x v="1020"/>
    <x v="0"/>
    <x v="0"/>
    <x v="1"/>
    <x v="0"/>
    <x v="0"/>
    <x v="0"/>
  </r>
  <r>
    <x v="2282"/>
    <x v="0"/>
    <x v="0"/>
    <x v="1"/>
    <x v="0"/>
    <x v="254"/>
    <s v="F10-000-11110"/>
    <x v="0"/>
    <n v="0"/>
    <n v="690965.6"/>
    <n v="-690965.6"/>
    <x v="0"/>
    <s v="Cuentas por cobrar"/>
    <x v="0"/>
    <x v="0"/>
    <n v="0"/>
    <x v="0"/>
    <x v="0"/>
    <x v="2263"/>
    <n v="690965.6"/>
    <n v="0"/>
    <s v="RECCOB00004917"/>
    <s v="003190151"/>
    <x v="13"/>
    <x v="0"/>
    <x v="0"/>
    <x v="0"/>
    <x v="0"/>
    <x v="0"/>
    <x v="0"/>
    <x v="0"/>
    <x v="0"/>
    <s v="Trade Receivables"/>
    <x v="0"/>
    <x v="0"/>
    <x v="13"/>
    <s v=""/>
    <x v="0"/>
    <s v="RECCOB00004917       "/>
    <x v="0"/>
    <x v="0"/>
    <x v="0"/>
    <x v="1020"/>
    <x v="0"/>
    <x v="0"/>
    <x v="1"/>
    <x v="0"/>
    <x v="0"/>
    <x v="0"/>
  </r>
  <r>
    <x v="2283"/>
    <x v="0"/>
    <x v="0"/>
    <x v="1"/>
    <x v="0"/>
    <x v="255"/>
    <s v="F10-000-10131"/>
    <x v="6"/>
    <n v="1160"/>
    <n v="0"/>
    <n v="1160"/>
    <x v="0"/>
    <s v="Efectivo"/>
    <x v="0"/>
    <x v="0"/>
    <n v="0"/>
    <x v="0"/>
    <x v="0"/>
    <x v="2264"/>
    <n v="0"/>
    <n v="1160"/>
    <s v="RECCOB00004918"/>
    <s v="000000178"/>
    <x v="267"/>
    <x v="0"/>
    <x v="0"/>
    <x v="6"/>
    <x v="0"/>
    <x v="0"/>
    <x v="6"/>
    <x v="0"/>
    <x v="0"/>
    <s v="HSBC  current account 10120 Mexico Op.Co. MXN"/>
    <x v="0"/>
    <x v="0"/>
    <x v="262"/>
    <s v=""/>
    <x v="0"/>
    <s v="RECCOB00004918       "/>
    <x v="0"/>
    <x v="0"/>
    <x v="0"/>
    <x v="49"/>
    <x v="0"/>
    <x v="0"/>
    <x v="1"/>
    <x v="0"/>
    <x v="0"/>
    <x v="0"/>
  </r>
  <r>
    <x v="2283"/>
    <x v="0"/>
    <x v="0"/>
    <x v="1"/>
    <x v="0"/>
    <x v="255"/>
    <s v="F10-000-11110"/>
    <x v="0"/>
    <n v="0"/>
    <n v="1160"/>
    <n v="-1160"/>
    <x v="0"/>
    <s v="Cuentas por cobrar"/>
    <x v="0"/>
    <x v="0"/>
    <n v="0"/>
    <x v="0"/>
    <x v="0"/>
    <x v="2264"/>
    <n v="1160"/>
    <n v="0"/>
    <s v="RECCOB00004918"/>
    <s v="000000178"/>
    <x v="267"/>
    <x v="0"/>
    <x v="0"/>
    <x v="0"/>
    <x v="0"/>
    <x v="0"/>
    <x v="0"/>
    <x v="0"/>
    <x v="0"/>
    <s v="Trade Receivables"/>
    <x v="0"/>
    <x v="0"/>
    <x v="262"/>
    <s v=""/>
    <x v="0"/>
    <s v="RECCOB00004918       "/>
    <x v="0"/>
    <x v="0"/>
    <x v="0"/>
    <x v="49"/>
    <x v="0"/>
    <x v="0"/>
    <x v="1"/>
    <x v="0"/>
    <x v="0"/>
    <x v="0"/>
  </r>
  <r>
    <x v="2284"/>
    <x v="0"/>
    <x v="0"/>
    <x v="1"/>
    <x v="0"/>
    <x v="255"/>
    <s v="F10-000-10131"/>
    <x v="6"/>
    <n v="45240"/>
    <n v="0"/>
    <n v="45240"/>
    <x v="0"/>
    <s v="Efectivo"/>
    <x v="0"/>
    <x v="0"/>
    <n v="0"/>
    <x v="0"/>
    <x v="0"/>
    <x v="2265"/>
    <n v="0"/>
    <n v="45240"/>
    <s v="RECCOB00004919"/>
    <s v="004107823"/>
    <x v="148"/>
    <x v="0"/>
    <x v="0"/>
    <x v="6"/>
    <x v="0"/>
    <x v="0"/>
    <x v="6"/>
    <x v="0"/>
    <x v="0"/>
    <s v="HSBC  current account 10120 Mexico Op.Co. MXN"/>
    <x v="0"/>
    <x v="0"/>
    <x v="146"/>
    <s v=""/>
    <x v="0"/>
    <s v="RECCOB00004919       "/>
    <x v="0"/>
    <x v="0"/>
    <x v="0"/>
    <x v="977"/>
    <x v="0"/>
    <x v="0"/>
    <x v="1"/>
    <x v="0"/>
    <x v="0"/>
    <x v="0"/>
  </r>
  <r>
    <x v="2284"/>
    <x v="0"/>
    <x v="0"/>
    <x v="1"/>
    <x v="0"/>
    <x v="255"/>
    <s v="F10-000-11110"/>
    <x v="0"/>
    <n v="0"/>
    <n v="45240"/>
    <n v="-45240"/>
    <x v="0"/>
    <s v="Cuentas por cobrar"/>
    <x v="0"/>
    <x v="0"/>
    <n v="0"/>
    <x v="0"/>
    <x v="0"/>
    <x v="2265"/>
    <n v="45240"/>
    <n v="0"/>
    <s v="RECCOB00004919"/>
    <s v="004107823"/>
    <x v="148"/>
    <x v="0"/>
    <x v="0"/>
    <x v="0"/>
    <x v="0"/>
    <x v="0"/>
    <x v="0"/>
    <x v="0"/>
    <x v="0"/>
    <s v="Trade Receivables"/>
    <x v="0"/>
    <x v="0"/>
    <x v="146"/>
    <s v=""/>
    <x v="0"/>
    <s v="RECCOB00004919       "/>
    <x v="0"/>
    <x v="0"/>
    <x v="0"/>
    <x v="977"/>
    <x v="0"/>
    <x v="0"/>
    <x v="1"/>
    <x v="0"/>
    <x v="0"/>
    <x v="0"/>
  </r>
  <r>
    <x v="2285"/>
    <x v="0"/>
    <x v="1"/>
    <x v="1"/>
    <x v="0"/>
    <x v="256"/>
    <s v="F10-000-11110"/>
    <x v="0"/>
    <n v="3706.2"/>
    <n v="0"/>
    <n v="3706.2"/>
    <x v="0"/>
    <s v="Ds. x Vtas Factura"/>
    <x v="0"/>
    <x v="0"/>
    <n v="0"/>
    <x v="0"/>
    <x v="1"/>
    <x v="2266"/>
    <n v="0"/>
    <n v="3706.2"/>
    <s v="0005790"/>
    <s v="000015620"/>
    <x v="710"/>
    <x v="0"/>
    <x v="1"/>
    <x v="0"/>
    <x v="0"/>
    <x v="0"/>
    <x v="0"/>
    <x v="0"/>
    <x v="0"/>
    <s v="Trade Receivables"/>
    <x v="0"/>
    <x v="0"/>
    <x v="681"/>
    <s v=""/>
    <x v="0"/>
    <s v=""/>
    <x v="0"/>
    <x v="0"/>
    <x v="0"/>
    <x v="42"/>
    <x v="0"/>
    <x v="0"/>
    <x v="1"/>
    <x v="0"/>
    <x v="0"/>
    <x v="0"/>
  </r>
  <r>
    <x v="2285"/>
    <x v="0"/>
    <x v="1"/>
    <x v="1"/>
    <x v="0"/>
    <x v="256"/>
    <s v="F10-000-11110"/>
    <x v="0"/>
    <n v="0"/>
    <n v="3706.2"/>
    <n v="-3706.2"/>
    <x v="0"/>
    <s v="Ds. x Vtas Recibo"/>
    <x v="0"/>
    <x v="0"/>
    <n v="0"/>
    <x v="0"/>
    <x v="1"/>
    <x v="2266"/>
    <n v="3706.2"/>
    <n v="0"/>
    <s v="0005790"/>
    <s v="000015620"/>
    <x v="710"/>
    <x v="0"/>
    <x v="1"/>
    <x v="0"/>
    <x v="0"/>
    <x v="0"/>
    <x v="0"/>
    <x v="0"/>
    <x v="0"/>
    <s v="Trade Receivables"/>
    <x v="0"/>
    <x v="0"/>
    <x v="681"/>
    <s v=""/>
    <x v="0"/>
    <s v=""/>
    <x v="0"/>
    <x v="0"/>
    <x v="0"/>
    <x v="42"/>
    <x v="0"/>
    <x v="0"/>
    <x v="1"/>
    <x v="0"/>
    <x v="0"/>
    <x v="0"/>
  </r>
  <r>
    <x v="2285"/>
    <x v="0"/>
    <x v="1"/>
    <x v="1"/>
    <x v="0"/>
    <x v="256"/>
    <s v="F10-000-21315"/>
    <x v="2"/>
    <n v="0"/>
    <n v="511.2"/>
    <n v="-511.2"/>
    <x v="0"/>
    <s v="Impuesto"/>
    <x v="0"/>
    <x v="0"/>
    <n v="0"/>
    <x v="0"/>
    <x v="1"/>
    <x v="2266"/>
    <n v="511.2"/>
    <n v="0"/>
    <s v="0005790"/>
    <s v="000015620"/>
    <x v="710"/>
    <x v="0"/>
    <x v="1"/>
    <x v="2"/>
    <x v="0"/>
    <x v="0"/>
    <x v="2"/>
    <x v="0"/>
    <x v="0"/>
    <s v="VAT Debit (A/R)"/>
    <x v="0"/>
    <x v="1"/>
    <x v="681"/>
    <s v=""/>
    <x v="0"/>
    <s v=""/>
    <x v="0"/>
    <x v="0"/>
    <x v="0"/>
    <x v="42"/>
    <x v="0"/>
    <x v="0"/>
    <x v="1"/>
    <x v="0"/>
    <x v="0"/>
    <x v="0"/>
  </r>
  <r>
    <x v="2285"/>
    <x v="0"/>
    <x v="1"/>
    <x v="1"/>
    <x v="0"/>
    <x v="256"/>
    <s v="F10-000-10137"/>
    <x v="3"/>
    <n v="3706.2"/>
    <n v="0"/>
    <n v="3706.2"/>
    <x v="0"/>
    <s v="Efectivo"/>
    <x v="0"/>
    <x v="0"/>
    <n v="0"/>
    <x v="0"/>
    <x v="1"/>
    <x v="2266"/>
    <n v="0"/>
    <n v="3706.2"/>
    <s v="0005790"/>
    <s v="000015620"/>
    <x v="710"/>
    <x v="0"/>
    <x v="1"/>
    <x v="3"/>
    <x v="0"/>
    <x v="0"/>
    <x v="3"/>
    <x v="0"/>
    <x v="0"/>
    <s v="Credit Cards Coupons- Amex- local currency"/>
    <x v="0"/>
    <x v="0"/>
    <x v="681"/>
    <s v=""/>
    <x v="0"/>
    <s v=""/>
    <x v="0"/>
    <x v="0"/>
    <x v="0"/>
    <x v="42"/>
    <x v="0"/>
    <x v="0"/>
    <x v="1"/>
    <x v="0"/>
    <x v="0"/>
    <x v="0"/>
  </r>
  <r>
    <x v="2285"/>
    <x v="0"/>
    <x v="1"/>
    <x v="1"/>
    <x v="0"/>
    <x v="256"/>
    <s v="F10-000-41110"/>
    <x v="4"/>
    <n v="0"/>
    <n v="3195"/>
    <n v="-3195"/>
    <x v="0"/>
    <s v="Ventas"/>
    <x v="0"/>
    <x v="0"/>
    <n v="0"/>
    <x v="0"/>
    <x v="1"/>
    <x v="2266"/>
    <n v="3195"/>
    <n v="0"/>
    <s v="0005790"/>
    <s v="000015620"/>
    <x v="710"/>
    <x v="0"/>
    <x v="1"/>
    <x v="4"/>
    <x v="0"/>
    <x v="0"/>
    <x v="4"/>
    <x v="0"/>
    <x v="0"/>
    <s v="Single Image Revenue"/>
    <x v="1"/>
    <x v="2"/>
    <x v="681"/>
    <s v=""/>
    <x v="0"/>
    <s v=""/>
    <x v="0"/>
    <x v="0"/>
    <x v="0"/>
    <x v="2"/>
    <x v="0"/>
    <x v="0"/>
    <x v="1"/>
    <x v="0"/>
    <x v="0"/>
    <x v="0"/>
  </r>
  <r>
    <x v="2286"/>
    <x v="0"/>
    <x v="1"/>
    <x v="1"/>
    <x v="0"/>
    <x v="256"/>
    <s v="F10-000-11110"/>
    <x v="0"/>
    <n v="1276"/>
    <n v="0"/>
    <n v="1276"/>
    <x v="0"/>
    <s v="Ds. x Vtas Factura"/>
    <x v="0"/>
    <x v="0"/>
    <n v="0"/>
    <x v="0"/>
    <x v="1"/>
    <x v="2267"/>
    <n v="0"/>
    <n v="1276"/>
    <s v="0005793"/>
    <s v="000015606"/>
    <x v="707"/>
    <x v="0"/>
    <x v="1"/>
    <x v="0"/>
    <x v="0"/>
    <x v="0"/>
    <x v="0"/>
    <x v="0"/>
    <x v="0"/>
    <s v="Trade Receivables"/>
    <x v="0"/>
    <x v="0"/>
    <x v="678"/>
    <s v=""/>
    <x v="0"/>
    <s v=""/>
    <x v="0"/>
    <x v="0"/>
    <x v="0"/>
    <x v="1021"/>
    <x v="0"/>
    <x v="0"/>
    <x v="1"/>
    <x v="0"/>
    <x v="0"/>
    <x v="0"/>
  </r>
  <r>
    <x v="2286"/>
    <x v="0"/>
    <x v="1"/>
    <x v="1"/>
    <x v="0"/>
    <x v="256"/>
    <s v="F10-000-11110"/>
    <x v="0"/>
    <n v="0"/>
    <n v="1276"/>
    <n v="-1276"/>
    <x v="0"/>
    <s v="Ds. x Vtas Recibo"/>
    <x v="0"/>
    <x v="0"/>
    <n v="0"/>
    <x v="0"/>
    <x v="1"/>
    <x v="2267"/>
    <n v="1276"/>
    <n v="0"/>
    <s v="0005793"/>
    <s v="000015606"/>
    <x v="707"/>
    <x v="0"/>
    <x v="1"/>
    <x v="0"/>
    <x v="0"/>
    <x v="0"/>
    <x v="0"/>
    <x v="0"/>
    <x v="0"/>
    <s v="Trade Receivables"/>
    <x v="0"/>
    <x v="0"/>
    <x v="678"/>
    <s v=""/>
    <x v="0"/>
    <s v=""/>
    <x v="0"/>
    <x v="0"/>
    <x v="0"/>
    <x v="1021"/>
    <x v="0"/>
    <x v="0"/>
    <x v="1"/>
    <x v="0"/>
    <x v="0"/>
    <x v="0"/>
  </r>
  <r>
    <x v="2286"/>
    <x v="0"/>
    <x v="1"/>
    <x v="1"/>
    <x v="0"/>
    <x v="256"/>
    <s v="F10-000-21315"/>
    <x v="2"/>
    <n v="0"/>
    <n v="176"/>
    <n v="-176"/>
    <x v="0"/>
    <s v="Impuesto"/>
    <x v="0"/>
    <x v="0"/>
    <n v="0"/>
    <x v="0"/>
    <x v="1"/>
    <x v="2267"/>
    <n v="176"/>
    <n v="0"/>
    <s v="0005793"/>
    <s v="000015606"/>
    <x v="707"/>
    <x v="0"/>
    <x v="1"/>
    <x v="2"/>
    <x v="0"/>
    <x v="0"/>
    <x v="2"/>
    <x v="0"/>
    <x v="0"/>
    <s v="VAT Debit (A/R)"/>
    <x v="0"/>
    <x v="1"/>
    <x v="678"/>
    <s v=""/>
    <x v="0"/>
    <s v=""/>
    <x v="0"/>
    <x v="0"/>
    <x v="0"/>
    <x v="1021"/>
    <x v="0"/>
    <x v="0"/>
    <x v="1"/>
    <x v="0"/>
    <x v="0"/>
    <x v="0"/>
  </r>
  <r>
    <x v="2286"/>
    <x v="0"/>
    <x v="1"/>
    <x v="1"/>
    <x v="0"/>
    <x v="256"/>
    <s v="F10-000-10137"/>
    <x v="3"/>
    <n v="1276"/>
    <n v="0"/>
    <n v="1276"/>
    <x v="0"/>
    <s v="Efectivo"/>
    <x v="0"/>
    <x v="0"/>
    <n v="0"/>
    <x v="0"/>
    <x v="1"/>
    <x v="2267"/>
    <n v="0"/>
    <n v="1276"/>
    <s v="0005793"/>
    <s v="000015606"/>
    <x v="707"/>
    <x v="0"/>
    <x v="1"/>
    <x v="3"/>
    <x v="0"/>
    <x v="0"/>
    <x v="3"/>
    <x v="0"/>
    <x v="0"/>
    <s v="Credit Cards Coupons- Amex- local currency"/>
    <x v="0"/>
    <x v="0"/>
    <x v="678"/>
    <s v=""/>
    <x v="0"/>
    <s v=""/>
    <x v="0"/>
    <x v="0"/>
    <x v="0"/>
    <x v="1021"/>
    <x v="0"/>
    <x v="0"/>
    <x v="1"/>
    <x v="0"/>
    <x v="0"/>
    <x v="0"/>
  </r>
  <r>
    <x v="2286"/>
    <x v="0"/>
    <x v="1"/>
    <x v="1"/>
    <x v="0"/>
    <x v="256"/>
    <s v="F10-000-41110"/>
    <x v="4"/>
    <n v="0"/>
    <n v="1100"/>
    <n v="-1100"/>
    <x v="0"/>
    <s v="Ventas"/>
    <x v="0"/>
    <x v="0"/>
    <n v="0"/>
    <x v="0"/>
    <x v="1"/>
    <x v="2267"/>
    <n v="1100"/>
    <n v="0"/>
    <s v="0005793"/>
    <s v="000015606"/>
    <x v="707"/>
    <x v="0"/>
    <x v="1"/>
    <x v="4"/>
    <x v="0"/>
    <x v="0"/>
    <x v="4"/>
    <x v="0"/>
    <x v="0"/>
    <s v="Single Image Revenue"/>
    <x v="1"/>
    <x v="2"/>
    <x v="678"/>
    <s v=""/>
    <x v="0"/>
    <s v=""/>
    <x v="0"/>
    <x v="0"/>
    <x v="0"/>
    <x v="2"/>
    <x v="0"/>
    <x v="0"/>
    <x v="1"/>
    <x v="0"/>
    <x v="0"/>
    <x v="0"/>
  </r>
  <r>
    <x v="2287"/>
    <x v="0"/>
    <x v="0"/>
    <x v="1"/>
    <x v="0"/>
    <x v="257"/>
    <s v="F10-000-10131"/>
    <x v="6"/>
    <n v="4508.92"/>
    <n v="0"/>
    <n v="4508.92"/>
    <x v="0"/>
    <s v="Efectivo"/>
    <x v="0"/>
    <x v="0"/>
    <n v="0"/>
    <x v="0"/>
    <x v="0"/>
    <x v="2268"/>
    <n v="0"/>
    <n v="4508.92"/>
    <s v="RECCOB00004920"/>
    <s v="000013621"/>
    <x v="514"/>
    <x v="0"/>
    <x v="0"/>
    <x v="6"/>
    <x v="0"/>
    <x v="0"/>
    <x v="6"/>
    <x v="0"/>
    <x v="0"/>
    <s v="HSBC  current account 10120 Mexico Op.Co. MXN"/>
    <x v="0"/>
    <x v="0"/>
    <x v="497"/>
    <s v=""/>
    <x v="0"/>
    <s v="RECCOB00004920       "/>
    <x v="0"/>
    <x v="0"/>
    <x v="0"/>
    <x v="415"/>
    <x v="0"/>
    <x v="0"/>
    <x v="1"/>
    <x v="0"/>
    <x v="0"/>
    <x v="0"/>
  </r>
  <r>
    <x v="2287"/>
    <x v="0"/>
    <x v="0"/>
    <x v="1"/>
    <x v="0"/>
    <x v="257"/>
    <s v="F10-000-11110"/>
    <x v="0"/>
    <n v="0"/>
    <n v="4508.92"/>
    <n v="-4508.92"/>
    <x v="0"/>
    <s v="Cuentas por cobrar"/>
    <x v="0"/>
    <x v="0"/>
    <n v="0"/>
    <x v="0"/>
    <x v="0"/>
    <x v="2268"/>
    <n v="4508.92"/>
    <n v="0"/>
    <s v="RECCOB00004920"/>
    <s v="000013621"/>
    <x v="514"/>
    <x v="0"/>
    <x v="0"/>
    <x v="0"/>
    <x v="0"/>
    <x v="0"/>
    <x v="0"/>
    <x v="0"/>
    <x v="0"/>
    <s v="Trade Receivables"/>
    <x v="0"/>
    <x v="0"/>
    <x v="497"/>
    <s v=""/>
    <x v="0"/>
    <s v="RECCOB00004920       "/>
    <x v="0"/>
    <x v="0"/>
    <x v="0"/>
    <x v="415"/>
    <x v="0"/>
    <x v="0"/>
    <x v="1"/>
    <x v="0"/>
    <x v="0"/>
    <x v="0"/>
  </r>
  <r>
    <x v="2288"/>
    <x v="0"/>
    <x v="0"/>
    <x v="1"/>
    <x v="0"/>
    <x v="257"/>
    <s v="F10-000-10131"/>
    <x v="6"/>
    <n v="38280"/>
    <n v="0"/>
    <n v="38280"/>
    <x v="0"/>
    <s v="Efectivo"/>
    <x v="0"/>
    <x v="0"/>
    <n v="0"/>
    <x v="0"/>
    <x v="0"/>
    <x v="2269"/>
    <n v="0"/>
    <n v="38280"/>
    <s v="RECCOB00004921"/>
    <s v="004107823"/>
    <x v="148"/>
    <x v="0"/>
    <x v="0"/>
    <x v="6"/>
    <x v="0"/>
    <x v="0"/>
    <x v="6"/>
    <x v="0"/>
    <x v="0"/>
    <s v="HSBC  current account 10120 Mexico Op.Co. MXN"/>
    <x v="0"/>
    <x v="0"/>
    <x v="146"/>
    <s v=""/>
    <x v="0"/>
    <s v="RECCOB00004921       "/>
    <x v="0"/>
    <x v="0"/>
    <x v="0"/>
    <x v="138"/>
    <x v="0"/>
    <x v="0"/>
    <x v="1"/>
    <x v="0"/>
    <x v="0"/>
    <x v="0"/>
  </r>
  <r>
    <x v="2288"/>
    <x v="0"/>
    <x v="0"/>
    <x v="1"/>
    <x v="0"/>
    <x v="257"/>
    <s v="F10-000-11110"/>
    <x v="0"/>
    <n v="0"/>
    <n v="38280"/>
    <n v="-38280"/>
    <x v="0"/>
    <s v="Cuentas por cobrar"/>
    <x v="0"/>
    <x v="0"/>
    <n v="0"/>
    <x v="0"/>
    <x v="0"/>
    <x v="2269"/>
    <n v="38280"/>
    <n v="0"/>
    <s v="RECCOB00004921"/>
    <s v="004107823"/>
    <x v="148"/>
    <x v="0"/>
    <x v="0"/>
    <x v="0"/>
    <x v="0"/>
    <x v="0"/>
    <x v="0"/>
    <x v="0"/>
    <x v="0"/>
    <s v="Trade Receivables"/>
    <x v="0"/>
    <x v="0"/>
    <x v="146"/>
    <s v=""/>
    <x v="0"/>
    <s v="RECCOB00004921       "/>
    <x v="0"/>
    <x v="0"/>
    <x v="0"/>
    <x v="138"/>
    <x v="0"/>
    <x v="0"/>
    <x v="1"/>
    <x v="0"/>
    <x v="0"/>
    <x v="0"/>
  </r>
  <r>
    <x v="2289"/>
    <x v="0"/>
    <x v="0"/>
    <x v="1"/>
    <x v="0"/>
    <x v="257"/>
    <s v="F10-000-10131"/>
    <x v="6"/>
    <n v="36011.040000000001"/>
    <n v="0"/>
    <n v="36011.040000000001"/>
    <x v="0"/>
    <s v="Efectivo"/>
    <x v="0"/>
    <x v="0"/>
    <n v="0"/>
    <x v="0"/>
    <x v="0"/>
    <x v="2270"/>
    <n v="0"/>
    <n v="36011.040000000001"/>
    <s v="RECCOB00004922"/>
    <s v="000013895"/>
    <x v="63"/>
    <x v="0"/>
    <x v="0"/>
    <x v="6"/>
    <x v="0"/>
    <x v="0"/>
    <x v="6"/>
    <x v="0"/>
    <x v="0"/>
    <s v="HSBC  current account 10120 Mexico Op.Co. MXN"/>
    <x v="0"/>
    <x v="0"/>
    <x v="63"/>
    <s v=""/>
    <x v="0"/>
    <s v="RECCOB00004922       "/>
    <x v="0"/>
    <x v="0"/>
    <x v="0"/>
    <x v="845"/>
    <x v="0"/>
    <x v="0"/>
    <x v="1"/>
    <x v="0"/>
    <x v="0"/>
    <x v="0"/>
  </r>
  <r>
    <x v="2289"/>
    <x v="0"/>
    <x v="0"/>
    <x v="1"/>
    <x v="0"/>
    <x v="257"/>
    <s v="F10-000-11110"/>
    <x v="0"/>
    <n v="0"/>
    <n v="36011.040000000001"/>
    <n v="-36011.040000000001"/>
    <x v="0"/>
    <s v="Cuentas por cobrar"/>
    <x v="0"/>
    <x v="0"/>
    <n v="0"/>
    <x v="0"/>
    <x v="0"/>
    <x v="2270"/>
    <n v="36011.040000000001"/>
    <n v="0"/>
    <s v="RECCOB00004922"/>
    <s v="000013895"/>
    <x v="63"/>
    <x v="0"/>
    <x v="0"/>
    <x v="0"/>
    <x v="0"/>
    <x v="0"/>
    <x v="0"/>
    <x v="0"/>
    <x v="0"/>
    <s v="Trade Receivables"/>
    <x v="0"/>
    <x v="0"/>
    <x v="63"/>
    <s v=""/>
    <x v="0"/>
    <s v="RECCOB00004922       "/>
    <x v="0"/>
    <x v="0"/>
    <x v="0"/>
    <x v="845"/>
    <x v="0"/>
    <x v="0"/>
    <x v="1"/>
    <x v="0"/>
    <x v="0"/>
    <x v="0"/>
  </r>
  <r>
    <x v="2290"/>
    <x v="0"/>
    <x v="0"/>
    <x v="1"/>
    <x v="0"/>
    <x v="257"/>
    <s v="F10-000-11110"/>
    <x v="0"/>
    <n v="0"/>
    <n v="90480"/>
    <n v="-90480"/>
    <x v="0"/>
    <s v="Cuentas por cobrar"/>
    <x v="0"/>
    <x v="0"/>
    <n v="0"/>
    <x v="0"/>
    <x v="0"/>
    <x v="2271"/>
    <n v="90480"/>
    <n v="0"/>
    <s v="RECCOB00004923"/>
    <s v="000012430"/>
    <x v="0"/>
    <x v="0"/>
    <x v="0"/>
    <x v="0"/>
    <x v="0"/>
    <x v="0"/>
    <x v="0"/>
    <x v="0"/>
    <x v="0"/>
    <s v="Trade Receivables"/>
    <x v="0"/>
    <x v="0"/>
    <x v="0"/>
    <s v=""/>
    <x v="0"/>
    <s v="RECCOB00004923       "/>
    <x v="0"/>
    <x v="0"/>
    <x v="0"/>
    <x v="979"/>
    <x v="0"/>
    <x v="0"/>
    <x v="1"/>
    <x v="0"/>
    <x v="0"/>
    <x v="0"/>
  </r>
  <r>
    <x v="2290"/>
    <x v="0"/>
    <x v="0"/>
    <x v="1"/>
    <x v="0"/>
    <x v="257"/>
    <s v="F10-000-10144"/>
    <x v="1"/>
    <n v="90480"/>
    <n v="0"/>
    <n v="90480"/>
    <x v="0"/>
    <s v="Efectivo"/>
    <x v="0"/>
    <x v="0"/>
    <n v="0"/>
    <x v="0"/>
    <x v="0"/>
    <x v="2271"/>
    <n v="0"/>
    <n v="90480"/>
    <s v="RECCOB00004923"/>
    <s v="000012430"/>
    <x v="0"/>
    <x v="0"/>
    <x v="0"/>
    <x v="1"/>
    <x v="0"/>
    <x v="0"/>
    <x v="1"/>
    <x v="0"/>
    <x v="0"/>
    <s v="Banco Inbursa S.A. - MXN"/>
    <x v="0"/>
    <x v="0"/>
    <x v="0"/>
    <s v=""/>
    <x v="0"/>
    <s v="RECCOB00004923       "/>
    <x v="0"/>
    <x v="0"/>
    <x v="0"/>
    <x v="979"/>
    <x v="0"/>
    <x v="0"/>
    <x v="1"/>
    <x v="0"/>
    <x v="0"/>
    <x v="0"/>
  </r>
  <r>
    <x v="2291"/>
    <x v="0"/>
    <x v="0"/>
    <x v="1"/>
    <x v="0"/>
    <x v="257"/>
    <s v="F10-000-10131"/>
    <x v="6"/>
    <n v="25056"/>
    <n v="0"/>
    <n v="25056"/>
    <x v="0"/>
    <s v="Efectivo"/>
    <x v="0"/>
    <x v="0"/>
    <n v="0"/>
    <x v="0"/>
    <x v="0"/>
    <x v="2272"/>
    <n v="0"/>
    <n v="25056"/>
    <s v="RECCOB00004924"/>
    <s v="000015354"/>
    <x v="659"/>
    <x v="0"/>
    <x v="0"/>
    <x v="6"/>
    <x v="0"/>
    <x v="0"/>
    <x v="6"/>
    <x v="0"/>
    <x v="0"/>
    <s v="HSBC  current account 10120 Mexico Op.Co. MXN"/>
    <x v="0"/>
    <x v="0"/>
    <x v="635"/>
    <s v=""/>
    <x v="0"/>
    <s v="RECCOB00004924       "/>
    <x v="0"/>
    <x v="0"/>
    <x v="0"/>
    <x v="933"/>
    <x v="0"/>
    <x v="0"/>
    <x v="1"/>
    <x v="0"/>
    <x v="0"/>
    <x v="0"/>
  </r>
  <r>
    <x v="2291"/>
    <x v="0"/>
    <x v="0"/>
    <x v="1"/>
    <x v="0"/>
    <x v="257"/>
    <s v="F10-000-11110"/>
    <x v="0"/>
    <n v="0"/>
    <n v="25056"/>
    <n v="-25056"/>
    <x v="0"/>
    <s v="Cuentas por cobrar"/>
    <x v="0"/>
    <x v="0"/>
    <n v="0"/>
    <x v="0"/>
    <x v="0"/>
    <x v="2272"/>
    <n v="25056"/>
    <n v="0"/>
    <s v="RECCOB00004924"/>
    <s v="000015354"/>
    <x v="659"/>
    <x v="0"/>
    <x v="0"/>
    <x v="0"/>
    <x v="0"/>
    <x v="0"/>
    <x v="0"/>
    <x v="0"/>
    <x v="0"/>
    <s v="Trade Receivables"/>
    <x v="0"/>
    <x v="0"/>
    <x v="635"/>
    <s v=""/>
    <x v="0"/>
    <s v="RECCOB00004924       "/>
    <x v="0"/>
    <x v="0"/>
    <x v="0"/>
    <x v="933"/>
    <x v="0"/>
    <x v="0"/>
    <x v="1"/>
    <x v="0"/>
    <x v="0"/>
    <x v="0"/>
  </r>
  <r>
    <x v="2292"/>
    <x v="0"/>
    <x v="0"/>
    <x v="1"/>
    <x v="0"/>
    <x v="257"/>
    <s v="F10-000-10131"/>
    <x v="6"/>
    <n v="16903.52"/>
    <n v="0"/>
    <n v="16903.52"/>
    <x v="0"/>
    <s v="Efectivo"/>
    <x v="0"/>
    <x v="0"/>
    <n v="0"/>
    <x v="0"/>
    <x v="0"/>
    <x v="2273"/>
    <n v="0"/>
    <n v="16903.52"/>
    <s v="RECCOB00004925"/>
    <s v="003872594"/>
    <x v="80"/>
    <x v="0"/>
    <x v="0"/>
    <x v="6"/>
    <x v="0"/>
    <x v="0"/>
    <x v="6"/>
    <x v="0"/>
    <x v="0"/>
    <s v="HSBC  current account 10120 Mexico Op.Co. MXN"/>
    <x v="0"/>
    <x v="0"/>
    <x v="79"/>
    <s v=""/>
    <x v="0"/>
    <s v="RECCOB00004925       "/>
    <x v="0"/>
    <x v="0"/>
    <x v="0"/>
    <x v="1022"/>
    <x v="0"/>
    <x v="0"/>
    <x v="1"/>
    <x v="0"/>
    <x v="0"/>
    <x v="0"/>
  </r>
  <r>
    <x v="2292"/>
    <x v="0"/>
    <x v="0"/>
    <x v="1"/>
    <x v="0"/>
    <x v="257"/>
    <s v="F10-000-11110"/>
    <x v="0"/>
    <n v="0"/>
    <n v="16903.52"/>
    <n v="-16903.52"/>
    <x v="0"/>
    <s v="Cuentas por cobrar"/>
    <x v="0"/>
    <x v="0"/>
    <n v="0"/>
    <x v="0"/>
    <x v="0"/>
    <x v="2273"/>
    <n v="16903.52"/>
    <n v="0"/>
    <s v="RECCOB00004925"/>
    <s v="003872594"/>
    <x v="80"/>
    <x v="0"/>
    <x v="0"/>
    <x v="0"/>
    <x v="0"/>
    <x v="0"/>
    <x v="0"/>
    <x v="0"/>
    <x v="0"/>
    <s v="Trade Receivables"/>
    <x v="0"/>
    <x v="0"/>
    <x v="79"/>
    <s v=""/>
    <x v="0"/>
    <s v="RECCOB00004925       "/>
    <x v="0"/>
    <x v="0"/>
    <x v="0"/>
    <x v="1022"/>
    <x v="0"/>
    <x v="0"/>
    <x v="1"/>
    <x v="0"/>
    <x v="0"/>
    <x v="0"/>
  </r>
  <r>
    <x v="2293"/>
    <x v="0"/>
    <x v="0"/>
    <x v="1"/>
    <x v="0"/>
    <x v="257"/>
    <s v="F10-000-10131"/>
    <x v="6"/>
    <n v="6960"/>
    <n v="0"/>
    <n v="6960"/>
    <x v="0"/>
    <s v="Efectivo"/>
    <x v="0"/>
    <x v="0"/>
    <n v="0"/>
    <x v="0"/>
    <x v="0"/>
    <x v="2274"/>
    <n v="0"/>
    <n v="6960"/>
    <s v="RECCOB00004926"/>
    <s v="004926228"/>
    <x v="81"/>
    <x v="0"/>
    <x v="0"/>
    <x v="6"/>
    <x v="0"/>
    <x v="0"/>
    <x v="6"/>
    <x v="0"/>
    <x v="0"/>
    <s v="HSBC  current account 10120 Mexico Op.Co. MXN"/>
    <x v="0"/>
    <x v="0"/>
    <x v="80"/>
    <s v=""/>
    <x v="0"/>
    <s v="RECCOB00004926       "/>
    <x v="0"/>
    <x v="0"/>
    <x v="0"/>
    <x v="31"/>
    <x v="0"/>
    <x v="0"/>
    <x v="1"/>
    <x v="0"/>
    <x v="0"/>
    <x v="0"/>
  </r>
  <r>
    <x v="2293"/>
    <x v="0"/>
    <x v="0"/>
    <x v="1"/>
    <x v="0"/>
    <x v="257"/>
    <s v="F10-000-11110"/>
    <x v="0"/>
    <n v="0"/>
    <n v="6960"/>
    <n v="-6960"/>
    <x v="0"/>
    <s v="Cuentas por cobrar"/>
    <x v="0"/>
    <x v="0"/>
    <n v="0"/>
    <x v="0"/>
    <x v="0"/>
    <x v="2274"/>
    <n v="6960"/>
    <n v="0"/>
    <s v="RECCOB00004926"/>
    <s v="004926228"/>
    <x v="81"/>
    <x v="0"/>
    <x v="0"/>
    <x v="0"/>
    <x v="0"/>
    <x v="0"/>
    <x v="0"/>
    <x v="0"/>
    <x v="0"/>
    <s v="Trade Receivables"/>
    <x v="0"/>
    <x v="0"/>
    <x v="80"/>
    <s v=""/>
    <x v="0"/>
    <s v="RECCOB00004926       "/>
    <x v="0"/>
    <x v="0"/>
    <x v="0"/>
    <x v="31"/>
    <x v="0"/>
    <x v="0"/>
    <x v="1"/>
    <x v="0"/>
    <x v="0"/>
    <x v="0"/>
  </r>
  <r>
    <x v="2294"/>
    <x v="0"/>
    <x v="0"/>
    <x v="1"/>
    <x v="0"/>
    <x v="257"/>
    <s v="F10-000-10131"/>
    <x v="6"/>
    <n v="1299.2"/>
    <n v="0"/>
    <n v="1299.2"/>
    <x v="0"/>
    <s v="Efectivo"/>
    <x v="0"/>
    <x v="0"/>
    <n v="0"/>
    <x v="0"/>
    <x v="0"/>
    <x v="2275"/>
    <n v="0"/>
    <n v="1299.2"/>
    <s v="RECCOB00004927"/>
    <s v="000010158"/>
    <x v="711"/>
    <x v="0"/>
    <x v="0"/>
    <x v="6"/>
    <x v="0"/>
    <x v="0"/>
    <x v="6"/>
    <x v="0"/>
    <x v="0"/>
    <s v="HSBC  current account 10120 Mexico Op.Co. MXN"/>
    <x v="0"/>
    <x v="0"/>
    <x v="682"/>
    <s v=""/>
    <x v="0"/>
    <s v="RECCOB00004927       "/>
    <x v="0"/>
    <x v="0"/>
    <x v="0"/>
    <x v="1023"/>
    <x v="0"/>
    <x v="0"/>
    <x v="1"/>
    <x v="0"/>
    <x v="0"/>
    <x v="0"/>
  </r>
  <r>
    <x v="2294"/>
    <x v="0"/>
    <x v="0"/>
    <x v="1"/>
    <x v="0"/>
    <x v="257"/>
    <s v="F10-000-11110"/>
    <x v="0"/>
    <n v="0"/>
    <n v="1299.2"/>
    <n v="-1299.2"/>
    <x v="0"/>
    <s v="Cuentas por cobrar"/>
    <x v="0"/>
    <x v="0"/>
    <n v="0"/>
    <x v="0"/>
    <x v="0"/>
    <x v="2275"/>
    <n v="1299.2"/>
    <n v="0"/>
    <s v="RECCOB00004927"/>
    <s v="000010158"/>
    <x v="711"/>
    <x v="0"/>
    <x v="0"/>
    <x v="0"/>
    <x v="0"/>
    <x v="0"/>
    <x v="0"/>
    <x v="0"/>
    <x v="0"/>
    <s v="Trade Receivables"/>
    <x v="0"/>
    <x v="0"/>
    <x v="682"/>
    <s v=""/>
    <x v="0"/>
    <s v="RECCOB00004927       "/>
    <x v="0"/>
    <x v="0"/>
    <x v="0"/>
    <x v="1023"/>
    <x v="0"/>
    <x v="0"/>
    <x v="1"/>
    <x v="0"/>
    <x v="0"/>
    <x v="0"/>
  </r>
  <r>
    <x v="2295"/>
    <x v="0"/>
    <x v="0"/>
    <x v="1"/>
    <x v="0"/>
    <x v="257"/>
    <s v="F10-000-10131"/>
    <x v="6"/>
    <n v="12581.36"/>
    <n v="0"/>
    <n v="12581.36"/>
    <x v="0"/>
    <s v="Efectivo"/>
    <x v="0"/>
    <x v="0"/>
    <n v="0"/>
    <x v="0"/>
    <x v="0"/>
    <x v="2276"/>
    <n v="0"/>
    <n v="12581.36"/>
    <s v="RECCOB00004928"/>
    <s v="006027700"/>
    <x v="87"/>
    <x v="0"/>
    <x v="0"/>
    <x v="6"/>
    <x v="0"/>
    <x v="0"/>
    <x v="6"/>
    <x v="0"/>
    <x v="0"/>
    <s v="HSBC  current account 10120 Mexico Op.Co. MXN"/>
    <x v="0"/>
    <x v="0"/>
    <x v="85"/>
    <s v=""/>
    <x v="0"/>
    <s v="RECCOB00004928       "/>
    <x v="0"/>
    <x v="0"/>
    <x v="0"/>
    <x v="1024"/>
    <x v="0"/>
    <x v="0"/>
    <x v="1"/>
    <x v="0"/>
    <x v="0"/>
    <x v="0"/>
  </r>
  <r>
    <x v="2295"/>
    <x v="0"/>
    <x v="0"/>
    <x v="1"/>
    <x v="0"/>
    <x v="257"/>
    <s v="F10-000-11110"/>
    <x v="0"/>
    <n v="0"/>
    <n v="12581.36"/>
    <n v="-12581.36"/>
    <x v="0"/>
    <s v="Cuentas por cobrar"/>
    <x v="0"/>
    <x v="0"/>
    <n v="0"/>
    <x v="0"/>
    <x v="0"/>
    <x v="2276"/>
    <n v="12581.36"/>
    <n v="0"/>
    <s v="RECCOB00004928"/>
    <s v="006027700"/>
    <x v="87"/>
    <x v="0"/>
    <x v="0"/>
    <x v="0"/>
    <x v="0"/>
    <x v="0"/>
    <x v="0"/>
    <x v="0"/>
    <x v="0"/>
    <s v="Trade Receivables"/>
    <x v="0"/>
    <x v="0"/>
    <x v="85"/>
    <s v=""/>
    <x v="0"/>
    <s v="RECCOB00004928       "/>
    <x v="0"/>
    <x v="0"/>
    <x v="0"/>
    <x v="1024"/>
    <x v="0"/>
    <x v="0"/>
    <x v="1"/>
    <x v="0"/>
    <x v="0"/>
    <x v="0"/>
  </r>
  <r>
    <x v="2296"/>
    <x v="0"/>
    <x v="0"/>
    <x v="1"/>
    <x v="0"/>
    <x v="257"/>
    <s v="F10-000-10131"/>
    <x v="6"/>
    <n v="6811.52"/>
    <n v="0"/>
    <n v="6811.52"/>
    <x v="0"/>
    <s v="Efectivo"/>
    <x v="0"/>
    <x v="0"/>
    <n v="0"/>
    <x v="0"/>
    <x v="0"/>
    <x v="2277"/>
    <n v="0"/>
    <n v="6811.52"/>
    <s v="RECCOB00004929"/>
    <s v="000015636"/>
    <x v="712"/>
    <x v="0"/>
    <x v="0"/>
    <x v="6"/>
    <x v="0"/>
    <x v="0"/>
    <x v="6"/>
    <x v="0"/>
    <x v="0"/>
    <s v="HSBC  current account 10120 Mexico Op.Co. MXN"/>
    <x v="0"/>
    <x v="0"/>
    <x v="683"/>
    <s v=""/>
    <x v="0"/>
    <s v="RECCOB00004929       "/>
    <x v="0"/>
    <x v="0"/>
    <x v="0"/>
    <x v="1025"/>
    <x v="0"/>
    <x v="0"/>
    <x v="1"/>
    <x v="0"/>
    <x v="0"/>
    <x v="0"/>
  </r>
  <r>
    <x v="2296"/>
    <x v="0"/>
    <x v="0"/>
    <x v="1"/>
    <x v="0"/>
    <x v="257"/>
    <s v="F10-000-11110"/>
    <x v="0"/>
    <n v="0"/>
    <n v="6811.52"/>
    <n v="-6811.52"/>
    <x v="0"/>
    <s v="Cuentas por cobrar"/>
    <x v="0"/>
    <x v="0"/>
    <n v="0"/>
    <x v="0"/>
    <x v="0"/>
    <x v="2277"/>
    <n v="6811.52"/>
    <n v="0"/>
    <s v="RECCOB00004929"/>
    <s v="000015636"/>
    <x v="712"/>
    <x v="0"/>
    <x v="0"/>
    <x v="0"/>
    <x v="0"/>
    <x v="0"/>
    <x v="0"/>
    <x v="0"/>
    <x v="0"/>
    <s v="Trade Receivables"/>
    <x v="0"/>
    <x v="0"/>
    <x v="683"/>
    <s v=""/>
    <x v="0"/>
    <s v="RECCOB00004929       "/>
    <x v="0"/>
    <x v="0"/>
    <x v="0"/>
    <x v="1025"/>
    <x v="0"/>
    <x v="0"/>
    <x v="1"/>
    <x v="0"/>
    <x v="0"/>
    <x v="0"/>
  </r>
  <r>
    <x v="2297"/>
    <x v="0"/>
    <x v="0"/>
    <x v="1"/>
    <x v="0"/>
    <x v="257"/>
    <s v="F10-000-10131"/>
    <x v="6"/>
    <n v="78106.509999999995"/>
    <n v="0"/>
    <n v="78106.509999999995"/>
    <x v="0"/>
    <s v="Efectivo"/>
    <x v="0"/>
    <x v="0"/>
    <n v="0"/>
    <x v="0"/>
    <x v="0"/>
    <x v="2278"/>
    <n v="0"/>
    <n v="78106.509999999995"/>
    <s v="RECCOB00004930"/>
    <s v="000015552"/>
    <x v="667"/>
    <x v="0"/>
    <x v="0"/>
    <x v="6"/>
    <x v="0"/>
    <x v="0"/>
    <x v="6"/>
    <x v="0"/>
    <x v="0"/>
    <s v="HSBC  current account 10120 Mexico Op.Co. MXN"/>
    <x v="0"/>
    <x v="0"/>
    <x v="642"/>
    <s v=""/>
    <x v="0"/>
    <s v="RECCOB00004930       "/>
    <x v="0"/>
    <x v="0"/>
    <x v="0"/>
    <x v="1026"/>
    <x v="0"/>
    <x v="0"/>
    <x v="1"/>
    <x v="0"/>
    <x v="0"/>
    <x v="0"/>
  </r>
  <r>
    <x v="2297"/>
    <x v="0"/>
    <x v="0"/>
    <x v="1"/>
    <x v="0"/>
    <x v="257"/>
    <s v="F10-000-11110"/>
    <x v="0"/>
    <n v="0"/>
    <n v="78106.509999999995"/>
    <n v="-78106.509999999995"/>
    <x v="0"/>
    <s v="Cuentas por cobrar"/>
    <x v="0"/>
    <x v="0"/>
    <n v="0"/>
    <x v="0"/>
    <x v="0"/>
    <x v="2278"/>
    <n v="78106.509999999995"/>
    <n v="0"/>
    <s v="RECCOB00004930"/>
    <s v="000015552"/>
    <x v="667"/>
    <x v="0"/>
    <x v="0"/>
    <x v="0"/>
    <x v="0"/>
    <x v="0"/>
    <x v="0"/>
    <x v="0"/>
    <x v="0"/>
    <s v="Trade Receivables"/>
    <x v="0"/>
    <x v="0"/>
    <x v="642"/>
    <s v=""/>
    <x v="0"/>
    <s v="RECCOB00004930       "/>
    <x v="0"/>
    <x v="0"/>
    <x v="0"/>
    <x v="1026"/>
    <x v="0"/>
    <x v="0"/>
    <x v="1"/>
    <x v="0"/>
    <x v="0"/>
    <x v="0"/>
  </r>
  <r>
    <x v="2298"/>
    <x v="0"/>
    <x v="0"/>
    <x v="1"/>
    <x v="0"/>
    <x v="258"/>
    <s v="F10-000-10131"/>
    <x v="6"/>
    <n v="15892"/>
    <n v="0"/>
    <n v="15892"/>
    <x v="0"/>
    <s v="Efectivo"/>
    <x v="0"/>
    <x v="0"/>
    <n v="0"/>
    <x v="0"/>
    <x v="0"/>
    <x v="2279"/>
    <n v="0"/>
    <n v="15892"/>
    <s v="RECCOB00004931"/>
    <s v="999999999"/>
    <x v="89"/>
    <x v="0"/>
    <x v="0"/>
    <x v="6"/>
    <x v="0"/>
    <x v="0"/>
    <x v="6"/>
    <x v="0"/>
    <x v="0"/>
    <s v="HSBC  current account 10120 Mexico Op.Co. MXN"/>
    <x v="0"/>
    <x v="0"/>
    <x v="87"/>
    <s v=""/>
    <x v="0"/>
    <s v="RECCOB00004931       "/>
    <x v="0"/>
    <x v="0"/>
    <x v="0"/>
    <x v="1027"/>
    <x v="0"/>
    <x v="0"/>
    <x v="1"/>
    <x v="0"/>
    <x v="0"/>
    <x v="0"/>
  </r>
  <r>
    <x v="2298"/>
    <x v="0"/>
    <x v="0"/>
    <x v="1"/>
    <x v="0"/>
    <x v="258"/>
    <s v="F10-000-11110"/>
    <x v="0"/>
    <n v="0"/>
    <n v="15892"/>
    <n v="-15892"/>
    <x v="0"/>
    <s v="Cuentas por cobrar"/>
    <x v="0"/>
    <x v="0"/>
    <n v="0"/>
    <x v="0"/>
    <x v="0"/>
    <x v="2279"/>
    <n v="15892"/>
    <n v="0"/>
    <s v="RECCOB00004931"/>
    <s v="999999999"/>
    <x v="89"/>
    <x v="0"/>
    <x v="0"/>
    <x v="0"/>
    <x v="0"/>
    <x v="0"/>
    <x v="0"/>
    <x v="0"/>
    <x v="0"/>
    <s v="Trade Receivables"/>
    <x v="0"/>
    <x v="0"/>
    <x v="87"/>
    <s v=""/>
    <x v="0"/>
    <s v="RECCOB00004931       "/>
    <x v="0"/>
    <x v="0"/>
    <x v="0"/>
    <x v="1027"/>
    <x v="0"/>
    <x v="0"/>
    <x v="1"/>
    <x v="0"/>
    <x v="0"/>
    <x v="0"/>
  </r>
  <r>
    <x v="2299"/>
    <x v="0"/>
    <x v="0"/>
    <x v="1"/>
    <x v="0"/>
    <x v="259"/>
    <s v="F10-000-11110"/>
    <x v="0"/>
    <n v="0"/>
    <n v="16240"/>
    <n v="-16240"/>
    <x v="0"/>
    <s v="Cuentas por cobrar"/>
    <x v="0"/>
    <x v="0"/>
    <n v="0"/>
    <x v="0"/>
    <x v="0"/>
    <x v="2280"/>
    <n v="16240"/>
    <n v="0"/>
    <s v="RECCOB00004932"/>
    <s v="005710363"/>
    <x v="713"/>
    <x v="0"/>
    <x v="0"/>
    <x v="0"/>
    <x v="0"/>
    <x v="0"/>
    <x v="0"/>
    <x v="0"/>
    <x v="0"/>
    <s v="Trade Receivables"/>
    <x v="0"/>
    <x v="0"/>
    <x v="684"/>
    <s v=""/>
    <x v="0"/>
    <s v="RECCOB00004932       "/>
    <x v="0"/>
    <x v="0"/>
    <x v="0"/>
    <x v="512"/>
    <x v="0"/>
    <x v="0"/>
    <x v="1"/>
    <x v="0"/>
    <x v="0"/>
    <x v="0"/>
  </r>
  <r>
    <x v="2299"/>
    <x v="0"/>
    <x v="0"/>
    <x v="1"/>
    <x v="0"/>
    <x v="259"/>
    <s v="F10-000-10137"/>
    <x v="3"/>
    <n v="16240"/>
    <n v="0"/>
    <n v="16240"/>
    <x v="0"/>
    <s v="Efectivo"/>
    <x v="0"/>
    <x v="0"/>
    <n v="0"/>
    <x v="0"/>
    <x v="0"/>
    <x v="2280"/>
    <n v="0"/>
    <n v="16240"/>
    <s v="RECCOB00004932"/>
    <s v="005710363"/>
    <x v="713"/>
    <x v="0"/>
    <x v="0"/>
    <x v="3"/>
    <x v="0"/>
    <x v="0"/>
    <x v="3"/>
    <x v="0"/>
    <x v="0"/>
    <s v="Credit Cards Coupons- Amex- local currency"/>
    <x v="0"/>
    <x v="0"/>
    <x v="684"/>
    <s v=""/>
    <x v="0"/>
    <s v="RECCOB00004932       "/>
    <x v="0"/>
    <x v="0"/>
    <x v="0"/>
    <x v="512"/>
    <x v="0"/>
    <x v="0"/>
    <x v="1"/>
    <x v="0"/>
    <x v="0"/>
    <x v="0"/>
  </r>
  <r>
    <x v="2300"/>
    <x v="0"/>
    <x v="0"/>
    <x v="1"/>
    <x v="0"/>
    <x v="259"/>
    <s v="F10-000-11110"/>
    <x v="0"/>
    <n v="0"/>
    <n v="7252.32"/>
    <n v="-7252.32"/>
    <x v="0"/>
    <s v="Cuentas por cobrar"/>
    <x v="0"/>
    <x v="0"/>
    <n v="0"/>
    <x v="0"/>
    <x v="0"/>
    <x v="2281"/>
    <n v="7252.32"/>
    <n v="0"/>
    <s v="RECCOB00004933"/>
    <s v="000015630"/>
    <x v="714"/>
    <x v="0"/>
    <x v="0"/>
    <x v="0"/>
    <x v="0"/>
    <x v="0"/>
    <x v="0"/>
    <x v="0"/>
    <x v="0"/>
    <s v="Trade Receivables"/>
    <x v="0"/>
    <x v="0"/>
    <x v="685"/>
    <s v=""/>
    <x v="0"/>
    <s v="RECCOB00004933       "/>
    <x v="0"/>
    <x v="0"/>
    <x v="0"/>
    <x v="548"/>
    <x v="0"/>
    <x v="0"/>
    <x v="1"/>
    <x v="0"/>
    <x v="0"/>
    <x v="0"/>
  </r>
  <r>
    <x v="2300"/>
    <x v="0"/>
    <x v="0"/>
    <x v="1"/>
    <x v="0"/>
    <x v="259"/>
    <s v="F10-000-10139"/>
    <x v="9"/>
    <n v="7252.32"/>
    <n v="0"/>
    <n v="7252.32"/>
    <x v="0"/>
    <s v="Efectivo"/>
    <x v="0"/>
    <x v="0"/>
    <n v="0"/>
    <x v="0"/>
    <x v="0"/>
    <x v="2281"/>
    <n v="0"/>
    <n v="7252.32"/>
    <s v="RECCOB00004933"/>
    <s v="000015630"/>
    <x v="714"/>
    <x v="0"/>
    <x v="0"/>
    <x v="9"/>
    <x v="0"/>
    <x v="0"/>
    <x v="9"/>
    <x v="0"/>
    <x v="0"/>
    <s v="Coupons - Visa / Mastercard"/>
    <x v="0"/>
    <x v="0"/>
    <x v="685"/>
    <s v=""/>
    <x v="0"/>
    <s v="RECCOB00004933       "/>
    <x v="0"/>
    <x v="0"/>
    <x v="0"/>
    <x v="548"/>
    <x v="0"/>
    <x v="0"/>
    <x v="1"/>
    <x v="0"/>
    <x v="0"/>
    <x v="0"/>
  </r>
  <r>
    <x v="2301"/>
    <x v="0"/>
    <x v="0"/>
    <x v="1"/>
    <x v="0"/>
    <x v="259"/>
    <s v="F10-000-11110"/>
    <x v="0"/>
    <n v="0"/>
    <n v="4508.92"/>
    <n v="-4508.92"/>
    <x v="0"/>
    <s v="Cuentas por cobrar"/>
    <x v="0"/>
    <x v="0"/>
    <n v="0"/>
    <x v="0"/>
    <x v="0"/>
    <x v="2282"/>
    <n v="4508.92"/>
    <n v="0"/>
    <s v="RECCOB00004934"/>
    <s v="000011821"/>
    <x v="318"/>
    <x v="0"/>
    <x v="0"/>
    <x v="0"/>
    <x v="0"/>
    <x v="0"/>
    <x v="0"/>
    <x v="0"/>
    <x v="0"/>
    <s v="Trade Receivables"/>
    <x v="0"/>
    <x v="0"/>
    <x v="310"/>
    <s v=""/>
    <x v="0"/>
    <s v="RECCOB00004934       "/>
    <x v="0"/>
    <x v="0"/>
    <x v="0"/>
    <x v="415"/>
    <x v="0"/>
    <x v="0"/>
    <x v="1"/>
    <x v="0"/>
    <x v="0"/>
    <x v="0"/>
  </r>
  <r>
    <x v="2301"/>
    <x v="0"/>
    <x v="0"/>
    <x v="1"/>
    <x v="0"/>
    <x v="259"/>
    <s v="F10-000-10137"/>
    <x v="3"/>
    <n v="4508.92"/>
    <n v="0"/>
    <n v="4508.92"/>
    <x v="0"/>
    <s v="Efectivo"/>
    <x v="0"/>
    <x v="0"/>
    <n v="0"/>
    <x v="0"/>
    <x v="0"/>
    <x v="2282"/>
    <n v="0"/>
    <n v="4508.92"/>
    <s v="RECCOB00004934"/>
    <s v="000011821"/>
    <x v="318"/>
    <x v="0"/>
    <x v="0"/>
    <x v="3"/>
    <x v="0"/>
    <x v="0"/>
    <x v="3"/>
    <x v="0"/>
    <x v="0"/>
    <s v="Credit Cards Coupons- Amex- local currency"/>
    <x v="0"/>
    <x v="0"/>
    <x v="310"/>
    <s v=""/>
    <x v="0"/>
    <s v="RECCOB00004934       "/>
    <x v="0"/>
    <x v="0"/>
    <x v="0"/>
    <x v="415"/>
    <x v="0"/>
    <x v="0"/>
    <x v="1"/>
    <x v="0"/>
    <x v="0"/>
    <x v="0"/>
  </r>
  <r>
    <x v="2302"/>
    <x v="0"/>
    <x v="0"/>
    <x v="1"/>
    <x v="0"/>
    <x v="259"/>
    <s v="F10-000-11110"/>
    <x v="0"/>
    <n v="0"/>
    <n v="2142.52"/>
    <n v="-2142.52"/>
    <x v="0"/>
    <s v="Cuentas por cobrar"/>
    <x v="0"/>
    <x v="0"/>
    <n v="0"/>
    <x v="0"/>
    <x v="0"/>
    <x v="2283"/>
    <n v="2142.52"/>
    <n v="0"/>
    <s v="RECCOB00004935"/>
    <s v="000015635"/>
    <x v="715"/>
    <x v="0"/>
    <x v="0"/>
    <x v="0"/>
    <x v="0"/>
    <x v="0"/>
    <x v="0"/>
    <x v="0"/>
    <x v="0"/>
    <s v="Trade Receivables"/>
    <x v="0"/>
    <x v="0"/>
    <x v="686"/>
    <s v=""/>
    <x v="0"/>
    <s v="RECCOB00004935       "/>
    <x v="0"/>
    <x v="0"/>
    <x v="0"/>
    <x v="1003"/>
    <x v="0"/>
    <x v="0"/>
    <x v="1"/>
    <x v="0"/>
    <x v="0"/>
    <x v="0"/>
  </r>
  <r>
    <x v="2302"/>
    <x v="0"/>
    <x v="0"/>
    <x v="1"/>
    <x v="0"/>
    <x v="259"/>
    <s v="F10-000-10137"/>
    <x v="3"/>
    <n v="2142.52"/>
    <n v="0"/>
    <n v="2142.52"/>
    <x v="0"/>
    <s v="Efectivo"/>
    <x v="0"/>
    <x v="0"/>
    <n v="0"/>
    <x v="0"/>
    <x v="0"/>
    <x v="2283"/>
    <n v="0"/>
    <n v="2142.52"/>
    <s v="RECCOB00004935"/>
    <s v="000015635"/>
    <x v="715"/>
    <x v="0"/>
    <x v="0"/>
    <x v="3"/>
    <x v="0"/>
    <x v="0"/>
    <x v="3"/>
    <x v="0"/>
    <x v="0"/>
    <s v="Credit Cards Coupons- Amex- local currency"/>
    <x v="0"/>
    <x v="0"/>
    <x v="686"/>
    <s v=""/>
    <x v="0"/>
    <s v="RECCOB00004935       "/>
    <x v="0"/>
    <x v="0"/>
    <x v="0"/>
    <x v="1003"/>
    <x v="0"/>
    <x v="0"/>
    <x v="1"/>
    <x v="0"/>
    <x v="0"/>
    <x v="0"/>
  </r>
  <r>
    <x v="2303"/>
    <x v="0"/>
    <x v="0"/>
    <x v="1"/>
    <x v="0"/>
    <x v="259"/>
    <s v="F10-000-11110"/>
    <x v="0"/>
    <n v="0"/>
    <n v="36011.040000000001"/>
    <n v="-36011.040000000001"/>
    <x v="0"/>
    <s v="Cuentas por cobrar"/>
    <x v="0"/>
    <x v="0"/>
    <n v="0"/>
    <x v="0"/>
    <x v="0"/>
    <x v="2284"/>
    <n v="36011.040000000001"/>
    <n v="0"/>
    <s v="RECCOB00004936"/>
    <s v="000015243"/>
    <x v="584"/>
    <x v="0"/>
    <x v="0"/>
    <x v="0"/>
    <x v="0"/>
    <x v="0"/>
    <x v="0"/>
    <x v="0"/>
    <x v="0"/>
    <s v="Trade Receivables"/>
    <x v="0"/>
    <x v="0"/>
    <x v="562"/>
    <s v=""/>
    <x v="0"/>
    <s v="RECCOB00004936       "/>
    <x v="0"/>
    <x v="0"/>
    <x v="0"/>
    <x v="845"/>
    <x v="0"/>
    <x v="0"/>
    <x v="1"/>
    <x v="0"/>
    <x v="0"/>
    <x v="0"/>
  </r>
  <r>
    <x v="2303"/>
    <x v="0"/>
    <x v="0"/>
    <x v="1"/>
    <x v="0"/>
    <x v="259"/>
    <s v="F10-000-10137"/>
    <x v="3"/>
    <n v="36011.040000000001"/>
    <n v="0"/>
    <n v="36011.040000000001"/>
    <x v="0"/>
    <s v="Efectivo"/>
    <x v="0"/>
    <x v="0"/>
    <n v="0"/>
    <x v="0"/>
    <x v="0"/>
    <x v="2284"/>
    <n v="0"/>
    <n v="36011.040000000001"/>
    <s v="RECCOB00004936"/>
    <s v="000015243"/>
    <x v="584"/>
    <x v="0"/>
    <x v="0"/>
    <x v="3"/>
    <x v="0"/>
    <x v="0"/>
    <x v="3"/>
    <x v="0"/>
    <x v="0"/>
    <s v="Credit Cards Coupons- Amex- local currency"/>
    <x v="0"/>
    <x v="0"/>
    <x v="562"/>
    <s v=""/>
    <x v="0"/>
    <s v="RECCOB00004936       "/>
    <x v="0"/>
    <x v="0"/>
    <x v="0"/>
    <x v="845"/>
    <x v="0"/>
    <x v="0"/>
    <x v="1"/>
    <x v="0"/>
    <x v="0"/>
    <x v="0"/>
  </r>
  <r>
    <x v="2304"/>
    <x v="0"/>
    <x v="0"/>
    <x v="1"/>
    <x v="0"/>
    <x v="259"/>
    <s v="F10-000-11110"/>
    <x v="0"/>
    <n v="0"/>
    <n v="3213.2"/>
    <n v="-3213.2"/>
    <x v="0"/>
    <s v="Cuentas por cobrar"/>
    <x v="0"/>
    <x v="0"/>
    <n v="0"/>
    <x v="0"/>
    <x v="0"/>
    <x v="2285"/>
    <n v="3213.2"/>
    <n v="0"/>
    <s v="RECCOB00004937"/>
    <s v="000015617"/>
    <x v="716"/>
    <x v="0"/>
    <x v="0"/>
    <x v="0"/>
    <x v="0"/>
    <x v="0"/>
    <x v="0"/>
    <x v="0"/>
    <x v="0"/>
    <s v="Trade Receivables"/>
    <x v="0"/>
    <x v="0"/>
    <x v="687"/>
    <s v=""/>
    <x v="0"/>
    <s v="RECCOB00004937       "/>
    <x v="0"/>
    <x v="0"/>
    <x v="0"/>
    <x v="1028"/>
    <x v="0"/>
    <x v="0"/>
    <x v="1"/>
    <x v="0"/>
    <x v="0"/>
    <x v="0"/>
  </r>
  <r>
    <x v="2304"/>
    <x v="0"/>
    <x v="0"/>
    <x v="1"/>
    <x v="0"/>
    <x v="259"/>
    <s v="F10-000-10139"/>
    <x v="9"/>
    <n v="3213.2"/>
    <n v="0"/>
    <n v="3213.2"/>
    <x v="0"/>
    <s v="Efectivo"/>
    <x v="0"/>
    <x v="0"/>
    <n v="0"/>
    <x v="0"/>
    <x v="0"/>
    <x v="2285"/>
    <n v="0"/>
    <n v="3213.2"/>
    <s v="RECCOB00004937"/>
    <s v="000015617"/>
    <x v="716"/>
    <x v="0"/>
    <x v="0"/>
    <x v="9"/>
    <x v="0"/>
    <x v="0"/>
    <x v="9"/>
    <x v="0"/>
    <x v="0"/>
    <s v="Coupons - Visa / Mastercard"/>
    <x v="0"/>
    <x v="0"/>
    <x v="687"/>
    <s v=""/>
    <x v="0"/>
    <s v="RECCOB00004937       "/>
    <x v="0"/>
    <x v="0"/>
    <x v="0"/>
    <x v="1028"/>
    <x v="0"/>
    <x v="0"/>
    <x v="1"/>
    <x v="0"/>
    <x v="0"/>
    <x v="0"/>
  </r>
  <r>
    <x v="2305"/>
    <x v="0"/>
    <x v="0"/>
    <x v="1"/>
    <x v="0"/>
    <x v="259"/>
    <s v="F10-000-11110"/>
    <x v="0"/>
    <n v="0"/>
    <n v="4855.76"/>
    <n v="-4855.76"/>
    <x v="0"/>
    <s v="Cuentas por cobrar"/>
    <x v="0"/>
    <x v="0"/>
    <n v="0"/>
    <x v="0"/>
    <x v="0"/>
    <x v="2286"/>
    <n v="4855.76"/>
    <n v="0"/>
    <s v="RECCOB00004938"/>
    <s v="000010459"/>
    <x v="124"/>
    <x v="0"/>
    <x v="0"/>
    <x v="0"/>
    <x v="0"/>
    <x v="0"/>
    <x v="0"/>
    <x v="0"/>
    <x v="0"/>
    <s v="Trade Receivables"/>
    <x v="0"/>
    <x v="0"/>
    <x v="122"/>
    <s v=""/>
    <x v="0"/>
    <s v="RECCOB00004938       "/>
    <x v="0"/>
    <x v="0"/>
    <x v="0"/>
    <x v="9"/>
    <x v="0"/>
    <x v="0"/>
    <x v="1"/>
    <x v="0"/>
    <x v="0"/>
    <x v="0"/>
  </r>
  <r>
    <x v="2305"/>
    <x v="0"/>
    <x v="0"/>
    <x v="1"/>
    <x v="0"/>
    <x v="259"/>
    <s v="F10-000-10139"/>
    <x v="9"/>
    <n v="4855.76"/>
    <n v="0"/>
    <n v="4855.76"/>
    <x v="0"/>
    <s v="Efectivo"/>
    <x v="0"/>
    <x v="0"/>
    <n v="0"/>
    <x v="0"/>
    <x v="0"/>
    <x v="2286"/>
    <n v="0"/>
    <n v="4855.76"/>
    <s v="RECCOB00004938"/>
    <s v="000010459"/>
    <x v="124"/>
    <x v="0"/>
    <x v="0"/>
    <x v="9"/>
    <x v="0"/>
    <x v="0"/>
    <x v="9"/>
    <x v="0"/>
    <x v="0"/>
    <s v="Coupons - Visa / Mastercard"/>
    <x v="0"/>
    <x v="0"/>
    <x v="122"/>
    <s v=""/>
    <x v="0"/>
    <s v="RECCOB00004938       "/>
    <x v="0"/>
    <x v="0"/>
    <x v="0"/>
    <x v="9"/>
    <x v="0"/>
    <x v="0"/>
    <x v="1"/>
    <x v="0"/>
    <x v="0"/>
    <x v="0"/>
  </r>
  <r>
    <x v="2306"/>
    <x v="0"/>
    <x v="0"/>
    <x v="1"/>
    <x v="0"/>
    <x v="259"/>
    <s v="F10-000-10131"/>
    <x v="6"/>
    <n v="3132"/>
    <n v="0"/>
    <n v="3132"/>
    <x v="0"/>
    <s v="Efectivo"/>
    <x v="0"/>
    <x v="0"/>
    <n v="0"/>
    <x v="0"/>
    <x v="0"/>
    <x v="2287"/>
    <n v="0"/>
    <n v="3132"/>
    <s v="RECCOB00004939"/>
    <s v="000014186"/>
    <x v="207"/>
    <x v="0"/>
    <x v="0"/>
    <x v="6"/>
    <x v="0"/>
    <x v="0"/>
    <x v="6"/>
    <x v="0"/>
    <x v="0"/>
    <s v="HSBC  current account 10120 Mexico Op.Co. MXN"/>
    <x v="0"/>
    <x v="0"/>
    <x v="203"/>
    <s v=""/>
    <x v="0"/>
    <s v="RECCOB00004939       "/>
    <x v="0"/>
    <x v="0"/>
    <x v="0"/>
    <x v="314"/>
    <x v="0"/>
    <x v="0"/>
    <x v="1"/>
    <x v="0"/>
    <x v="0"/>
    <x v="0"/>
  </r>
  <r>
    <x v="2306"/>
    <x v="0"/>
    <x v="0"/>
    <x v="1"/>
    <x v="0"/>
    <x v="259"/>
    <s v="F10-000-11110"/>
    <x v="0"/>
    <n v="0"/>
    <n v="3132"/>
    <n v="-3132"/>
    <x v="0"/>
    <s v="Cuentas por cobrar"/>
    <x v="0"/>
    <x v="0"/>
    <n v="0"/>
    <x v="0"/>
    <x v="0"/>
    <x v="2287"/>
    <n v="3132"/>
    <n v="0"/>
    <s v="RECCOB00004939"/>
    <s v="000014186"/>
    <x v="207"/>
    <x v="0"/>
    <x v="0"/>
    <x v="0"/>
    <x v="0"/>
    <x v="0"/>
    <x v="0"/>
    <x v="0"/>
    <x v="0"/>
    <s v="Trade Receivables"/>
    <x v="0"/>
    <x v="0"/>
    <x v="203"/>
    <s v=""/>
    <x v="0"/>
    <s v="RECCOB00004939       "/>
    <x v="0"/>
    <x v="0"/>
    <x v="0"/>
    <x v="314"/>
    <x v="0"/>
    <x v="0"/>
    <x v="1"/>
    <x v="0"/>
    <x v="0"/>
    <x v="0"/>
  </r>
  <r>
    <x v="2307"/>
    <x v="0"/>
    <x v="0"/>
    <x v="1"/>
    <x v="0"/>
    <x v="259"/>
    <s v="F10-000-10131"/>
    <x v="6"/>
    <n v="20777.919999999998"/>
    <n v="0"/>
    <n v="20777.919999999998"/>
    <x v="0"/>
    <s v="Efectivo"/>
    <x v="0"/>
    <x v="0"/>
    <n v="0"/>
    <x v="0"/>
    <x v="0"/>
    <x v="2288"/>
    <n v="0"/>
    <n v="20777.919999999998"/>
    <s v="RECCOB00004940"/>
    <s v="000011121"/>
    <x v="106"/>
    <x v="0"/>
    <x v="0"/>
    <x v="6"/>
    <x v="0"/>
    <x v="0"/>
    <x v="6"/>
    <x v="0"/>
    <x v="0"/>
    <s v="HSBC  current account 10120 Mexico Op.Co. MXN"/>
    <x v="0"/>
    <x v="0"/>
    <x v="104"/>
    <s v=""/>
    <x v="0"/>
    <s v="RECCOB00004940       "/>
    <x v="0"/>
    <x v="0"/>
    <x v="0"/>
    <x v="1029"/>
    <x v="0"/>
    <x v="0"/>
    <x v="1"/>
    <x v="0"/>
    <x v="0"/>
    <x v="0"/>
  </r>
  <r>
    <x v="2307"/>
    <x v="0"/>
    <x v="0"/>
    <x v="1"/>
    <x v="0"/>
    <x v="259"/>
    <s v="F10-000-11110"/>
    <x v="0"/>
    <n v="0"/>
    <n v="20777.919999999998"/>
    <n v="-20777.919999999998"/>
    <x v="0"/>
    <s v="Cuentas por cobrar"/>
    <x v="0"/>
    <x v="0"/>
    <n v="0"/>
    <x v="0"/>
    <x v="0"/>
    <x v="2288"/>
    <n v="20777.919999999998"/>
    <n v="0"/>
    <s v="RECCOB00004940"/>
    <s v="000011121"/>
    <x v="106"/>
    <x v="0"/>
    <x v="0"/>
    <x v="0"/>
    <x v="0"/>
    <x v="0"/>
    <x v="0"/>
    <x v="0"/>
    <x v="0"/>
    <s v="Trade Receivables"/>
    <x v="0"/>
    <x v="0"/>
    <x v="104"/>
    <s v=""/>
    <x v="0"/>
    <s v="RECCOB00004940       "/>
    <x v="0"/>
    <x v="0"/>
    <x v="0"/>
    <x v="1029"/>
    <x v="0"/>
    <x v="0"/>
    <x v="1"/>
    <x v="0"/>
    <x v="0"/>
    <x v="0"/>
  </r>
  <r>
    <x v="2308"/>
    <x v="0"/>
    <x v="0"/>
    <x v="1"/>
    <x v="0"/>
    <x v="259"/>
    <s v="F10-000-10131"/>
    <x v="6"/>
    <n v="11864.48"/>
    <n v="0"/>
    <n v="11864.48"/>
    <x v="0"/>
    <s v="Efectivo"/>
    <x v="0"/>
    <x v="0"/>
    <n v="0"/>
    <x v="0"/>
    <x v="0"/>
    <x v="2289"/>
    <n v="0"/>
    <n v="11864.48"/>
    <s v="RECCOB00004941"/>
    <s v="000015623"/>
    <x v="717"/>
    <x v="0"/>
    <x v="0"/>
    <x v="6"/>
    <x v="0"/>
    <x v="0"/>
    <x v="6"/>
    <x v="0"/>
    <x v="0"/>
    <s v="HSBC  current account 10120 Mexico Op.Co. MXN"/>
    <x v="0"/>
    <x v="0"/>
    <x v="688"/>
    <s v=""/>
    <x v="0"/>
    <s v="RECCOB00004941       "/>
    <x v="0"/>
    <x v="0"/>
    <x v="0"/>
    <x v="1030"/>
    <x v="0"/>
    <x v="0"/>
    <x v="1"/>
    <x v="0"/>
    <x v="0"/>
    <x v="0"/>
  </r>
  <r>
    <x v="2308"/>
    <x v="0"/>
    <x v="0"/>
    <x v="1"/>
    <x v="0"/>
    <x v="259"/>
    <s v="F10-000-11110"/>
    <x v="0"/>
    <n v="0"/>
    <n v="11864.48"/>
    <n v="-11864.48"/>
    <x v="0"/>
    <s v="Cuentas por cobrar"/>
    <x v="0"/>
    <x v="0"/>
    <n v="0"/>
    <x v="0"/>
    <x v="0"/>
    <x v="2289"/>
    <n v="11864.48"/>
    <n v="0"/>
    <s v="RECCOB00004941"/>
    <s v="000015623"/>
    <x v="717"/>
    <x v="0"/>
    <x v="0"/>
    <x v="0"/>
    <x v="0"/>
    <x v="0"/>
    <x v="0"/>
    <x v="0"/>
    <x v="0"/>
    <s v="Trade Receivables"/>
    <x v="0"/>
    <x v="0"/>
    <x v="688"/>
    <s v=""/>
    <x v="0"/>
    <s v="RECCOB00004941       "/>
    <x v="0"/>
    <x v="0"/>
    <x v="0"/>
    <x v="1030"/>
    <x v="0"/>
    <x v="0"/>
    <x v="1"/>
    <x v="0"/>
    <x v="0"/>
    <x v="0"/>
  </r>
  <r>
    <x v="2309"/>
    <x v="0"/>
    <x v="0"/>
    <x v="1"/>
    <x v="0"/>
    <x v="259"/>
    <s v="F10-000-10131"/>
    <x v="6"/>
    <n v="10843.42"/>
    <n v="0"/>
    <n v="10843.42"/>
    <x v="0"/>
    <s v="Efectivo"/>
    <x v="0"/>
    <x v="0"/>
    <n v="0"/>
    <x v="0"/>
    <x v="0"/>
    <x v="2290"/>
    <n v="0"/>
    <n v="10843.42"/>
    <s v="RECCOB00004942"/>
    <s v="000015639"/>
    <x v="718"/>
    <x v="0"/>
    <x v="0"/>
    <x v="6"/>
    <x v="0"/>
    <x v="0"/>
    <x v="6"/>
    <x v="0"/>
    <x v="0"/>
    <s v="HSBC  current account 10120 Mexico Op.Co. MXN"/>
    <x v="0"/>
    <x v="0"/>
    <x v="689"/>
    <s v=""/>
    <x v="0"/>
    <s v="RECCOB00004942       "/>
    <x v="0"/>
    <x v="0"/>
    <x v="0"/>
    <x v="1031"/>
    <x v="0"/>
    <x v="0"/>
    <x v="1"/>
    <x v="0"/>
    <x v="0"/>
    <x v="0"/>
  </r>
  <r>
    <x v="2309"/>
    <x v="0"/>
    <x v="0"/>
    <x v="1"/>
    <x v="0"/>
    <x v="259"/>
    <s v="F10-000-11110"/>
    <x v="0"/>
    <n v="0"/>
    <n v="10843.42"/>
    <n v="-10843.42"/>
    <x v="0"/>
    <s v="Cuentas por cobrar"/>
    <x v="0"/>
    <x v="0"/>
    <n v="0"/>
    <x v="0"/>
    <x v="0"/>
    <x v="2290"/>
    <n v="10843.42"/>
    <n v="0"/>
    <s v="RECCOB00004942"/>
    <s v="000015639"/>
    <x v="718"/>
    <x v="0"/>
    <x v="0"/>
    <x v="0"/>
    <x v="0"/>
    <x v="0"/>
    <x v="0"/>
    <x v="0"/>
    <x v="0"/>
    <s v="Trade Receivables"/>
    <x v="0"/>
    <x v="0"/>
    <x v="689"/>
    <s v=""/>
    <x v="0"/>
    <s v="RECCOB00004942       "/>
    <x v="0"/>
    <x v="0"/>
    <x v="0"/>
    <x v="1031"/>
    <x v="0"/>
    <x v="0"/>
    <x v="1"/>
    <x v="0"/>
    <x v="0"/>
    <x v="0"/>
  </r>
  <r>
    <x v="2310"/>
    <x v="0"/>
    <x v="0"/>
    <x v="1"/>
    <x v="0"/>
    <x v="259"/>
    <s v="F10-000-10131"/>
    <x v="6"/>
    <n v="14899.04"/>
    <n v="0"/>
    <n v="14899.04"/>
    <x v="0"/>
    <s v="Efectivo"/>
    <x v="0"/>
    <x v="0"/>
    <n v="0"/>
    <x v="0"/>
    <x v="0"/>
    <x v="2291"/>
    <n v="0"/>
    <n v="14899.04"/>
    <s v="RECCOB00004943"/>
    <s v="009136590"/>
    <x v="29"/>
    <x v="0"/>
    <x v="0"/>
    <x v="6"/>
    <x v="0"/>
    <x v="0"/>
    <x v="6"/>
    <x v="0"/>
    <x v="0"/>
    <s v="HSBC  current account 10120 Mexico Op.Co. MXN"/>
    <x v="0"/>
    <x v="0"/>
    <x v="29"/>
    <s v=""/>
    <x v="0"/>
    <s v="RECCOB00004943       "/>
    <x v="0"/>
    <x v="0"/>
    <x v="0"/>
    <x v="63"/>
    <x v="0"/>
    <x v="0"/>
    <x v="1"/>
    <x v="0"/>
    <x v="0"/>
    <x v="0"/>
  </r>
  <r>
    <x v="2310"/>
    <x v="0"/>
    <x v="0"/>
    <x v="1"/>
    <x v="0"/>
    <x v="259"/>
    <s v="F10-000-11110"/>
    <x v="0"/>
    <n v="0"/>
    <n v="14899.04"/>
    <n v="-14899.04"/>
    <x v="0"/>
    <s v="Cuentas por cobrar"/>
    <x v="0"/>
    <x v="0"/>
    <n v="0"/>
    <x v="0"/>
    <x v="0"/>
    <x v="2291"/>
    <n v="14899.04"/>
    <n v="0"/>
    <s v="RECCOB00004943"/>
    <s v="009136590"/>
    <x v="29"/>
    <x v="0"/>
    <x v="0"/>
    <x v="0"/>
    <x v="0"/>
    <x v="0"/>
    <x v="0"/>
    <x v="0"/>
    <x v="0"/>
    <s v="Trade Receivables"/>
    <x v="0"/>
    <x v="0"/>
    <x v="29"/>
    <s v=""/>
    <x v="0"/>
    <s v="RECCOB00004943       "/>
    <x v="0"/>
    <x v="0"/>
    <x v="0"/>
    <x v="63"/>
    <x v="0"/>
    <x v="0"/>
    <x v="1"/>
    <x v="0"/>
    <x v="0"/>
    <x v="0"/>
  </r>
  <r>
    <x v="2311"/>
    <x v="0"/>
    <x v="0"/>
    <x v="1"/>
    <x v="0"/>
    <x v="259"/>
    <s v="F10-000-10131"/>
    <x v="6"/>
    <n v="266800"/>
    <n v="0"/>
    <n v="266800"/>
    <x v="0"/>
    <s v="Efectivo"/>
    <x v="0"/>
    <x v="0"/>
    <n v="0"/>
    <x v="0"/>
    <x v="0"/>
    <x v="2292"/>
    <n v="0"/>
    <n v="266800"/>
    <s v="RECCOB00004944"/>
    <s v="000009172"/>
    <x v="43"/>
    <x v="0"/>
    <x v="0"/>
    <x v="6"/>
    <x v="0"/>
    <x v="0"/>
    <x v="6"/>
    <x v="0"/>
    <x v="0"/>
    <s v="HSBC  current account 10120 Mexico Op.Co. MXN"/>
    <x v="0"/>
    <x v="0"/>
    <x v="43"/>
    <s v=""/>
    <x v="0"/>
    <s v="RECCOB00004944       "/>
    <x v="0"/>
    <x v="0"/>
    <x v="0"/>
    <x v="1032"/>
    <x v="0"/>
    <x v="0"/>
    <x v="1"/>
    <x v="0"/>
    <x v="0"/>
    <x v="0"/>
  </r>
  <r>
    <x v="2311"/>
    <x v="0"/>
    <x v="0"/>
    <x v="1"/>
    <x v="0"/>
    <x v="259"/>
    <s v="F10-000-11110"/>
    <x v="0"/>
    <n v="0"/>
    <n v="266800"/>
    <n v="-266800"/>
    <x v="0"/>
    <s v="Cuentas por cobrar"/>
    <x v="0"/>
    <x v="0"/>
    <n v="0"/>
    <x v="0"/>
    <x v="0"/>
    <x v="2292"/>
    <n v="266800"/>
    <n v="0"/>
    <s v="RECCOB00004944"/>
    <s v="000009172"/>
    <x v="43"/>
    <x v="0"/>
    <x v="0"/>
    <x v="0"/>
    <x v="0"/>
    <x v="0"/>
    <x v="0"/>
    <x v="0"/>
    <x v="0"/>
    <s v="Trade Receivables"/>
    <x v="0"/>
    <x v="0"/>
    <x v="43"/>
    <s v=""/>
    <x v="0"/>
    <s v="RECCOB00004944       "/>
    <x v="0"/>
    <x v="0"/>
    <x v="0"/>
    <x v="1032"/>
    <x v="0"/>
    <x v="0"/>
    <x v="1"/>
    <x v="0"/>
    <x v="0"/>
    <x v="0"/>
  </r>
  <r>
    <x v="2312"/>
    <x v="0"/>
    <x v="0"/>
    <x v="1"/>
    <x v="0"/>
    <x v="259"/>
    <s v="F10-000-10131"/>
    <x v="6"/>
    <n v="2142.52"/>
    <n v="0"/>
    <n v="2142.52"/>
    <x v="0"/>
    <s v="Efectivo"/>
    <x v="0"/>
    <x v="0"/>
    <n v="0"/>
    <x v="0"/>
    <x v="0"/>
    <x v="2293"/>
    <n v="0"/>
    <n v="2142.52"/>
    <s v="RECCOB00004945"/>
    <s v="000010714"/>
    <x v="201"/>
    <x v="0"/>
    <x v="0"/>
    <x v="6"/>
    <x v="0"/>
    <x v="0"/>
    <x v="6"/>
    <x v="0"/>
    <x v="0"/>
    <s v="HSBC  current account 10120 Mexico Op.Co. MXN"/>
    <x v="0"/>
    <x v="0"/>
    <x v="197"/>
    <s v=""/>
    <x v="0"/>
    <s v="RECCOB00004945       "/>
    <x v="0"/>
    <x v="0"/>
    <x v="0"/>
    <x v="1003"/>
    <x v="0"/>
    <x v="0"/>
    <x v="1"/>
    <x v="0"/>
    <x v="0"/>
    <x v="0"/>
  </r>
  <r>
    <x v="2312"/>
    <x v="0"/>
    <x v="0"/>
    <x v="1"/>
    <x v="0"/>
    <x v="259"/>
    <s v="F10-000-11110"/>
    <x v="0"/>
    <n v="0"/>
    <n v="2142.52"/>
    <n v="-2142.52"/>
    <x v="0"/>
    <s v="Cuentas por cobrar"/>
    <x v="0"/>
    <x v="0"/>
    <n v="0"/>
    <x v="0"/>
    <x v="0"/>
    <x v="2293"/>
    <n v="2142.52"/>
    <n v="0"/>
    <s v="RECCOB00004945"/>
    <s v="000010714"/>
    <x v="201"/>
    <x v="0"/>
    <x v="0"/>
    <x v="0"/>
    <x v="0"/>
    <x v="0"/>
    <x v="0"/>
    <x v="0"/>
    <x v="0"/>
    <s v="Trade Receivables"/>
    <x v="0"/>
    <x v="0"/>
    <x v="197"/>
    <s v=""/>
    <x v="0"/>
    <s v="RECCOB00004945       "/>
    <x v="0"/>
    <x v="0"/>
    <x v="0"/>
    <x v="1003"/>
    <x v="0"/>
    <x v="0"/>
    <x v="1"/>
    <x v="0"/>
    <x v="0"/>
    <x v="0"/>
  </r>
  <r>
    <x v="2313"/>
    <x v="0"/>
    <x v="0"/>
    <x v="1"/>
    <x v="0"/>
    <x v="259"/>
    <s v="F10-000-10131"/>
    <x v="6"/>
    <n v="34800"/>
    <n v="0"/>
    <n v="34800"/>
    <x v="0"/>
    <s v="Efectivo"/>
    <x v="0"/>
    <x v="0"/>
    <n v="0"/>
    <x v="0"/>
    <x v="0"/>
    <x v="2294"/>
    <n v="0"/>
    <n v="34800"/>
    <s v="RECCOB00004946"/>
    <s v="000015514"/>
    <x v="719"/>
    <x v="0"/>
    <x v="0"/>
    <x v="6"/>
    <x v="0"/>
    <x v="0"/>
    <x v="6"/>
    <x v="0"/>
    <x v="0"/>
    <s v="HSBC  current account 10120 Mexico Op.Co. MXN"/>
    <x v="0"/>
    <x v="0"/>
    <x v="690"/>
    <s v=""/>
    <x v="0"/>
    <s v="RECCOB00004946       "/>
    <x v="0"/>
    <x v="0"/>
    <x v="0"/>
    <x v="25"/>
    <x v="0"/>
    <x v="0"/>
    <x v="1"/>
    <x v="0"/>
    <x v="0"/>
    <x v="0"/>
  </r>
  <r>
    <x v="2313"/>
    <x v="0"/>
    <x v="0"/>
    <x v="1"/>
    <x v="0"/>
    <x v="259"/>
    <s v="F10-000-11110"/>
    <x v="0"/>
    <n v="0"/>
    <n v="34800"/>
    <n v="-34800"/>
    <x v="0"/>
    <s v="Cuentas por cobrar"/>
    <x v="0"/>
    <x v="0"/>
    <n v="0"/>
    <x v="0"/>
    <x v="0"/>
    <x v="2294"/>
    <n v="34800"/>
    <n v="0"/>
    <s v="RECCOB00004946"/>
    <s v="000015514"/>
    <x v="719"/>
    <x v="0"/>
    <x v="0"/>
    <x v="0"/>
    <x v="0"/>
    <x v="0"/>
    <x v="0"/>
    <x v="0"/>
    <x v="0"/>
    <s v="Trade Receivables"/>
    <x v="0"/>
    <x v="0"/>
    <x v="690"/>
    <s v=""/>
    <x v="0"/>
    <s v="RECCOB00004946       "/>
    <x v="0"/>
    <x v="0"/>
    <x v="0"/>
    <x v="25"/>
    <x v="0"/>
    <x v="0"/>
    <x v="1"/>
    <x v="0"/>
    <x v="0"/>
    <x v="0"/>
  </r>
  <r>
    <x v="2314"/>
    <x v="0"/>
    <x v="0"/>
    <x v="1"/>
    <x v="0"/>
    <x v="260"/>
    <s v="F10-000-10131"/>
    <x v="6"/>
    <n v="59740"/>
    <n v="0"/>
    <n v="59740"/>
    <x v="0"/>
    <s v="Efectivo"/>
    <x v="0"/>
    <x v="0"/>
    <n v="0"/>
    <x v="0"/>
    <x v="0"/>
    <x v="2295"/>
    <n v="0"/>
    <n v="59740"/>
    <s v="RECCOB00004947"/>
    <s v="002753934"/>
    <x v="83"/>
    <x v="0"/>
    <x v="0"/>
    <x v="6"/>
    <x v="0"/>
    <x v="0"/>
    <x v="6"/>
    <x v="0"/>
    <x v="0"/>
    <s v="HSBC  current account 10120 Mexico Op.Co. MXN"/>
    <x v="0"/>
    <x v="0"/>
    <x v="82"/>
    <s v=""/>
    <x v="0"/>
    <s v="RECCOB00004947       "/>
    <x v="0"/>
    <x v="0"/>
    <x v="0"/>
    <x v="1033"/>
    <x v="0"/>
    <x v="0"/>
    <x v="1"/>
    <x v="0"/>
    <x v="0"/>
    <x v="0"/>
  </r>
  <r>
    <x v="2314"/>
    <x v="0"/>
    <x v="0"/>
    <x v="1"/>
    <x v="0"/>
    <x v="260"/>
    <s v="F10-000-11110"/>
    <x v="0"/>
    <n v="0"/>
    <n v="59740"/>
    <n v="-59740"/>
    <x v="0"/>
    <s v="Cuentas por cobrar"/>
    <x v="0"/>
    <x v="0"/>
    <n v="0"/>
    <x v="0"/>
    <x v="0"/>
    <x v="2295"/>
    <n v="59740"/>
    <n v="0"/>
    <s v="RECCOB00004947"/>
    <s v="002753934"/>
    <x v="83"/>
    <x v="0"/>
    <x v="0"/>
    <x v="0"/>
    <x v="0"/>
    <x v="0"/>
    <x v="0"/>
    <x v="0"/>
    <x v="0"/>
    <s v="Trade Receivables"/>
    <x v="0"/>
    <x v="0"/>
    <x v="82"/>
    <s v=""/>
    <x v="0"/>
    <s v="RECCOB00004947       "/>
    <x v="0"/>
    <x v="0"/>
    <x v="0"/>
    <x v="1033"/>
    <x v="0"/>
    <x v="0"/>
    <x v="1"/>
    <x v="0"/>
    <x v="0"/>
    <x v="0"/>
  </r>
  <r>
    <x v="2315"/>
    <x v="0"/>
    <x v="0"/>
    <x v="1"/>
    <x v="0"/>
    <x v="260"/>
    <s v="F10-000-10131"/>
    <x v="6"/>
    <n v="4623.76"/>
    <n v="0"/>
    <n v="4623.76"/>
    <x v="0"/>
    <s v="Efectivo"/>
    <x v="0"/>
    <x v="0"/>
    <n v="0"/>
    <x v="0"/>
    <x v="0"/>
    <x v="2296"/>
    <n v="0"/>
    <n v="4623.76"/>
    <s v="RECCOB00004948"/>
    <s v="000012782"/>
    <x v="164"/>
    <x v="0"/>
    <x v="0"/>
    <x v="6"/>
    <x v="0"/>
    <x v="0"/>
    <x v="6"/>
    <x v="0"/>
    <x v="0"/>
    <s v="HSBC  current account 10120 Mexico Op.Co. MXN"/>
    <x v="0"/>
    <x v="0"/>
    <x v="162"/>
    <s v=""/>
    <x v="0"/>
    <s v="RECCOB00004948       "/>
    <x v="0"/>
    <x v="0"/>
    <x v="0"/>
    <x v="522"/>
    <x v="0"/>
    <x v="0"/>
    <x v="1"/>
    <x v="0"/>
    <x v="0"/>
    <x v="0"/>
  </r>
  <r>
    <x v="2315"/>
    <x v="0"/>
    <x v="0"/>
    <x v="1"/>
    <x v="0"/>
    <x v="260"/>
    <s v="F10-000-11110"/>
    <x v="0"/>
    <n v="0"/>
    <n v="4623.76"/>
    <n v="-4623.76"/>
    <x v="0"/>
    <s v="Cuentas por cobrar"/>
    <x v="0"/>
    <x v="0"/>
    <n v="0"/>
    <x v="0"/>
    <x v="0"/>
    <x v="2296"/>
    <n v="4623.76"/>
    <n v="0"/>
    <s v="RECCOB00004948"/>
    <s v="000012782"/>
    <x v="164"/>
    <x v="0"/>
    <x v="0"/>
    <x v="0"/>
    <x v="0"/>
    <x v="0"/>
    <x v="0"/>
    <x v="0"/>
    <x v="0"/>
    <s v="Trade Receivables"/>
    <x v="0"/>
    <x v="0"/>
    <x v="162"/>
    <s v=""/>
    <x v="0"/>
    <s v="RECCOB00004948       "/>
    <x v="0"/>
    <x v="0"/>
    <x v="0"/>
    <x v="522"/>
    <x v="0"/>
    <x v="0"/>
    <x v="1"/>
    <x v="0"/>
    <x v="0"/>
    <x v="0"/>
  </r>
  <r>
    <x v="2316"/>
    <x v="0"/>
    <x v="0"/>
    <x v="1"/>
    <x v="0"/>
    <x v="260"/>
    <s v="F10-000-10131"/>
    <x v="6"/>
    <n v="52200"/>
    <n v="0"/>
    <n v="52200"/>
    <x v="0"/>
    <s v="Efectivo"/>
    <x v="0"/>
    <x v="0"/>
    <n v="0"/>
    <x v="0"/>
    <x v="0"/>
    <x v="2297"/>
    <n v="0"/>
    <n v="52200"/>
    <s v="RECCOB00004949"/>
    <s v="000013459"/>
    <x v="602"/>
    <x v="0"/>
    <x v="0"/>
    <x v="6"/>
    <x v="0"/>
    <x v="0"/>
    <x v="6"/>
    <x v="0"/>
    <x v="0"/>
    <s v="HSBC  current account 10120 Mexico Op.Co. MXN"/>
    <x v="0"/>
    <x v="0"/>
    <x v="580"/>
    <s v=""/>
    <x v="0"/>
    <s v="RECCOB00004949       "/>
    <x v="0"/>
    <x v="0"/>
    <x v="0"/>
    <x v="161"/>
    <x v="0"/>
    <x v="0"/>
    <x v="1"/>
    <x v="0"/>
    <x v="0"/>
    <x v="0"/>
  </r>
  <r>
    <x v="2316"/>
    <x v="0"/>
    <x v="0"/>
    <x v="1"/>
    <x v="0"/>
    <x v="260"/>
    <s v="F10-000-11110"/>
    <x v="0"/>
    <n v="0"/>
    <n v="52200"/>
    <n v="-52200"/>
    <x v="0"/>
    <s v="Cuentas por cobrar"/>
    <x v="0"/>
    <x v="0"/>
    <n v="0"/>
    <x v="0"/>
    <x v="0"/>
    <x v="2297"/>
    <n v="52200"/>
    <n v="0"/>
    <s v="RECCOB00004949"/>
    <s v="000013459"/>
    <x v="602"/>
    <x v="0"/>
    <x v="0"/>
    <x v="0"/>
    <x v="0"/>
    <x v="0"/>
    <x v="0"/>
    <x v="0"/>
    <x v="0"/>
    <s v="Trade Receivables"/>
    <x v="0"/>
    <x v="0"/>
    <x v="580"/>
    <s v=""/>
    <x v="0"/>
    <s v="RECCOB00004949       "/>
    <x v="0"/>
    <x v="0"/>
    <x v="0"/>
    <x v="161"/>
    <x v="0"/>
    <x v="0"/>
    <x v="1"/>
    <x v="0"/>
    <x v="0"/>
    <x v="0"/>
  </r>
  <r>
    <x v="2317"/>
    <x v="0"/>
    <x v="0"/>
    <x v="1"/>
    <x v="0"/>
    <x v="260"/>
    <s v="F10-000-10131"/>
    <x v="6"/>
    <n v="13456"/>
    <n v="0"/>
    <n v="13456"/>
    <x v="0"/>
    <s v="Efectivo"/>
    <x v="0"/>
    <x v="0"/>
    <n v="0"/>
    <x v="0"/>
    <x v="0"/>
    <x v="2298"/>
    <n v="0"/>
    <n v="13456"/>
    <s v="RECCOB00004950"/>
    <s v="000013780"/>
    <x v="720"/>
    <x v="0"/>
    <x v="0"/>
    <x v="6"/>
    <x v="0"/>
    <x v="0"/>
    <x v="6"/>
    <x v="0"/>
    <x v="0"/>
    <s v="HSBC  current account 10120 Mexico Op.Co. MXN"/>
    <x v="0"/>
    <x v="0"/>
    <x v="691"/>
    <s v=""/>
    <x v="0"/>
    <s v="RECCOB00004950       "/>
    <x v="0"/>
    <x v="0"/>
    <x v="0"/>
    <x v="1034"/>
    <x v="0"/>
    <x v="0"/>
    <x v="1"/>
    <x v="0"/>
    <x v="0"/>
    <x v="0"/>
  </r>
  <r>
    <x v="2317"/>
    <x v="0"/>
    <x v="0"/>
    <x v="1"/>
    <x v="0"/>
    <x v="260"/>
    <s v="F10-000-11110"/>
    <x v="0"/>
    <n v="0"/>
    <n v="13456"/>
    <n v="-13456"/>
    <x v="0"/>
    <s v="Cuentas por cobrar"/>
    <x v="0"/>
    <x v="0"/>
    <n v="0"/>
    <x v="0"/>
    <x v="0"/>
    <x v="2298"/>
    <n v="13456"/>
    <n v="0"/>
    <s v="RECCOB00004950"/>
    <s v="000013780"/>
    <x v="720"/>
    <x v="0"/>
    <x v="0"/>
    <x v="0"/>
    <x v="0"/>
    <x v="0"/>
    <x v="0"/>
    <x v="0"/>
    <x v="0"/>
    <s v="Trade Receivables"/>
    <x v="0"/>
    <x v="0"/>
    <x v="691"/>
    <s v=""/>
    <x v="0"/>
    <s v="RECCOB00004950       "/>
    <x v="0"/>
    <x v="0"/>
    <x v="0"/>
    <x v="1034"/>
    <x v="0"/>
    <x v="0"/>
    <x v="1"/>
    <x v="0"/>
    <x v="0"/>
    <x v="0"/>
  </r>
  <r>
    <x v="2318"/>
    <x v="0"/>
    <x v="0"/>
    <x v="1"/>
    <x v="0"/>
    <x v="261"/>
    <s v="F10-000-10131"/>
    <x v="6"/>
    <n v="4508.92"/>
    <n v="0"/>
    <n v="4508.92"/>
    <x v="0"/>
    <s v="Efectivo"/>
    <x v="0"/>
    <x v="0"/>
    <n v="0"/>
    <x v="0"/>
    <x v="0"/>
    <x v="2299"/>
    <n v="0"/>
    <n v="4508.92"/>
    <s v="RECCOB00004951"/>
    <s v="000015631"/>
    <x v="721"/>
    <x v="0"/>
    <x v="0"/>
    <x v="6"/>
    <x v="0"/>
    <x v="0"/>
    <x v="6"/>
    <x v="0"/>
    <x v="0"/>
    <s v="HSBC  current account 10120 Mexico Op.Co. MXN"/>
    <x v="0"/>
    <x v="0"/>
    <x v="692"/>
    <s v=""/>
    <x v="0"/>
    <s v="RECCOB00004951       "/>
    <x v="0"/>
    <x v="0"/>
    <x v="0"/>
    <x v="415"/>
    <x v="0"/>
    <x v="0"/>
    <x v="1"/>
    <x v="0"/>
    <x v="0"/>
    <x v="0"/>
  </r>
  <r>
    <x v="2318"/>
    <x v="0"/>
    <x v="0"/>
    <x v="1"/>
    <x v="0"/>
    <x v="261"/>
    <s v="F10-000-11110"/>
    <x v="0"/>
    <n v="0"/>
    <n v="4508.92"/>
    <n v="-4508.92"/>
    <x v="0"/>
    <s v="Cuentas por cobrar"/>
    <x v="0"/>
    <x v="0"/>
    <n v="0"/>
    <x v="0"/>
    <x v="0"/>
    <x v="2299"/>
    <n v="4508.92"/>
    <n v="0"/>
    <s v="RECCOB00004951"/>
    <s v="000015631"/>
    <x v="721"/>
    <x v="0"/>
    <x v="0"/>
    <x v="0"/>
    <x v="0"/>
    <x v="0"/>
    <x v="0"/>
    <x v="0"/>
    <x v="0"/>
    <s v="Trade Receivables"/>
    <x v="0"/>
    <x v="0"/>
    <x v="692"/>
    <s v=""/>
    <x v="0"/>
    <s v="RECCOB00004951       "/>
    <x v="0"/>
    <x v="0"/>
    <x v="0"/>
    <x v="415"/>
    <x v="0"/>
    <x v="0"/>
    <x v="1"/>
    <x v="0"/>
    <x v="0"/>
    <x v="0"/>
  </r>
  <r>
    <x v="2319"/>
    <x v="0"/>
    <x v="0"/>
    <x v="1"/>
    <x v="0"/>
    <x v="261"/>
    <s v="F10-000-10131"/>
    <x v="6"/>
    <n v="16673.84"/>
    <n v="0"/>
    <n v="16673.84"/>
    <x v="0"/>
    <s v="Efectivo"/>
    <x v="0"/>
    <x v="0"/>
    <n v="0"/>
    <x v="0"/>
    <x v="0"/>
    <x v="2300"/>
    <n v="0"/>
    <n v="16673.84"/>
    <s v="RECCOB00004952"/>
    <s v="005690298"/>
    <x v="485"/>
    <x v="0"/>
    <x v="0"/>
    <x v="6"/>
    <x v="0"/>
    <x v="0"/>
    <x v="6"/>
    <x v="0"/>
    <x v="0"/>
    <s v="HSBC  current account 10120 Mexico Op.Co. MXN"/>
    <x v="0"/>
    <x v="0"/>
    <x v="470"/>
    <s v=""/>
    <x v="0"/>
    <s v="RECCOB00004952       "/>
    <x v="0"/>
    <x v="0"/>
    <x v="0"/>
    <x v="1035"/>
    <x v="0"/>
    <x v="0"/>
    <x v="1"/>
    <x v="0"/>
    <x v="0"/>
    <x v="0"/>
  </r>
  <r>
    <x v="2319"/>
    <x v="0"/>
    <x v="0"/>
    <x v="1"/>
    <x v="0"/>
    <x v="261"/>
    <s v="F10-000-11110"/>
    <x v="0"/>
    <n v="0"/>
    <n v="16673.84"/>
    <n v="-16673.84"/>
    <x v="0"/>
    <s v="Cuentas por cobrar"/>
    <x v="0"/>
    <x v="0"/>
    <n v="0"/>
    <x v="0"/>
    <x v="0"/>
    <x v="2300"/>
    <n v="16673.84"/>
    <n v="0"/>
    <s v="RECCOB00004952"/>
    <s v="005690298"/>
    <x v="485"/>
    <x v="0"/>
    <x v="0"/>
    <x v="0"/>
    <x v="0"/>
    <x v="0"/>
    <x v="0"/>
    <x v="0"/>
    <x v="0"/>
    <s v="Trade Receivables"/>
    <x v="0"/>
    <x v="0"/>
    <x v="470"/>
    <s v=""/>
    <x v="0"/>
    <s v="RECCOB00004952       "/>
    <x v="0"/>
    <x v="0"/>
    <x v="0"/>
    <x v="1035"/>
    <x v="0"/>
    <x v="0"/>
    <x v="1"/>
    <x v="0"/>
    <x v="0"/>
    <x v="0"/>
  </r>
  <r>
    <x v="2320"/>
    <x v="0"/>
    <x v="0"/>
    <x v="1"/>
    <x v="0"/>
    <x v="261"/>
    <s v="F10-000-10131"/>
    <x v="6"/>
    <n v="3453"/>
    <n v="0"/>
    <n v="3453"/>
    <x v="0"/>
    <s v="Efectivo"/>
    <x v="0"/>
    <x v="0"/>
    <n v="0"/>
    <x v="0"/>
    <x v="0"/>
    <x v="2301"/>
    <n v="0"/>
    <n v="3453"/>
    <s v="RECCOB00004953"/>
    <s v="000015244"/>
    <x v="585"/>
    <x v="0"/>
    <x v="0"/>
    <x v="6"/>
    <x v="0"/>
    <x v="0"/>
    <x v="6"/>
    <x v="0"/>
    <x v="0"/>
    <s v="HSBC  current account 10120 Mexico Op.Co. MXN"/>
    <x v="0"/>
    <x v="0"/>
    <x v="563"/>
    <s v=""/>
    <x v="0"/>
    <s v="RECCOB00004953       "/>
    <x v="0"/>
    <x v="0"/>
    <x v="0"/>
    <x v="1036"/>
    <x v="0"/>
    <x v="0"/>
    <x v="1"/>
    <x v="0"/>
    <x v="0"/>
    <x v="0"/>
  </r>
  <r>
    <x v="2320"/>
    <x v="0"/>
    <x v="0"/>
    <x v="1"/>
    <x v="0"/>
    <x v="261"/>
    <s v="F10-000-11110"/>
    <x v="0"/>
    <n v="0"/>
    <n v="3453"/>
    <n v="-3453"/>
    <x v="0"/>
    <s v="Cuentas por cobrar"/>
    <x v="0"/>
    <x v="0"/>
    <n v="0"/>
    <x v="0"/>
    <x v="0"/>
    <x v="2301"/>
    <n v="3453"/>
    <n v="0"/>
    <s v="RECCOB00004953"/>
    <s v="000015244"/>
    <x v="585"/>
    <x v="0"/>
    <x v="0"/>
    <x v="0"/>
    <x v="0"/>
    <x v="0"/>
    <x v="0"/>
    <x v="0"/>
    <x v="0"/>
    <s v="Trade Receivables"/>
    <x v="0"/>
    <x v="0"/>
    <x v="563"/>
    <s v=""/>
    <x v="0"/>
    <s v="RECCOB00004953       "/>
    <x v="0"/>
    <x v="0"/>
    <x v="0"/>
    <x v="1036"/>
    <x v="0"/>
    <x v="0"/>
    <x v="1"/>
    <x v="0"/>
    <x v="0"/>
    <x v="0"/>
  </r>
  <r>
    <x v="2321"/>
    <x v="0"/>
    <x v="0"/>
    <x v="1"/>
    <x v="0"/>
    <x v="261"/>
    <s v="F10-000-10131"/>
    <x v="6"/>
    <n v="31749.200000000001"/>
    <n v="0"/>
    <n v="31749.200000000001"/>
    <x v="0"/>
    <s v="Efectivo"/>
    <x v="0"/>
    <x v="0"/>
    <n v="0"/>
    <x v="0"/>
    <x v="0"/>
    <x v="2302"/>
    <n v="0"/>
    <n v="31749.200000000001"/>
    <s v="RECCOB00004954"/>
    <s v="000014477"/>
    <x v="722"/>
    <x v="0"/>
    <x v="0"/>
    <x v="6"/>
    <x v="0"/>
    <x v="0"/>
    <x v="6"/>
    <x v="0"/>
    <x v="0"/>
    <s v="HSBC  current account 10120 Mexico Op.Co. MXN"/>
    <x v="0"/>
    <x v="0"/>
    <x v="693"/>
    <s v=""/>
    <x v="0"/>
    <s v="RECCOB00004954       "/>
    <x v="0"/>
    <x v="0"/>
    <x v="0"/>
    <x v="1037"/>
    <x v="0"/>
    <x v="0"/>
    <x v="1"/>
    <x v="0"/>
    <x v="0"/>
    <x v="0"/>
  </r>
  <r>
    <x v="2321"/>
    <x v="0"/>
    <x v="0"/>
    <x v="1"/>
    <x v="0"/>
    <x v="261"/>
    <s v="F10-000-11110"/>
    <x v="0"/>
    <n v="0"/>
    <n v="31749.200000000001"/>
    <n v="-31749.200000000001"/>
    <x v="0"/>
    <s v="Cuentas por cobrar"/>
    <x v="0"/>
    <x v="0"/>
    <n v="0"/>
    <x v="0"/>
    <x v="0"/>
    <x v="2302"/>
    <n v="31749.200000000001"/>
    <n v="0"/>
    <s v="RECCOB00004954"/>
    <s v="000014477"/>
    <x v="722"/>
    <x v="0"/>
    <x v="0"/>
    <x v="0"/>
    <x v="0"/>
    <x v="0"/>
    <x v="0"/>
    <x v="0"/>
    <x v="0"/>
    <s v="Trade Receivables"/>
    <x v="0"/>
    <x v="0"/>
    <x v="693"/>
    <s v=""/>
    <x v="0"/>
    <s v="RECCOB00004954       "/>
    <x v="0"/>
    <x v="0"/>
    <x v="0"/>
    <x v="1037"/>
    <x v="0"/>
    <x v="0"/>
    <x v="1"/>
    <x v="0"/>
    <x v="0"/>
    <x v="0"/>
  </r>
  <r>
    <x v="2322"/>
    <x v="0"/>
    <x v="0"/>
    <x v="1"/>
    <x v="0"/>
    <x v="261"/>
    <s v="F10-000-10131"/>
    <x v="6"/>
    <n v="11120.92"/>
    <n v="0"/>
    <n v="11120.92"/>
    <x v="0"/>
    <s v="Efectivo"/>
    <x v="0"/>
    <x v="0"/>
    <n v="0"/>
    <x v="0"/>
    <x v="0"/>
    <x v="2303"/>
    <n v="0"/>
    <n v="11120.92"/>
    <s v="RECCOB00004955"/>
    <s v="005607279"/>
    <x v="4"/>
    <x v="0"/>
    <x v="0"/>
    <x v="6"/>
    <x v="0"/>
    <x v="0"/>
    <x v="6"/>
    <x v="0"/>
    <x v="0"/>
    <s v="HSBC  current account 10120 Mexico Op.Co. MXN"/>
    <x v="0"/>
    <x v="0"/>
    <x v="4"/>
    <s v=""/>
    <x v="0"/>
    <s v="RECCOB00004955       "/>
    <x v="0"/>
    <x v="0"/>
    <x v="0"/>
    <x v="505"/>
    <x v="0"/>
    <x v="0"/>
    <x v="1"/>
    <x v="0"/>
    <x v="0"/>
    <x v="0"/>
  </r>
  <r>
    <x v="2322"/>
    <x v="0"/>
    <x v="0"/>
    <x v="1"/>
    <x v="0"/>
    <x v="261"/>
    <s v="F10-000-11110"/>
    <x v="0"/>
    <n v="0"/>
    <n v="11120.92"/>
    <n v="-11120.92"/>
    <x v="0"/>
    <s v="Cuentas por cobrar"/>
    <x v="0"/>
    <x v="0"/>
    <n v="0"/>
    <x v="0"/>
    <x v="0"/>
    <x v="2303"/>
    <n v="11120.92"/>
    <n v="0"/>
    <s v="RECCOB00004955"/>
    <s v="005607279"/>
    <x v="4"/>
    <x v="0"/>
    <x v="0"/>
    <x v="0"/>
    <x v="0"/>
    <x v="0"/>
    <x v="0"/>
    <x v="0"/>
    <x v="0"/>
    <s v="Trade Receivables"/>
    <x v="0"/>
    <x v="0"/>
    <x v="4"/>
    <s v=""/>
    <x v="0"/>
    <s v="RECCOB00004955       "/>
    <x v="0"/>
    <x v="0"/>
    <x v="0"/>
    <x v="505"/>
    <x v="0"/>
    <x v="0"/>
    <x v="1"/>
    <x v="0"/>
    <x v="0"/>
    <x v="0"/>
  </r>
  <r>
    <x v="2323"/>
    <x v="0"/>
    <x v="0"/>
    <x v="1"/>
    <x v="0"/>
    <x v="261"/>
    <s v="F10-000-10131"/>
    <x v="6"/>
    <n v="29009.279999999999"/>
    <n v="0"/>
    <n v="29009.279999999999"/>
    <x v="0"/>
    <s v="Efectivo"/>
    <x v="0"/>
    <x v="0"/>
    <n v="0"/>
    <x v="0"/>
    <x v="0"/>
    <x v="2304"/>
    <n v="0"/>
    <n v="29009.279999999999"/>
    <s v="RECCOB00004956"/>
    <s v="000015564"/>
    <x v="723"/>
    <x v="0"/>
    <x v="0"/>
    <x v="6"/>
    <x v="0"/>
    <x v="0"/>
    <x v="6"/>
    <x v="0"/>
    <x v="0"/>
    <s v="HSBC  current account 10120 Mexico Op.Co. MXN"/>
    <x v="0"/>
    <x v="0"/>
    <x v="694"/>
    <s v=""/>
    <x v="0"/>
    <s v="RECCOB00004956       "/>
    <x v="0"/>
    <x v="0"/>
    <x v="0"/>
    <x v="930"/>
    <x v="0"/>
    <x v="0"/>
    <x v="1"/>
    <x v="0"/>
    <x v="0"/>
    <x v="0"/>
  </r>
  <r>
    <x v="2323"/>
    <x v="0"/>
    <x v="0"/>
    <x v="1"/>
    <x v="0"/>
    <x v="261"/>
    <s v="F10-000-11110"/>
    <x v="0"/>
    <n v="0"/>
    <n v="29009.279999999999"/>
    <n v="-29009.279999999999"/>
    <x v="0"/>
    <s v="Cuentas por cobrar"/>
    <x v="0"/>
    <x v="0"/>
    <n v="0"/>
    <x v="0"/>
    <x v="0"/>
    <x v="2304"/>
    <n v="29009.279999999999"/>
    <n v="0"/>
    <s v="RECCOB00004956"/>
    <s v="000015564"/>
    <x v="723"/>
    <x v="0"/>
    <x v="0"/>
    <x v="0"/>
    <x v="0"/>
    <x v="0"/>
    <x v="0"/>
    <x v="0"/>
    <x v="0"/>
    <s v="Trade Receivables"/>
    <x v="0"/>
    <x v="0"/>
    <x v="694"/>
    <s v=""/>
    <x v="0"/>
    <s v="RECCOB00004956       "/>
    <x v="0"/>
    <x v="0"/>
    <x v="0"/>
    <x v="930"/>
    <x v="0"/>
    <x v="0"/>
    <x v="1"/>
    <x v="0"/>
    <x v="0"/>
    <x v="0"/>
  </r>
  <r>
    <x v="2324"/>
    <x v="0"/>
    <x v="0"/>
    <x v="1"/>
    <x v="0"/>
    <x v="261"/>
    <s v="F10-000-10131"/>
    <x v="6"/>
    <n v="3427.8"/>
    <n v="0"/>
    <n v="3427.8"/>
    <x v="0"/>
    <s v="Efectivo"/>
    <x v="0"/>
    <x v="0"/>
    <n v="0"/>
    <x v="0"/>
    <x v="0"/>
    <x v="2305"/>
    <n v="0"/>
    <n v="3427.8"/>
    <s v="RECCOB00004957"/>
    <s v="000015672"/>
    <x v="724"/>
    <x v="0"/>
    <x v="0"/>
    <x v="6"/>
    <x v="0"/>
    <x v="0"/>
    <x v="6"/>
    <x v="0"/>
    <x v="0"/>
    <s v="HSBC  current account 10120 Mexico Op.Co. MXN"/>
    <x v="0"/>
    <x v="0"/>
    <x v="695"/>
    <s v=""/>
    <x v="0"/>
    <s v="RECCOB00004957       "/>
    <x v="0"/>
    <x v="0"/>
    <x v="0"/>
    <x v="952"/>
    <x v="0"/>
    <x v="0"/>
    <x v="1"/>
    <x v="0"/>
    <x v="0"/>
    <x v="0"/>
  </r>
  <r>
    <x v="2324"/>
    <x v="0"/>
    <x v="0"/>
    <x v="1"/>
    <x v="0"/>
    <x v="261"/>
    <s v="F10-000-11110"/>
    <x v="0"/>
    <n v="0"/>
    <n v="3427.8"/>
    <n v="-3427.8"/>
    <x v="0"/>
    <s v="Cuentas por cobrar"/>
    <x v="0"/>
    <x v="0"/>
    <n v="0"/>
    <x v="0"/>
    <x v="0"/>
    <x v="2305"/>
    <n v="3427.8"/>
    <n v="0"/>
    <s v="RECCOB00004957"/>
    <s v="000015672"/>
    <x v="724"/>
    <x v="0"/>
    <x v="0"/>
    <x v="0"/>
    <x v="0"/>
    <x v="0"/>
    <x v="0"/>
    <x v="0"/>
    <x v="0"/>
    <s v="Trade Receivables"/>
    <x v="0"/>
    <x v="0"/>
    <x v="695"/>
    <s v=""/>
    <x v="0"/>
    <s v="RECCOB00004957       "/>
    <x v="0"/>
    <x v="0"/>
    <x v="0"/>
    <x v="952"/>
    <x v="0"/>
    <x v="0"/>
    <x v="1"/>
    <x v="0"/>
    <x v="0"/>
    <x v="0"/>
  </r>
  <r>
    <x v="2325"/>
    <x v="0"/>
    <x v="0"/>
    <x v="1"/>
    <x v="0"/>
    <x v="261"/>
    <s v="F10-000-10131"/>
    <x v="6"/>
    <n v="2204"/>
    <n v="0"/>
    <n v="2204"/>
    <x v="0"/>
    <s v="Efectivo"/>
    <x v="0"/>
    <x v="0"/>
    <n v="0"/>
    <x v="0"/>
    <x v="0"/>
    <x v="2306"/>
    <n v="0"/>
    <n v="2204"/>
    <s v="RECCOB00004958"/>
    <s v="000010721"/>
    <x v="46"/>
    <x v="0"/>
    <x v="0"/>
    <x v="6"/>
    <x v="0"/>
    <x v="0"/>
    <x v="6"/>
    <x v="0"/>
    <x v="0"/>
    <s v="HSBC  current account 10120 Mexico Op.Co. MXN"/>
    <x v="0"/>
    <x v="0"/>
    <x v="46"/>
    <s v=""/>
    <x v="0"/>
    <s v="RECCOB00004958       "/>
    <x v="0"/>
    <x v="0"/>
    <x v="0"/>
    <x v="1038"/>
    <x v="0"/>
    <x v="0"/>
    <x v="1"/>
    <x v="0"/>
    <x v="0"/>
    <x v="0"/>
  </r>
  <r>
    <x v="2325"/>
    <x v="0"/>
    <x v="0"/>
    <x v="1"/>
    <x v="0"/>
    <x v="261"/>
    <s v="F10-000-11110"/>
    <x v="0"/>
    <n v="0"/>
    <n v="2204"/>
    <n v="-2204"/>
    <x v="0"/>
    <s v="Cuentas por cobrar"/>
    <x v="0"/>
    <x v="0"/>
    <n v="0"/>
    <x v="0"/>
    <x v="0"/>
    <x v="2306"/>
    <n v="2204"/>
    <n v="0"/>
    <s v="RECCOB00004958"/>
    <s v="000010721"/>
    <x v="46"/>
    <x v="0"/>
    <x v="0"/>
    <x v="0"/>
    <x v="0"/>
    <x v="0"/>
    <x v="0"/>
    <x v="0"/>
    <x v="0"/>
    <s v="Trade Receivables"/>
    <x v="0"/>
    <x v="0"/>
    <x v="46"/>
    <s v=""/>
    <x v="0"/>
    <s v="RECCOB00004958       "/>
    <x v="0"/>
    <x v="0"/>
    <x v="0"/>
    <x v="1038"/>
    <x v="0"/>
    <x v="0"/>
    <x v="1"/>
    <x v="0"/>
    <x v="0"/>
    <x v="0"/>
  </r>
  <r>
    <x v="2326"/>
    <x v="0"/>
    <x v="0"/>
    <x v="1"/>
    <x v="0"/>
    <x v="261"/>
    <s v="F10-000-10131"/>
    <x v="6"/>
    <n v="35549.360000000001"/>
    <n v="0"/>
    <n v="35549.360000000001"/>
    <x v="0"/>
    <s v="Efectivo"/>
    <x v="0"/>
    <x v="0"/>
    <n v="0"/>
    <x v="0"/>
    <x v="0"/>
    <x v="2307"/>
    <n v="0"/>
    <n v="35549.360000000001"/>
    <s v="RECCOB00004959"/>
    <s v="000015547"/>
    <x v="725"/>
    <x v="0"/>
    <x v="0"/>
    <x v="6"/>
    <x v="0"/>
    <x v="0"/>
    <x v="6"/>
    <x v="0"/>
    <x v="0"/>
    <s v="HSBC  current account 10120 Mexico Op.Co. MXN"/>
    <x v="0"/>
    <x v="0"/>
    <x v="696"/>
    <s v=""/>
    <x v="0"/>
    <s v="RECCOB00004959       "/>
    <x v="0"/>
    <x v="0"/>
    <x v="0"/>
    <x v="1039"/>
    <x v="0"/>
    <x v="0"/>
    <x v="1"/>
    <x v="0"/>
    <x v="0"/>
    <x v="0"/>
  </r>
  <r>
    <x v="2326"/>
    <x v="0"/>
    <x v="0"/>
    <x v="1"/>
    <x v="0"/>
    <x v="261"/>
    <s v="F10-000-11110"/>
    <x v="0"/>
    <n v="0"/>
    <n v="35549.360000000001"/>
    <n v="-35549.360000000001"/>
    <x v="0"/>
    <s v="Cuentas por cobrar"/>
    <x v="0"/>
    <x v="0"/>
    <n v="0"/>
    <x v="0"/>
    <x v="0"/>
    <x v="2307"/>
    <n v="35549.360000000001"/>
    <n v="0"/>
    <s v="RECCOB00004959"/>
    <s v="000015547"/>
    <x v="725"/>
    <x v="0"/>
    <x v="0"/>
    <x v="0"/>
    <x v="0"/>
    <x v="0"/>
    <x v="0"/>
    <x v="0"/>
    <x v="0"/>
    <s v="Trade Receivables"/>
    <x v="0"/>
    <x v="0"/>
    <x v="696"/>
    <s v=""/>
    <x v="0"/>
    <s v="RECCOB00004959       "/>
    <x v="0"/>
    <x v="0"/>
    <x v="0"/>
    <x v="1039"/>
    <x v="0"/>
    <x v="0"/>
    <x v="1"/>
    <x v="0"/>
    <x v="0"/>
    <x v="0"/>
  </r>
  <r>
    <x v="2327"/>
    <x v="0"/>
    <x v="0"/>
    <x v="1"/>
    <x v="0"/>
    <x v="261"/>
    <s v="F10-000-10131"/>
    <x v="6"/>
    <n v="4614.4799999999996"/>
    <n v="0"/>
    <n v="4614.4799999999996"/>
    <x v="0"/>
    <s v="Efectivo"/>
    <x v="0"/>
    <x v="0"/>
    <n v="0"/>
    <x v="0"/>
    <x v="0"/>
    <x v="2308"/>
    <n v="0"/>
    <n v="4614.4799999999996"/>
    <s v="RECCOB00004960"/>
    <s v="000013335"/>
    <x v="726"/>
    <x v="0"/>
    <x v="0"/>
    <x v="6"/>
    <x v="0"/>
    <x v="0"/>
    <x v="6"/>
    <x v="0"/>
    <x v="0"/>
    <s v="HSBC  current account 10120 Mexico Op.Co. MXN"/>
    <x v="0"/>
    <x v="0"/>
    <x v="697"/>
    <s v=""/>
    <x v="0"/>
    <s v="RECCOB00004960       "/>
    <x v="0"/>
    <x v="0"/>
    <x v="0"/>
    <x v="603"/>
    <x v="0"/>
    <x v="0"/>
    <x v="1"/>
    <x v="0"/>
    <x v="0"/>
    <x v="0"/>
  </r>
  <r>
    <x v="2327"/>
    <x v="0"/>
    <x v="0"/>
    <x v="1"/>
    <x v="0"/>
    <x v="261"/>
    <s v="F10-000-11110"/>
    <x v="0"/>
    <n v="0"/>
    <n v="4614.4799999999996"/>
    <n v="-4614.4799999999996"/>
    <x v="0"/>
    <s v="Cuentas por cobrar"/>
    <x v="0"/>
    <x v="0"/>
    <n v="0"/>
    <x v="0"/>
    <x v="0"/>
    <x v="2308"/>
    <n v="4614.4799999999996"/>
    <n v="0"/>
    <s v="RECCOB00004960"/>
    <s v="000013335"/>
    <x v="726"/>
    <x v="0"/>
    <x v="0"/>
    <x v="0"/>
    <x v="0"/>
    <x v="0"/>
    <x v="0"/>
    <x v="0"/>
    <x v="0"/>
    <s v="Trade Receivables"/>
    <x v="0"/>
    <x v="0"/>
    <x v="697"/>
    <s v=""/>
    <x v="0"/>
    <s v="RECCOB00004960       "/>
    <x v="0"/>
    <x v="0"/>
    <x v="0"/>
    <x v="603"/>
    <x v="0"/>
    <x v="0"/>
    <x v="1"/>
    <x v="0"/>
    <x v="0"/>
    <x v="0"/>
  </r>
  <r>
    <x v="2328"/>
    <x v="0"/>
    <x v="0"/>
    <x v="1"/>
    <x v="0"/>
    <x v="261"/>
    <s v="F10-000-10131"/>
    <x v="6"/>
    <n v="11020"/>
    <n v="0"/>
    <n v="11020"/>
    <x v="0"/>
    <s v="Efectivo"/>
    <x v="0"/>
    <x v="0"/>
    <n v="0"/>
    <x v="0"/>
    <x v="0"/>
    <x v="2309"/>
    <n v="0"/>
    <n v="11020"/>
    <s v="RECCOB00004961"/>
    <s v="004107823"/>
    <x v="148"/>
    <x v="0"/>
    <x v="0"/>
    <x v="6"/>
    <x v="0"/>
    <x v="0"/>
    <x v="6"/>
    <x v="0"/>
    <x v="0"/>
    <s v="HSBC  current account 10120 Mexico Op.Co. MXN"/>
    <x v="0"/>
    <x v="0"/>
    <x v="146"/>
    <s v=""/>
    <x v="0"/>
    <s v="RECCOB00004961       "/>
    <x v="0"/>
    <x v="0"/>
    <x v="0"/>
    <x v="238"/>
    <x v="0"/>
    <x v="0"/>
    <x v="1"/>
    <x v="0"/>
    <x v="0"/>
    <x v="0"/>
  </r>
  <r>
    <x v="2328"/>
    <x v="0"/>
    <x v="0"/>
    <x v="1"/>
    <x v="0"/>
    <x v="261"/>
    <s v="F10-000-11110"/>
    <x v="0"/>
    <n v="0"/>
    <n v="11020"/>
    <n v="-11020"/>
    <x v="0"/>
    <s v="Cuentas por cobrar"/>
    <x v="0"/>
    <x v="0"/>
    <n v="0"/>
    <x v="0"/>
    <x v="0"/>
    <x v="2309"/>
    <n v="11020"/>
    <n v="0"/>
    <s v="RECCOB00004961"/>
    <s v="004107823"/>
    <x v="148"/>
    <x v="0"/>
    <x v="0"/>
    <x v="0"/>
    <x v="0"/>
    <x v="0"/>
    <x v="0"/>
    <x v="0"/>
    <x v="0"/>
    <s v="Trade Receivables"/>
    <x v="0"/>
    <x v="0"/>
    <x v="146"/>
    <s v=""/>
    <x v="0"/>
    <s v="RECCOB00004961       "/>
    <x v="0"/>
    <x v="0"/>
    <x v="0"/>
    <x v="238"/>
    <x v="0"/>
    <x v="0"/>
    <x v="1"/>
    <x v="0"/>
    <x v="0"/>
    <x v="0"/>
  </r>
  <r>
    <x v="2329"/>
    <x v="0"/>
    <x v="0"/>
    <x v="1"/>
    <x v="0"/>
    <x v="261"/>
    <s v="F10-000-10131"/>
    <x v="6"/>
    <n v="5104"/>
    <n v="0"/>
    <n v="5104"/>
    <x v="0"/>
    <s v="Efectivo"/>
    <x v="0"/>
    <x v="0"/>
    <n v="0"/>
    <x v="0"/>
    <x v="0"/>
    <x v="2310"/>
    <n v="0"/>
    <n v="5104"/>
    <s v="RECCOB00004962"/>
    <s v="000014013"/>
    <x v="235"/>
    <x v="0"/>
    <x v="0"/>
    <x v="6"/>
    <x v="0"/>
    <x v="0"/>
    <x v="6"/>
    <x v="0"/>
    <x v="0"/>
    <s v="HSBC  current account 10120 Mexico Op.Co. MXN"/>
    <x v="0"/>
    <x v="0"/>
    <x v="229"/>
    <s v=""/>
    <x v="0"/>
    <s v="RECCOB00004962       "/>
    <x v="0"/>
    <x v="0"/>
    <x v="0"/>
    <x v="416"/>
    <x v="0"/>
    <x v="0"/>
    <x v="1"/>
    <x v="0"/>
    <x v="0"/>
    <x v="0"/>
  </r>
  <r>
    <x v="2329"/>
    <x v="0"/>
    <x v="0"/>
    <x v="1"/>
    <x v="0"/>
    <x v="261"/>
    <s v="F10-000-11110"/>
    <x v="0"/>
    <n v="0"/>
    <n v="5104"/>
    <n v="-5104"/>
    <x v="0"/>
    <s v="Cuentas por cobrar"/>
    <x v="0"/>
    <x v="0"/>
    <n v="0"/>
    <x v="0"/>
    <x v="0"/>
    <x v="2310"/>
    <n v="5104"/>
    <n v="0"/>
    <s v="RECCOB00004962"/>
    <s v="000014013"/>
    <x v="235"/>
    <x v="0"/>
    <x v="0"/>
    <x v="0"/>
    <x v="0"/>
    <x v="0"/>
    <x v="0"/>
    <x v="0"/>
    <x v="0"/>
    <s v="Trade Receivables"/>
    <x v="0"/>
    <x v="0"/>
    <x v="229"/>
    <s v=""/>
    <x v="0"/>
    <s v="RECCOB00004962       "/>
    <x v="0"/>
    <x v="0"/>
    <x v="0"/>
    <x v="416"/>
    <x v="0"/>
    <x v="0"/>
    <x v="1"/>
    <x v="0"/>
    <x v="0"/>
    <x v="0"/>
  </r>
  <r>
    <x v="2330"/>
    <x v="0"/>
    <x v="0"/>
    <x v="1"/>
    <x v="0"/>
    <x v="261"/>
    <s v="F10-000-10131"/>
    <x v="6"/>
    <n v="84522.240000000005"/>
    <n v="0"/>
    <n v="84522.240000000005"/>
    <x v="0"/>
    <s v="Efectivo"/>
    <x v="0"/>
    <x v="0"/>
    <n v="0"/>
    <x v="0"/>
    <x v="0"/>
    <x v="2311"/>
    <n v="0"/>
    <n v="84522.240000000005"/>
    <s v="RECCOB00004963"/>
    <s v="000015476"/>
    <x v="727"/>
    <x v="0"/>
    <x v="0"/>
    <x v="6"/>
    <x v="0"/>
    <x v="0"/>
    <x v="6"/>
    <x v="0"/>
    <x v="0"/>
    <s v="HSBC  current account 10120 Mexico Op.Co. MXN"/>
    <x v="0"/>
    <x v="0"/>
    <x v="698"/>
    <s v=""/>
    <x v="0"/>
    <s v="RECCOB00004963       "/>
    <x v="0"/>
    <x v="0"/>
    <x v="0"/>
    <x v="1040"/>
    <x v="0"/>
    <x v="0"/>
    <x v="1"/>
    <x v="0"/>
    <x v="0"/>
    <x v="0"/>
  </r>
  <r>
    <x v="2330"/>
    <x v="0"/>
    <x v="0"/>
    <x v="1"/>
    <x v="0"/>
    <x v="261"/>
    <s v="F10-000-11110"/>
    <x v="0"/>
    <n v="0"/>
    <n v="84522.240000000005"/>
    <n v="-84522.240000000005"/>
    <x v="0"/>
    <s v="Cuentas por cobrar"/>
    <x v="0"/>
    <x v="0"/>
    <n v="0"/>
    <x v="0"/>
    <x v="0"/>
    <x v="2311"/>
    <n v="84522.240000000005"/>
    <n v="0"/>
    <s v="RECCOB00004963"/>
    <s v="000015476"/>
    <x v="727"/>
    <x v="0"/>
    <x v="0"/>
    <x v="0"/>
    <x v="0"/>
    <x v="0"/>
    <x v="0"/>
    <x v="0"/>
    <x v="0"/>
    <s v="Trade Receivables"/>
    <x v="0"/>
    <x v="0"/>
    <x v="698"/>
    <s v=""/>
    <x v="0"/>
    <s v="RECCOB00004963       "/>
    <x v="0"/>
    <x v="0"/>
    <x v="0"/>
    <x v="1040"/>
    <x v="0"/>
    <x v="0"/>
    <x v="1"/>
    <x v="0"/>
    <x v="0"/>
    <x v="0"/>
  </r>
  <r>
    <x v="2331"/>
    <x v="0"/>
    <x v="1"/>
    <x v="1"/>
    <x v="0"/>
    <x v="261"/>
    <s v="F10-000-11110"/>
    <x v="0"/>
    <n v="14836.4"/>
    <n v="0"/>
    <n v="14836.4"/>
    <x v="0"/>
    <s v="Ds. x Vtas Factura"/>
    <x v="0"/>
    <x v="0"/>
    <n v="0"/>
    <x v="0"/>
    <x v="1"/>
    <x v="2312"/>
    <n v="0"/>
    <n v="14836.4"/>
    <s v="0005839"/>
    <s v="005557462"/>
    <x v="728"/>
    <x v="0"/>
    <x v="1"/>
    <x v="0"/>
    <x v="0"/>
    <x v="0"/>
    <x v="0"/>
    <x v="0"/>
    <x v="0"/>
    <s v="Trade Receivables"/>
    <x v="0"/>
    <x v="0"/>
    <x v="699"/>
    <s v=""/>
    <x v="0"/>
    <s v=""/>
    <x v="0"/>
    <x v="0"/>
    <x v="0"/>
    <x v="1041"/>
    <x v="0"/>
    <x v="0"/>
    <x v="1"/>
    <x v="0"/>
    <x v="0"/>
    <x v="0"/>
  </r>
  <r>
    <x v="2331"/>
    <x v="0"/>
    <x v="1"/>
    <x v="1"/>
    <x v="0"/>
    <x v="261"/>
    <s v="F10-000-11110"/>
    <x v="0"/>
    <n v="0"/>
    <n v="14836.4"/>
    <n v="-14836.4"/>
    <x v="0"/>
    <s v="Ds. x Vtas Recibo"/>
    <x v="0"/>
    <x v="0"/>
    <n v="0"/>
    <x v="0"/>
    <x v="1"/>
    <x v="2312"/>
    <n v="14836.4"/>
    <n v="0"/>
    <s v="0005839"/>
    <s v="005557462"/>
    <x v="728"/>
    <x v="0"/>
    <x v="1"/>
    <x v="0"/>
    <x v="0"/>
    <x v="0"/>
    <x v="0"/>
    <x v="0"/>
    <x v="0"/>
    <s v="Trade Receivables"/>
    <x v="0"/>
    <x v="0"/>
    <x v="699"/>
    <s v=""/>
    <x v="0"/>
    <s v=""/>
    <x v="0"/>
    <x v="0"/>
    <x v="0"/>
    <x v="1041"/>
    <x v="0"/>
    <x v="0"/>
    <x v="1"/>
    <x v="0"/>
    <x v="0"/>
    <x v="0"/>
  </r>
  <r>
    <x v="2331"/>
    <x v="0"/>
    <x v="1"/>
    <x v="1"/>
    <x v="0"/>
    <x v="261"/>
    <s v="F10-000-21315"/>
    <x v="2"/>
    <n v="0"/>
    <n v="2046.4"/>
    <n v="-2046.4"/>
    <x v="0"/>
    <s v="Impuesto"/>
    <x v="0"/>
    <x v="0"/>
    <n v="0"/>
    <x v="0"/>
    <x v="1"/>
    <x v="2312"/>
    <n v="2046.4"/>
    <n v="0"/>
    <s v="0005839"/>
    <s v="005557462"/>
    <x v="728"/>
    <x v="0"/>
    <x v="1"/>
    <x v="2"/>
    <x v="0"/>
    <x v="0"/>
    <x v="2"/>
    <x v="0"/>
    <x v="0"/>
    <s v="VAT Debit (A/R)"/>
    <x v="0"/>
    <x v="1"/>
    <x v="699"/>
    <s v=""/>
    <x v="0"/>
    <s v=""/>
    <x v="0"/>
    <x v="0"/>
    <x v="0"/>
    <x v="1041"/>
    <x v="0"/>
    <x v="0"/>
    <x v="1"/>
    <x v="0"/>
    <x v="0"/>
    <x v="0"/>
  </r>
  <r>
    <x v="2331"/>
    <x v="0"/>
    <x v="1"/>
    <x v="1"/>
    <x v="0"/>
    <x v="261"/>
    <s v="F10-000-10137"/>
    <x v="3"/>
    <n v="14836.4"/>
    <n v="0"/>
    <n v="14836.4"/>
    <x v="0"/>
    <s v="Efectivo"/>
    <x v="0"/>
    <x v="0"/>
    <n v="0"/>
    <x v="0"/>
    <x v="1"/>
    <x v="2312"/>
    <n v="0"/>
    <n v="14836.4"/>
    <s v="0005839"/>
    <s v="005557462"/>
    <x v="728"/>
    <x v="0"/>
    <x v="1"/>
    <x v="3"/>
    <x v="0"/>
    <x v="0"/>
    <x v="3"/>
    <x v="0"/>
    <x v="0"/>
    <s v="Credit Cards Coupons- Amex- local currency"/>
    <x v="0"/>
    <x v="0"/>
    <x v="699"/>
    <s v=""/>
    <x v="0"/>
    <s v=""/>
    <x v="0"/>
    <x v="0"/>
    <x v="0"/>
    <x v="1041"/>
    <x v="0"/>
    <x v="0"/>
    <x v="1"/>
    <x v="0"/>
    <x v="0"/>
    <x v="0"/>
  </r>
  <r>
    <x v="2331"/>
    <x v="0"/>
    <x v="1"/>
    <x v="1"/>
    <x v="0"/>
    <x v="261"/>
    <s v="F10-000-41110"/>
    <x v="4"/>
    <n v="0"/>
    <n v="12790"/>
    <n v="-12790"/>
    <x v="0"/>
    <s v="Ventas"/>
    <x v="0"/>
    <x v="0"/>
    <n v="0"/>
    <x v="0"/>
    <x v="1"/>
    <x v="2312"/>
    <n v="12790"/>
    <n v="0"/>
    <s v="0005839"/>
    <s v="005557462"/>
    <x v="728"/>
    <x v="0"/>
    <x v="1"/>
    <x v="4"/>
    <x v="0"/>
    <x v="0"/>
    <x v="4"/>
    <x v="0"/>
    <x v="0"/>
    <s v="Single Image Revenue"/>
    <x v="1"/>
    <x v="2"/>
    <x v="699"/>
    <s v=""/>
    <x v="0"/>
    <s v=""/>
    <x v="0"/>
    <x v="0"/>
    <x v="0"/>
    <x v="2"/>
    <x v="0"/>
    <x v="0"/>
    <x v="1"/>
    <x v="0"/>
    <x v="0"/>
    <x v="0"/>
  </r>
  <r>
    <x v="2332"/>
    <x v="0"/>
    <x v="0"/>
    <x v="1"/>
    <x v="0"/>
    <x v="262"/>
    <s v="F10-000-11110"/>
    <x v="0"/>
    <n v="0"/>
    <n v="2287.52"/>
    <n v="-2287.52"/>
    <x v="0"/>
    <s v="Cuentas por cobrar"/>
    <x v="0"/>
    <x v="0"/>
    <n v="0"/>
    <x v="0"/>
    <x v="0"/>
    <x v="2313"/>
    <n v="2287.52"/>
    <n v="0"/>
    <s v="RECCOB00004964"/>
    <s v="000013024"/>
    <x v="103"/>
    <x v="0"/>
    <x v="0"/>
    <x v="0"/>
    <x v="0"/>
    <x v="0"/>
    <x v="0"/>
    <x v="0"/>
    <x v="0"/>
    <s v="Trade Receivables"/>
    <x v="0"/>
    <x v="0"/>
    <x v="101"/>
    <s v=""/>
    <x v="0"/>
    <s v="RECCOB00004964       "/>
    <x v="0"/>
    <x v="0"/>
    <x v="0"/>
    <x v="152"/>
    <x v="0"/>
    <x v="0"/>
    <x v="1"/>
    <x v="0"/>
    <x v="0"/>
    <x v="0"/>
  </r>
  <r>
    <x v="2332"/>
    <x v="0"/>
    <x v="0"/>
    <x v="1"/>
    <x v="0"/>
    <x v="262"/>
    <s v="F10-000-10139"/>
    <x v="9"/>
    <n v="2287.52"/>
    <n v="0"/>
    <n v="2287.52"/>
    <x v="0"/>
    <s v="Efectivo"/>
    <x v="0"/>
    <x v="0"/>
    <n v="0"/>
    <x v="0"/>
    <x v="0"/>
    <x v="2313"/>
    <n v="0"/>
    <n v="2287.52"/>
    <s v="RECCOB00004964"/>
    <s v="000013024"/>
    <x v="103"/>
    <x v="0"/>
    <x v="0"/>
    <x v="9"/>
    <x v="0"/>
    <x v="0"/>
    <x v="9"/>
    <x v="0"/>
    <x v="0"/>
    <s v="Coupons - Visa / Mastercard"/>
    <x v="0"/>
    <x v="0"/>
    <x v="101"/>
    <s v=""/>
    <x v="0"/>
    <s v="RECCOB00004964       "/>
    <x v="0"/>
    <x v="0"/>
    <x v="0"/>
    <x v="152"/>
    <x v="0"/>
    <x v="0"/>
    <x v="1"/>
    <x v="0"/>
    <x v="0"/>
    <x v="0"/>
  </r>
  <r>
    <x v="2333"/>
    <x v="1"/>
    <x v="2"/>
    <x v="1"/>
    <x v="0"/>
    <x v="251"/>
    <s v="F10-000-10131"/>
    <x v="6"/>
    <n v="0"/>
    <n v="41715"/>
    <n v="-41715"/>
    <x v="0"/>
    <s v="TW- F.104 F.105 Daniela Morfin"/>
    <x v="0"/>
    <x v="0"/>
    <n v="0"/>
    <x v="0"/>
    <x v="3"/>
    <x v="2314"/>
    <n v="41715"/>
    <n v="0"/>
    <s v="OP00000376"/>
    <s v="GPR00123"/>
    <x v="574"/>
    <x v="0"/>
    <x v="482"/>
    <x v="6"/>
    <x v="0"/>
    <x v="0"/>
    <x v="6"/>
    <x v="0"/>
    <x v="0"/>
    <s v="HSBC  current account 10120 Mexico Op.Co. MXN"/>
    <x v="0"/>
    <x v="0"/>
    <x v="555"/>
    <s v="MOTD840623MDFRHN03   "/>
    <x v="1"/>
    <s v="OP00000376           "/>
    <x v="0"/>
    <x v="0"/>
    <x v="457"/>
    <x v="2"/>
    <x v="0"/>
    <x v="1"/>
    <x v="1"/>
    <x v="0"/>
    <x v="1"/>
    <x v="1"/>
  </r>
  <r>
    <x v="2333"/>
    <x v="1"/>
    <x v="2"/>
    <x v="1"/>
    <x v="0"/>
    <x v="251"/>
    <s v="F10-000-20310"/>
    <x v="11"/>
    <n v="27810"/>
    <n v="0"/>
    <n v="27810"/>
    <x v="0"/>
    <s v="TW- F.104 F.105 Daniela Morfin"/>
    <x v="0"/>
    <x v="0"/>
    <n v="0"/>
    <x v="0"/>
    <x v="3"/>
    <x v="2314"/>
    <n v="0"/>
    <n v="27810"/>
    <s v="OP00000376"/>
    <s v="GPR00123"/>
    <x v="574"/>
    <x v="0"/>
    <x v="482"/>
    <x v="11"/>
    <x v="0"/>
    <x v="0"/>
    <x v="11"/>
    <x v="0"/>
    <x v="0"/>
    <s v="Accounts Payable Trade"/>
    <x v="0"/>
    <x v="1"/>
    <x v="555"/>
    <s v="MOTD840623MDFRHN03   "/>
    <x v="1"/>
    <s v="OP00000376           "/>
    <x v="0"/>
    <x v="0"/>
    <x v="457"/>
    <x v="2"/>
    <x v="0"/>
    <x v="1"/>
    <x v="1"/>
    <x v="0"/>
    <x v="1"/>
    <x v="1"/>
  </r>
  <r>
    <x v="2333"/>
    <x v="1"/>
    <x v="2"/>
    <x v="1"/>
    <x v="0"/>
    <x v="251"/>
    <s v="F10-000-20310"/>
    <x v="11"/>
    <n v="13905"/>
    <n v="0"/>
    <n v="13905"/>
    <x v="0"/>
    <s v="TW- F.104 F.105 Daniela Morfin"/>
    <x v="0"/>
    <x v="0"/>
    <n v="0"/>
    <x v="0"/>
    <x v="3"/>
    <x v="2314"/>
    <n v="0"/>
    <n v="13905"/>
    <s v="OP00000376"/>
    <s v="GPR00123"/>
    <x v="574"/>
    <x v="0"/>
    <x v="482"/>
    <x v="11"/>
    <x v="0"/>
    <x v="0"/>
    <x v="11"/>
    <x v="0"/>
    <x v="0"/>
    <s v="Accounts Payable Trade"/>
    <x v="0"/>
    <x v="1"/>
    <x v="555"/>
    <s v="MOTD840623MDFRHN03   "/>
    <x v="1"/>
    <s v="OP00000376           "/>
    <x v="0"/>
    <x v="0"/>
    <x v="457"/>
    <x v="2"/>
    <x v="0"/>
    <x v="1"/>
    <x v="1"/>
    <x v="0"/>
    <x v="1"/>
    <x v="1"/>
  </r>
  <r>
    <x v="2333"/>
    <x v="1"/>
    <x v="2"/>
    <x v="1"/>
    <x v="0"/>
    <x v="251"/>
    <s v="F10-000-21323"/>
    <x v="12"/>
    <n v="4668"/>
    <n v="0"/>
    <n v="4668"/>
    <x v="0"/>
    <s v="TW- F.104 F.105 Daniela Morfin"/>
    <x v="0"/>
    <x v="0"/>
    <n v="0"/>
    <x v="0"/>
    <x v="3"/>
    <x v="2314"/>
    <n v="0"/>
    <n v="4668"/>
    <s v="OP00000376"/>
    <s v="GPR00123"/>
    <x v="574"/>
    <x v="0"/>
    <x v="482"/>
    <x v="12"/>
    <x v="0"/>
    <x v="0"/>
    <x v="12"/>
    <x v="0"/>
    <x v="0"/>
    <s v="VAT Input: Mexico 16% paid (A/P)"/>
    <x v="0"/>
    <x v="1"/>
    <x v="555"/>
    <s v="MOTD840623MDFRHN03   "/>
    <x v="1"/>
    <s v="OP00000376           "/>
    <x v="0"/>
    <x v="0"/>
    <x v="457"/>
    <x v="2"/>
    <x v="0"/>
    <x v="1"/>
    <x v="1"/>
    <x v="0"/>
    <x v="1"/>
    <x v="1"/>
  </r>
  <r>
    <x v="2333"/>
    <x v="1"/>
    <x v="2"/>
    <x v="1"/>
    <x v="0"/>
    <x v="251"/>
    <s v="F10-000-21323"/>
    <x v="12"/>
    <n v="2334"/>
    <n v="0"/>
    <n v="2334"/>
    <x v="0"/>
    <s v="TW- F.104 F.105 Daniela Morfin"/>
    <x v="0"/>
    <x v="0"/>
    <n v="0"/>
    <x v="0"/>
    <x v="3"/>
    <x v="2314"/>
    <n v="0"/>
    <n v="2334"/>
    <s v="OP00000376"/>
    <s v="GPR00123"/>
    <x v="574"/>
    <x v="0"/>
    <x v="482"/>
    <x v="12"/>
    <x v="0"/>
    <x v="0"/>
    <x v="12"/>
    <x v="0"/>
    <x v="0"/>
    <s v="VAT Input: Mexico 16% paid (A/P)"/>
    <x v="0"/>
    <x v="1"/>
    <x v="555"/>
    <s v="MOTD840623MDFRHN03   "/>
    <x v="1"/>
    <s v="OP00000376           "/>
    <x v="0"/>
    <x v="0"/>
    <x v="457"/>
    <x v="2"/>
    <x v="0"/>
    <x v="1"/>
    <x v="1"/>
    <x v="0"/>
    <x v="1"/>
    <x v="1"/>
  </r>
  <r>
    <x v="2333"/>
    <x v="1"/>
    <x v="2"/>
    <x v="1"/>
    <x v="0"/>
    <x v="251"/>
    <s v="F10-000-21325"/>
    <x v="13"/>
    <n v="0"/>
    <n v="4668"/>
    <n v="-4668"/>
    <x v="0"/>
    <s v="TW- F.104 F.105 Daniela Morfin"/>
    <x v="0"/>
    <x v="0"/>
    <n v="0"/>
    <x v="0"/>
    <x v="3"/>
    <x v="2314"/>
    <n v="4668"/>
    <n v="0"/>
    <s v="OP00000376"/>
    <s v="GPR00123"/>
    <x v="574"/>
    <x v="0"/>
    <x v="482"/>
    <x v="13"/>
    <x v="0"/>
    <x v="0"/>
    <x v="13"/>
    <x v="0"/>
    <x v="0"/>
    <s v="VAT Input: Mexico 16% accrued (A/P)"/>
    <x v="0"/>
    <x v="1"/>
    <x v="555"/>
    <s v="MOTD840623MDFRHN03   "/>
    <x v="1"/>
    <s v="OP00000376           "/>
    <x v="0"/>
    <x v="0"/>
    <x v="457"/>
    <x v="2"/>
    <x v="0"/>
    <x v="1"/>
    <x v="1"/>
    <x v="0"/>
    <x v="1"/>
    <x v="1"/>
  </r>
  <r>
    <x v="2333"/>
    <x v="1"/>
    <x v="2"/>
    <x v="1"/>
    <x v="0"/>
    <x v="251"/>
    <s v="F10-000-21325"/>
    <x v="13"/>
    <n v="0"/>
    <n v="2334"/>
    <n v="-2334"/>
    <x v="0"/>
    <s v="TW- F.104 F.105 Daniela Morfin"/>
    <x v="0"/>
    <x v="0"/>
    <n v="0"/>
    <x v="0"/>
    <x v="3"/>
    <x v="2314"/>
    <n v="2334"/>
    <n v="0"/>
    <s v="OP00000376"/>
    <s v="GPR00123"/>
    <x v="574"/>
    <x v="0"/>
    <x v="482"/>
    <x v="13"/>
    <x v="0"/>
    <x v="0"/>
    <x v="13"/>
    <x v="0"/>
    <x v="0"/>
    <s v="VAT Input: Mexico 16% accrued (A/P)"/>
    <x v="0"/>
    <x v="1"/>
    <x v="555"/>
    <s v="MOTD840623MDFRHN03   "/>
    <x v="1"/>
    <s v="OP00000376           "/>
    <x v="0"/>
    <x v="0"/>
    <x v="457"/>
    <x v="2"/>
    <x v="0"/>
    <x v="1"/>
    <x v="1"/>
    <x v="0"/>
    <x v="1"/>
    <x v="1"/>
  </r>
  <r>
    <x v="2333"/>
    <x v="1"/>
    <x v="2"/>
    <x v="1"/>
    <x v="0"/>
    <x v="251"/>
    <s v="F10-000-26041"/>
    <x v="14"/>
    <n v="2917"/>
    <n v="0"/>
    <n v="2917"/>
    <x v="0"/>
    <s v="TW- F.104 F.105 Daniela Morfin"/>
    <x v="0"/>
    <x v="0"/>
    <n v="0"/>
    <x v="0"/>
    <x v="3"/>
    <x v="2314"/>
    <n v="0"/>
    <n v="2917"/>
    <s v="OP00000376"/>
    <s v="GPR00123"/>
    <x v="574"/>
    <x v="0"/>
    <x v="482"/>
    <x v="14"/>
    <x v="0"/>
    <x v="0"/>
    <x v="14"/>
    <x v="0"/>
    <x v="0"/>
    <s v="Retención ISR Devengado"/>
    <x v="0"/>
    <x v="1"/>
    <x v="555"/>
    <s v="MOTD840623MDFRHN03   "/>
    <x v="1"/>
    <s v="OP00000376           "/>
    <x v="0"/>
    <x v="0"/>
    <x v="457"/>
    <x v="2"/>
    <x v="0"/>
    <x v="1"/>
    <x v="1"/>
    <x v="0"/>
    <x v="1"/>
    <x v="1"/>
  </r>
  <r>
    <x v="2333"/>
    <x v="1"/>
    <x v="2"/>
    <x v="1"/>
    <x v="0"/>
    <x v="251"/>
    <s v="F10-000-26041"/>
    <x v="14"/>
    <n v="1459"/>
    <n v="0"/>
    <n v="1459"/>
    <x v="0"/>
    <s v="TW- F.104 F.105 Daniela Morfin"/>
    <x v="0"/>
    <x v="0"/>
    <n v="0"/>
    <x v="0"/>
    <x v="3"/>
    <x v="2314"/>
    <n v="0"/>
    <n v="1459"/>
    <s v="OP00000376"/>
    <s v="GPR00123"/>
    <x v="574"/>
    <x v="0"/>
    <x v="482"/>
    <x v="14"/>
    <x v="0"/>
    <x v="0"/>
    <x v="14"/>
    <x v="0"/>
    <x v="0"/>
    <s v="Retención ISR Devengado"/>
    <x v="0"/>
    <x v="1"/>
    <x v="555"/>
    <s v="MOTD840623MDFRHN03   "/>
    <x v="1"/>
    <s v="OP00000376           "/>
    <x v="0"/>
    <x v="0"/>
    <x v="457"/>
    <x v="2"/>
    <x v="0"/>
    <x v="1"/>
    <x v="1"/>
    <x v="0"/>
    <x v="1"/>
    <x v="1"/>
  </r>
  <r>
    <x v="2333"/>
    <x v="1"/>
    <x v="2"/>
    <x v="1"/>
    <x v="0"/>
    <x v="251"/>
    <s v="F10-000-26042"/>
    <x v="15"/>
    <n v="3112"/>
    <n v="0"/>
    <n v="3112"/>
    <x v="0"/>
    <s v="TW- F.104 F.105 Daniela Morfin"/>
    <x v="0"/>
    <x v="0"/>
    <n v="0"/>
    <x v="0"/>
    <x v="3"/>
    <x v="2314"/>
    <n v="0"/>
    <n v="3112"/>
    <s v="OP00000376"/>
    <s v="GPR00123"/>
    <x v="574"/>
    <x v="0"/>
    <x v="482"/>
    <x v="15"/>
    <x v="0"/>
    <x v="0"/>
    <x v="15"/>
    <x v="0"/>
    <x v="0"/>
    <s v="Retención IVA"/>
    <x v="0"/>
    <x v="1"/>
    <x v="555"/>
    <s v="MOTD840623MDFRHN03   "/>
    <x v="1"/>
    <s v="OP00000376           "/>
    <x v="0"/>
    <x v="0"/>
    <x v="457"/>
    <x v="2"/>
    <x v="0"/>
    <x v="1"/>
    <x v="1"/>
    <x v="0"/>
    <x v="1"/>
    <x v="1"/>
  </r>
  <r>
    <x v="2333"/>
    <x v="1"/>
    <x v="2"/>
    <x v="1"/>
    <x v="0"/>
    <x v="251"/>
    <s v="F10-000-26042"/>
    <x v="15"/>
    <n v="1556"/>
    <n v="0"/>
    <n v="1556"/>
    <x v="0"/>
    <s v="TW- F.104 F.105 Daniela Morfin"/>
    <x v="0"/>
    <x v="0"/>
    <n v="0"/>
    <x v="0"/>
    <x v="3"/>
    <x v="2314"/>
    <n v="0"/>
    <n v="1556"/>
    <s v="OP00000376"/>
    <s v="GPR00123"/>
    <x v="574"/>
    <x v="0"/>
    <x v="482"/>
    <x v="15"/>
    <x v="0"/>
    <x v="0"/>
    <x v="15"/>
    <x v="0"/>
    <x v="0"/>
    <s v="Retención IVA"/>
    <x v="0"/>
    <x v="1"/>
    <x v="555"/>
    <s v="MOTD840623MDFRHN03   "/>
    <x v="1"/>
    <s v="OP00000376           "/>
    <x v="0"/>
    <x v="0"/>
    <x v="457"/>
    <x v="2"/>
    <x v="0"/>
    <x v="1"/>
    <x v="1"/>
    <x v="0"/>
    <x v="1"/>
    <x v="1"/>
  </r>
  <r>
    <x v="2333"/>
    <x v="1"/>
    <x v="2"/>
    <x v="1"/>
    <x v="0"/>
    <x v="251"/>
    <s v="F10-000-26043"/>
    <x v="16"/>
    <n v="0"/>
    <n v="2917"/>
    <n v="-2917"/>
    <x v="0"/>
    <s v="TW- F.104 F.105 Daniela Morfin"/>
    <x v="0"/>
    <x v="0"/>
    <n v="0"/>
    <x v="0"/>
    <x v="3"/>
    <x v="2314"/>
    <n v="2917"/>
    <n v="0"/>
    <s v="OP00000376"/>
    <s v="GPR00123"/>
    <x v="574"/>
    <x v="0"/>
    <x v="482"/>
    <x v="16"/>
    <x v="0"/>
    <x v="0"/>
    <x v="16"/>
    <x v="0"/>
    <x v="0"/>
    <s v="Retención ISR Percibido"/>
    <x v="0"/>
    <x v="1"/>
    <x v="555"/>
    <s v="MOTD840623MDFRHN03   "/>
    <x v="1"/>
    <s v="OP00000376           "/>
    <x v="0"/>
    <x v="0"/>
    <x v="457"/>
    <x v="2"/>
    <x v="0"/>
    <x v="1"/>
    <x v="1"/>
    <x v="0"/>
    <x v="1"/>
    <x v="1"/>
  </r>
  <r>
    <x v="2333"/>
    <x v="1"/>
    <x v="2"/>
    <x v="1"/>
    <x v="0"/>
    <x v="251"/>
    <s v="F10-000-26043"/>
    <x v="16"/>
    <n v="0"/>
    <n v="1459"/>
    <n v="-1459"/>
    <x v="0"/>
    <s v="TW- F.104 F.105 Daniela Morfin"/>
    <x v="0"/>
    <x v="0"/>
    <n v="0"/>
    <x v="0"/>
    <x v="3"/>
    <x v="2314"/>
    <n v="1459"/>
    <n v="0"/>
    <s v="OP00000376"/>
    <s v="GPR00123"/>
    <x v="574"/>
    <x v="0"/>
    <x v="482"/>
    <x v="16"/>
    <x v="0"/>
    <x v="0"/>
    <x v="16"/>
    <x v="0"/>
    <x v="0"/>
    <s v="Retención ISR Percibido"/>
    <x v="0"/>
    <x v="1"/>
    <x v="555"/>
    <s v="MOTD840623MDFRHN03   "/>
    <x v="1"/>
    <s v="OP00000376           "/>
    <x v="0"/>
    <x v="0"/>
    <x v="457"/>
    <x v="2"/>
    <x v="0"/>
    <x v="1"/>
    <x v="1"/>
    <x v="0"/>
    <x v="1"/>
    <x v="1"/>
  </r>
  <r>
    <x v="2333"/>
    <x v="1"/>
    <x v="2"/>
    <x v="1"/>
    <x v="0"/>
    <x v="251"/>
    <s v="F10-000-26044"/>
    <x v="17"/>
    <n v="0"/>
    <n v="3112"/>
    <n v="-3112"/>
    <x v="0"/>
    <s v="TW- F.104 F.105 Daniela Morfin"/>
    <x v="0"/>
    <x v="0"/>
    <n v="0"/>
    <x v="0"/>
    <x v="3"/>
    <x v="2314"/>
    <n v="3112"/>
    <n v="0"/>
    <s v="OP00000376"/>
    <s v="GPR00123"/>
    <x v="574"/>
    <x v="0"/>
    <x v="482"/>
    <x v="17"/>
    <x v="0"/>
    <x v="0"/>
    <x v="17"/>
    <x v="0"/>
    <x v="0"/>
    <s v="Retención IVA  tasa 16 Percibido"/>
    <x v="0"/>
    <x v="1"/>
    <x v="555"/>
    <s v="MOTD840623MDFRHN03   "/>
    <x v="1"/>
    <s v="OP00000376           "/>
    <x v="0"/>
    <x v="0"/>
    <x v="457"/>
    <x v="2"/>
    <x v="0"/>
    <x v="1"/>
    <x v="1"/>
    <x v="0"/>
    <x v="1"/>
    <x v="1"/>
  </r>
  <r>
    <x v="2333"/>
    <x v="1"/>
    <x v="2"/>
    <x v="1"/>
    <x v="0"/>
    <x v="251"/>
    <s v="F10-000-26044"/>
    <x v="17"/>
    <n v="0"/>
    <n v="1556"/>
    <n v="-1556"/>
    <x v="0"/>
    <s v="TW- F.104 F.105 Daniela Morfin"/>
    <x v="0"/>
    <x v="0"/>
    <n v="0"/>
    <x v="0"/>
    <x v="3"/>
    <x v="2314"/>
    <n v="1556"/>
    <n v="0"/>
    <s v="OP00000376"/>
    <s v="GPR00123"/>
    <x v="574"/>
    <x v="0"/>
    <x v="482"/>
    <x v="17"/>
    <x v="0"/>
    <x v="0"/>
    <x v="17"/>
    <x v="0"/>
    <x v="0"/>
    <s v="Retención IVA  tasa 16 Percibido"/>
    <x v="0"/>
    <x v="1"/>
    <x v="555"/>
    <s v="MOTD840623MDFRHN03   "/>
    <x v="1"/>
    <s v="OP00000376           "/>
    <x v="0"/>
    <x v="0"/>
    <x v="457"/>
    <x v="2"/>
    <x v="0"/>
    <x v="1"/>
    <x v="1"/>
    <x v="0"/>
    <x v="1"/>
    <x v="1"/>
  </r>
  <r>
    <x v="2334"/>
    <x v="1"/>
    <x v="2"/>
    <x v="1"/>
    <x v="0"/>
    <x v="251"/>
    <s v="F10-000-10131"/>
    <x v="6"/>
    <n v="0"/>
    <n v="9533"/>
    <n v="-9533"/>
    <x v="0"/>
    <s v="TW- R.28, R.35 Jose R. Ruiz V."/>
    <x v="0"/>
    <x v="0"/>
    <n v="0"/>
    <x v="0"/>
    <x v="3"/>
    <x v="2315"/>
    <n v="9533"/>
    <n v="0"/>
    <s v="OP00000377"/>
    <s v="GPR00107"/>
    <x v="521"/>
    <x v="0"/>
    <x v="483"/>
    <x v="6"/>
    <x v="0"/>
    <x v="0"/>
    <x v="6"/>
    <x v="0"/>
    <x v="0"/>
    <s v="HSBC  current account 10120 Mexico Op.Co. MXN"/>
    <x v="0"/>
    <x v="0"/>
    <x v="504"/>
    <s v="                     "/>
    <x v="1"/>
    <s v="OP00000377           "/>
    <x v="0"/>
    <x v="0"/>
    <x v="372"/>
    <x v="2"/>
    <x v="0"/>
    <x v="1"/>
    <x v="1"/>
    <x v="0"/>
    <x v="1"/>
    <x v="1"/>
  </r>
  <r>
    <x v="2334"/>
    <x v="1"/>
    <x v="2"/>
    <x v="1"/>
    <x v="0"/>
    <x v="251"/>
    <s v="F10-000-20310"/>
    <x v="11"/>
    <n v="7149.75"/>
    <n v="0"/>
    <n v="7149.75"/>
    <x v="0"/>
    <s v="TW- R.28, R.35 Jose R. Ruiz V."/>
    <x v="0"/>
    <x v="0"/>
    <n v="0"/>
    <x v="0"/>
    <x v="3"/>
    <x v="2315"/>
    <n v="0"/>
    <n v="7149.75"/>
    <s v="OP00000377"/>
    <s v="GPR00107"/>
    <x v="521"/>
    <x v="0"/>
    <x v="483"/>
    <x v="11"/>
    <x v="0"/>
    <x v="0"/>
    <x v="11"/>
    <x v="0"/>
    <x v="0"/>
    <s v="Accounts Payable Trade"/>
    <x v="0"/>
    <x v="1"/>
    <x v="504"/>
    <s v="                     "/>
    <x v="1"/>
    <s v="OP00000377           "/>
    <x v="0"/>
    <x v="0"/>
    <x v="372"/>
    <x v="2"/>
    <x v="0"/>
    <x v="1"/>
    <x v="1"/>
    <x v="0"/>
    <x v="1"/>
    <x v="1"/>
  </r>
  <r>
    <x v="2334"/>
    <x v="1"/>
    <x v="2"/>
    <x v="1"/>
    <x v="0"/>
    <x v="251"/>
    <s v="F10-000-20310"/>
    <x v="11"/>
    <n v="2383.25"/>
    <n v="0"/>
    <n v="2383.25"/>
    <x v="0"/>
    <s v="TW- R.28, R.35 Jose R. Ruiz V."/>
    <x v="0"/>
    <x v="0"/>
    <n v="0"/>
    <x v="0"/>
    <x v="3"/>
    <x v="2315"/>
    <n v="0"/>
    <n v="2383.25"/>
    <s v="OP00000377"/>
    <s v="GPR00107"/>
    <x v="521"/>
    <x v="0"/>
    <x v="483"/>
    <x v="11"/>
    <x v="0"/>
    <x v="0"/>
    <x v="11"/>
    <x v="0"/>
    <x v="0"/>
    <s v="Accounts Payable Trade"/>
    <x v="0"/>
    <x v="1"/>
    <x v="504"/>
    <s v="                     "/>
    <x v="1"/>
    <s v="OP00000377           "/>
    <x v="0"/>
    <x v="0"/>
    <x v="372"/>
    <x v="2"/>
    <x v="0"/>
    <x v="1"/>
    <x v="1"/>
    <x v="0"/>
    <x v="1"/>
    <x v="1"/>
  </r>
  <r>
    <x v="2334"/>
    <x v="1"/>
    <x v="2"/>
    <x v="1"/>
    <x v="0"/>
    <x v="251"/>
    <s v="F10-000-21323"/>
    <x v="12"/>
    <n v="1200"/>
    <n v="0"/>
    <n v="1200"/>
    <x v="0"/>
    <s v="TW- R.28, R.35 Jose R. Ruiz V."/>
    <x v="0"/>
    <x v="0"/>
    <n v="0"/>
    <x v="0"/>
    <x v="3"/>
    <x v="2315"/>
    <n v="0"/>
    <n v="1200"/>
    <s v="OP00000377"/>
    <s v="GPR00107"/>
    <x v="521"/>
    <x v="0"/>
    <x v="483"/>
    <x v="12"/>
    <x v="0"/>
    <x v="0"/>
    <x v="12"/>
    <x v="0"/>
    <x v="0"/>
    <s v="VAT Input: Mexico 16% paid (A/P)"/>
    <x v="0"/>
    <x v="1"/>
    <x v="504"/>
    <s v="                     "/>
    <x v="1"/>
    <s v="OP00000377           "/>
    <x v="0"/>
    <x v="0"/>
    <x v="372"/>
    <x v="2"/>
    <x v="0"/>
    <x v="1"/>
    <x v="1"/>
    <x v="0"/>
    <x v="1"/>
    <x v="1"/>
  </r>
  <r>
    <x v="2334"/>
    <x v="1"/>
    <x v="2"/>
    <x v="1"/>
    <x v="0"/>
    <x v="251"/>
    <s v="F10-000-21323"/>
    <x v="12"/>
    <n v="400"/>
    <n v="0"/>
    <n v="400"/>
    <x v="0"/>
    <s v="TW- R.28, R.35 Jose R. Ruiz V."/>
    <x v="0"/>
    <x v="0"/>
    <n v="0"/>
    <x v="0"/>
    <x v="3"/>
    <x v="2315"/>
    <n v="0"/>
    <n v="400"/>
    <s v="OP00000377"/>
    <s v="GPR00107"/>
    <x v="521"/>
    <x v="0"/>
    <x v="483"/>
    <x v="12"/>
    <x v="0"/>
    <x v="0"/>
    <x v="12"/>
    <x v="0"/>
    <x v="0"/>
    <s v="VAT Input: Mexico 16% paid (A/P)"/>
    <x v="0"/>
    <x v="1"/>
    <x v="504"/>
    <s v="                     "/>
    <x v="1"/>
    <s v="OP00000377           "/>
    <x v="0"/>
    <x v="0"/>
    <x v="372"/>
    <x v="2"/>
    <x v="0"/>
    <x v="1"/>
    <x v="1"/>
    <x v="0"/>
    <x v="1"/>
    <x v="1"/>
  </r>
  <r>
    <x v="2334"/>
    <x v="1"/>
    <x v="2"/>
    <x v="1"/>
    <x v="0"/>
    <x v="251"/>
    <s v="F10-000-21325"/>
    <x v="13"/>
    <n v="0"/>
    <n v="1200"/>
    <n v="-1200"/>
    <x v="0"/>
    <s v="TW- R.28, R.35 Jose R. Ruiz V."/>
    <x v="0"/>
    <x v="0"/>
    <n v="0"/>
    <x v="0"/>
    <x v="3"/>
    <x v="2315"/>
    <n v="1200"/>
    <n v="0"/>
    <s v="OP00000377"/>
    <s v="GPR00107"/>
    <x v="521"/>
    <x v="0"/>
    <x v="483"/>
    <x v="13"/>
    <x v="0"/>
    <x v="0"/>
    <x v="13"/>
    <x v="0"/>
    <x v="0"/>
    <s v="VAT Input: Mexico 16% accrued (A/P)"/>
    <x v="0"/>
    <x v="1"/>
    <x v="504"/>
    <s v="                     "/>
    <x v="1"/>
    <s v="OP00000377           "/>
    <x v="0"/>
    <x v="0"/>
    <x v="372"/>
    <x v="2"/>
    <x v="0"/>
    <x v="1"/>
    <x v="1"/>
    <x v="0"/>
    <x v="1"/>
    <x v="1"/>
  </r>
  <r>
    <x v="2334"/>
    <x v="1"/>
    <x v="2"/>
    <x v="1"/>
    <x v="0"/>
    <x v="251"/>
    <s v="F10-000-21325"/>
    <x v="13"/>
    <n v="0"/>
    <n v="400"/>
    <n v="-400"/>
    <x v="0"/>
    <s v="TW- R.28, R.35 Jose R. Ruiz V."/>
    <x v="0"/>
    <x v="0"/>
    <n v="0"/>
    <x v="0"/>
    <x v="3"/>
    <x v="2315"/>
    <n v="400"/>
    <n v="0"/>
    <s v="OP00000377"/>
    <s v="GPR00107"/>
    <x v="521"/>
    <x v="0"/>
    <x v="483"/>
    <x v="13"/>
    <x v="0"/>
    <x v="0"/>
    <x v="13"/>
    <x v="0"/>
    <x v="0"/>
    <s v="VAT Input: Mexico 16% accrued (A/P)"/>
    <x v="0"/>
    <x v="1"/>
    <x v="504"/>
    <s v="                     "/>
    <x v="1"/>
    <s v="OP00000377           "/>
    <x v="0"/>
    <x v="0"/>
    <x v="372"/>
    <x v="2"/>
    <x v="0"/>
    <x v="1"/>
    <x v="1"/>
    <x v="0"/>
    <x v="1"/>
    <x v="1"/>
  </r>
  <r>
    <x v="2334"/>
    <x v="1"/>
    <x v="2"/>
    <x v="1"/>
    <x v="0"/>
    <x v="251"/>
    <s v="F10-000-26041"/>
    <x v="14"/>
    <n v="750"/>
    <n v="0"/>
    <n v="750"/>
    <x v="0"/>
    <s v="TW- R.28, R.35 Jose R. Ruiz V."/>
    <x v="0"/>
    <x v="0"/>
    <n v="0"/>
    <x v="0"/>
    <x v="3"/>
    <x v="2315"/>
    <n v="0"/>
    <n v="750"/>
    <s v="OP00000377"/>
    <s v="GPR00107"/>
    <x v="521"/>
    <x v="0"/>
    <x v="483"/>
    <x v="14"/>
    <x v="0"/>
    <x v="0"/>
    <x v="14"/>
    <x v="0"/>
    <x v="0"/>
    <s v="Retención ISR Devengado"/>
    <x v="0"/>
    <x v="1"/>
    <x v="504"/>
    <s v="                     "/>
    <x v="1"/>
    <s v="OP00000377           "/>
    <x v="0"/>
    <x v="0"/>
    <x v="372"/>
    <x v="2"/>
    <x v="0"/>
    <x v="1"/>
    <x v="1"/>
    <x v="0"/>
    <x v="1"/>
    <x v="1"/>
  </r>
  <r>
    <x v="2334"/>
    <x v="1"/>
    <x v="2"/>
    <x v="1"/>
    <x v="0"/>
    <x v="251"/>
    <s v="F10-000-26041"/>
    <x v="14"/>
    <n v="250"/>
    <n v="0"/>
    <n v="250"/>
    <x v="0"/>
    <s v="TW- R.28, R.35 Jose R. Ruiz V."/>
    <x v="0"/>
    <x v="0"/>
    <n v="0"/>
    <x v="0"/>
    <x v="3"/>
    <x v="2315"/>
    <n v="0"/>
    <n v="250"/>
    <s v="OP00000377"/>
    <s v="GPR00107"/>
    <x v="521"/>
    <x v="0"/>
    <x v="483"/>
    <x v="14"/>
    <x v="0"/>
    <x v="0"/>
    <x v="14"/>
    <x v="0"/>
    <x v="0"/>
    <s v="Retención ISR Devengado"/>
    <x v="0"/>
    <x v="1"/>
    <x v="504"/>
    <s v="                     "/>
    <x v="1"/>
    <s v="OP00000377           "/>
    <x v="0"/>
    <x v="0"/>
    <x v="372"/>
    <x v="2"/>
    <x v="0"/>
    <x v="1"/>
    <x v="1"/>
    <x v="0"/>
    <x v="1"/>
    <x v="1"/>
  </r>
  <r>
    <x v="2334"/>
    <x v="1"/>
    <x v="2"/>
    <x v="1"/>
    <x v="0"/>
    <x v="251"/>
    <s v="F10-000-26042"/>
    <x v="15"/>
    <n v="800.25"/>
    <n v="0"/>
    <n v="800.25"/>
    <x v="0"/>
    <s v="TW- R.28, R.35 Jose R. Ruiz V."/>
    <x v="0"/>
    <x v="0"/>
    <n v="0"/>
    <x v="0"/>
    <x v="3"/>
    <x v="2315"/>
    <n v="0"/>
    <n v="800.25"/>
    <s v="OP00000377"/>
    <s v="GPR00107"/>
    <x v="521"/>
    <x v="0"/>
    <x v="483"/>
    <x v="15"/>
    <x v="0"/>
    <x v="0"/>
    <x v="15"/>
    <x v="0"/>
    <x v="0"/>
    <s v="Retención IVA"/>
    <x v="0"/>
    <x v="1"/>
    <x v="504"/>
    <s v="                     "/>
    <x v="1"/>
    <s v="OP00000377           "/>
    <x v="0"/>
    <x v="0"/>
    <x v="372"/>
    <x v="2"/>
    <x v="0"/>
    <x v="1"/>
    <x v="1"/>
    <x v="0"/>
    <x v="1"/>
    <x v="1"/>
  </r>
  <r>
    <x v="2334"/>
    <x v="1"/>
    <x v="2"/>
    <x v="1"/>
    <x v="0"/>
    <x v="251"/>
    <s v="F10-000-26042"/>
    <x v="15"/>
    <n v="266.75"/>
    <n v="0"/>
    <n v="266.75"/>
    <x v="0"/>
    <s v="TW- R.28, R.35 Jose R. Ruiz V."/>
    <x v="0"/>
    <x v="0"/>
    <n v="0"/>
    <x v="0"/>
    <x v="3"/>
    <x v="2315"/>
    <n v="0"/>
    <n v="266.75"/>
    <s v="OP00000377"/>
    <s v="GPR00107"/>
    <x v="521"/>
    <x v="0"/>
    <x v="483"/>
    <x v="15"/>
    <x v="0"/>
    <x v="0"/>
    <x v="15"/>
    <x v="0"/>
    <x v="0"/>
    <s v="Retención IVA"/>
    <x v="0"/>
    <x v="1"/>
    <x v="504"/>
    <s v="                     "/>
    <x v="1"/>
    <s v="OP00000377           "/>
    <x v="0"/>
    <x v="0"/>
    <x v="372"/>
    <x v="2"/>
    <x v="0"/>
    <x v="1"/>
    <x v="1"/>
    <x v="0"/>
    <x v="1"/>
    <x v="1"/>
  </r>
  <r>
    <x v="2334"/>
    <x v="1"/>
    <x v="2"/>
    <x v="1"/>
    <x v="0"/>
    <x v="251"/>
    <s v="F10-000-26043"/>
    <x v="16"/>
    <n v="0"/>
    <n v="750"/>
    <n v="-750"/>
    <x v="0"/>
    <s v="TW- R.28, R.35 Jose R. Ruiz V."/>
    <x v="0"/>
    <x v="0"/>
    <n v="0"/>
    <x v="0"/>
    <x v="3"/>
    <x v="2315"/>
    <n v="750"/>
    <n v="0"/>
    <s v="OP00000377"/>
    <s v="GPR00107"/>
    <x v="521"/>
    <x v="0"/>
    <x v="483"/>
    <x v="16"/>
    <x v="0"/>
    <x v="0"/>
    <x v="16"/>
    <x v="0"/>
    <x v="0"/>
    <s v="Retención ISR Percibido"/>
    <x v="0"/>
    <x v="1"/>
    <x v="504"/>
    <s v="                     "/>
    <x v="1"/>
    <s v="OP00000377           "/>
    <x v="0"/>
    <x v="0"/>
    <x v="372"/>
    <x v="2"/>
    <x v="0"/>
    <x v="1"/>
    <x v="1"/>
    <x v="0"/>
    <x v="1"/>
    <x v="1"/>
  </r>
  <r>
    <x v="2334"/>
    <x v="1"/>
    <x v="2"/>
    <x v="1"/>
    <x v="0"/>
    <x v="251"/>
    <s v="F10-000-26043"/>
    <x v="16"/>
    <n v="0"/>
    <n v="250"/>
    <n v="-250"/>
    <x v="0"/>
    <s v="TW- R.28, R.35 Jose R. Ruiz V."/>
    <x v="0"/>
    <x v="0"/>
    <n v="0"/>
    <x v="0"/>
    <x v="3"/>
    <x v="2315"/>
    <n v="250"/>
    <n v="0"/>
    <s v="OP00000377"/>
    <s v="GPR00107"/>
    <x v="521"/>
    <x v="0"/>
    <x v="483"/>
    <x v="16"/>
    <x v="0"/>
    <x v="0"/>
    <x v="16"/>
    <x v="0"/>
    <x v="0"/>
    <s v="Retención ISR Percibido"/>
    <x v="0"/>
    <x v="1"/>
    <x v="504"/>
    <s v="                     "/>
    <x v="1"/>
    <s v="OP00000377           "/>
    <x v="0"/>
    <x v="0"/>
    <x v="372"/>
    <x v="2"/>
    <x v="0"/>
    <x v="1"/>
    <x v="1"/>
    <x v="0"/>
    <x v="1"/>
    <x v="1"/>
  </r>
  <r>
    <x v="2334"/>
    <x v="1"/>
    <x v="2"/>
    <x v="1"/>
    <x v="0"/>
    <x v="251"/>
    <s v="F10-000-26044"/>
    <x v="17"/>
    <n v="0"/>
    <n v="800.25"/>
    <n v="-800.25"/>
    <x v="0"/>
    <s v="TW- R.28, R.35 Jose R. Ruiz V."/>
    <x v="0"/>
    <x v="0"/>
    <n v="0"/>
    <x v="0"/>
    <x v="3"/>
    <x v="2315"/>
    <n v="800.25"/>
    <n v="0"/>
    <s v="OP00000377"/>
    <s v="GPR00107"/>
    <x v="521"/>
    <x v="0"/>
    <x v="483"/>
    <x v="17"/>
    <x v="0"/>
    <x v="0"/>
    <x v="17"/>
    <x v="0"/>
    <x v="0"/>
    <s v="Retención IVA  tasa 16 Percibido"/>
    <x v="0"/>
    <x v="1"/>
    <x v="504"/>
    <s v="                     "/>
    <x v="1"/>
    <s v="OP00000377           "/>
    <x v="0"/>
    <x v="0"/>
    <x v="372"/>
    <x v="2"/>
    <x v="0"/>
    <x v="1"/>
    <x v="1"/>
    <x v="0"/>
    <x v="1"/>
    <x v="1"/>
  </r>
  <r>
    <x v="2334"/>
    <x v="1"/>
    <x v="2"/>
    <x v="1"/>
    <x v="0"/>
    <x v="251"/>
    <s v="F10-000-26044"/>
    <x v="17"/>
    <n v="0"/>
    <n v="266.75"/>
    <n v="-266.75"/>
    <x v="0"/>
    <s v="TW- R.28, R.35 Jose R. Ruiz V."/>
    <x v="0"/>
    <x v="0"/>
    <n v="0"/>
    <x v="0"/>
    <x v="3"/>
    <x v="2315"/>
    <n v="266.75"/>
    <n v="0"/>
    <s v="OP00000377"/>
    <s v="GPR00107"/>
    <x v="521"/>
    <x v="0"/>
    <x v="483"/>
    <x v="17"/>
    <x v="0"/>
    <x v="0"/>
    <x v="17"/>
    <x v="0"/>
    <x v="0"/>
    <s v="Retención IVA  tasa 16 Percibido"/>
    <x v="0"/>
    <x v="1"/>
    <x v="504"/>
    <s v="                     "/>
    <x v="1"/>
    <s v="OP00000377           "/>
    <x v="0"/>
    <x v="0"/>
    <x v="372"/>
    <x v="2"/>
    <x v="0"/>
    <x v="1"/>
    <x v="1"/>
    <x v="0"/>
    <x v="1"/>
    <x v="1"/>
  </r>
  <r>
    <x v="2335"/>
    <x v="1"/>
    <x v="2"/>
    <x v="1"/>
    <x v="0"/>
    <x v="251"/>
    <s v="F10-000-10131"/>
    <x v="6"/>
    <n v="0"/>
    <n v="4575.84"/>
    <n v="-4575.84"/>
    <x v="0"/>
    <s v="TW-R.282 Emiliano Campos Lopez"/>
    <x v="0"/>
    <x v="0"/>
    <n v="0"/>
    <x v="0"/>
    <x v="3"/>
    <x v="2316"/>
    <n v="4575.84"/>
    <n v="0"/>
    <s v="OP00000378"/>
    <s v="GPR00012"/>
    <x v="374"/>
    <x v="0"/>
    <x v="484"/>
    <x v="6"/>
    <x v="0"/>
    <x v="0"/>
    <x v="6"/>
    <x v="0"/>
    <x v="0"/>
    <s v="HSBC  current account 10120 Mexico Op.Co. MXN"/>
    <x v="0"/>
    <x v="0"/>
    <x v="363"/>
    <s v="CALE710918HDFMPM09   "/>
    <x v="1"/>
    <s v="OP00000378           "/>
    <x v="0"/>
    <x v="0"/>
    <x v="458"/>
    <x v="2"/>
    <x v="0"/>
    <x v="1"/>
    <x v="1"/>
    <x v="0"/>
    <x v="1"/>
    <x v="1"/>
  </r>
  <r>
    <x v="2335"/>
    <x v="1"/>
    <x v="2"/>
    <x v="1"/>
    <x v="0"/>
    <x v="251"/>
    <s v="F10-000-20310"/>
    <x v="11"/>
    <n v="4575.84"/>
    <n v="0"/>
    <n v="4575.84"/>
    <x v="0"/>
    <s v="TW-R.282 Emiliano Campos Lopez"/>
    <x v="0"/>
    <x v="0"/>
    <n v="0"/>
    <x v="0"/>
    <x v="3"/>
    <x v="2316"/>
    <n v="0"/>
    <n v="4575.84"/>
    <s v="OP00000378"/>
    <s v="GPR00012"/>
    <x v="374"/>
    <x v="0"/>
    <x v="484"/>
    <x v="11"/>
    <x v="0"/>
    <x v="0"/>
    <x v="11"/>
    <x v="0"/>
    <x v="0"/>
    <s v="Accounts Payable Trade"/>
    <x v="0"/>
    <x v="1"/>
    <x v="363"/>
    <s v="CALE710918HDFMPM09   "/>
    <x v="1"/>
    <s v="OP00000378           "/>
    <x v="0"/>
    <x v="0"/>
    <x v="458"/>
    <x v="2"/>
    <x v="0"/>
    <x v="1"/>
    <x v="1"/>
    <x v="0"/>
    <x v="1"/>
    <x v="1"/>
  </r>
  <r>
    <x v="2335"/>
    <x v="1"/>
    <x v="2"/>
    <x v="1"/>
    <x v="0"/>
    <x v="251"/>
    <s v="F10-000-21323"/>
    <x v="12"/>
    <n v="768"/>
    <n v="0"/>
    <n v="768"/>
    <x v="0"/>
    <s v="TW-R.282 Emiliano Campos Lopez"/>
    <x v="0"/>
    <x v="0"/>
    <n v="0"/>
    <x v="0"/>
    <x v="3"/>
    <x v="2316"/>
    <n v="0"/>
    <n v="768"/>
    <s v="OP00000378"/>
    <s v="GPR00012"/>
    <x v="374"/>
    <x v="0"/>
    <x v="484"/>
    <x v="12"/>
    <x v="0"/>
    <x v="0"/>
    <x v="12"/>
    <x v="0"/>
    <x v="0"/>
    <s v="VAT Input: Mexico 16% paid (A/P)"/>
    <x v="0"/>
    <x v="1"/>
    <x v="363"/>
    <s v="CALE710918HDFMPM09   "/>
    <x v="1"/>
    <s v="OP00000378           "/>
    <x v="0"/>
    <x v="0"/>
    <x v="458"/>
    <x v="2"/>
    <x v="0"/>
    <x v="1"/>
    <x v="1"/>
    <x v="0"/>
    <x v="1"/>
    <x v="1"/>
  </r>
  <r>
    <x v="2335"/>
    <x v="1"/>
    <x v="2"/>
    <x v="1"/>
    <x v="0"/>
    <x v="251"/>
    <s v="F10-000-21325"/>
    <x v="13"/>
    <n v="0"/>
    <n v="768"/>
    <n v="-768"/>
    <x v="0"/>
    <s v="TW-R.282 Emiliano Campos Lopez"/>
    <x v="0"/>
    <x v="0"/>
    <n v="0"/>
    <x v="0"/>
    <x v="3"/>
    <x v="2316"/>
    <n v="768"/>
    <n v="0"/>
    <s v="OP00000378"/>
    <s v="GPR00012"/>
    <x v="374"/>
    <x v="0"/>
    <x v="484"/>
    <x v="13"/>
    <x v="0"/>
    <x v="0"/>
    <x v="13"/>
    <x v="0"/>
    <x v="0"/>
    <s v="VAT Input: Mexico 16% accrued (A/P)"/>
    <x v="0"/>
    <x v="1"/>
    <x v="363"/>
    <s v="CALE710918HDFMPM09   "/>
    <x v="1"/>
    <s v="OP00000378           "/>
    <x v="0"/>
    <x v="0"/>
    <x v="458"/>
    <x v="2"/>
    <x v="0"/>
    <x v="1"/>
    <x v="1"/>
    <x v="0"/>
    <x v="1"/>
    <x v="1"/>
  </r>
  <r>
    <x v="2335"/>
    <x v="1"/>
    <x v="2"/>
    <x v="1"/>
    <x v="0"/>
    <x v="251"/>
    <s v="F10-000-26041"/>
    <x v="14"/>
    <n v="480"/>
    <n v="0"/>
    <n v="480"/>
    <x v="0"/>
    <s v="TW-R.282 Emiliano Campos Lopez"/>
    <x v="0"/>
    <x v="0"/>
    <n v="0"/>
    <x v="0"/>
    <x v="3"/>
    <x v="2316"/>
    <n v="0"/>
    <n v="480"/>
    <s v="OP00000378"/>
    <s v="GPR00012"/>
    <x v="374"/>
    <x v="0"/>
    <x v="484"/>
    <x v="14"/>
    <x v="0"/>
    <x v="0"/>
    <x v="14"/>
    <x v="0"/>
    <x v="0"/>
    <s v="Retención ISR Devengado"/>
    <x v="0"/>
    <x v="1"/>
    <x v="363"/>
    <s v="CALE710918HDFMPM09   "/>
    <x v="1"/>
    <s v="OP00000378           "/>
    <x v="0"/>
    <x v="0"/>
    <x v="458"/>
    <x v="2"/>
    <x v="0"/>
    <x v="1"/>
    <x v="1"/>
    <x v="0"/>
    <x v="1"/>
    <x v="1"/>
  </r>
  <r>
    <x v="2335"/>
    <x v="1"/>
    <x v="2"/>
    <x v="1"/>
    <x v="0"/>
    <x v="251"/>
    <s v="F10-000-26042"/>
    <x v="15"/>
    <n v="512.16"/>
    <n v="0"/>
    <n v="512.16"/>
    <x v="0"/>
    <s v="TW-R.282 Emiliano Campos Lopez"/>
    <x v="0"/>
    <x v="0"/>
    <n v="0"/>
    <x v="0"/>
    <x v="3"/>
    <x v="2316"/>
    <n v="0"/>
    <n v="512.16"/>
    <s v="OP00000378"/>
    <s v="GPR00012"/>
    <x v="374"/>
    <x v="0"/>
    <x v="484"/>
    <x v="15"/>
    <x v="0"/>
    <x v="0"/>
    <x v="15"/>
    <x v="0"/>
    <x v="0"/>
    <s v="Retención IVA"/>
    <x v="0"/>
    <x v="1"/>
    <x v="363"/>
    <s v="CALE710918HDFMPM09   "/>
    <x v="1"/>
    <s v="OP00000378           "/>
    <x v="0"/>
    <x v="0"/>
    <x v="458"/>
    <x v="2"/>
    <x v="0"/>
    <x v="1"/>
    <x v="1"/>
    <x v="0"/>
    <x v="1"/>
    <x v="1"/>
  </r>
  <r>
    <x v="2335"/>
    <x v="1"/>
    <x v="2"/>
    <x v="1"/>
    <x v="0"/>
    <x v="251"/>
    <s v="F10-000-26043"/>
    <x v="16"/>
    <n v="0"/>
    <n v="480"/>
    <n v="-480"/>
    <x v="0"/>
    <s v="TW-R.282 Emiliano Campos Lopez"/>
    <x v="0"/>
    <x v="0"/>
    <n v="0"/>
    <x v="0"/>
    <x v="3"/>
    <x v="2316"/>
    <n v="480"/>
    <n v="0"/>
    <s v="OP00000378"/>
    <s v="GPR00012"/>
    <x v="374"/>
    <x v="0"/>
    <x v="484"/>
    <x v="16"/>
    <x v="0"/>
    <x v="0"/>
    <x v="16"/>
    <x v="0"/>
    <x v="0"/>
    <s v="Retención ISR Percibido"/>
    <x v="0"/>
    <x v="1"/>
    <x v="363"/>
    <s v="CALE710918HDFMPM09   "/>
    <x v="1"/>
    <s v="OP00000378           "/>
    <x v="0"/>
    <x v="0"/>
    <x v="458"/>
    <x v="2"/>
    <x v="0"/>
    <x v="1"/>
    <x v="1"/>
    <x v="0"/>
    <x v="1"/>
    <x v="1"/>
  </r>
  <r>
    <x v="2335"/>
    <x v="1"/>
    <x v="2"/>
    <x v="1"/>
    <x v="0"/>
    <x v="251"/>
    <s v="F10-000-26044"/>
    <x v="17"/>
    <n v="0"/>
    <n v="512.16"/>
    <n v="-512.16"/>
    <x v="0"/>
    <s v="TW-R.282 Emiliano Campos Lopez"/>
    <x v="0"/>
    <x v="0"/>
    <n v="0"/>
    <x v="0"/>
    <x v="3"/>
    <x v="2316"/>
    <n v="512.16"/>
    <n v="0"/>
    <s v="OP00000378"/>
    <s v="GPR00012"/>
    <x v="374"/>
    <x v="0"/>
    <x v="484"/>
    <x v="17"/>
    <x v="0"/>
    <x v="0"/>
    <x v="17"/>
    <x v="0"/>
    <x v="0"/>
    <s v="Retención IVA  tasa 16 Percibido"/>
    <x v="0"/>
    <x v="1"/>
    <x v="363"/>
    <s v="CALE710918HDFMPM09   "/>
    <x v="1"/>
    <s v="OP00000378           "/>
    <x v="0"/>
    <x v="0"/>
    <x v="458"/>
    <x v="2"/>
    <x v="0"/>
    <x v="1"/>
    <x v="1"/>
    <x v="0"/>
    <x v="1"/>
    <x v="1"/>
  </r>
  <r>
    <x v="2336"/>
    <x v="1"/>
    <x v="2"/>
    <x v="1"/>
    <x v="0"/>
    <x v="251"/>
    <s v="F10-000-10131"/>
    <x v="6"/>
    <n v="0"/>
    <n v="9533.33"/>
    <n v="-9533.33"/>
    <x v="0"/>
    <s v="TW-R.8 Gabriel Hernandez C."/>
    <x v="0"/>
    <x v="0"/>
    <n v="0"/>
    <x v="0"/>
    <x v="3"/>
    <x v="2317"/>
    <n v="9533.33"/>
    <n v="0"/>
    <s v="OP00000379"/>
    <s v="GPR00115"/>
    <x v="550"/>
    <x v="0"/>
    <x v="485"/>
    <x v="6"/>
    <x v="0"/>
    <x v="0"/>
    <x v="6"/>
    <x v="0"/>
    <x v="0"/>
    <s v="HSBC  current account 10120 Mexico Op.Co. MXN"/>
    <x v="0"/>
    <x v="0"/>
    <x v="533"/>
    <s v="                     "/>
    <x v="1"/>
    <s v="OP00000379           "/>
    <x v="0"/>
    <x v="0"/>
    <x v="372"/>
    <x v="2"/>
    <x v="0"/>
    <x v="1"/>
    <x v="1"/>
    <x v="0"/>
    <x v="1"/>
    <x v="1"/>
  </r>
  <r>
    <x v="2336"/>
    <x v="1"/>
    <x v="2"/>
    <x v="1"/>
    <x v="0"/>
    <x v="251"/>
    <s v="F10-000-20310"/>
    <x v="11"/>
    <n v="9533.33"/>
    <n v="0"/>
    <n v="9533.33"/>
    <x v="0"/>
    <s v="TW-R.8 Gabriel Hernandez C."/>
    <x v="0"/>
    <x v="0"/>
    <n v="0"/>
    <x v="0"/>
    <x v="3"/>
    <x v="2317"/>
    <n v="0"/>
    <n v="9533.33"/>
    <s v="OP00000379"/>
    <s v="GPR00115"/>
    <x v="550"/>
    <x v="0"/>
    <x v="485"/>
    <x v="11"/>
    <x v="0"/>
    <x v="0"/>
    <x v="11"/>
    <x v="0"/>
    <x v="0"/>
    <s v="Accounts Payable Trade"/>
    <x v="0"/>
    <x v="1"/>
    <x v="533"/>
    <s v="                     "/>
    <x v="1"/>
    <s v="OP00000379           "/>
    <x v="0"/>
    <x v="0"/>
    <x v="372"/>
    <x v="2"/>
    <x v="0"/>
    <x v="1"/>
    <x v="1"/>
    <x v="0"/>
    <x v="1"/>
    <x v="1"/>
  </r>
  <r>
    <x v="2336"/>
    <x v="1"/>
    <x v="2"/>
    <x v="1"/>
    <x v="0"/>
    <x v="251"/>
    <s v="F10-000-21323"/>
    <x v="12"/>
    <n v="1600"/>
    <n v="0"/>
    <n v="1600"/>
    <x v="0"/>
    <s v="TW-R.8 Gabriel Hernandez C."/>
    <x v="0"/>
    <x v="0"/>
    <n v="0"/>
    <x v="0"/>
    <x v="3"/>
    <x v="2317"/>
    <n v="0"/>
    <n v="1600"/>
    <s v="OP00000379"/>
    <s v="GPR00115"/>
    <x v="550"/>
    <x v="0"/>
    <x v="485"/>
    <x v="12"/>
    <x v="0"/>
    <x v="0"/>
    <x v="12"/>
    <x v="0"/>
    <x v="0"/>
    <s v="VAT Input: Mexico 16% paid (A/P)"/>
    <x v="0"/>
    <x v="1"/>
    <x v="533"/>
    <s v="                     "/>
    <x v="1"/>
    <s v="OP00000379           "/>
    <x v="0"/>
    <x v="0"/>
    <x v="372"/>
    <x v="2"/>
    <x v="0"/>
    <x v="1"/>
    <x v="1"/>
    <x v="0"/>
    <x v="1"/>
    <x v="1"/>
  </r>
  <r>
    <x v="2336"/>
    <x v="1"/>
    <x v="2"/>
    <x v="1"/>
    <x v="0"/>
    <x v="251"/>
    <s v="F10-000-21325"/>
    <x v="13"/>
    <n v="0"/>
    <n v="1600"/>
    <n v="-1600"/>
    <x v="0"/>
    <s v="TW-R.8 Gabriel Hernandez C."/>
    <x v="0"/>
    <x v="0"/>
    <n v="0"/>
    <x v="0"/>
    <x v="3"/>
    <x v="2317"/>
    <n v="1600"/>
    <n v="0"/>
    <s v="OP00000379"/>
    <s v="GPR00115"/>
    <x v="550"/>
    <x v="0"/>
    <x v="485"/>
    <x v="13"/>
    <x v="0"/>
    <x v="0"/>
    <x v="13"/>
    <x v="0"/>
    <x v="0"/>
    <s v="VAT Input: Mexico 16% accrued (A/P)"/>
    <x v="0"/>
    <x v="1"/>
    <x v="533"/>
    <s v="                     "/>
    <x v="1"/>
    <s v="OP00000379           "/>
    <x v="0"/>
    <x v="0"/>
    <x v="372"/>
    <x v="2"/>
    <x v="0"/>
    <x v="1"/>
    <x v="1"/>
    <x v="0"/>
    <x v="1"/>
    <x v="1"/>
  </r>
  <r>
    <x v="2336"/>
    <x v="1"/>
    <x v="2"/>
    <x v="1"/>
    <x v="0"/>
    <x v="251"/>
    <s v="F10-000-26041"/>
    <x v="14"/>
    <n v="1000"/>
    <n v="0"/>
    <n v="1000"/>
    <x v="0"/>
    <s v="TW-R.8 Gabriel Hernandez C."/>
    <x v="0"/>
    <x v="0"/>
    <n v="0"/>
    <x v="0"/>
    <x v="3"/>
    <x v="2317"/>
    <n v="0"/>
    <n v="1000"/>
    <s v="OP00000379"/>
    <s v="GPR00115"/>
    <x v="550"/>
    <x v="0"/>
    <x v="485"/>
    <x v="14"/>
    <x v="0"/>
    <x v="0"/>
    <x v="14"/>
    <x v="0"/>
    <x v="0"/>
    <s v="Retención ISR Devengado"/>
    <x v="0"/>
    <x v="1"/>
    <x v="533"/>
    <s v="                     "/>
    <x v="1"/>
    <s v="OP00000379           "/>
    <x v="0"/>
    <x v="0"/>
    <x v="372"/>
    <x v="2"/>
    <x v="0"/>
    <x v="1"/>
    <x v="1"/>
    <x v="0"/>
    <x v="1"/>
    <x v="1"/>
  </r>
  <r>
    <x v="2336"/>
    <x v="1"/>
    <x v="2"/>
    <x v="1"/>
    <x v="0"/>
    <x v="251"/>
    <s v="F10-000-26042"/>
    <x v="15"/>
    <n v="1066.67"/>
    <n v="0"/>
    <n v="1066.67"/>
    <x v="0"/>
    <s v="TW-R.8 Gabriel Hernandez C."/>
    <x v="0"/>
    <x v="0"/>
    <n v="0"/>
    <x v="0"/>
    <x v="3"/>
    <x v="2317"/>
    <n v="0"/>
    <n v="1066.67"/>
    <s v="OP00000379"/>
    <s v="GPR00115"/>
    <x v="550"/>
    <x v="0"/>
    <x v="485"/>
    <x v="15"/>
    <x v="0"/>
    <x v="0"/>
    <x v="15"/>
    <x v="0"/>
    <x v="0"/>
    <s v="Retención IVA"/>
    <x v="0"/>
    <x v="1"/>
    <x v="533"/>
    <s v="                     "/>
    <x v="1"/>
    <s v="OP00000379           "/>
    <x v="0"/>
    <x v="0"/>
    <x v="372"/>
    <x v="2"/>
    <x v="0"/>
    <x v="1"/>
    <x v="1"/>
    <x v="0"/>
    <x v="1"/>
    <x v="1"/>
  </r>
  <r>
    <x v="2336"/>
    <x v="1"/>
    <x v="2"/>
    <x v="1"/>
    <x v="0"/>
    <x v="251"/>
    <s v="F10-000-26043"/>
    <x v="16"/>
    <n v="0"/>
    <n v="1000"/>
    <n v="-1000"/>
    <x v="0"/>
    <s v="TW-R.8 Gabriel Hernandez C."/>
    <x v="0"/>
    <x v="0"/>
    <n v="0"/>
    <x v="0"/>
    <x v="3"/>
    <x v="2317"/>
    <n v="1000"/>
    <n v="0"/>
    <s v="OP00000379"/>
    <s v="GPR00115"/>
    <x v="550"/>
    <x v="0"/>
    <x v="485"/>
    <x v="16"/>
    <x v="0"/>
    <x v="0"/>
    <x v="16"/>
    <x v="0"/>
    <x v="0"/>
    <s v="Retención ISR Percibido"/>
    <x v="0"/>
    <x v="1"/>
    <x v="533"/>
    <s v="                     "/>
    <x v="1"/>
    <s v="OP00000379           "/>
    <x v="0"/>
    <x v="0"/>
    <x v="372"/>
    <x v="2"/>
    <x v="0"/>
    <x v="1"/>
    <x v="1"/>
    <x v="0"/>
    <x v="1"/>
    <x v="1"/>
  </r>
  <r>
    <x v="2336"/>
    <x v="1"/>
    <x v="2"/>
    <x v="1"/>
    <x v="0"/>
    <x v="251"/>
    <s v="F10-000-26044"/>
    <x v="17"/>
    <n v="0"/>
    <n v="1066.67"/>
    <n v="-1066.67"/>
    <x v="0"/>
    <s v="TW-R.8 Gabriel Hernandez C."/>
    <x v="0"/>
    <x v="0"/>
    <n v="0"/>
    <x v="0"/>
    <x v="3"/>
    <x v="2317"/>
    <n v="1066.67"/>
    <n v="0"/>
    <s v="OP00000379"/>
    <s v="GPR00115"/>
    <x v="550"/>
    <x v="0"/>
    <x v="485"/>
    <x v="17"/>
    <x v="0"/>
    <x v="0"/>
    <x v="17"/>
    <x v="0"/>
    <x v="0"/>
    <s v="Retención IVA  tasa 16 Percibido"/>
    <x v="0"/>
    <x v="1"/>
    <x v="533"/>
    <s v="                     "/>
    <x v="1"/>
    <s v="OP00000379           "/>
    <x v="0"/>
    <x v="0"/>
    <x v="372"/>
    <x v="2"/>
    <x v="0"/>
    <x v="1"/>
    <x v="1"/>
    <x v="0"/>
    <x v="1"/>
    <x v="1"/>
  </r>
  <r>
    <x v="2337"/>
    <x v="1"/>
    <x v="2"/>
    <x v="1"/>
    <x v="0"/>
    <x v="251"/>
    <s v="F10-000-10131"/>
    <x v="6"/>
    <n v="0"/>
    <n v="1906.6"/>
    <n v="-1906.6"/>
    <x v="0"/>
    <s v="TW-R.118 Jesus M. Guadarrama"/>
    <x v="0"/>
    <x v="0"/>
    <n v="0"/>
    <x v="0"/>
    <x v="3"/>
    <x v="2318"/>
    <n v="1906.6"/>
    <n v="0"/>
    <s v="OP00000380"/>
    <s v="GPR00132"/>
    <x v="666"/>
    <x v="0"/>
    <x v="486"/>
    <x v="6"/>
    <x v="0"/>
    <x v="0"/>
    <x v="6"/>
    <x v="0"/>
    <x v="0"/>
    <s v="HSBC  current account 10120 Mexico Op.Co. MXN"/>
    <x v="0"/>
    <x v="0"/>
    <x v="641"/>
    <s v="                     "/>
    <x v="1"/>
    <s v="OP00000380           "/>
    <x v="0"/>
    <x v="0"/>
    <x v="15"/>
    <x v="2"/>
    <x v="0"/>
    <x v="1"/>
    <x v="1"/>
    <x v="0"/>
    <x v="1"/>
    <x v="1"/>
  </r>
  <r>
    <x v="2337"/>
    <x v="1"/>
    <x v="2"/>
    <x v="1"/>
    <x v="0"/>
    <x v="251"/>
    <s v="F10-000-20310"/>
    <x v="11"/>
    <n v="1906.6"/>
    <n v="0"/>
    <n v="1906.6"/>
    <x v="0"/>
    <s v="TW-R.118 Jesus M. Guadarrama"/>
    <x v="0"/>
    <x v="0"/>
    <n v="0"/>
    <x v="0"/>
    <x v="3"/>
    <x v="2318"/>
    <n v="0"/>
    <n v="1906.6"/>
    <s v="OP00000380"/>
    <s v="GPR00132"/>
    <x v="666"/>
    <x v="0"/>
    <x v="486"/>
    <x v="11"/>
    <x v="0"/>
    <x v="0"/>
    <x v="11"/>
    <x v="0"/>
    <x v="0"/>
    <s v="Accounts Payable Trade"/>
    <x v="0"/>
    <x v="1"/>
    <x v="641"/>
    <s v="                     "/>
    <x v="1"/>
    <s v="OP00000380           "/>
    <x v="0"/>
    <x v="0"/>
    <x v="15"/>
    <x v="2"/>
    <x v="0"/>
    <x v="1"/>
    <x v="1"/>
    <x v="0"/>
    <x v="1"/>
    <x v="1"/>
  </r>
  <r>
    <x v="2337"/>
    <x v="1"/>
    <x v="2"/>
    <x v="1"/>
    <x v="0"/>
    <x v="251"/>
    <s v="F10-000-21323"/>
    <x v="12"/>
    <n v="320"/>
    <n v="0"/>
    <n v="320"/>
    <x v="0"/>
    <s v="TW-R.118 Jesus M. Guadarrama"/>
    <x v="0"/>
    <x v="0"/>
    <n v="0"/>
    <x v="0"/>
    <x v="3"/>
    <x v="2318"/>
    <n v="0"/>
    <n v="320"/>
    <s v="OP00000380"/>
    <s v="GPR00132"/>
    <x v="666"/>
    <x v="0"/>
    <x v="486"/>
    <x v="12"/>
    <x v="0"/>
    <x v="0"/>
    <x v="12"/>
    <x v="0"/>
    <x v="0"/>
    <s v="VAT Input: Mexico 16% paid (A/P)"/>
    <x v="0"/>
    <x v="1"/>
    <x v="641"/>
    <s v="                     "/>
    <x v="1"/>
    <s v="OP00000380           "/>
    <x v="0"/>
    <x v="0"/>
    <x v="15"/>
    <x v="2"/>
    <x v="0"/>
    <x v="1"/>
    <x v="1"/>
    <x v="0"/>
    <x v="1"/>
    <x v="1"/>
  </r>
  <r>
    <x v="2337"/>
    <x v="1"/>
    <x v="2"/>
    <x v="1"/>
    <x v="0"/>
    <x v="251"/>
    <s v="F10-000-21325"/>
    <x v="13"/>
    <n v="0"/>
    <n v="320"/>
    <n v="-320"/>
    <x v="0"/>
    <s v="TW-R.118 Jesus M. Guadarrama"/>
    <x v="0"/>
    <x v="0"/>
    <n v="0"/>
    <x v="0"/>
    <x v="3"/>
    <x v="2318"/>
    <n v="320"/>
    <n v="0"/>
    <s v="OP00000380"/>
    <s v="GPR00132"/>
    <x v="666"/>
    <x v="0"/>
    <x v="486"/>
    <x v="13"/>
    <x v="0"/>
    <x v="0"/>
    <x v="13"/>
    <x v="0"/>
    <x v="0"/>
    <s v="VAT Input: Mexico 16% accrued (A/P)"/>
    <x v="0"/>
    <x v="1"/>
    <x v="641"/>
    <s v="                     "/>
    <x v="1"/>
    <s v="OP00000380           "/>
    <x v="0"/>
    <x v="0"/>
    <x v="15"/>
    <x v="2"/>
    <x v="0"/>
    <x v="1"/>
    <x v="1"/>
    <x v="0"/>
    <x v="1"/>
    <x v="1"/>
  </r>
  <r>
    <x v="2337"/>
    <x v="1"/>
    <x v="2"/>
    <x v="1"/>
    <x v="0"/>
    <x v="251"/>
    <s v="F10-000-26041"/>
    <x v="14"/>
    <n v="200"/>
    <n v="0"/>
    <n v="200"/>
    <x v="0"/>
    <s v="TW-R.118 Jesus M. Guadarrama"/>
    <x v="0"/>
    <x v="0"/>
    <n v="0"/>
    <x v="0"/>
    <x v="3"/>
    <x v="2318"/>
    <n v="0"/>
    <n v="200"/>
    <s v="OP00000380"/>
    <s v="GPR00132"/>
    <x v="666"/>
    <x v="0"/>
    <x v="486"/>
    <x v="14"/>
    <x v="0"/>
    <x v="0"/>
    <x v="14"/>
    <x v="0"/>
    <x v="0"/>
    <s v="Retención ISR Devengado"/>
    <x v="0"/>
    <x v="1"/>
    <x v="641"/>
    <s v="                     "/>
    <x v="1"/>
    <s v="OP00000380           "/>
    <x v="0"/>
    <x v="0"/>
    <x v="15"/>
    <x v="2"/>
    <x v="0"/>
    <x v="1"/>
    <x v="1"/>
    <x v="0"/>
    <x v="1"/>
    <x v="1"/>
  </r>
  <r>
    <x v="2337"/>
    <x v="1"/>
    <x v="2"/>
    <x v="1"/>
    <x v="0"/>
    <x v="251"/>
    <s v="F10-000-26042"/>
    <x v="15"/>
    <n v="213.4"/>
    <n v="0"/>
    <n v="213.4"/>
    <x v="0"/>
    <s v="TW-R.118 Jesus M. Guadarrama"/>
    <x v="0"/>
    <x v="0"/>
    <n v="0"/>
    <x v="0"/>
    <x v="3"/>
    <x v="2318"/>
    <n v="0"/>
    <n v="213.4"/>
    <s v="OP00000380"/>
    <s v="GPR00132"/>
    <x v="666"/>
    <x v="0"/>
    <x v="486"/>
    <x v="15"/>
    <x v="0"/>
    <x v="0"/>
    <x v="15"/>
    <x v="0"/>
    <x v="0"/>
    <s v="Retención IVA"/>
    <x v="0"/>
    <x v="1"/>
    <x v="641"/>
    <s v="                     "/>
    <x v="1"/>
    <s v="OP00000380           "/>
    <x v="0"/>
    <x v="0"/>
    <x v="15"/>
    <x v="2"/>
    <x v="0"/>
    <x v="1"/>
    <x v="1"/>
    <x v="0"/>
    <x v="1"/>
    <x v="1"/>
  </r>
  <r>
    <x v="2337"/>
    <x v="1"/>
    <x v="2"/>
    <x v="1"/>
    <x v="0"/>
    <x v="251"/>
    <s v="F10-000-26043"/>
    <x v="16"/>
    <n v="0"/>
    <n v="200"/>
    <n v="-200"/>
    <x v="0"/>
    <s v="TW-R.118 Jesus M. Guadarrama"/>
    <x v="0"/>
    <x v="0"/>
    <n v="0"/>
    <x v="0"/>
    <x v="3"/>
    <x v="2318"/>
    <n v="200"/>
    <n v="0"/>
    <s v="OP00000380"/>
    <s v="GPR00132"/>
    <x v="666"/>
    <x v="0"/>
    <x v="486"/>
    <x v="16"/>
    <x v="0"/>
    <x v="0"/>
    <x v="16"/>
    <x v="0"/>
    <x v="0"/>
    <s v="Retención ISR Percibido"/>
    <x v="0"/>
    <x v="1"/>
    <x v="641"/>
    <s v="                     "/>
    <x v="1"/>
    <s v="OP00000380           "/>
    <x v="0"/>
    <x v="0"/>
    <x v="15"/>
    <x v="2"/>
    <x v="0"/>
    <x v="1"/>
    <x v="1"/>
    <x v="0"/>
    <x v="1"/>
    <x v="1"/>
  </r>
  <r>
    <x v="2337"/>
    <x v="1"/>
    <x v="2"/>
    <x v="1"/>
    <x v="0"/>
    <x v="251"/>
    <s v="F10-000-26044"/>
    <x v="17"/>
    <n v="0"/>
    <n v="213.4"/>
    <n v="-213.4"/>
    <x v="0"/>
    <s v="TW-R.118 Jesus M. Guadarrama"/>
    <x v="0"/>
    <x v="0"/>
    <n v="0"/>
    <x v="0"/>
    <x v="3"/>
    <x v="2318"/>
    <n v="213.4"/>
    <n v="0"/>
    <s v="OP00000380"/>
    <s v="GPR00132"/>
    <x v="666"/>
    <x v="0"/>
    <x v="486"/>
    <x v="17"/>
    <x v="0"/>
    <x v="0"/>
    <x v="17"/>
    <x v="0"/>
    <x v="0"/>
    <s v="Retención IVA  tasa 16 Percibido"/>
    <x v="0"/>
    <x v="1"/>
    <x v="641"/>
    <s v="                     "/>
    <x v="1"/>
    <s v="OP00000380           "/>
    <x v="0"/>
    <x v="0"/>
    <x v="15"/>
    <x v="2"/>
    <x v="0"/>
    <x v="1"/>
    <x v="1"/>
    <x v="0"/>
    <x v="1"/>
    <x v="1"/>
  </r>
  <r>
    <x v="2338"/>
    <x v="1"/>
    <x v="2"/>
    <x v="1"/>
    <x v="0"/>
    <x v="251"/>
    <s v="F10-000-10131"/>
    <x v="6"/>
    <n v="0"/>
    <n v="20972.6"/>
    <n v="-20972.6"/>
    <x v="0"/>
    <s v="TW- Varias Alejandro Melendez"/>
    <x v="0"/>
    <x v="0"/>
    <n v="0"/>
    <x v="0"/>
    <x v="3"/>
    <x v="2319"/>
    <n v="20972.6"/>
    <n v="0"/>
    <s v="OP00000381"/>
    <s v="GPR00070"/>
    <x v="355"/>
    <x v="0"/>
    <x v="487"/>
    <x v="6"/>
    <x v="0"/>
    <x v="0"/>
    <x v="6"/>
    <x v="0"/>
    <x v="0"/>
    <s v="HSBC  current account 10120 Mexico Op.Co. MXN"/>
    <x v="0"/>
    <x v="0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0310"/>
    <x v="11"/>
    <n v="1906.6"/>
    <n v="0"/>
    <n v="1906.6"/>
    <x v="0"/>
    <s v="TW- Varias Alejandro Melendez"/>
    <x v="0"/>
    <x v="0"/>
    <n v="0"/>
    <x v="0"/>
    <x v="3"/>
    <x v="2319"/>
    <n v="0"/>
    <n v="1906.6"/>
    <s v="OP00000381"/>
    <s v="GPR00070"/>
    <x v="355"/>
    <x v="0"/>
    <x v="487"/>
    <x v="11"/>
    <x v="0"/>
    <x v="0"/>
    <x v="11"/>
    <x v="0"/>
    <x v="0"/>
    <s v="Accounts Payable Trade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0310"/>
    <x v="11"/>
    <n v="1906.6"/>
    <n v="0"/>
    <n v="1906.6"/>
    <x v="0"/>
    <s v="TW- Varias Alejandro Melendez"/>
    <x v="0"/>
    <x v="0"/>
    <n v="0"/>
    <x v="0"/>
    <x v="3"/>
    <x v="2319"/>
    <n v="0"/>
    <n v="1906.6"/>
    <s v="OP00000381"/>
    <s v="GPR00070"/>
    <x v="355"/>
    <x v="0"/>
    <x v="487"/>
    <x v="11"/>
    <x v="0"/>
    <x v="0"/>
    <x v="11"/>
    <x v="0"/>
    <x v="0"/>
    <s v="Accounts Payable Trade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0310"/>
    <x v="11"/>
    <n v="1906.6"/>
    <n v="0"/>
    <n v="1906.6"/>
    <x v="0"/>
    <s v="TW- Varias Alejandro Melendez"/>
    <x v="0"/>
    <x v="0"/>
    <n v="0"/>
    <x v="0"/>
    <x v="3"/>
    <x v="2319"/>
    <n v="0"/>
    <n v="1906.6"/>
    <s v="OP00000381"/>
    <s v="GPR00070"/>
    <x v="355"/>
    <x v="0"/>
    <x v="487"/>
    <x v="11"/>
    <x v="0"/>
    <x v="0"/>
    <x v="11"/>
    <x v="0"/>
    <x v="0"/>
    <s v="Accounts Payable Trade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0310"/>
    <x v="11"/>
    <n v="3813.2"/>
    <n v="0"/>
    <n v="3813.2"/>
    <x v="0"/>
    <s v="TW- Varias Alejandro Melendez"/>
    <x v="0"/>
    <x v="0"/>
    <n v="0"/>
    <x v="0"/>
    <x v="3"/>
    <x v="2319"/>
    <n v="0"/>
    <n v="3813.2"/>
    <s v="OP00000381"/>
    <s v="GPR00070"/>
    <x v="355"/>
    <x v="0"/>
    <x v="487"/>
    <x v="11"/>
    <x v="0"/>
    <x v="0"/>
    <x v="11"/>
    <x v="0"/>
    <x v="0"/>
    <s v="Accounts Payable Trade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0310"/>
    <x v="11"/>
    <n v="7626.4"/>
    <n v="0"/>
    <n v="7626.4"/>
    <x v="0"/>
    <s v="TW- Varias Alejandro Melendez"/>
    <x v="0"/>
    <x v="0"/>
    <n v="0"/>
    <x v="0"/>
    <x v="3"/>
    <x v="2319"/>
    <n v="0"/>
    <n v="7626.4"/>
    <s v="OP00000381"/>
    <s v="GPR00070"/>
    <x v="355"/>
    <x v="0"/>
    <x v="487"/>
    <x v="11"/>
    <x v="0"/>
    <x v="0"/>
    <x v="11"/>
    <x v="0"/>
    <x v="0"/>
    <s v="Accounts Payable Trade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0310"/>
    <x v="11"/>
    <n v="1906.6"/>
    <n v="0"/>
    <n v="1906.6"/>
    <x v="0"/>
    <s v="TW- Varias Alejandro Melendez"/>
    <x v="0"/>
    <x v="0"/>
    <n v="0"/>
    <x v="0"/>
    <x v="3"/>
    <x v="2319"/>
    <n v="0"/>
    <n v="1906.6"/>
    <s v="OP00000381"/>
    <s v="GPR00070"/>
    <x v="355"/>
    <x v="0"/>
    <x v="487"/>
    <x v="11"/>
    <x v="0"/>
    <x v="0"/>
    <x v="11"/>
    <x v="0"/>
    <x v="0"/>
    <s v="Accounts Payable Trade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0310"/>
    <x v="11"/>
    <n v="1906.6"/>
    <n v="0"/>
    <n v="1906.6"/>
    <x v="0"/>
    <s v="TW- Varias Alejandro Melendez"/>
    <x v="0"/>
    <x v="0"/>
    <n v="0"/>
    <x v="0"/>
    <x v="3"/>
    <x v="2319"/>
    <n v="0"/>
    <n v="1906.6"/>
    <s v="OP00000381"/>
    <s v="GPR00070"/>
    <x v="355"/>
    <x v="0"/>
    <x v="487"/>
    <x v="11"/>
    <x v="0"/>
    <x v="0"/>
    <x v="11"/>
    <x v="0"/>
    <x v="0"/>
    <s v="Accounts Payable Trade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1323"/>
    <x v="12"/>
    <n v="320"/>
    <n v="0"/>
    <n v="320"/>
    <x v="0"/>
    <s v="TW- Varias Alejandro Melendez"/>
    <x v="0"/>
    <x v="0"/>
    <n v="0"/>
    <x v="0"/>
    <x v="3"/>
    <x v="2319"/>
    <n v="0"/>
    <n v="320"/>
    <s v="OP00000381"/>
    <s v="GPR00070"/>
    <x v="355"/>
    <x v="0"/>
    <x v="487"/>
    <x v="12"/>
    <x v="0"/>
    <x v="0"/>
    <x v="12"/>
    <x v="0"/>
    <x v="0"/>
    <s v="VAT Input: Mexico 16% paid (A/P)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1323"/>
    <x v="12"/>
    <n v="320"/>
    <n v="0"/>
    <n v="320"/>
    <x v="0"/>
    <s v="TW- Varias Alejandro Melendez"/>
    <x v="0"/>
    <x v="0"/>
    <n v="0"/>
    <x v="0"/>
    <x v="3"/>
    <x v="2319"/>
    <n v="0"/>
    <n v="320"/>
    <s v="OP00000381"/>
    <s v="GPR00070"/>
    <x v="355"/>
    <x v="0"/>
    <x v="487"/>
    <x v="12"/>
    <x v="0"/>
    <x v="0"/>
    <x v="12"/>
    <x v="0"/>
    <x v="0"/>
    <s v="VAT Input: Mexico 16% paid (A/P)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1323"/>
    <x v="12"/>
    <n v="320"/>
    <n v="0"/>
    <n v="320"/>
    <x v="0"/>
    <s v="TW- Varias Alejandro Melendez"/>
    <x v="0"/>
    <x v="0"/>
    <n v="0"/>
    <x v="0"/>
    <x v="3"/>
    <x v="2319"/>
    <n v="0"/>
    <n v="320"/>
    <s v="OP00000381"/>
    <s v="GPR00070"/>
    <x v="355"/>
    <x v="0"/>
    <x v="487"/>
    <x v="12"/>
    <x v="0"/>
    <x v="0"/>
    <x v="12"/>
    <x v="0"/>
    <x v="0"/>
    <s v="VAT Input: Mexico 16% paid (A/P)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1323"/>
    <x v="12"/>
    <n v="640"/>
    <n v="0"/>
    <n v="640"/>
    <x v="0"/>
    <s v="TW- Varias Alejandro Melendez"/>
    <x v="0"/>
    <x v="0"/>
    <n v="0"/>
    <x v="0"/>
    <x v="3"/>
    <x v="2319"/>
    <n v="0"/>
    <n v="640"/>
    <s v="OP00000381"/>
    <s v="GPR00070"/>
    <x v="355"/>
    <x v="0"/>
    <x v="487"/>
    <x v="12"/>
    <x v="0"/>
    <x v="0"/>
    <x v="12"/>
    <x v="0"/>
    <x v="0"/>
    <s v="VAT Input: Mexico 16% paid (A/P)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1323"/>
    <x v="12"/>
    <n v="1280"/>
    <n v="0"/>
    <n v="1280"/>
    <x v="0"/>
    <s v="TW- Varias Alejandro Melendez"/>
    <x v="0"/>
    <x v="0"/>
    <n v="0"/>
    <x v="0"/>
    <x v="3"/>
    <x v="2319"/>
    <n v="0"/>
    <n v="1280"/>
    <s v="OP00000381"/>
    <s v="GPR00070"/>
    <x v="355"/>
    <x v="0"/>
    <x v="487"/>
    <x v="12"/>
    <x v="0"/>
    <x v="0"/>
    <x v="12"/>
    <x v="0"/>
    <x v="0"/>
    <s v="VAT Input: Mexico 16% paid (A/P)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1323"/>
    <x v="12"/>
    <n v="320"/>
    <n v="0"/>
    <n v="320"/>
    <x v="0"/>
    <s v="TW- Varias Alejandro Melendez"/>
    <x v="0"/>
    <x v="0"/>
    <n v="0"/>
    <x v="0"/>
    <x v="3"/>
    <x v="2319"/>
    <n v="0"/>
    <n v="320"/>
    <s v="OP00000381"/>
    <s v="GPR00070"/>
    <x v="355"/>
    <x v="0"/>
    <x v="487"/>
    <x v="12"/>
    <x v="0"/>
    <x v="0"/>
    <x v="12"/>
    <x v="0"/>
    <x v="0"/>
    <s v="VAT Input: Mexico 16% paid (A/P)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1323"/>
    <x v="12"/>
    <n v="320"/>
    <n v="0"/>
    <n v="320"/>
    <x v="0"/>
    <s v="TW- Varias Alejandro Melendez"/>
    <x v="0"/>
    <x v="0"/>
    <n v="0"/>
    <x v="0"/>
    <x v="3"/>
    <x v="2319"/>
    <n v="0"/>
    <n v="320"/>
    <s v="OP00000381"/>
    <s v="GPR00070"/>
    <x v="355"/>
    <x v="0"/>
    <x v="487"/>
    <x v="12"/>
    <x v="0"/>
    <x v="0"/>
    <x v="12"/>
    <x v="0"/>
    <x v="0"/>
    <s v="VAT Input: Mexico 16% paid (A/P)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1325"/>
    <x v="13"/>
    <n v="0"/>
    <n v="320"/>
    <n v="-320"/>
    <x v="0"/>
    <s v="TW- Varias Alejandro Melendez"/>
    <x v="0"/>
    <x v="0"/>
    <n v="0"/>
    <x v="0"/>
    <x v="3"/>
    <x v="2319"/>
    <n v="320"/>
    <n v="0"/>
    <s v="OP00000381"/>
    <s v="GPR00070"/>
    <x v="355"/>
    <x v="0"/>
    <x v="487"/>
    <x v="13"/>
    <x v="0"/>
    <x v="0"/>
    <x v="13"/>
    <x v="0"/>
    <x v="0"/>
    <s v="VAT Input: Mexico 16% accrued (A/P)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1325"/>
    <x v="13"/>
    <n v="0"/>
    <n v="320"/>
    <n v="-320"/>
    <x v="0"/>
    <s v="TW- Varias Alejandro Melendez"/>
    <x v="0"/>
    <x v="0"/>
    <n v="0"/>
    <x v="0"/>
    <x v="3"/>
    <x v="2319"/>
    <n v="320"/>
    <n v="0"/>
    <s v="OP00000381"/>
    <s v="GPR00070"/>
    <x v="355"/>
    <x v="0"/>
    <x v="487"/>
    <x v="13"/>
    <x v="0"/>
    <x v="0"/>
    <x v="13"/>
    <x v="0"/>
    <x v="0"/>
    <s v="VAT Input: Mexico 16% accrued (A/P)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1325"/>
    <x v="13"/>
    <n v="0"/>
    <n v="320"/>
    <n v="-320"/>
    <x v="0"/>
    <s v="TW- Varias Alejandro Melendez"/>
    <x v="0"/>
    <x v="0"/>
    <n v="0"/>
    <x v="0"/>
    <x v="3"/>
    <x v="2319"/>
    <n v="320"/>
    <n v="0"/>
    <s v="OP00000381"/>
    <s v="GPR00070"/>
    <x v="355"/>
    <x v="0"/>
    <x v="487"/>
    <x v="13"/>
    <x v="0"/>
    <x v="0"/>
    <x v="13"/>
    <x v="0"/>
    <x v="0"/>
    <s v="VAT Input: Mexico 16% accrued (A/P)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1325"/>
    <x v="13"/>
    <n v="0"/>
    <n v="640"/>
    <n v="-640"/>
    <x v="0"/>
    <s v="TW- Varias Alejandro Melendez"/>
    <x v="0"/>
    <x v="0"/>
    <n v="0"/>
    <x v="0"/>
    <x v="3"/>
    <x v="2319"/>
    <n v="640"/>
    <n v="0"/>
    <s v="OP00000381"/>
    <s v="GPR00070"/>
    <x v="355"/>
    <x v="0"/>
    <x v="487"/>
    <x v="13"/>
    <x v="0"/>
    <x v="0"/>
    <x v="13"/>
    <x v="0"/>
    <x v="0"/>
    <s v="VAT Input: Mexico 16% accrued (A/P)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1325"/>
    <x v="13"/>
    <n v="0"/>
    <n v="1280"/>
    <n v="-1280"/>
    <x v="0"/>
    <s v="TW- Varias Alejandro Melendez"/>
    <x v="0"/>
    <x v="0"/>
    <n v="0"/>
    <x v="0"/>
    <x v="3"/>
    <x v="2319"/>
    <n v="1280"/>
    <n v="0"/>
    <s v="OP00000381"/>
    <s v="GPR00070"/>
    <x v="355"/>
    <x v="0"/>
    <x v="487"/>
    <x v="13"/>
    <x v="0"/>
    <x v="0"/>
    <x v="13"/>
    <x v="0"/>
    <x v="0"/>
    <s v="VAT Input: Mexico 16% accrued (A/P)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1325"/>
    <x v="13"/>
    <n v="0"/>
    <n v="320"/>
    <n v="-320"/>
    <x v="0"/>
    <s v="TW- Varias Alejandro Melendez"/>
    <x v="0"/>
    <x v="0"/>
    <n v="0"/>
    <x v="0"/>
    <x v="3"/>
    <x v="2319"/>
    <n v="320"/>
    <n v="0"/>
    <s v="OP00000381"/>
    <s v="GPR00070"/>
    <x v="355"/>
    <x v="0"/>
    <x v="487"/>
    <x v="13"/>
    <x v="0"/>
    <x v="0"/>
    <x v="13"/>
    <x v="0"/>
    <x v="0"/>
    <s v="VAT Input: Mexico 16% accrued (A/P)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1325"/>
    <x v="13"/>
    <n v="0"/>
    <n v="320"/>
    <n v="-320"/>
    <x v="0"/>
    <s v="TW- Varias Alejandro Melendez"/>
    <x v="0"/>
    <x v="0"/>
    <n v="0"/>
    <x v="0"/>
    <x v="3"/>
    <x v="2319"/>
    <n v="320"/>
    <n v="0"/>
    <s v="OP00000381"/>
    <s v="GPR00070"/>
    <x v="355"/>
    <x v="0"/>
    <x v="487"/>
    <x v="13"/>
    <x v="0"/>
    <x v="0"/>
    <x v="13"/>
    <x v="0"/>
    <x v="0"/>
    <s v="VAT Input: Mexico 16% accrued (A/P)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6041"/>
    <x v="14"/>
    <n v="200"/>
    <n v="0"/>
    <n v="200"/>
    <x v="0"/>
    <s v="TW- Varias Alejandro Melendez"/>
    <x v="0"/>
    <x v="0"/>
    <n v="0"/>
    <x v="0"/>
    <x v="3"/>
    <x v="2319"/>
    <n v="0"/>
    <n v="200"/>
    <s v="OP00000381"/>
    <s v="GPR00070"/>
    <x v="355"/>
    <x v="0"/>
    <x v="487"/>
    <x v="14"/>
    <x v="0"/>
    <x v="0"/>
    <x v="14"/>
    <x v="0"/>
    <x v="0"/>
    <s v="Retención ISR Devengado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6041"/>
    <x v="14"/>
    <n v="200"/>
    <n v="0"/>
    <n v="200"/>
    <x v="0"/>
    <s v="TW- Varias Alejandro Melendez"/>
    <x v="0"/>
    <x v="0"/>
    <n v="0"/>
    <x v="0"/>
    <x v="3"/>
    <x v="2319"/>
    <n v="0"/>
    <n v="200"/>
    <s v="OP00000381"/>
    <s v="GPR00070"/>
    <x v="355"/>
    <x v="0"/>
    <x v="487"/>
    <x v="14"/>
    <x v="0"/>
    <x v="0"/>
    <x v="14"/>
    <x v="0"/>
    <x v="0"/>
    <s v="Retención ISR Devengado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6041"/>
    <x v="14"/>
    <n v="200"/>
    <n v="0"/>
    <n v="200"/>
    <x v="0"/>
    <s v="TW- Varias Alejandro Melendez"/>
    <x v="0"/>
    <x v="0"/>
    <n v="0"/>
    <x v="0"/>
    <x v="3"/>
    <x v="2319"/>
    <n v="0"/>
    <n v="200"/>
    <s v="OP00000381"/>
    <s v="GPR00070"/>
    <x v="355"/>
    <x v="0"/>
    <x v="487"/>
    <x v="14"/>
    <x v="0"/>
    <x v="0"/>
    <x v="14"/>
    <x v="0"/>
    <x v="0"/>
    <s v="Retención ISR Devengado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6041"/>
    <x v="14"/>
    <n v="400"/>
    <n v="0"/>
    <n v="400"/>
    <x v="0"/>
    <s v="TW- Varias Alejandro Melendez"/>
    <x v="0"/>
    <x v="0"/>
    <n v="0"/>
    <x v="0"/>
    <x v="3"/>
    <x v="2319"/>
    <n v="0"/>
    <n v="400"/>
    <s v="OP00000381"/>
    <s v="GPR00070"/>
    <x v="355"/>
    <x v="0"/>
    <x v="487"/>
    <x v="14"/>
    <x v="0"/>
    <x v="0"/>
    <x v="14"/>
    <x v="0"/>
    <x v="0"/>
    <s v="Retención ISR Devengado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6041"/>
    <x v="14"/>
    <n v="800"/>
    <n v="0"/>
    <n v="800"/>
    <x v="0"/>
    <s v="TW- Varias Alejandro Melendez"/>
    <x v="0"/>
    <x v="0"/>
    <n v="0"/>
    <x v="0"/>
    <x v="3"/>
    <x v="2319"/>
    <n v="0"/>
    <n v="800"/>
    <s v="OP00000381"/>
    <s v="GPR00070"/>
    <x v="355"/>
    <x v="0"/>
    <x v="487"/>
    <x v="14"/>
    <x v="0"/>
    <x v="0"/>
    <x v="14"/>
    <x v="0"/>
    <x v="0"/>
    <s v="Retención ISR Devengado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6041"/>
    <x v="14"/>
    <n v="200"/>
    <n v="0"/>
    <n v="200"/>
    <x v="0"/>
    <s v="TW- Varias Alejandro Melendez"/>
    <x v="0"/>
    <x v="0"/>
    <n v="0"/>
    <x v="0"/>
    <x v="3"/>
    <x v="2319"/>
    <n v="0"/>
    <n v="200"/>
    <s v="OP00000381"/>
    <s v="GPR00070"/>
    <x v="355"/>
    <x v="0"/>
    <x v="487"/>
    <x v="14"/>
    <x v="0"/>
    <x v="0"/>
    <x v="14"/>
    <x v="0"/>
    <x v="0"/>
    <s v="Retención ISR Devengado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6041"/>
    <x v="14"/>
    <n v="200"/>
    <n v="0"/>
    <n v="200"/>
    <x v="0"/>
    <s v="TW- Varias Alejandro Melendez"/>
    <x v="0"/>
    <x v="0"/>
    <n v="0"/>
    <x v="0"/>
    <x v="3"/>
    <x v="2319"/>
    <n v="0"/>
    <n v="200"/>
    <s v="OP00000381"/>
    <s v="GPR00070"/>
    <x v="355"/>
    <x v="0"/>
    <x v="487"/>
    <x v="14"/>
    <x v="0"/>
    <x v="0"/>
    <x v="14"/>
    <x v="0"/>
    <x v="0"/>
    <s v="Retención ISR Devengado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6042"/>
    <x v="15"/>
    <n v="213.4"/>
    <n v="0"/>
    <n v="213.4"/>
    <x v="0"/>
    <s v="TW- Varias Alejandro Melendez"/>
    <x v="0"/>
    <x v="0"/>
    <n v="0"/>
    <x v="0"/>
    <x v="3"/>
    <x v="2319"/>
    <n v="0"/>
    <n v="213.4"/>
    <s v="OP00000381"/>
    <s v="GPR00070"/>
    <x v="355"/>
    <x v="0"/>
    <x v="487"/>
    <x v="15"/>
    <x v="0"/>
    <x v="0"/>
    <x v="15"/>
    <x v="0"/>
    <x v="0"/>
    <s v="Retención IVA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6042"/>
    <x v="15"/>
    <n v="213.4"/>
    <n v="0"/>
    <n v="213.4"/>
    <x v="0"/>
    <s v="TW- Varias Alejandro Melendez"/>
    <x v="0"/>
    <x v="0"/>
    <n v="0"/>
    <x v="0"/>
    <x v="3"/>
    <x v="2319"/>
    <n v="0"/>
    <n v="213.4"/>
    <s v="OP00000381"/>
    <s v="GPR00070"/>
    <x v="355"/>
    <x v="0"/>
    <x v="487"/>
    <x v="15"/>
    <x v="0"/>
    <x v="0"/>
    <x v="15"/>
    <x v="0"/>
    <x v="0"/>
    <s v="Retención IVA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6042"/>
    <x v="15"/>
    <n v="213.4"/>
    <n v="0"/>
    <n v="213.4"/>
    <x v="0"/>
    <s v="TW- Varias Alejandro Melendez"/>
    <x v="0"/>
    <x v="0"/>
    <n v="0"/>
    <x v="0"/>
    <x v="3"/>
    <x v="2319"/>
    <n v="0"/>
    <n v="213.4"/>
    <s v="OP00000381"/>
    <s v="GPR00070"/>
    <x v="355"/>
    <x v="0"/>
    <x v="487"/>
    <x v="15"/>
    <x v="0"/>
    <x v="0"/>
    <x v="15"/>
    <x v="0"/>
    <x v="0"/>
    <s v="Retención IVA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6042"/>
    <x v="15"/>
    <n v="426.8"/>
    <n v="0"/>
    <n v="426.8"/>
    <x v="0"/>
    <s v="TW- Varias Alejandro Melendez"/>
    <x v="0"/>
    <x v="0"/>
    <n v="0"/>
    <x v="0"/>
    <x v="3"/>
    <x v="2319"/>
    <n v="0"/>
    <n v="426.8"/>
    <s v="OP00000381"/>
    <s v="GPR00070"/>
    <x v="355"/>
    <x v="0"/>
    <x v="487"/>
    <x v="15"/>
    <x v="0"/>
    <x v="0"/>
    <x v="15"/>
    <x v="0"/>
    <x v="0"/>
    <s v="Retención IVA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6042"/>
    <x v="15"/>
    <n v="853.6"/>
    <n v="0"/>
    <n v="853.6"/>
    <x v="0"/>
    <s v="TW- Varias Alejandro Melendez"/>
    <x v="0"/>
    <x v="0"/>
    <n v="0"/>
    <x v="0"/>
    <x v="3"/>
    <x v="2319"/>
    <n v="0"/>
    <n v="853.6"/>
    <s v="OP00000381"/>
    <s v="GPR00070"/>
    <x v="355"/>
    <x v="0"/>
    <x v="487"/>
    <x v="15"/>
    <x v="0"/>
    <x v="0"/>
    <x v="15"/>
    <x v="0"/>
    <x v="0"/>
    <s v="Retención IVA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6042"/>
    <x v="15"/>
    <n v="213.4"/>
    <n v="0"/>
    <n v="213.4"/>
    <x v="0"/>
    <s v="TW- Varias Alejandro Melendez"/>
    <x v="0"/>
    <x v="0"/>
    <n v="0"/>
    <x v="0"/>
    <x v="3"/>
    <x v="2319"/>
    <n v="0"/>
    <n v="213.4"/>
    <s v="OP00000381"/>
    <s v="GPR00070"/>
    <x v="355"/>
    <x v="0"/>
    <x v="487"/>
    <x v="15"/>
    <x v="0"/>
    <x v="0"/>
    <x v="15"/>
    <x v="0"/>
    <x v="0"/>
    <s v="Retención IVA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6042"/>
    <x v="15"/>
    <n v="213.4"/>
    <n v="0"/>
    <n v="213.4"/>
    <x v="0"/>
    <s v="TW- Varias Alejandro Melendez"/>
    <x v="0"/>
    <x v="0"/>
    <n v="0"/>
    <x v="0"/>
    <x v="3"/>
    <x v="2319"/>
    <n v="0"/>
    <n v="213.4"/>
    <s v="OP00000381"/>
    <s v="GPR00070"/>
    <x v="355"/>
    <x v="0"/>
    <x v="487"/>
    <x v="15"/>
    <x v="0"/>
    <x v="0"/>
    <x v="15"/>
    <x v="0"/>
    <x v="0"/>
    <s v="Retención IVA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6043"/>
    <x v="16"/>
    <n v="0"/>
    <n v="200"/>
    <n v="-200"/>
    <x v="0"/>
    <s v="TW- Varias Alejandro Melendez"/>
    <x v="0"/>
    <x v="0"/>
    <n v="0"/>
    <x v="0"/>
    <x v="3"/>
    <x v="2319"/>
    <n v="200"/>
    <n v="0"/>
    <s v="OP00000381"/>
    <s v="GPR00070"/>
    <x v="355"/>
    <x v="0"/>
    <x v="487"/>
    <x v="16"/>
    <x v="0"/>
    <x v="0"/>
    <x v="16"/>
    <x v="0"/>
    <x v="0"/>
    <s v="Retención ISR Percibido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6043"/>
    <x v="16"/>
    <n v="0"/>
    <n v="200"/>
    <n v="-200"/>
    <x v="0"/>
    <s v="TW- Varias Alejandro Melendez"/>
    <x v="0"/>
    <x v="0"/>
    <n v="0"/>
    <x v="0"/>
    <x v="3"/>
    <x v="2319"/>
    <n v="200"/>
    <n v="0"/>
    <s v="OP00000381"/>
    <s v="GPR00070"/>
    <x v="355"/>
    <x v="0"/>
    <x v="487"/>
    <x v="16"/>
    <x v="0"/>
    <x v="0"/>
    <x v="16"/>
    <x v="0"/>
    <x v="0"/>
    <s v="Retención ISR Percibido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6043"/>
    <x v="16"/>
    <n v="0"/>
    <n v="200"/>
    <n v="-200"/>
    <x v="0"/>
    <s v="TW- Varias Alejandro Melendez"/>
    <x v="0"/>
    <x v="0"/>
    <n v="0"/>
    <x v="0"/>
    <x v="3"/>
    <x v="2319"/>
    <n v="200"/>
    <n v="0"/>
    <s v="OP00000381"/>
    <s v="GPR00070"/>
    <x v="355"/>
    <x v="0"/>
    <x v="487"/>
    <x v="16"/>
    <x v="0"/>
    <x v="0"/>
    <x v="16"/>
    <x v="0"/>
    <x v="0"/>
    <s v="Retención ISR Percibido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6043"/>
    <x v="16"/>
    <n v="0"/>
    <n v="400"/>
    <n v="-400"/>
    <x v="0"/>
    <s v="TW- Varias Alejandro Melendez"/>
    <x v="0"/>
    <x v="0"/>
    <n v="0"/>
    <x v="0"/>
    <x v="3"/>
    <x v="2319"/>
    <n v="400"/>
    <n v="0"/>
    <s v="OP00000381"/>
    <s v="GPR00070"/>
    <x v="355"/>
    <x v="0"/>
    <x v="487"/>
    <x v="16"/>
    <x v="0"/>
    <x v="0"/>
    <x v="16"/>
    <x v="0"/>
    <x v="0"/>
    <s v="Retención ISR Percibido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6043"/>
    <x v="16"/>
    <n v="0"/>
    <n v="800"/>
    <n v="-800"/>
    <x v="0"/>
    <s v="TW- Varias Alejandro Melendez"/>
    <x v="0"/>
    <x v="0"/>
    <n v="0"/>
    <x v="0"/>
    <x v="3"/>
    <x v="2319"/>
    <n v="800"/>
    <n v="0"/>
    <s v="OP00000381"/>
    <s v="GPR00070"/>
    <x v="355"/>
    <x v="0"/>
    <x v="487"/>
    <x v="16"/>
    <x v="0"/>
    <x v="0"/>
    <x v="16"/>
    <x v="0"/>
    <x v="0"/>
    <s v="Retención ISR Percibido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6043"/>
    <x v="16"/>
    <n v="0"/>
    <n v="200"/>
    <n v="-200"/>
    <x v="0"/>
    <s v="TW- Varias Alejandro Melendez"/>
    <x v="0"/>
    <x v="0"/>
    <n v="0"/>
    <x v="0"/>
    <x v="3"/>
    <x v="2319"/>
    <n v="200"/>
    <n v="0"/>
    <s v="OP00000381"/>
    <s v="GPR00070"/>
    <x v="355"/>
    <x v="0"/>
    <x v="487"/>
    <x v="16"/>
    <x v="0"/>
    <x v="0"/>
    <x v="16"/>
    <x v="0"/>
    <x v="0"/>
    <s v="Retención ISR Percibido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6043"/>
    <x v="16"/>
    <n v="0"/>
    <n v="200"/>
    <n v="-200"/>
    <x v="0"/>
    <s v="TW- Varias Alejandro Melendez"/>
    <x v="0"/>
    <x v="0"/>
    <n v="0"/>
    <x v="0"/>
    <x v="3"/>
    <x v="2319"/>
    <n v="200"/>
    <n v="0"/>
    <s v="OP00000381"/>
    <s v="GPR00070"/>
    <x v="355"/>
    <x v="0"/>
    <x v="487"/>
    <x v="16"/>
    <x v="0"/>
    <x v="0"/>
    <x v="16"/>
    <x v="0"/>
    <x v="0"/>
    <s v="Retención ISR Percibido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6044"/>
    <x v="17"/>
    <n v="0"/>
    <n v="213.4"/>
    <n v="-213.4"/>
    <x v="0"/>
    <s v="TW- Varias Alejandro Melendez"/>
    <x v="0"/>
    <x v="0"/>
    <n v="0"/>
    <x v="0"/>
    <x v="3"/>
    <x v="2319"/>
    <n v="213.4"/>
    <n v="0"/>
    <s v="OP00000381"/>
    <s v="GPR00070"/>
    <x v="355"/>
    <x v="0"/>
    <x v="487"/>
    <x v="17"/>
    <x v="0"/>
    <x v="0"/>
    <x v="17"/>
    <x v="0"/>
    <x v="0"/>
    <s v="Retención IVA  tasa 16 Percibido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6044"/>
    <x v="17"/>
    <n v="0"/>
    <n v="213.4"/>
    <n v="-213.4"/>
    <x v="0"/>
    <s v="TW- Varias Alejandro Melendez"/>
    <x v="0"/>
    <x v="0"/>
    <n v="0"/>
    <x v="0"/>
    <x v="3"/>
    <x v="2319"/>
    <n v="213.4"/>
    <n v="0"/>
    <s v="OP00000381"/>
    <s v="GPR00070"/>
    <x v="355"/>
    <x v="0"/>
    <x v="487"/>
    <x v="17"/>
    <x v="0"/>
    <x v="0"/>
    <x v="17"/>
    <x v="0"/>
    <x v="0"/>
    <s v="Retención IVA  tasa 16 Percibido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6044"/>
    <x v="17"/>
    <n v="0"/>
    <n v="213.4"/>
    <n v="-213.4"/>
    <x v="0"/>
    <s v="TW- Varias Alejandro Melendez"/>
    <x v="0"/>
    <x v="0"/>
    <n v="0"/>
    <x v="0"/>
    <x v="3"/>
    <x v="2319"/>
    <n v="213.4"/>
    <n v="0"/>
    <s v="OP00000381"/>
    <s v="GPR00070"/>
    <x v="355"/>
    <x v="0"/>
    <x v="487"/>
    <x v="17"/>
    <x v="0"/>
    <x v="0"/>
    <x v="17"/>
    <x v="0"/>
    <x v="0"/>
    <s v="Retención IVA  tasa 16 Percibido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6044"/>
    <x v="17"/>
    <n v="0"/>
    <n v="426.8"/>
    <n v="-426.8"/>
    <x v="0"/>
    <s v="TW- Varias Alejandro Melendez"/>
    <x v="0"/>
    <x v="0"/>
    <n v="0"/>
    <x v="0"/>
    <x v="3"/>
    <x v="2319"/>
    <n v="426.8"/>
    <n v="0"/>
    <s v="OP00000381"/>
    <s v="GPR00070"/>
    <x v="355"/>
    <x v="0"/>
    <x v="487"/>
    <x v="17"/>
    <x v="0"/>
    <x v="0"/>
    <x v="17"/>
    <x v="0"/>
    <x v="0"/>
    <s v="Retención IVA  tasa 16 Percibido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6044"/>
    <x v="17"/>
    <n v="0"/>
    <n v="853.6"/>
    <n v="-853.6"/>
    <x v="0"/>
    <s v="TW- Varias Alejandro Melendez"/>
    <x v="0"/>
    <x v="0"/>
    <n v="0"/>
    <x v="0"/>
    <x v="3"/>
    <x v="2319"/>
    <n v="853.6"/>
    <n v="0"/>
    <s v="OP00000381"/>
    <s v="GPR00070"/>
    <x v="355"/>
    <x v="0"/>
    <x v="487"/>
    <x v="17"/>
    <x v="0"/>
    <x v="0"/>
    <x v="17"/>
    <x v="0"/>
    <x v="0"/>
    <s v="Retención IVA  tasa 16 Percibido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6044"/>
    <x v="17"/>
    <n v="0"/>
    <n v="213.4"/>
    <n v="-213.4"/>
    <x v="0"/>
    <s v="TW- Varias Alejandro Melendez"/>
    <x v="0"/>
    <x v="0"/>
    <n v="0"/>
    <x v="0"/>
    <x v="3"/>
    <x v="2319"/>
    <n v="213.4"/>
    <n v="0"/>
    <s v="OP00000381"/>
    <s v="GPR00070"/>
    <x v="355"/>
    <x v="0"/>
    <x v="487"/>
    <x v="17"/>
    <x v="0"/>
    <x v="0"/>
    <x v="17"/>
    <x v="0"/>
    <x v="0"/>
    <s v="Retención IVA  tasa 16 Percibido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8"/>
    <x v="1"/>
    <x v="2"/>
    <x v="1"/>
    <x v="0"/>
    <x v="251"/>
    <s v="F10-000-26044"/>
    <x v="17"/>
    <n v="0"/>
    <n v="213.4"/>
    <n v="-213.4"/>
    <x v="0"/>
    <s v="TW- Varias Alejandro Melendez"/>
    <x v="0"/>
    <x v="0"/>
    <n v="0"/>
    <x v="0"/>
    <x v="3"/>
    <x v="2319"/>
    <n v="213.4"/>
    <n v="0"/>
    <s v="OP00000381"/>
    <s v="GPR00070"/>
    <x v="355"/>
    <x v="0"/>
    <x v="487"/>
    <x v="17"/>
    <x v="0"/>
    <x v="0"/>
    <x v="17"/>
    <x v="0"/>
    <x v="0"/>
    <s v="Retención IVA  tasa 16 Percibido"/>
    <x v="0"/>
    <x v="1"/>
    <x v="345"/>
    <s v="MEOE780326HDFLRR09   "/>
    <x v="1"/>
    <s v="OP00000381           "/>
    <x v="0"/>
    <x v="0"/>
    <x v="255"/>
    <x v="2"/>
    <x v="0"/>
    <x v="1"/>
    <x v="1"/>
    <x v="0"/>
    <x v="1"/>
    <x v="1"/>
  </r>
  <r>
    <x v="2339"/>
    <x v="1"/>
    <x v="2"/>
    <x v="1"/>
    <x v="0"/>
    <x v="251"/>
    <s v="F10-000-10131"/>
    <x v="6"/>
    <n v="0"/>
    <n v="6959.09"/>
    <n v="-6959.09"/>
    <x v="0"/>
    <s v="TW-R.52 53 54 Pedro Gonzalez C"/>
    <x v="0"/>
    <x v="0"/>
    <n v="0"/>
    <x v="0"/>
    <x v="3"/>
    <x v="2320"/>
    <n v="6959.09"/>
    <n v="0"/>
    <s v="OP00000382"/>
    <s v="GPR00145"/>
    <x v="729"/>
    <x v="0"/>
    <x v="488"/>
    <x v="6"/>
    <x v="0"/>
    <x v="0"/>
    <x v="6"/>
    <x v="0"/>
    <x v="0"/>
    <s v="HSBC  current account 10120 Mexico Op.Co. MXN"/>
    <x v="0"/>
    <x v="0"/>
    <x v="700"/>
    <s v="                     "/>
    <x v="1"/>
    <s v="OP00000382           "/>
    <x v="0"/>
    <x v="0"/>
    <x v="459"/>
    <x v="2"/>
    <x v="0"/>
    <x v="1"/>
    <x v="1"/>
    <x v="0"/>
    <x v="1"/>
    <x v="1"/>
  </r>
  <r>
    <x v="2339"/>
    <x v="1"/>
    <x v="2"/>
    <x v="1"/>
    <x v="0"/>
    <x v="251"/>
    <s v="F10-000-20310"/>
    <x v="11"/>
    <n v="3813.2"/>
    <n v="0"/>
    <n v="3813.2"/>
    <x v="0"/>
    <s v="TW-R.52 53 54 Pedro Gonzalez C"/>
    <x v="0"/>
    <x v="0"/>
    <n v="0"/>
    <x v="0"/>
    <x v="3"/>
    <x v="2320"/>
    <n v="0"/>
    <n v="3813.2"/>
    <s v="OP00000382"/>
    <s v="GPR00145"/>
    <x v="729"/>
    <x v="0"/>
    <x v="488"/>
    <x v="11"/>
    <x v="0"/>
    <x v="0"/>
    <x v="11"/>
    <x v="0"/>
    <x v="0"/>
    <s v="Accounts Payable Trade"/>
    <x v="0"/>
    <x v="1"/>
    <x v="700"/>
    <s v="                     "/>
    <x v="1"/>
    <s v="OP00000382           "/>
    <x v="0"/>
    <x v="0"/>
    <x v="459"/>
    <x v="2"/>
    <x v="0"/>
    <x v="1"/>
    <x v="1"/>
    <x v="0"/>
    <x v="1"/>
    <x v="1"/>
  </r>
  <r>
    <x v="2339"/>
    <x v="1"/>
    <x v="2"/>
    <x v="1"/>
    <x v="0"/>
    <x v="251"/>
    <s v="F10-000-20310"/>
    <x v="11"/>
    <n v="1239.29"/>
    <n v="0"/>
    <n v="1239.29"/>
    <x v="0"/>
    <s v="TW-R.52 53 54 Pedro Gonzalez C"/>
    <x v="0"/>
    <x v="0"/>
    <n v="0"/>
    <x v="0"/>
    <x v="3"/>
    <x v="2320"/>
    <n v="0"/>
    <n v="1239.29"/>
    <s v="OP00000382"/>
    <s v="GPR00145"/>
    <x v="729"/>
    <x v="0"/>
    <x v="488"/>
    <x v="11"/>
    <x v="0"/>
    <x v="0"/>
    <x v="11"/>
    <x v="0"/>
    <x v="0"/>
    <s v="Accounts Payable Trade"/>
    <x v="0"/>
    <x v="1"/>
    <x v="700"/>
    <s v="                     "/>
    <x v="1"/>
    <s v="OP00000382           "/>
    <x v="0"/>
    <x v="0"/>
    <x v="459"/>
    <x v="2"/>
    <x v="0"/>
    <x v="1"/>
    <x v="1"/>
    <x v="0"/>
    <x v="1"/>
    <x v="1"/>
  </r>
  <r>
    <x v="2339"/>
    <x v="1"/>
    <x v="2"/>
    <x v="1"/>
    <x v="0"/>
    <x v="251"/>
    <s v="F10-000-20310"/>
    <x v="11"/>
    <n v="1906.6"/>
    <n v="0"/>
    <n v="1906.6"/>
    <x v="0"/>
    <s v="TW-R.52 53 54 Pedro Gonzalez C"/>
    <x v="0"/>
    <x v="0"/>
    <n v="0"/>
    <x v="0"/>
    <x v="3"/>
    <x v="2320"/>
    <n v="0"/>
    <n v="1906.6"/>
    <s v="OP00000382"/>
    <s v="GPR00145"/>
    <x v="729"/>
    <x v="0"/>
    <x v="488"/>
    <x v="11"/>
    <x v="0"/>
    <x v="0"/>
    <x v="11"/>
    <x v="0"/>
    <x v="0"/>
    <s v="Accounts Payable Trade"/>
    <x v="0"/>
    <x v="1"/>
    <x v="700"/>
    <s v="                     "/>
    <x v="1"/>
    <s v="OP00000382           "/>
    <x v="0"/>
    <x v="0"/>
    <x v="459"/>
    <x v="2"/>
    <x v="0"/>
    <x v="1"/>
    <x v="1"/>
    <x v="0"/>
    <x v="1"/>
    <x v="1"/>
  </r>
  <r>
    <x v="2339"/>
    <x v="1"/>
    <x v="2"/>
    <x v="1"/>
    <x v="0"/>
    <x v="251"/>
    <s v="F10-000-21323"/>
    <x v="12"/>
    <n v="640"/>
    <n v="0"/>
    <n v="640"/>
    <x v="0"/>
    <s v="TW-R.52 53 54 Pedro Gonzalez C"/>
    <x v="0"/>
    <x v="0"/>
    <n v="0"/>
    <x v="0"/>
    <x v="3"/>
    <x v="2320"/>
    <n v="0"/>
    <n v="640"/>
    <s v="OP00000382"/>
    <s v="GPR00145"/>
    <x v="729"/>
    <x v="0"/>
    <x v="488"/>
    <x v="12"/>
    <x v="0"/>
    <x v="0"/>
    <x v="12"/>
    <x v="0"/>
    <x v="0"/>
    <s v="VAT Input: Mexico 16% paid (A/P)"/>
    <x v="0"/>
    <x v="1"/>
    <x v="700"/>
    <s v="                     "/>
    <x v="1"/>
    <s v="OP00000382           "/>
    <x v="0"/>
    <x v="0"/>
    <x v="459"/>
    <x v="2"/>
    <x v="0"/>
    <x v="1"/>
    <x v="1"/>
    <x v="0"/>
    <x v="1"/>
    <x v="1"/>
  </r>
  <r>
    <x v="2339"/>
    <x v="1"/>
    <x v="2"/>
    <x v="1"/>
    <x v="0"/>
    <x v="251"/>
    <s v="F10-000-21323"/>
    <x v="12"/>
    <n v="208"/>
    <n v="0"/>
    <n v="208"/>
    <x v="0"/>
    <s v="TW-R.52 53 54 Pedro Gonzalez C"/>
    <x v="0"/>
    <x v="0"/>
    <n v="0"/>
    <x v="0"/>
    <x v="3"/>
    <x v="2320"/>
    <n v="0"/>
    <n v="208"/>
    <s v="OP00000382"/>
    <s v="GPR00145"/>
    <x v="729"/>
    <x v="0"/>
    <x v="488"/>
    <x v="12"/>
    <x v="0"/>
    <x v="0"/>
    <x v="12"/>
    <x v="0"/>
    <x v="0"/>
    <s v="VAT Input: Mexico 16% paid (A/P)"/>
    <x v="0"/>
    <x v="1"/>
    <x v="700"/>
    <s v="                     "/>
    <x v="1"/>
    <s v="OP00000382           "/>
    <x v="0"/>
    <x v="0"/>
    <x v="459"/>
    <x v="2"/>
    <x v="0"/>
    <x v="1"/>
    <x v="1"/>
    <x v="0"/>
    <x v="1"/>
    <x v="1"/>
  </r>
  <r>
    <x v="2339"/>
    <x v="1"/>
    <x v="2"/>
    <x v="1"/>
    <x v="0"/>
    <x v="251"/>
    <s v="F10-000-21323"/>
    <x v="12"/>
    <n v="320"/>
    <n v="0"/>
    <n v="320"/>
    <x v="0"/>
    <s v="TW-R.52 53 54 Pedro Gonzalez C"/>
    <x v="0"/>
    <x v="0"/>
    <n v="0"/>
    <x v="0"/>
    <x v="3"/>
    <x v="2320"/>
    <n v="0"/>
    <n v="320"/>
    <s v="OP00000382"/>
    <s v="GPR00145"/>
    <x v="729"/>
    <x v="0"/>
    <x v="488"/>
    <x v="12"/>
    <x v="0"/>
    <x v="0"/>
    <x v="12"/>
    <x v="0"/>
    <x v="0"/>
    <s v="VAT Input: Mexico 16% paid (A/P)"/>
    <x v="0"/>
    <x v="1"/>
    <x v="700"/>
    <s v="                     "/>
    <x v="1"/>
    <s v="OP00000382           "/>
    <x v="0"/>
    <x v="0"/>
    <x v="459"/>
    <x v="2"/>
    <x v="0"/>
    <x v="1"/>
    <x v="1"/>
    <x v="0"/>
    <x v="1"/>
    <x v="1"/>
  </r>
  <r>
    <x v="2339"/>
    <x v="1"/>
    <x v="2"/>
    <x v="1"/>
    <x v="0"/>
    <x v="251"/>
    <s v="F10-000-21325"/>
    <x v="13"/>
    <n v="0"/>
    <n v="640"/>
    <n v="-640"/>
    <x v="0"/>
    <s v="TW-R.52 53 54 Pedro Gonzalez C"/>
    <x v="0"/>
    <x v="0"/>
    <n v="0"/>
    <x v="0"/>
    <x v="3"/>
    <x v="2320"/>
    <n v="640"/>
    <n v="0"/>
    <s v="OP00000382"/>
    <s v="GPR00145"/>
    <x v="729"/>
    <x v="0"/>
    <x v="488"/>
    <x v="13"/>
    <x v="0"/>
    <x v="0"/>
    <x v="13"/>
    <x v="0"/>
    <x v="0"/>
    <s v="VAT Input: Mexico 16% accrued (A/P)"/>
    <x v="0"/>
    <x v="1"/>
    <x v="700"/>
    <s v="                     "/>
    <x v="1"/>
    <s v="OP00000382           "/>
    <x v="0"/>
    <x v="0"/>
    <x v="459"/>
    <x v="2"/>
    <x v="0"/>
    <x v="1"/>
    <x v="1"/>
    <x v="0"/>
    <x v="1"/>
    <x v="1"/>
  </r>
  <r>
    <x v="2339"/>
    <x v="1"/>
    <x v="2"/>
    <x v="1"/>
    <x v="0"/>
    <x v="251"/>
    <s v="F10-000-21325"/>
    <x v="13"/>
    <n v="0"/>
    <n v="208"/>
    <n v="-208"/>
    <x v="0"/>
    <s v="TW-R.52 53 54 Pedro Gonzalez C"/>
    <x v="0"/>
    <x v="0"/>
    <n v="0"/>
    <x v="0"/>
    <x v="3"/>
    <x v="2320"/>
    <n v="208"/>
    <n v="0"/>
    <s v="OP00000382"/>
    <s v="GPR00145"/>
    <x v="729"/>
    <x v="0"/>
    <x v="488"/>
    <x v="13"/>
    <x v="0"/>
    <x v="0"/>
    <x v="13"/>
    <x v="0"/>
    <x v="0"/>
    <s v="VAT Input: Mexico 16% accrued (A/P)"/>
    <x v="0"/>
    <x v="1"/>
    <x v="700"/>
    <s v="                     "/>
    <x v="1"/>
    <s v="OP00000382           "/>
    <x v="0"/>
    <x v="0"/>
    <x v="459"/>
    <x v="2"/>
    <x v="0"/>
    <x v="1"/>
    <x v="1"/>
    <x v="0"/>
    <x v="1"/>
    <x v="1"/>
  </r>
  <r>
    <x v="2339"/>
    <x v="1"/>
    <x v="2"/>
    <x v="1"/>
    <x v="0"/>
    <x v="251"/>
    <s v="F10-000-21325"/>
    <x v="13"/>
    <n v="0"/>
    <n v="320"/>
    <n v="-320"/>
    <x v="0"/>
    <s v="TW-R.52 53 54 Pedro Gonzalez C"/>
    <x v="0"/>
    <x v="0"/>
    <n v="0"/>
    <x v="0"/>
    <x v="3"/>
    <x v="2320"/>
    <n v="320"/>
    <n v="0"/>
    <s v="OP00000382"/>
    <s v="GPR00145"/>
    <x v="729"/>
    <x v="0"/>
    <x v="488"/>
    <x v="13"/>
    <x v="0"/>
    <x v="0"/>
    <x v="13"/>
    <x v="0"/>
    <x v="0"/>
    <s v="VAT Input: Mexico 16% accrued (A/P)"/>
    <x v="0"/>
    <x v="1"/>
    <x v="700"/>
    <s v="                     "/>
    <x v="1"/>
    <s v="OP00000382           "/>
    <x v="0"/>
    <x v="0"/>
    <x v="459"/>
    <x v="2"/>
    <x v="0"/>
    <x v="1"/>
    <x v="1"/>
    <x v="0"/>
    <x v="1"/>
    <x v="1"/>
  </r>
  <r>
    <x v="2339"/>
    <x v="1"/>
    <x v="2"/>
    <x v="1"/>
    <x v="0"/>
    <x v="251"/>
    <s v="F10-000-26041"/>
    <x v="14"/>
    <n v="400"/>
    <n v="0"/>
    <n v="400"/>
    <x v="0"/>
    <s v="TW-R.52 53 54 Pedro Gonzalez C"/>
    <x v="0"/>
    <x v="0"/>
    <n v="0"/>
    <x v="0"/>
    <x v="3"/>
    <x v="2320"/>
    <n v="0"/>
    <n v="400"/>
    <s v="OP00000382"/>
    <s v="GPR00145"/>
    <x v="729"/>
    <x v="0"/>
    <x v="488"/>
    <x v="14"/>
    <x v="0"/>
    <x v="0"/>
    <x v="14"/>
    <x v="0"/>
    <x v="0"/>
    <s v="Retención ISR Devengado"/>
    <x v="0"/>
    <x v="1"/>
    <x v="700"/>
    <s v="                     "/>
    <x v="1"/>
    <s v="OP00000382           "/>
    <x v="0"/>
    <x v="0"/>
    <x v="459"/>
    <x v="2"/>
    <x v="0"/>
    <x v="1"/>
    <x v="1"/>
    <x v="0"/>
    <x v="1"/>
    <x v="1"/>
  </r>
  <r>
    <x v="2339"/>
    <x v="1"/>
    <x v="2"/>
    <x v="1"/>
    <x v="0"/>
    <x v="251"/>
    <s v="F10-000-26041"/>
    <x v="14"/>
    <n v="130"/>
    <n v="0"/>
    <n v="130"/>
    <x v="0"/>
    <s v="TW-R.52 53 54 Pedro Gonzalez C"/>
    <x v="0"/>
    <x v="0"/>
    <n v="0"/>
    <x v="0"/>
    <x v="3"/>
    <x v="2320"/>
    <n v="0"/>
    <n v="130"/>
    <s v="OP00000382"/>
    <s v="GPR00145"/>
    <x v="729"/>
    <x v="0"/>
    <x v="488"/>
    <x v="14"/>
    <x v="0"/>
    <x v="0"/>
    <x v="14"/>
    <x v="0"/>
    <x v="0"/>
    <s v="Retención ISR Devengado"/>
    <x v="0"/>
    <x v="1"/>
    <x v="700"/>
    <s v="                     "/>
    <x v="1"/>
    <s v="OP00000382           "/>
    <x v="0"/>
    <x v="0"/>
    <x v="459"/>
    <x v="2"/>
    <x v="0"/>
    <x v="1"/>
    <x v="1"/>
    <x v="0"/>
    <x v="1"/>
    <x v="1"/>
  </r>
  <r>
    <x v="2339"/>
    <x v="1"/>
    <x v="2"/>
    <x v="1"/>
    <x v="0"/>
    <x v="251"/>
    <s v="F10-000-26041"/>
    <x v="14"/>
    <n v="200"/>
    <n v="0"/>
    <n v="200"/>
    <x v="0"/>
    <s v="TW-R.52 53 54 Pedro Gonzalez C"/>
    <x v="0"/>
    <x v="0"/>
    <n v="0"/>
    <x v="0"/>
    <x v="3"/>
    <x v="2320"/>
    <n v="0"/>
    <n v="200"/>
    <s v="OP00000382"/>
    <s v="GPR00145"/>
    <x v="729"/>
    <x v="0"/>
    <x v="488"/>
    <x v="14"/>
    <x v="0"/>
    <x v="0"/>
    <x v="14"/>
    <x v="0"/>
    <x v="0"/>
    <s v="Retención ISR Devengado"/>
    <x v="0"/>
    <x v="1"/>
    <x v="700"/>
    <s v="                     "/>
    <x v="1"/>
    <s v="OP00000382           "/>
    <x v="0"/>
    <x v="0"/>
    <x v="459"/>
    <x v="2"/>
    <x v="0"/>
    <x v="1"/>
    <x v="1"/>
    <x v="0"/>
    <x v="1"/>
    <x v="1"/>
  </r>
  <r>
    <x v="2339"/>
    <x v="1"/>
    <x v="2"/>
    <x v="1"/>
    <x v="0"/>
    <x v="251"/>
    <s v="F10-000-26042"/>
    <x v="15"/>
    <n v="426.8"/>
    <n v="0"/>
    <n v="426.8"/>
    <x v="0"/>
    <s v="TW-R.52 53 54 Pedro Gonzalez C"/>
    <x v="0"/>
    <x v="0"/>
    <n v="0"/>
    <x v="0"/>
    <x v="3"/>
    <x v="2320"/>
    <n v="0"/>
    <n v="426.8"/>
    <s v="OP00000382"/>
    <s v="GPR00145"/>
    <x v="729"/>
    <x v="0"/>
    <x v="488"/>
    <x v="15"/>
    <x v="0"/>
    <x v="0"/>
    <x v="15"/>
    <x v="0"/>
    <x v="0"/>
    <s v="Retención IVA"/>
    <x v="0"/>
    <x v="1"/>
    <x v="700"/>
    <s v="                     "/>
    <x v="1"/>
    <s v="OP00000382           "/>
    <x v="0"/>
    <x v="0"/>
    <x v="459"/>
    <x v="2"/>
    <x v="0"/>
    <x v="1"/>
    <x v="1"/>
    <x v="0"/>
    <x v="1"/>
    <x v="1"/>
  </r>
  <r>
    <x v="2339"/>
    <x v="1"/>
    <x v="2"/>
    <x v="1"/>
    <x v="0"/>
    <x v="251"/>
    <s v="F10-000-26042"/>
    <x v="15"/>
    <n v="138.71"/>
    <n v="0"/>
    <n v="138.71"/>
    <x v="0"/>
    <s v="TW-R.52 53 54 Pedro Gonzalez C"/>
    <x v="0"/>
    <x v="0"/>
    <n v="0"/>
    <x v="0"/>
    <x v="3"/>
    <x v="2320"/>
    <n v="0"/>
    <n v="138.71"/>
    <s v="OP00000382"/>
    <s v="GPR00145"/>
    <x v="729"/>
    <x v="0"/>
    <x v="488"/>
    <x v="15"/>
    <x v="0"/>
    <x v="0"/>
    <x v="15"/>
    <x v="0"/>
    <x v="0"/>
    <s v="Retención IVA"/>
    <x v="0"/>
    <x v="1"/>
    <x v="700"/>
    <s v="                     "/>
    <x v="1"/>
    <s v="OP00000382           "/>
    <x v="0"/>
    <x v="0"/>
    <x v="459"/>
    <x v="2"/>
    <x v="0"/>
    <x v="1"/>
    <x v="1"/>
    <x v="0"/>
    <x v="1"/>
    <x v="1"/>
  </r>
  <r>
    <x v="2339"/>
    <x v="1"/>
    <x v="2"/>
    <x v="1"/>
    <x v="0"/>
    <x v="251"/>
    <s v="F10-000-26042"/>
    <x v="15"/>
    <n v="213.4"/>
    <n v="0"/>
    <n v="213.4"/>
    <x v="0"/>
    <s v="TW-R.52 53 54 Pedro Gonzalez C"/>
    <x v="0"/>
    <x v="0"/>
    <n v="0"/>
    <x v="0"/>
    <x v="3"/>
    <x v="2320"/>
    <n v="0"/>
    <n v="213.4"/>
    <s v="OP00000382"/>
    <s v="GPR00145"/>
    <x v="729"/>
    <x v="0"/>
    <x v="488"/>
    <x v="15"/>
    <x v="0"/>
    <x v="0"/>
    <x v="15"/>
    <x v="0"/>
    <x v="0"/>
    <s v="Retención IVA"/>
    <x v="0"/>
    <x v="1"/>
    <x v="700"/>
    <s v="                     "/>
    <x v="1"/>
    <s v="OP00000382           "/>
    <x v="0"/>
    <x v="0"/>
    <x v="459"/>
    <x v="2"/>
    <x v="0"/>
    <x v="1"/>
    <x v="1"/>
    <x v="0"/>
    <x v="1"/>
    <x v="1"/>
  </r>
  <r>
    <x v="2339"/>
    <x v="1"/>
    <x v="2"/>
    <x v="1"/>
    <x v="0"/>
    <x v="251"/>
    <s v="F10-000-26043"/>
    <x v="16"/>
    <n v="0"/>
    <n v="400"/>
    <n v="-400"/>
    <x v="0"/>
    <s v="TW-R.52 53 54 Pedro Gonzalez C"/>
    <x v="0"/>
    <x v="0"/>
    <n v="0"/>
    <x v="0"/>
    <x v="3"/>
    <x v="2320"/>
    <n v="400"/>
    <n v="0"/>
    <s v="OP00000382"/>
    <s v="GPR00145"/>
    <x v="729"/>
    <x v="0"/>
    <x v="488"/>
    <x v="16"/>
    <x v="0"/>
    <x v="0"/>
    <x v="16"/>
    <x v="0"/>
    <x v="0"/>
    <s v="Retención ISR Percibido"/>
    <x v="0"/>
    <x v="1"/>
    <x v="700"/>
    <s v="                     "/>
    <x v="1"/>
    <s v="OP00000382           "/>
    <x v="0"/>
    <x v="0"/>
    <x v="459"/>
    <x v="2"/>
    <x v="0"/>
    <x v="1"/>
    <x v="1"/>
    <x v="0"/>
    <x v="1"/>
    <x v="1"/>
  </r>
  <r>
    <x v="2339"/>
    <x v="1"/>
    <x v="2"/>
    <x v="1"/>
    <x v="0"/>
    <x v="251"/>
    <s v="F10-000-26043"/>
    <x v="16"/>
    <n v="0"/>
    <n v="130"/>
    <n v="-130"/>
    <x v="0"/>
    <s v="TW-R.52 53 54 Pedro Gonzalez C"/>
    <x v="0"/>
    <x v="0"/>
    <n v="0"/>
    <x v="0"/>
    <x v="3"/>
    <x v="2320"/>
    <n v="130"/>
    <n v="0"/>
    <s v="OP00000382"/>
    <s v="GPR00145"/>
    <x v="729"/>
    <x v="0"/>
    <x v="488"/>
    <x v="16"/>
    <x v="0"/>
    <x v="0"/>
    <x v="16"/>
    <x v="0"/>
    <x v="0"/>
    <s v="Retención ISR Percibido"/>
    <x v="0"/>
    <x v="1"/>
    <x v="700"/>
    <s v="                     "/>
    <x v="1"/>
    <s v="OP00000382           "/>
    <x v="0"/>
    <x v="0"/>
    <x v="459"/>
    <x v="2"/>
    <x v="0"/>
    <x v="1"/>
    <x v="1"/>
    <x v="0"/>
    <x v="1"/>
    <x v="1"/>
  </r>
  <r>
    <x v="2339"/>
    <x v="1"/>
    <x v="2"/>
    <x v="1"/>
    <x v="0"/>
    <x v="251"/>
    <s v="F10-000-26043"/>
    <x v="16"/>
    <n v="0"/>
    <n v="200"/>
    <n v="-200"/>
    <x v="0"/>
    <s v="TW-R.52 53 54 Pedro Gonzalez C"/>
    <x v="0"/>
    <x v="0"/>
    <n v="0"/>
    <x v="0"/>
    <x v="3"/>
    <x v="2320"/>
    <n v="200"/>
    <n v="0"/>
    <s v="OP00000382"/>
    <s v="GPR00145"/>
    <x v="729"/>
    <x v="0"/>
    <x v="488"/>
    <x v="16"/>
    <x v="0"/>
    <x v="0"/>
    <x v="16"/>
    <x v="0"/>
    <x v="0"/>
    <s v="Retención ISR Percibido"/>
    <x v="0"/>
    <x v="1"/>
    <x v="700"/>
    <s v="                     "/>
    <x v="1"/>
    <s v="OP00000382           "/>
    <x v="0"/>
    <x v="0"/>
    <x v="459"/>
    <x v="2"/>
    <x v="0"/>
    <x v="1"/>
    <x v="1"/>
    <x v="0"/>
    <x v="1"/>
    <x v="1"/>
  </r>
  <r>
    <x v="2339"/>
    <x v="1"/>
    <x v="2"/>
    <x v="1"/>
    <x v="0"/>
    <x v="251"/>
    <s v="F10-000-26044"/>
    <x v="17"/>
    <n v="0"/>
    <n v="426.8"/>
    <n v="-426.8"/>
    <x v="0"/>
    <s v="TW-R.52 53 54 Pedro Gonzalez C"/>
    <x v="0"/>
    <x v="0"/>
    <n v="0"/>
    <x v="0"/>
    <x v="3"/>
    <x v="2320"/>
    <n v="426.8"/>
    <n v="0"/>
    <s v="OP00000382"/>
    <s v="GPR00145"/>
    <x v="729"/>
    <x v="0"/>
    <x v="488"/>
    <x v="17"/>
    <x v="0"/>
    <x v="0"/>
    <x v="17"/>
    <x v="0"/>
    <x v="0"/>
    <s v="Retención IVA  tasa 16 Percibido"/>
    <x v="0"/>
    <x v="1"/>
    <x v="700"/>
    <s v="                     "/>
    <x v="1"/>
    <s v="OP00000382           "/>
    <x v="0"/>
    <x v="0"/>
    <x v="459"/>
    <x v="2"/>
    <x v="0"/>
    <x v="1"/>
    <x v="1"/>
    <x v="0"/>
    <x v="1"/>
    <x v="1"/>
  </r>
  <r>
    <x v="2339"/>
    <x v="1"/>
    <x v="2"/>
    <x v="1"/>
    <x v="0"/>
    <x v="251"/>
    <s v="F10-000-26044"/>
    <x v="17"/>
    <n v="0"/>
    <n v="138.71"/>
    <n v="-138.71"/>
    <x v="0"/>
    <s v="TW-R.52 53 54 Pedro Gonzalez C"/>
    <x v="0"/>
    <x v="0"/>
    <n v="0"/>
    <x v="0"/>
    <x v="3"/>
    <x v="2320"/>
    <n v="138.71"/>
    <n v="0"/>
    <s v="OP00000382"/>
    <s v="GPR00145"/>
    <x v="729"/>
    <x v="0"/>
    <x v="488"/>
    <x v="17"/>
    <x v="0"/>
    <x v="0"/>
    <x v="17"/>
    <x v="0"/>
    <x v="0"/>
    <s v="Retención IVA  tasa 16 Percibido"/>
    <x v="0"/>
    <x v="1"/>
    <x v="700"/>
    <s v="                     "/>
    <x v="1"/>
    <s v="OP00000382           "/>
    <x v="0"/>
    <x v="0"/>
    <x v="459"/>
    <x v="2"/>
    <x v="0"/>
    <x v="1"/>
    <x v="1"/>
    <x v="0"/>
    <x v="1"/>
    <x v="1"/>
  </r>
  <r>
    <x v="2339"/>
    <x v="1"/>
    <x v="2"/>
    <x v="1"/>
    <x v="0"/>
    <x v="251"/>
    <s v="F10-000-26044"/>
    <x v="17"/>
    <n v="0"/>
    <n v="213.4"/>
    <n v="-213.4"/>
    <x v="0"/>
    <s v="TW-R.52 53 54 Pedro Gonzalez C"/>
    <x v="0"/>
    <x v="0"/>
    <n v="0"/>
    <x v="0"/>
    <x v="3"/>
    <x v="2320"/>
    <n v="213.4"/>
    <n v="0"/>
    <s v="OP00000382"/>
    <s v="GPR00145"/>
    <x v="729"/>
    <x v="0"/>
    <x v="488"/>
    <x v="17"/>
    <x v="0"/>
    <x v="0"/>
    <x v="17"/>
    <x v="0"/>
    <x v="0"/>
    <s v="Retención IVA  tasa 16 Percibido"/>
    <x v="0"/>
    <x v="1"/>
    <x v="700"/>
    <s v="                     "/>
    <x v="1"/>
    <s v="OP00000382           "/>
    <x v="0"/>
    <x v="0"/>
    <x v="459"/>
    <x v="2"/>
    <x v="0"/>
    <x v="1"/>
    <x v="1"/>
    <x v="0"/>
    <x v="1"/>
    <x v="1"/>
  </r>
  <r>
    <x v="2340"/>
    <x v="1"/>
    <x v="2"/>
    <x v="1"/>
    <x v="0"/>
    <x v="251"/>
    <s v="F10-000-10131"/>
    <x v="6"/>
    <n v="0"/>
    <n v="16077.6"/>
    <n v="-16077.6"/>
    <x v="0"/>
    <s v="TW-R.304 Hiperfocal Estudio SC"/>
    <x v="0"/>
    <x v="0"/>
    <n v="0"/>
    <x v="0"/>
    <x v="3"/>
    <x v="2321"/>
    <n v="16077.6"/>
    <n v="0"/>
    <s v="OP00000383"/>
    <s v="GPR00016"/>
    <x v="330"/>
    <x v="0"/>
    <x v="489"/>
    <x v="6"/>
    <x v="0"/>
    <x v="0"/>
    <x v="6"/>
    <x v="0"/>
    <x v="0"/>
    <s v="HSBC  current account 10120 Mexico Op.Co. MXN"/>
    <x v="0"/>
    <x v="0"/>
    <x v="320"/>
    <s v="                     "/>
    <x v="1"/>
    <s v="OP00000383           "/>
    <x v="0"/>
    <x v="0"/>
    <x v="460"/>
    <x v="2"/>
    <x v="0"/>
    <x v="1"/>
    <x v="1"/>
    <x v="0"/>
    <x v="1"/>
    <x v="1"/>
  </r>
  <r>
    <x v="2340"/>
    <x v="1"/>
    <x v="2"/>
    <x v="1"/>
    <x v="0"/>
    <x v="251"/>
    <s v="F10-000-20310"/>
    <x v="11"/>
    <n v="16077.6"/>
    <n v="0"/>
    <n v="16077.6"/>
    <x v="0"/>
    <s v="TW-R.304 Hiperfocal Estudio SC"/>
    <x v="0"/>
    <x v="0"/>
    <n v="0"/>
    <x v="0"/>
    <x v="3"/>
    <x v="2321"/>
    <n v="0"/>
    <n v="16077.6"/>
    <s v="OP00000383"/>
    <s v="GPR00016"/>
    <x v="330"/>
    <x v="0"/>
    <x v="489"/>
    <x v="11"/>
    <x v="0"/>
    <x v="0"/>
    <x v="11"/>
    <x v="0"/>
    <x v="0"/>
    <s v="Accounts Payable Trade"/>
    <x v="0"/>
    <x v="1"/>
    <x v="320"/>
    <s v="                     "/>
    <x v="1"/>
    <s v="OP00000383           "/>
    <x v="0"/>
    <x v="0"/>
    <x v="460"/>
    <x v="2"/>
    <x v="0"/>
    <x v="1"/>
    <x v="1"/>
    <x v="0"/>
    <x v="1"/>
    <x v="1"/>
  </r>
  <r>
    <x v="2340"/>
    <x v="1"/>
    <x v="2"/>
    <x v="1"/>
    <x v="0"/>
    <x v="251"/>
    <s v="F10-000-21323"/>
    <x v="12"/>
    <n v="2217.6"/>
    <n v="0"/>
    <n v="2217.6"/>
    <x v="0"/>
    <s v="TW-R.304 Hiperfocal Estudio SC"/>
    <x v="0"/>
    <x v="0"/>
    <n v="0"/>
    <x v="0"/>
    <x v="3"/>
    <x v="2321"/>
    <n v="0"/>
    <n v="2217.6"/>
    <s v="OP00000383"/>
    <s v="GPR00016"/>
    <x v="330"/>
    <x v="0"/>
    <x v="489"/>
    <x v="12"/>
    <x v="0"/>
    <x v="0"/>
    <x v="12"/>
    <x v="0"/>
    <x v="0"/>
    <s v="VAT Input: Mexico 16% paid (A/P)"/>
    <x v="0"/>
    <x v="1"/>
    <x v="320"/>
    <s v="                     "/>
    <x v="1"/>
    <s v="OP00000383           "/>
    <x v="0"/>
    <x v="0"/>
    <x v="460"/>
    <x v="2"/>
    <x v="0"/>
    <x v="1"/>
    <x v="1"/>
    <x v="0"/>
    <x v="1"/>
    <x v="1"/>
  </r>
  <r>
    <x v="2340"/>
    <x v="1"/>
    <x v="2"/>
    <x v="1"/>
    <x v="0"/>
    <x v="251"/>
    <s v="F10-000-21325"/>
    <x v="13"/>
    <n v="0"/>
    <n v="2217.6"/>
    <n v="-2217.6"/>
    <x v="0"/>
    <s v="TW-R.304 Hiperfocal Estudio SC"/>
    <x v="0"/>
    <x v="0"/>
    <n v="0"/>
    <x v="0"/>
    <x v="3"/>
    <x v="2321"/>
    <n v="2217.6"/>
    <n v="0"/>
    <s v="OP00000383"/>
    <s v="GPR00016"/>
    <x v="330"/>
    <x v="0"/>
    <x v="489"/>
    <x v="13"/>
    <x v="0"/>
    <x v="0"/>
    <x v="13"/>
    <x v="0"/>
    <x v="0"/>
    <s v="VAT Input: Mexico 16% accrued (A/P)"/>
    <x v="0"/>
    <x v="1"/>
    <x v="320"/>
    <s v="                     "/>
    <x v="1"/>
    <s v="OP00000383           "/>
    <x v="0"/>
    <x v="0"/>
    <x v="460"/>
    <x v="2"/>
    <x v="0"/>
    <x v="1"/>
    <x v="1"/>
    <x v="0"/>
    <x v="1"/>
    <x v="1"/>
  </r>
  <r>
    <x v="2341"/>
    <x v="1"/>
    <x v="2"/>
    <x v="1"/>
    <x v="0"/>
    <x v="253"/>
    <s v="F10-000-10131"/>
    <x v="6"/>
    <n v="0"/>
    <n v="763"/>
    <n v="-763"/>
    <x v="0"/>
    <s v="TW-9695 Corp. Novavision"/>
    <x v="0"/>
    <x v="0"/>
    <n v="0"/>
    <x v="0"/>
    <x v="3"/>
    <x v="2322"/>
    <n v="763"/>
    <n v="0"/>
    <s v="OP00000384"/>
    <s v="GPR00010"/>
    <x v="279"/>
    <x v="0"/>
    <x v="490"/>
    <x v="6"/>
    <x v="0"/>
    <x v="0"/>
    <x v="6"/>
    <x v="0"/>
    <x v="0"/>
    <s v="HSBC  current account 10120 Mexico Op.Co. MXN"/>
    <x v="0"/>
    <x v="0"/>
    <x v="274"/>
    <s v="                     "/>
    <x v="1"/>
    <s v="OP00000384           "/>
    <x v="0"/>
    <x v="0"/>
    <x v="461"/>
    <x v="2"/>
    <x v="0"/>
    <x v="1"/>
    <x v="1"/>
    <x v="0"/>
    <x v="2"/>
    <x v="1"/>
  </r>
  <r>
    <x v="2341"/>
    <x v="1"/>
    <x v="2"/>
    <x v="1"/>
    <x v="0"/>
    <x v="253"/>
    <s v="F10-000-20310"/>
    <x v="11"/>
    <n v="763"/>
    <n v="0"/>
    <n v="763"/>
    <x v="0"/>
    <s v="TW-9695 Corp. Novavision"/>
    <x v="0"/>
    <x v="0"/>
    <n v="0"/>
    <x v="0"/>
    <x v="3"/>
    <x v="2322"/>
    <n v="0"/>
    <n v="763"/>
    <s v="OP00000384"/>
    <s v="GPR00010"/>
    <x v="279"/>
    <x v="0"/>
    <x v="490"/>
    <x v="11"/>
    <x v="0"/>
    <x v="0"/>
    <x v="11"/>
    <x v="0"/>
    <x v="0"/>
    <s v="Accounts Payable Trade"/>
    <x v="0"/>
    <x v="1"/>
    <x v="274"/>
    <s v="                     "/>
    <x v="1"/>
    <s v="OP00000384           "/>
    <x v="0"/>
    <x v="0"/>
    <x v="461"/>
    <x v="2"/>
    <x v="0"/>
    <x v="1"/>
    <x v="1"/>
    <x v="0"/>
    <x v="2"/>
    <x v="1"/>
  </r>
  <r>
    <x v="2341"/>
    <x v="1"/>
    <x v="2"/>
    <x v="1"/>
    <x v="0"/>
    <x v="253"/>
    <s v="F10-000-21323"/>
    <x v="12"/>
    <n v="102.21"/>
    <n v="0"/>
    <n v="102.21"/>
    <x v="0"/>
    <s v="TW-9695 Corp. Novavision"/>
    <x v="0"/>
    <x v="0"/>
    <n v="0"/>
    <x v="0"/>
    <x v="3"/>
    <x v="2322"/>
    <n v="0"/>
    <n v="102.21"/>
    <s v="OP00000384"/>
    <s v="GPR00010"/>
    <x v="279"/>
    <x v="0"/>
    <x v="490"/>
    <x v="12"/>
    <x v="0"/>
    <x v="0"/>
    <x v="12"/>
    <x v="0"/>
    <x v="0"/>
    <s v="VAT Input: Mexico 16% paid (A/P)"/>
    <x v="0"/>
    <x v="1"/>
    <x v="274"/>
    <s v="                     "/>
    <x v="1"/>
    <s v="OP00000384           "/>
    <x v="0"/>
    <x v="0"/>
    <x v="461"/>
    <x v="2"/>
    <x v="0"/>
    <x v="1"/>
    <x v="1"/>
    <x v="0"/>
    <x v="2"/>
    <x v="1"/>
  </r>
  <r>
    <x v="2341"/>
    <x v="1"/>
    <x v="2"/>
    <x v="1"/>
    <x v="0"/>
    <x v="253"/>
    <s v="F10-000-21325"/>
    <x v="13"/>
    <n v="0"/>
    <n v="102.21"/>
    <n v="-102.21"/>
    <x v="0"/>
    <s v="TW-9695 Corp. Novavision"/>
    <x v="0"/>
    <x v="0"/>
    <n v="0"/>
    <x v="0"/>
    <x v="3"/>
    <x v="2322"/>
    <n v="102.21"/>
    <n v="0"/>
    <s v="OP00000384"/>
    <s v="GPR00010"/>
    <x v="279"/>
    <x v="0"/>
    <x v="490"/>
    <x v="13"/>
    <x v="0"/>
    <x v="0"/>
    <x v="13"/>
    <x v="0"/>
    <x v="0"/>
    <s v="VAT Input: Mexico 16% accrued (A/P)"/>
    <x v="0"/>
    <x v="1"/>
    <x v="274"/>
    <s v="                     "/>
    <x v="1"/>
    <s v="OP00000384           "/>
    <x v="0"/>
    <x v="0"/>
    <x v="461"/>
    <x v="2"/>
    <x v="0"/>
    <x v="1"/>
    <x v="1"/>
    <x v="0"/>
    <x v="2"/>
    <x v="1"/>
  </r>
  <r>
    <x v="2342"/>
    <x v="1"/>
    <x v="2"/>
    <x v="1"/>
    <x v="0"/>
    <x v="255"/>
    <s v="F10-000-10131"/>
    <x v="6"/>
    <n v="0"/>
    <n v="31458.9"/>
    <n v="-31458.9"/>
    <x v="0"/>
    <s v="TW-R.230 Atonatiuh Sanchez"/>
    <x v="0"/>
    <x v="0"/>
    <n v="0"/>
    <x v="0"/>
    <x v="3"/>
    <x v="2323"/>
    <n v="31458.9"/>
    <n v="0"/>
    <s v="OP00000385"/>
    <s v="GPR00078"/>
    <x v="329"/>
    <x v="0"/>
    <x v="491"/>
    <x v="6"/>
    <x v="0"/>
    <x v="0"/>
    <x v="6"/>
    <x v="0"/>
    <x v="0"/>
    <s v="HSBC  current account 10120 Mexico Op.Co. MXN"/>
    <x v="0"/>
    <x v="0"/>
    <x v="319"/>
    <s v="                     "/>
    <x v="1"/>
    <s v="OP00000385           "/>
    <x v="0"/>
    <x v="0"/>
    <x v="398"/>
    <x v="2"/>
    <x v="0"/>
    <x v="1"/>
    <x v="1"/>
    <x v="0"/>
    <x v="3"/>
    <x v="1"/>
  </r>
  <r>
    <x v="2342"/>
    <x v="1"/>
    <x v="2"/>
    <x v="1"/>
    <x v="0"/>
    <x v="255"/>
    <s v="F10-000-20310"/>
    <x v="11"/>
    <n v="31458.9"/>
    <n v="0"/>
    <n v="31458.9"/>
    <x v="0"/>
    <s v="TW-R.230 Atonatiuh Sanchez"/>
    <x v="0"/>
    <x v="0"/>
    <n v="0"/>
    <x v="0"/>
    <x v="3"/>
    <x v="2323"/>
    <n v="0"/>
    <n v="31458.9"/>
    <s v="OP00000385"/>
    <s v="GPR00078"/>
    <x v="329"/>
    <x v="0"/>
    <x v="491"/>
    <x v="11"/>
    <x v="0"/>
    <x v="0"/>
    <x v="11"/>
    <x v="0"/>
    <x v="0"/>
    <s v="Accounts Payable Trade"/>
    <x v="0"/>
    <x v="1"/>
    <x v="319"/>
    <s v="                     "/>
    <x v="1"/>
    <s v="OP00000385           "/>
    <x v="0"/>
    <x v="0"/>
    <x v="398"/>
    <x v="2"/>
    <x v="0"/>
    <x v="1"/>
    <x v="1"/>
    <x v="0"/>
    <x v="3"/>
    <x v="1"/>
  </r>
  <r>
    <x v="2342"/>
    <x v="1"/>
    <x v="2"/>
    <x v="1"/>
    <x v="0"/>
    <x v="255"/>
    <s v="F10-000-21323"/>
    <x v="12"/>
    <n v="5280"/>
    <n v="0"/>
    <n v="5280"/>
    <x v="0"/>
    <s v="TW-R.230 Atonatiuh Sanchez"/>
    <x v="0"/>
    <x v="0"/>
    <n v="0"/>
    <x v="0"/>
    <x v="3"/>
    <x v="2323"/>
    <n v="0"/>
    <n v="5280"/>
    <s v="OP00000385"/>
    <s v="GPR00078"/>
    <x v="329"/>
    <x v="0"/>
    <x v="491"/>
    <x v="12"/>
    <x v="0"/>
    <x v="0"/>
    <x v="12"/>
    <x v="0"/>
    <x v="0"/>
    <s v="VAT Input: Mexico 16% paid (A/P)"/>
    <x v="0"/>
    <x v="1"/>
    <x v="319"/>
    <s v="                     "/>
    <x v="1"/>
    <s v="OP00000385           "/>
    <x v="0"/>
    <x v="0"/>
    <x v="398"/>
    <x v="2"/>
    <x v="0"/>
    <x v="1"/>
    <x v="1"/>
    <x v="0"/>
    <x v="3"/>
    <x v="1"/>
  </r>
  <r>
    <x v="2342"/>
    <x v="1"/>
    <x v="2"/>
    <x v="1"/>
    <x v="0"/>
    <x v="255"/>
    <s v="F10-000-21325"/>
    <x v="13"/>
    <n v="0"/>
    <n v="5280"/>
    <n v="-5280"/>
    <x v="0"/>
    <s v="TW-R.230 Atonatiuh Sanchez"/>
    <x v="0"/>
    <x v="0"/>
    <n v="0"/>
    <x v="0"/>
    <x v="3"/>
    <x v="2323"/>
    <n v="5280"/>
    <n v="0"/>
    <s v="OP00000385"/>
    <s v="GPR00078"/>
    <x v="329"/>
    <x v="0"/>
    <x v="491"/>
    <x v="13"/>
    <x v="0"/>
    <x v="0"/>
    <x v="13"/>
    <x v="0"/>
    <x v="0"/>
    <s v="VAT Input: Mexico 16% accrued (A/P)"/>
    <x v="0"/>
    <x v="1"/>
    <x v="319"/>
    <s v="                     "/>
    <x v="1"/>
    <s v="OP00000385           "/>
    <x v="0"/>
    <x v="0"/>
    <x v="398"/>
    <x v="2"/>
    <x v="0"/>
    <x v="1"/>
    <x v="1"/>
    <x v="0"/>
    <x v="3"/>
    <x v="1"/>
  </r>
  <r>
    <x v="2342"/>
    <x v="1"/>
    <x v="2"/>
    <x v="1"/>
    <x v="0"/>
    <x v="255"/>
    <s v="F10-000-26041"/>
    <x v="14"/>
    <n v="3300"/>
    <n v="0"/>
    <n v="3300"/>
    <x v="0"/>
    <s v="TW-R.230 Atonatiuh Sanchez"/>
    <x v="0"/>
    <x v="0"/>
    <n v="0"/>
    <x v="0"/>
    <x v="3"/>
    <x v="2323"/>
    <n v="0"/>
    <n v="3300"/>
    <s v="OP00000385"/>
    <s v="GPR00078"/>
    <x v="329"/>
    <x v="0"/>
    <x v="491"/>
    <x v="14"/>
    <x v="0"/>
    <x v="0"/>
    <x v="14"/>
    <x v="0"/>
    <x v="0"/>
    <s v="Retención ISR Devengado"/>
    <x v="0"/>
    <x v="1"/>
    <x v="319"/>
    <s v="                     "/>
    <x v="1"/>
    <s v="OP00000385           "/>
    <x v="0"/>
    <x v="0"/>
    <x v="398"/>
    <x v="2"/>
    <x v="0"/>
    <x v="1"/>
    <x v="1"/>
    <x v="0"/>
    <x v="3"/>
    <x v="1"/>
  </r>
  <r>
    <x v="2342"/>
    <x v="1"/>
    <x v="2"/>
    <x v="1"/>
    <x v="0"/>
    <x v="255"/>
    <s v="F10-000-26042"/>
    <x v="15"/>
    <n v="3521.1"/>
    <n v="0"/>
    <n v="3521.1"/>
    <x v="0"/>
    <s v="TW-R.230 Atonatiuh Sanchez"/>
    <x v="0"/>
    <x v="0"/>
    <n v="0"/>
    <x v="0"/>
    <x v="3"/>
    <x v="2323"/>
    <n v="0"/>
    <n v="3521.1"/>
    <s v="OP00000385"/>
    <s v="GPR00078"/>
    <x v="329"/>
    <x v="0"/>
    <x v="491"/>
    <x v="15"/>
    <x v="0"/>
    <x v="0"/>
    <x v="15"/>
    <x v="0"/>
    <x v="0"/>
    <s v="Retención IVA"/>
    <x v="0"/>
    <x v="1"/>
    <x v="319"/>
    <s v="                     "/>
    <x v="1"/>
    <s v="OP00000385           "/>
    <x v="0"/>
    <x v="0"/>
    <x v="398"/>
    <x v="2"/>
    <x v="0"/>
    <x v="1"/>
    <x v="1"/>
    <x v="0"/>
    <x v="3"/>
    <x v="1"/>
  </r>
  <r>
    <x v="2342"/>
    <x v="1"/>
    <x v="2"/>
    <x v="1"/>
    <x v="0"/>
    <x v="255"/>
    <s v="F10-000-26043"/>
    <x v="16"/>
    <n v="0"/>
    <n v="3300"/>
    <n v="-3300"/>
    <x v="0"/>
    <s v="TW-R.230 Atonatiuh Sanchez"/>
    <x v="0"/>
    <x v="0"/>
    <n v="0"/>
    <x v="0"/>
    <x v="3"/>
    <x v="2323"/>
    <n v="3300"/>
    <n v="0"/>
    <s v="OP00000385"/>
    <s v="GPR00078"/>
    <x v="329"/>
    <x v="0"/>
    <x v="491"/>
    <x v="16"/>
    <x v="0"/>
    <x v="0"/>
    <x v="16"/>
    <x v="0"/>
    <x v="0"/>
    <s v="Retención ISR Percibido"/>
    <x v="0"/>
    <x v="1"/>
    <x v="319"/>
    <s v="                     "/>
    <x v="1"/>
    <s v="OP00000385           "/>
    <x v="0"/>
    <x v="0"/>
    <x v="398"/>
    <x v="2"/>
    <x v="0"/>
    <x v="1"/>
    <x v="1"/>
    <x v="0"/>
    <x v="3"/>
    <x v="1"/>
  </r>
  <r>
    <x v="2342"/>
    <x v="1"/>
    <x v="2"/>
    <x v="1"/>
    <x v="0"/>
    <x v="255"/>
    <s v="F10-000-26044"/>
    <x v="17"/>
    <n v="0"/>
    <n v="3521.1"/>
    <n v="-3521.1"/>
    <x v="0"/>
    <s v="TW-R.230 Atonatiuh Sanchez"/>
    <x v="0"/>
    <x v="0"/>
    <n v="0"/>
    <x v="0"/>
    <x v="3"/>
    <x v="2323"/>
    <n v="3521.1"/>
    <n v="0"/>
    <s v="OP00000385"/>
    <s v="GPR00078"/>
    <x v="329"/>
    <x v="0"/>
    <x v="491"/>
    <x v="17"/>
    <x v="0"/>
    <x v="0"/>
    <x v="17"/>
    <x v="0"/>
    <x v="0"/>
    <s v="Retención IVA  tasa 16 Percibido"/>
    <x v="0"/>
    <x v="1"/>
    <x v="319"/>
    <s v="                     "/>
    <x v="1"/>
    <s v="OP00000385           "/>
    <x v="0"/>
    <x v="0"/>
    <x v="398"/>
    <x v="2"/>
    <x v="0"/>
    <x v="1"/>
    <x v="1"/>
    <x v="0"/>
    <x v="3"/>
    <x v="1"/>
  </r>
  <r>
    <x v="2343"/>
    <x v="1"/>
    <x v="2"/>
    <x v="1"/>
    <x v="0"/>
    <x v="255"/>
    <s v="F10-000-10131"/>
    <x v="6"/>
    <n v="0"/>
    <n v="38810.07"/>
    <n v="-38810.07"/>
    <x v="1"/>
    <s v="TW-2 929 Verizon Serv. Empres."/>
    <x v="0"/>
    <x v="0"/>
    <n v="12.767899999999999"/>
    <x v="0"/>
    <x v="3"/>
    <x v="2324"/>
    <n v="3039.66"/>
    <n v="0"/>
    <s v="OP00000386"/>
    <s v="GPR00050"/>
    <x v="298"/>
    <x v="0"/>
    <x v="492"/>
    <x v="6"/>
    <x v="0"/>
    <x v="0"/>
    <x v="6"/>
    <x v="0"/>
    <x v="0"/>
    <s v="HSBC  current account 10120 Mexico Op.Co. MXN"/>
    <x v="0"/>
    <x v="0"/>
    <x v="291"/>
    <s v="                     "/>
    <x v="1"/>
    <s v="OP00000386           "/>
    <x v="0"/>
    <x v="0"/>
    <x v="462"/>
    <x v="2"/>
    <x v="0"/>
    <x v="1"/>
    <x v="1"/>
    <x v="0"/>
    <x v="3"/>
    <x v="1"/>
  </r>
  <r>
    <x v="2343"/>
    <x v="1"/>
    <x v="2"/>
    <x v="1"/>
    <x v="0"/>
    <x v="255"/>
    <s v="F10-000-21323"/>
    <x v="12"/>
    <n v="5353.07"/>
    <n v="0"/>
    <n v="5353.07"/>
    <x v="1"/>
    <s v="TW-2 929 Verizon Serv. Empres."/>
    <x v="0"/>
    <x v="0"/>
    <n v="12.767899999999999"/>
    <x v="0"/>
    <x v="3"/>
    <x v="2324"/>
    <n v="0"/>
    <n v="419.26"/>
    <s v="OP00000386"/>
    <s v="GPR00050"/>
    <x v="298"/>
    <x v="0"/>
    <x v="492"/>
    <x v="12"/>
    <x v="0"/>
    <x v="0"/>
    <x v="12"/>
    <x v="0"/>
    <x v="0"/>
    <s v="VAT Input: Mexico 16% paid (A/P)"/>
    <x v="0"/>
    <x v="1"/>
    <x v="291"/>
    <s v="                     "/>
    <x v="1"/>
    <s v="OP00000386           "/>
    <x v="0"/>
    <x v="0"/>
    <x v="462"/>
    <x v="2"/>
    <x v="0"/>
    <x v="1"/>
    <x v="1"/>
    <x v="0"/>
    <x v="3"/>
    <x v="1"/>
  </r>
  <r>
    <x v="2343"/>
    <x v="1"/>
    <x v="2"/>
    <x v="1"/>
    <x v="0"/>
    <x v="255"/>
    <s v="F10-000-21325"/>
    <x v="13"/>
    <n v="0"/>
    <n v="5436.04"/>
    <n v="-5436.04"/>
    <x v="1"/>
    <s v="TW-2 929 Verizon Serv. Empres."/>
    <x v="0"/>
    <x v="0"/>
    <n v="12.767899999999999"/>
    <x v="0"/>
    <x v="3"/>
    <x v="2324"/>
    <n v="419.26"/>
    <n v="0"/>
    <s v="OP00000386"/>
    <s v="GPR00050"/>
    <x v="298"/>
    <x v="0"/>
    <x v="492"/>
    <x v="13"/>
    <x v="0"/>
    <x v="0"/>
    <x v="13"/>
    <x v="0"/>
    <x v="0"/>
    <s v="VAT Input: Mexico 16% accrued (A/P)"/>
    <x v="0"/>
    <x v="1"/>
    <x v="291"/>
    <s v="                     "/>
    <x v="1"/>
    <s v="OP00000386           "/>
    <x v="0"/>
    <x v="0"/>
    <x v="462"/>
    <x v="2"/>
    <x v="0"/>
    <x v="1"/>
    <x v="1"/>
    <x v="0"/>
    <x v="3"/>
    <x v="1"/>
  </r>
  <r>
    <x v="2343"/>
    <x v="1"/>
    <x v="2"/>
    <x v="1"/>
    <x v="0"/>
    <x v="255"/>
    <s v="F10-000-71410"/>
    <x v="19"/>
    <n v="82.97"/>
    <n v="0"/>
    <n v="82.97"/>
    <x v="1"/>
    <s v="TW-2 929 Verizon Serv. Empres."/>
    <x v="0"/>
    <x v="0"/>
    <n v="12.767899999999999"/>
    <x v="0"/>
    <x v="3"/>
    <x v="2324"/>
    <n v="0"/>
    <n v="0"/>
    <s v="OP00000386"/>
    <s v="GPR00050"/>
    <x v="298"/>
    <x v="0"/>
    <x v="492"/>
    <x v="19"/>
    <x v="0"/>
    <x v="0"/>
    <x v="19"/>
    <x v="0"/>
    <x v="0"/>
    <s v="Gains/Losses (Net) - Foreign Currency Revaluation"/>
    <x v="1"/>
    <x v="2"/>
    <x v="291"/>
    <s v="                     "/>
    <x v="1"/>
    <s v="OP00000386           "/>
    <x v="0"/>
    <x v="0"/>
    <x v="0"/>
    <x v="2"/>
    <x v="0"/>
    <x v="1"/>
    <x v="1"/>
    <x v="0"/>
    <x v="3"/>
    <x v="1"/>
  </r>
  <r>
    <x v="2343"/>
    <x v="1"/>
    <x v="2"/>
    <x v="1"/>
    <x v="0"/>
    <x v="255"/>
    <s v="F10-000-71410"/>
    <x v="19"/>
    <n v="0"/>
    <n v="601.54999999999995"/>
    <n v="-601.54999999999995"/>
    <x v="1"/>
    <s v="TW-2 929 Verizon Serv. Empres."/>
    <x v="0"/>
    <x v="0"/>
    <n v="0"/>
    <x v="0"/>
    <x v="3"/>
    <x v="2324"/>
    <n v="0"/>
    <n v="0"/>
    <s v="OP00000386"/>
    <s v="GPR00050"/>
    <x v="298"/>
    <x v="0"/>
    <x v="492"/>
    <x v="19"/>
    <x v="0"/>
    <x v="0"/>
    <x v="19"/>
    <x v="0"/>
    <x v="0"/>
    <s v="Gains/Losses (Net) - Foreign Currency Revaluation"/>
    <x v="1"/>
    <x v="2"/>
    <x v="291"/>
    <s v="                     "/>
    <x v="1"/>
    <s v="OP00000386           "/>
    <x v="0"/>
    <x v="0"/>
    <x v="0"/>
    <x v="2"/>
    <x v="0"/>
    <x v="1"/>
    <x v="1"/>
    <x v="0"/>
    <x v="3"/>
    <x v="1"/>
  </r>
  <r>
    <x v="2343"/>
    <x v="1"/>
    <x v="2"/>
    <x v="1"/>
    <x v="0"/>
    <x v="255"/>
    <s v="F10-000-20312"/>
    <x v="20"/>
    <n v="38810.07"/>
    <n v="0"/>
    <n v="38810.07"/>
    <x v="1"/>
    <s v="TW-2 929 Verizon Serv. Empres."/>
    <x v="0"/>
    <x v="0"/>
    <n v="12.767899999999999"/>
    <x v="0"/>
    <x v="3"/>
    <x v="2324"/>
    <n v="0"/>
    <n v="3039.66"/>
    <s v="OP00000386"/>
    <s v="GPR00050"/>
    <x v="298"/>
    <x v="0"/>
    <x v="492"/>
    <x v="20"/>
    <x v="0"/>
    <x v="0"/>
    <x v="20"/>
    <x v="0"/>
    <x v="0"/>
    <s v="Proveedores en Moneda extranjera - USD"/>
    <x v="0"/>
    <x v="1"/>
    <x v="291"/>
    <s v="                     "/>
    <x v="1"/>
    <s v="OP00000386           "/>
    <x v="0"/>
    <x v="0"/>
    <x v="462"/>
    <x v="2"/>
    <x v="0"/>
    <x v="1"/>
    <x v="1"/>
    <x v="0"/>
    <x v="3"/>
    <x v="1"/>
  </r>
  <r>
    <x v="2343"/>
    <x v="1"/>
    <x v="2"/>
    <x v="1"/>
    <x v="0"/>
    <x v="255"/>
    <s v="F10-000-20312"/>
    <x v="20"/>
    <n v="601.54999999999995"/>
    <n v="0"/>
    <n v="601.54999999999995"/>
    <x v="1"/>
    <s v="TW-2 929 Verizon Serv. Empres."/>
    <x v="0"/>
    <x v="0"/>
    <n v="0"/>
    <x v="0"/>
    <x v="3"/>
    <x v="2324"/>
    <n v="0"/>
    <n v="0"/>
    <s v="OP00000386"/>
    <s v="GPR00050"/>
    <x v="298"/>
    <x v="0"/>
    <x v="492"/>
    <x v="20"/>
    <x v="0"/>
    <x v="0"/>
    <x v="20"/>
    <x v="0"/>
    <x v="0"/>
    <s v="Proveedores en Moneda extranjera - USD"/>
    <x v="0"/>
    <x v="1"/>
    <x v="291"/>
    <s v="                     "/>
    <x v="1"/>
    <s v="OP00000386           "/>
    <x v="0"/>
    <x v="0"/>
    <x v="462"/>
    <x v="2"/>
    <x v="0"/>
    <x v="1"/>
    <x v="1"/>
    <x v="0"/>
    <x v="3"/>
    <x v="1"/>
  </r>
  <r>
    <x v="2344"/>
    <x v="1"/>
    <x v="2"/>
    <x v="1"/>
    <x v="0"/>
    <x v="255"/>
    <s v="F10-000-10131"/>
    <x v="6"/>
    <n v="0"/>
    <n v="107903.2"/>
    <n v="-107903.2"/>
    <x v="0"/>
    <s v="TW-F.194 Prolongacion Reforma"/>
    <x v="0"/>
    <x v="0"/>
    <n v="0"/>
    <x v="0"/>
    <x v="3"/>
    <x v="2325"/>
    <n v="107903.2"/>
    <n v="0"/>
    <s v="OP00000387"/>
    <s v="GPR00038"/>
    <x v="277"/>
    <x v="0"/>
    <x v="493"/>
    <x v="6"/>
    <x v="0"/>
    <x v="0"/>
    <x v="6"/>
    <x v="0"/>
    <x v="0"/>
    <s v="HSBC  current account 10120 Mexico Op.Co. MXN"/>
    <x v="0"/>
    <x v="0"/>
    <x v="272"/>
    <s v="                     "/>
    <x v="1"/>
    <s v="OP00000387           "/>
    <x v="0"/>
    <x v="0"/>
    <x v="463"/>
    <x v="2"/>
    <x v="0"/>
    <x v="1"/>
    <x v="1"/>
    <x v="0"/>
    <x v="3"/>
    <x v="1"/>
  </r>
  <r>
    <x v="2344"/>
    <x v="1"/>
    <x v="2"/>
    <x v="1"/>
    <x v="0"/>
    <x v="255"/>
    <s v="F10-000-20310"/>
    <x v="11"/>
    <n v="107903.2"/>
    <n v="0"/>
    <n v="107903.2"/>
    <x v="0"/>
    <s v="TW-F.194 Prolongacion Reforma"/>
    <x v="0"/>
    <x v="0"/>
    <n v="0"/>
    <x v="0"/>
    <x v="3"/>
    <x v="2325"/>
    <n v="0"/>
    <n v="107903.2"/>
    <s v="OP00000387"/>
    <s v="GPR00038"/>
    <x v="277"/>
    <x v="0"/>
    <x v="493"/>
    <x v="11"/>
    <x v="0"/>
    <x v="0"/>
    <x v="11"/>
    <x v="0"/>
    <x v="0"/>
    <s v="Accounts Payable Trade"/>
    <x v="0"/>
    <x v="1"/>
    <x v="272"/>
    <s v="                     "/>
    <x v="1"/>
    <s v="OP00000387           "/>
    <x v="0"/>
    <x v="0"/>
    <x v="463"/>
    <x v="2"/>
    <x v="0"/>
    <x v="1"/>
    <x v="1"/>
    <x v="0"/>
    <x v="3"/>
    <x v="1"/>
  </r>
  <r>
    <x v="2344"/>
    <x v="1"/>
    <x v="2"/>
    <x v="1"/>
    <x v="0"/>
    <x v="255"/>
    <s v="F10-000-21323"/>
    <x v="12"/>
    <n v="14883.2"/>
    <n v="0"/>
    <n v="14883.2"/>
    <x v="0"/>
    <s v="TW-F.194 Prolongacion Reforma"/>
    <x v="0"/>
    <x v="0"/>
    <n v="0"/>
    <x v="0"/>
    <x v="3"/>
    <x v="2325"/>
    <n v="0"/>
    <n v="14883.2"/>
    <s v="OP00000387"/>
    <s v="GPR00038"/>
    <x v="277"/>
    <x v="0"/>
    <x v="493"/>
    <x v="12"/>
    <x v="0"/>
    <x v="0"/>
    <x v="12"/>
    <x v="0"/>
    <x v="0"/>
    <s v="VAT Input: Mexico 16% paid (A/P)"/>
    <x v="0"/>
    <x v="1"/>
    <x v="272"/>
    <s v="                     "/>
    <x v="1"/>
    <s v="OP00000387           "/>
    <x v="0"/>
    <x v="0"/>
    <x v="463"/>
    <x v="2"/>
    <x v="0"/>
    <x v="1"/>
    <x v="1"/>
    <x v="0"/>
    <x v="3"/>
    <x v="1"/>
  </r>
  <r>
    <x v="2344"/>
    <x v="1"/>
    <x v="2"/>
    <x v="1"/>
    <x v="0"/>
    <x v="255"/>
    <s v="F10-000-21325"/>
    <x v="13"/>
    <n v="0"/>
    <n v="14883.2"/>
    <n v="-14883.2"/>
    <x v="0"/>
    <s v="TW-F.194 Prolongacion Reforma"/>
    <x v="0"/>
    <x v="0"/>
    <n v="0"/>
    <x v="0"/>
    <x v="3"/>
    <x v="2325"/>
    <n v="14883.2"/>
    <n v="0"/>
    <s v="OP00000387"/>
    <s v="GPR00038"/>
    <x v="277"/>
    <x v="0"/>
    <x v="493"/>
    <x v="13"/>
    <x v="0"/>
    <x v="0"/>
    <x v="13"/>
    <x v="0"/>
    <x v="0"/>
    <s v="VAT Input: Mexico 16% accrued (A/P)"/>
    <x v="0"/>
    <x v="1"/>
    <x v="272"/>
    <s v="                     "/>
    <x v="1"/>
    <s v="OP00000387           "/>
    <x v="0"/>
    <x v="0"/>
    <x v="463"/>
    <x v="2"/>
    <x v="0"/>
    <x v="1"/>
    <x v="1"/>
    <x v="0"/>
    <x v="3"/>
    <x v="1"/>
  </r>
  <r>
    <x v="2345"/>
    <x v="1"/>
    <x v="2"/>
    <x v="1"/>
    <x v="0"/>
    <x v="255"/>
    <s v="F10-000-10131"/>
    <x v="6"/>
    <n v="0"/>
    <n v="23664"/>
    <n v="-23664"/>
    <x v="0"/>
    <s v="TW-1013 Background Action"/>
    <x v="0"/>
    <x v="0"/>
    <n v="0"/>
    <x v="0"/>
    <x v="3"/>
    <x v="2326"/>
    <n v="23664"/>
    <n v="0"/>
    <s v="OP00000388"/>
    <s v="GPR00144"/>
    <x v="730"/>
    <x v="0"/>
    <x v="494"/>
    <x v="6"/>
    <x v="0"/>
    <x v="0"/>
    <x v="6"/>
    <x v="0"/>
    <x v="0"/>
    <s v="HSBC  current account 10120 Mexico Op.Co. MXN"/>
    <x v="0"/>
    <x v="0"/>
    <x v="701"/>
    <s v="                     "/>
    <x v="1"/>
    <s v="OP00000388           "/>
    <x v="0"/>
    <x v="0"/>
    <x v="464"/>
    <x v="2"/>
    <x v="0"/>
    <x v="1"/>
    <x v="1"/>
    <x v="0"/>
    <x v="3"/>
    <x v="1"/>
  </r>
  <r>
    <x v="2345"/>
    <x v="1"/>
    <x v="2"/>
    <x v="1"/>
    <x v="0"/>
    <x v="255"/>
    <s v="F10-000-20310"/>
    <x v="11"/>
    <n v="23664"/>
    <n v="0"/>
    <n v="23664"/>
    <x v="0"/>
    <s v="TW-1013 Background Action"/>
    <x v="0"/>
    <x v="0"/>
    <n v="0"/>
    <x v="0"/>
    <x v="3"/>
    <x v="2326"/>
    <n v="0"/>
    <n v="23664"/>
    <s v="OP00000388"/>
    <s v="GPR00144"/>
    <x v="730"/>
    <x v="0"/>
    <x v="494"/>
    <x v="11"/>
    <x v="0"/>
    <x v="0"/>
    <x v="11"/>
    <x v="0"/>
    <x v="0"/>
    <s v="Accounts Payable Trade"/>
    <x v="0"/>
    <x v="1"/>
    <x v="701"/>
    <s v="                     "/>
    <x v="1"/>
    <s v="OP00000388           "/>
    <x v="0"/>
    <x v="0"/>
    <x v="464"/>
    <x v="2"/>
    <x v="0"/>
    <x v="1"/>
    <x v="1"/>
    <x v="0"/>
    <x v="3"/>
    <x v="1"/>
  </r>
  <r>
    <x v="2345"/>
    <x v="1"/>
    <x v="2"/>
    <x v="1"/>
    <x v="0"/>
    <x v="255"/>
    <s v="F10-000-21323"/>
    <x v="12"/>
    <n v="3264"/>
    <n v="0"/>
    <n v="3264"/>
    <x v="0"/>
    <s v="TW-1013 Background Action"/>
    <x v="0"/>
    <x v="0"/>
    <n v="0"/>
    <x v="0"/>
    <x v="3"/>
    <x v="2326"/>
    <n v="0"/>
    <n v="3264"/>
    <s v="OP00000388"/>
    <s v="GPR00144"/>
    <x v="730"/>
    <x v="0"/>
    <x v="494"/>
    <x v="12"/>
    <x v="0"/>
    <x v="0"/>
    <x v="12"/>
    <x v="0"/>
    <x v="0"/>
    <s v="VAT Input: Mexico 16% paid (A/P)"/>
    <x v="0"/>
    <x v="1"/>
    <x v="701"/>
    <s v="                     "/>
    <x v="1"/>
    <s v="OP00000388           "/>
    <x v="0"/>
    <x v="0"/>
    <x v="464"/>
    <x v="2"/>
    <x v="0"/>
    <x v="1"/>
    <x v="1"/>
    <x v="0"/>
    <x v="3"/>
    <x v="1"/>
  </r>
  <r>
    <x v="2345"/>
    <x v="1"/>
    <x v="2"/>
    <x v="1"/>
    <x v="0"/>
    <x v="255"/>
    <s v="F10-000-21325"/>
    <x v="13"/>
    <n v="0"/>
    <n v="3264"/>
    <n v="-3264"/>
    <x v="0"/>
    <s v="TW-1013 Background Action"/>
    <x v="0"/>
    <x v="0"/>
    <n v="0"/>
    <x v="0"/>
    <x v="3"/>
    <x v="2326"/>
    <n v="3264"/>
    <n v="0"/>
    <s v="OP00000388"/>
    <s v="GPR00144"/>
    <x v="730"/>
    <x v="0"/>
    <x v="494"/>
    <x v="13"/>
    <x v="0"/>
    <x v="0"/>
    <x v="13"/>
    <x v="0"/>
    <x v="0"/>
    <s v="VAT Input: Mexico 16% accrued (A/P)"/>
    <x v="0"/>
    <x v="1"/>
    <x v="701"/>
    <s v="                     "/>
    <x v="1"/>
    <s v="OP00000388           "/>
    <x v="0"/>
    <x v="0"/>
    <x v="464"/>
    <x v="2"/>
    <x v="0"/>
    <x v="1"/>
    <x v="1"/>
    <x v="0"/>
    <x v="3"/>
    <x v="1"/>
  </r>
  <r>
    <x v="2346"/>
    <x v="1"/>
    <x v="2"/>
    <x v="1"/>
    <x v="0"/>
    <x v="255"/>
    <s v="F10-000-10131"/>
    <x v="6"/>
    <n v="0"/>
    <n v="8580"/>
    <n v="-8580"/>
    <x v="0"/>
    <s v="TW-A40 A41 y A42 Erika Hernan."/>
    <x v="0"/>
    <x v="0"/>
    <n v="0"/>
    <x v="0"/>
    <x v="3"/>
    <x v="2327"/>
    <n v="8580"/>
    <n v="0"/>
    <s v="OP00000389"/>
    <s v="GPR00141"/>
    <x v="702"/>
    <x v="0"/>
    <x v="495"/>
    <x v="6"/>
    <x v="0"/>
    <x v="0"/>
    <x v="6"/>
    <x v="0"/>
    <x v="0"/>
    <s v="HSBC  current account 10120 Mexico Op.Co. MXN"/>
    <x v="0"/>
    <x v="0"/>
    <x v="674"/>
    <s v="HERE780531MJCRMR09   "/>
    <x v="1"/>
    <s v="OP00000389           "/>
    <x v="0"/>
    <x v="0"/>
    <x v="465"/>
    <x v="2"/>
    <x v="0"/>
    <x v="1"/>
    <x v="1"/>
    <x v="0"/>
    <x v="3"/>
    <x v="1"/>
  </r>
  <r>
    <x v="2346"/>
    <x v="1"/>
    <x v="2"/>
    <x v="1"/>
    <x v="0"/>
    <x v="255"/>
    <s v="F10-000-20310"/>
    <x v="11"/>
    <n v="2860"/>
    <n v="0"/>
    <n v="2860"/>
    <x v="0"/>
    <s v="TW-A40 A41 y A42 Erika Hernan."/>
    <x v="0"/>
    <x v="0"/>
    <n v="0"/>
    <x v="0"/>
    <x v="3"/>
    <x v="2327"/>
    <n v="0"/>
    <n v="2860"/>
    <s v="OP00000389"/>
    <s v="GPR00141"/>
    <x v="702"/>
    <x v="0"/>
    <x v="495"/>
    <x v="11"/>
    <x v="0"/>
    <x v="0"/>
    <x v="11"/>
    <x v="0"/>
    <x v="0"/>
    <s v="Accounts Payable Trade"/>
    <x v="0"/>
    <x v="1"/>
    <x v="674"/>
    <s v="HERE780531MJCRMR09   "/>
    <x v="1"/>
    <s v="OP00000389           "/>
    <x v="0"/>
    <x v="0"/>
    <x v="465"/>
    <x v="2"/>
    <x v="0"/>
    <x v="1"/>
    <x v="1"/>
    <x v="0"/>
    <x v="3"/>
    <x v="1"/>
  </r>
  <r>
    <x v="2346"/>
    <x v="1"/>
    <x v="2"/>
    <x v="1"/>
    <x v="0"/>
    <x v="255"/>
    <s v="F10-000-20310"/>
    <x v="11"/>
    <n v="3813.33"/>
    <n v="0"/>
    <n v="3813.33"/>
    <x v="0"/>
    <s v="TW-A40 A41 y A42 Erika Hernan."/>
    <x v="0"/>
    <x v="0"/>
    <n v="0"/>
    <x v="0"/>
    <x v="3"/>
    <x v="2327"/>
    <n v="0"/>
    <n v="3813.33"/>
    <s v="OP00000389"/>
    <s v="GPR00141"/>
    <x v="702"/>
    <x v="0"/>
    <x v="495"/>
    <x v="11"/>
    <x v="0"/>
    <x v="0"/>
    <x v="11"/>
    <x v="0"/>
    <x v="0"/>
    <s v="Accounts Payable Trade"/>
    <x v="0"/>
    <x v="1"/>
    <x v="674"/>
    <s v="HERE780531MJCRMR09   "/>
    <x v="1"/>
    <s v="OP00000389           "/>
    <x v="0"/>
    <x v="0"/>
    <x v="465"/>
    <x v="2"/>
    <x v="0"/>
    <x v="1"/>
    <x v="1"/>
    <x v="0"/>
    <x v="3"/>
    <x v="1"/>
  </r>
  <r>
    <x v="2346"/>
    <x v="1"/>
    <x v="2"/>
    <x v="1"/>
    <x v="0"/>
    <x v="255"/>
    <s v="F10-000-20310"/>
    <x v="11"/>
    <n v="1906.67"/>
    <n v="0"/>
    <n v="1906.67"/>
    <x v="0"/>
    <s v="TW-A40 A41 y A42 Erika Hernan."/>
    <x v="0"/>
    <x v="0"/>
    <n v="0"/>
    <x v="0"/>
    <x v="3"/>
    <x v="2327"/>
    <n v="0"/>
    <n v="1906.67"/>
    <s v="OP00000389"/>
    <s v="GPR00141"/>
    <x v="702"/>
    <x v="0"/>
    <x v="495"/>
    <x v="11"/>
    <x v="0"/>
    <x v="0"/>
    <x v="11"/>
    <x v="0"/>
    <x v="0"/>
    <s v="Accounts Payable Trade"/>
    <x v="0"/>
    <x v="1"/>
    <x v="674"/>
    <s v="HERE780531MJCRMR09   "/>
    <x v="1"/>
    <s v="OP00000389           "/>
    <x v="0"/>
    <x v="0"/>
    <x v="465"/>
    <x v="2"/>
    <x v="0"/>
    <x v="1"/>
    <x v="1"/>
    <x v="0"/>
    <x v="3"/>
    <x v="1"/>
  </r>
  <r>
    <x v="2346"/>
    <x v="1"/>
    <x v="2"/>
    <x v="1"/>
    <x v="0"/>
    <x v="255"/>
    <s v="F10-000-21323"/>
    <x v="12"/>
    <n v="480"/>
    <n v="0"/>
    <n v="480"/>
    <x v="0"/>
    <s v="TW-A40 A41 y A42 Erika Hernan."/>
    <x v="0"/>
    <x v="0"/>
    <n v="0"/>
    <x v="0"/>
    <x v="3"/>
    <x v="2327"/>
    <n v="0"/>
    <n v="480"/>
    <s v="OP00000389"/>
    <s v="GPR00141"/>
    <x v="702"/>
    <x v="0"/>
    <x v="495"/>
    <x v="12"/>
    <x v="0"/>
    <x v="0"/>
    <x v="12"/>
    <x v="0"/>
    <x v="0"/>
    <s v="VAT Input: Mexico 16% paid (A/P)"/>
    <x v="0"/>
    <x v="1"/>
    <x v="674"/>
    <s v="HERE780531MJCRMR09   "/>
    <x v="1"/>
    <s v="OP00000389           "/>
    <x v="0"/>
    <x v="0"/>
    <x v="465"/>
    <x v="2"/>
    <x v="0"/>
    <x v="1"/>
    <x v="1"/>
    <x v="0"/>
    <x v="3"/>
    <x v="1"/>
  </r>
  <r>
    <x v="2346"/>
    <x v="1"/>
    <x v="2"/>
    <x v="1"/>
    <x v="0"/>
    <x v="255"/>
    <s v="F10-000-21323"/>
    <x v="12"/>
    <n v="640"/>
    <n v="0"/>
    <n v="640"/>
    <x v="0"/>
    <s v="TW-A40 A41 y A42 Erika Hernan."/>
    <x v="0"/>
    <x v="0"/>
    <n v="0"/>
    <x v="0"/>
    <x v="3"/>
    <x v="2327"/>
    <n v="0"/>
    <n v="640"/>
    <s v="OP00000389"/>
    <s v="GPR00141"/>
    <x v="702"/>
    <x v="0"/>
    <x v="495"/>
    <x v="12"/>
    <x v="0"/>
    <x v="0"/>
    <x v="12"/>
    <x v="0"/>
    <x v="0"/>
    <s v="VAT Input: Mexico 16% paid (A/P)"/>
    <x v="0"/>
    <x v="1"/>
    <x v="674"/>
    <s v="HERE780531MJCRMR09   "/>
    <x v="1"/>
    <s v="OP00000389           "/>
    <x v="0"/>
    <x v="0"/>
    <x v="465"/>
    <x v="2"/>
    <x v="0"/>
    <x v="1"/>
    <x v="1"/>
    <x v="0"/>
    <x v="3"/>
    <x v="1"/>
  </r>
  <r>
    <x v="2346"/>
    <x v="1"/>
    <x v="2"/>
    <x v="1"/>
    <x v="0"/>
    <x v="255"/>
    <s v="F10-000-21323"/>
    <x v="12"/>
    <n v="320"/>
    <n v="0"/>
    <n v="320"/>
    <x v="0"/>
    <s v="TW-A40 A41 y A42 Erika Hernan."/>
    <x v="0"/>
    <x v="0"/>
    <n v="0"/>
    <x v="0"/>
    <x v="3"/>
    <x v="2327"/>
    <n v="0"/>
    <n v="320"/>
    <s v="OP00000389"/>
    <s v="GPR00141"/>
    <x v="702"/>
    <x v="0"/>
    <x v="495"/>
    <x v="12"/>
    <x v="0"/>
    <x v="0"/>
    <x v="12"/>
    <x v="0"/>
    <x v="0"/>
    <s v="VAT Input: Mexico 16% paid (A/P)"/>
    <x v="0"/>
    <x v="1"/>
    <x v="674"/>
    <s v="HERE780531MJCRMR09   "/>
    <x v="1"/>
    <s v="OP00000389           "/>
    <x v="0"/>
    <x v="0"/>
    <x v="465"/>
    <x v="2"/>
    <x v="0"/>
    <x v="1"/>
    <x v="1"/>
    <x v="0"/>
    <x v="3"/>
    <x v="1"/>
  </r>
  <r>
    <x v="2346"/>
    <x v="1"/>
    <x v="2"/>
    <x v="1"/>
    <x v="0"/>
    <x v="255"/>
    <s v="F10-000-21325"/>
    <x v="13"/>
    <n v="0"/>
    <n v="480"/>
    <n v="-480"/>
    <x v="0"/>
    <s v="TW-A40 A41 y A42 Erika Hernan."/>
    <x v="0"/>
    <x v="0"/>
    <n v="0"/>
    <x v="0"/>
    <x v="3"/>
    <x v="2327"/>
    <n v="480"/>
    <n v="0"/>
    <s v="OP00000389"/>
    <s v="GPR00141"/>
    <x v="702"/>
    <x v="0"/>
    <x v="495"/>
    <x v="13"/>
    <x v="0"/>
    <x v="0"/>
    <x v="13"/>
    <x v="0"/>
    <x v="0"/>
    <s v="VAT Input: Mexico 16% accrued (A/P)"/>
    <x v="0"/>
    <x v="1"/>
    <x v="674"/>
    <s v="HERE780531MJCRMR09   "/>
    <x v="1"/>
    <s v="OP00000389           "/>
    <x v="0"/>
    <x v="0"/>
    <x v="465"/>
    <x v="2"/>
    <x v="0"/>
    <x v="1"/>
    <x v="1"/>
    <x v="0"/>
    <x v="3"/>
    <x v="1"/>
  </r>
  <r>
    <x v="2346"/>
    <x v="1"/>
    <x v="2"/>
    <x v="1"/>
    <x v="0"/>
    <x v="255"/>
    <s v="F10-000-21325"/>
    <x v="13"/>
    <n v="0"/>
    <n v="640"/>
    <n v="-640"/>
    <x v="0"/>
    <s v="TW-A40 A41 y A42 Erika Hernan."/>
    <x v="0"/>
    <x v="0"/>
    <n v="0"/>
    <x v="0"/>
    <x v="3"/>
    <x v="2327"/>
    <n v="640"/>
    <n v="0"/>
    <s v="OP00000389"/>
    <s v="GPR00141"/>
    <x v="702"/>
    <x v="0"/>
    <x v="495"/>
    <x v="13"/>
    <x v="0"/>
    <x v="0"/>
    <x v="13"/>
    <x v="0"/>
    <x v="0"/>
    <s v="VAT Input: Mexico 16% accrued (A/P)"/>
    <x v="0"/>
    <x v="1"/>
    <x v="674"/>
    <s v="HERE780531MJCRMR09   "/>
    <x v="1"/>
    <s v="OP00000389           "/>
    <x v="0"/>
    <x v="0"/>
    <x v="465"/>
    <x v="2"/>
    <x v="0"/>
    <x v="1"/>
    <x v="1"/>
    <x v="0"/>
    <x v="3"/>
    <x v="1"/>
  </r>
  <r>
    <x v="2346"/>
    <x v="1"/>
    <x v="2"/>
    <x v="1"/>
    <x v="0"/>
    <x v="255"/>
    <s v="F10-000-21325"/>
    <x v="13"/>
    <n v="0"/>
    <n v="320"/>
    <n v="-320"/>
    <x v="0"/>
    <s v="TW-A40 A41 y A42 Erika Hernan."/>
    <x v="0"/>
    <x v="0"/>
    <n v="0"/>
    <x v="0"/>
    <x v="3"/>
    <x v="2327"/>
    <n v="320"/>
    <n v="0"/>
    <s v="OP00000389"/>
    <s v="GPR00141"/>
    <x v="702"/>
    <x v="0"/>
    <x v="495"/>
    <x v="13"/>
    <x v="0"/>
    <x v="0"/>
    <x v="13"/>
    <x v="0"/>
    <x v="0"/>
    <s v="VAT Input: Mexico 16% accrued (A/P)"/>
    <x v="0"/>
    <x v="1"/>
    <x v="674"/>
    <s v="HERE780531MJCRMR09   "/>
    <x v="1"/>
    <s v="OP00000389           "/>
    <x v="0"/>
    <x v="0"/>
    <x v="465"/>
    <x v="2"/>
    <x v="0"/>
    <x v="1"/>
    <x v="1"/>
    <x v="0"/>
    <x v="3"/>
    <x v="1"/>
  </r>
  <r>
    <x v="2346"/>
    <x v="1"/>
    <x v="2"/>
    <x v="1"/>
    <x v="0"/>
    <x v="255"/>
    <s v="F10-000-26041"/>
    <x v="14"/>
    <n v="300"/>
    <n v="0"/>
    <n v="300"/>
    <x v="0"/>
    <s v="TW-A40 A41 y A42 Erika Hernan."/>
    <x v="0"/>
    <x v="0"/>
    <n v="0"/>
    <x v="0"/>
    <x v="3"/>
    <x v="2327"/>
    <n v="0"/>
    <n v="300"/>
    <s v="OP00000389"/>
    <s v="GPR00141"/>
    <x v="702"/>
    <x v="0"/>
    <x v="495"/>
    <x v="14"/>
    <x v="0"/>
    <x v="0"/>
    <x v="14"/>
    <x v="0"/>
    <x v="0"/>
    <s v="Retención ISR Devengado"/>
    <x v="0"/>
    <x v="1"/>
    <x v="674"/>
    <s v="HERE780531MJCRMR09   "/>
    <x v="1"/>
    <s v="OP00000389           "/>
    <x v="0"/>
    <x v="0"/>
    <x v="465"/>
    <x v="2"/>
    <x v="0"/>
    <x v="1"/>
    <x v="1"/>
    <x v="0"/>
    <x v="3"/>
    <x v="1"/>
  </r>
  <r>
    <x v="2346"/>
    <x v="1"/>
    <x v="2"/>
    <x v="1"/>
    <x v="0"/>
    <x v="255"/>
    <s v="F10-000-26041"/>
    <x v="14"/>
    <n v="400"/>
    <n v="0"/>
    <n v="400"/>
    <x v="0"/>
    <s v="TW-A40 A41 y A42 Erika Hernan."/>
    <x v="0"/>
    <x v="0"/>
    <n v="0"/>
    <x v="0"/>
    <x v="3"/>
    <x v="2327"/>
    <n v="0"/>
    <n v="400"/>
    <s v="OP00000389"/>
    <s v="GPR00141"/>
    <x v="702"/>
    <x v="0"/>
    <x v="495"/>
    <x v="14"/>
    <x v="0"/>
    <x v="0"/>
    <x v="14"/>
    <x v="0"/>
    <x v="0"/>
    <s v="Retención ISR Devengado"/>
    <x v="0"/>
    <x v="1"/>
    <x v="674"/>
    <s v="HERE780531MJCRMR09   "/>
    <x v="1"/>
    <s v="OP00000389           "/>
    <x v="0"/>
    <x v="0"/>
    <x v="465"/>
    <x v="2"/>
    <x v="0"/>
    <x v="1"/>
    <x v="1"/>
    <x v="0"/>
    <x v="3"/>
    <x v="1"/>
  </r>
  <r>
    <x v="2346"/>
    <x v="1"/>
    <x v="2"/>
    <x v="1"/>
    <x v="0"/>
    <x v="255"/>
    <s v="F10-000-26041"/>
    <x v="14"/>
    <n v="200"/>
    <n v="0"/>
    <n v="200"/>
    <x v="0"/>
    <s v="TW-A40 A41 y A42 Erika Hernan."/>
    <x v="0"/>
    <x v="0"/>
    <n v="0"/>
    <x v="0"/>
    <x v="3"/>
    <x v="2327"/>
    <n v="0"/>
    <n v="200"/>
    <s v="OP00000389"/>
    <s v="GPR00141"/>
    <x v="702"/>
    <x v="0"/>
    <x v="495"/>
    <x v="14"/>
    <x v="0"/>
    <x v="0"/>
    <x v="14"/>
    <x v="0"/>
    <x v="0"/>
    <s v="Retención ISR Devengado"/>
    <x v="0"/>
    <x v="1"/>
    <x v="674"/>
    <s v="HERE780531MJCRMR09   "/>
    <x v="1"/>
    <s v="OP00000389           "/>
    <x v="0"/>
    <x v="0"/>
    <x v="465"/>
    <x v="2"/>
    <x v="0"/>
    <x v="1"/>
    <x v="1"/>
    <x v="0"/>
    <x v="3"/>
    <x v="1"/>
  </r>
  <r>
    <x v="2346"/>
    <x v="1"/>
    <x v="2"/>
    <x v="1"/>
    <x v="0"/>
    <x v="255"/>
    <s v="F10-000-26042"/>
    <x v="15"/>
    <n v="320"/>
    <n v="0"/>
    <n v="320"/>
    <x v="0"/>
    <s v="TW-A40 A41 y A42 Erika Hernan."/>
    <x v="0"/>
    <x v="0"/>
    <n v="0"/>
    <x v="0"/>
    <x v="3"/>
    <x v="2327"/>
    <n v="0"/>
    <n v="320"/>
    <s v="OP00000389"/>
    <s v="GPR00141"/>
    <x v="702"/>
    <x v="0"/>
    <x v="495"/>
    <x v="15"/>
    <x v="0"/>
    <x v="0"/>
    <x v="15"/>
    <x v="0"/>
    <x v="0"/>
    <s v="Retención IVA"/>
    <x v="0"/>
    <x v="1"/>
    <x v="674"/>
    <s v="HERE780531MJCRMR09   "/>
    <x v="1"/>
    <s v="OP00000389           "/>
    <x v="0"/>
    <x v="0"/>
    <x v="465"/>
    <x v="2"/>
    <x v="0"/>
    <x v="1"/>
    <x v="1"/>
    <x v="0"/>
    <x v="3"/>
    <x v="1"/>
  </r>
  <r>
    <x v="2346"/>
    <x v="1"/>
    <x v="2"/>
    <x v="1"/>
    <x v="0"/>
    <x v="255"/>
    <s v="F10-000-26042"/>
    <x v="15"/>
    <n v="426.67"/>
    <n v="0"/>
    <n v="426.67"/>
    <x v="0"/>
    <s v="TW-A40 A41 y A42 Erika Hernan."/>
    <x v="0"/>
    <x v="0"/>
    <n v="0"/>
    <x v="0"/>
    <x v="3"/>
    <x v="2327"/>
    <n v="0"/>
    <n v="426.67"/>
    <s v="OP00000389"/>
    <s v="GPR00141"/>
    <x v="702"/>
    <x v="0"/>
    <x v="495"/>
    <x v="15"/>
    <x v="0"/>
    <x v="0"/>
    <x v="15"/>
    <x v="0"/>
    <x v="0"/>
    <s v="Retención IVA"/>
    <x v="0"/>
    <x v="1"/>
    <x v="674"/>
    <s v="HERE780531MJCRMR09   "/>
    <x v="1"/>
    <s v="OP00000389           "/>
    <x v="0"/>
    <x v="0"/>
    <x v="465"/>
    <x v="2"/>
    <x v="0"/>
    <x v="1"/>
    <x v="1"/>
    <x v="0"/>
    <x v="3"/>
    <x v="1"/>
  </r>
  <r>
    <x v="2346"/>
    <x v="1"/>
    <x v="2"/>
    <x v="1"/>
    <x v="0"/>
    <x v="255"/>
    <s v="F10-000-26042"/>
    <x v="15"/>
    <n v="213.33"/>
    <n v="0"/>
    <n v="213.33"/>
    <x v="0"/>
    <s v="TW-A40 A41 y A42 Erika Hernan."/>
    <x v="0"/>
    <x v="0"/>
    <n v="0"/>
    <x v="0"/>
    <x v="3"/>
    <x v="2327"/>
    <n v="0"/>
    <n v="213.33"/>
    <s v="OP00000389"/>
    <s v="GPR00141"/>
    <x v="702"/>
    <x v="0"/>
    <x v="495"/>
    <x v="15"/>
    <x v="0"/>
    <x v="0"/>
    <x v="15"/>
    <x v="0"/>
    <x v="0"/>
    <s v="Retención IVA"/>
    <x v="0"/>
    <x v="1"/>
    <x v="674"/>
    <s v="HERE780531MJCRMR09   "/>
    <x v="1"/>
    <s v="OP00000389           "/>
    <x v="0"/>
    <x v="0"/>
    <x v="465"/>
    <x v="2"/>
    <x v="0"/>
    <x v="1"/>
    <x v="1"/>
    <x v="0"/>
    <x v="3"/>
    <x v="1"/>
  </r>
  <r>
    <x v="2346"/>
    <x v="1"/>
    <x v="2"/>
    <x v="1"/>
    <x v="0"/>
    <x v="255"/>
    <s v="F10-000-26043"/>
    <x v="16"/>
    <n v="0"/>
    <n v="300"/>
    <n v="-300"/>
    <x v="0"/>
    <s v="TW-A40 A41 y A42 Erika Hernan."/>
    <x v="0"/>
    <x v="0"/>
    <n v="0"/>
    <x v="0"/>
    <x v="3"/>
    <x v="2327"/>
    <n v="300"/>
    <n v="0"/>
    <s v="OP00000389"/>
    <s v="GPR00141"/>
    <x v="702"/>
    <x v="0"/>
    <x v="495"/>
    <x v="16"/>
    <x v="0"/>
    <x v="0"/>
    <x v="16"/>
    <x v="0"/>
    <x v="0"/>
    <s v="Retención ISR Percibido"/>
    <x v="0"/>
    <x v="1"/>
    <x v="674"/>
    <s v="HERE780531MJCRMR09   "/>
    <x v="1"/>
    <s v="OP00000389           "/>
    <x v="0"/>
    <x v="0"/>
    <x v="465"/>
    <x v="2"/>
    <x v="0"/>
    <x v="1"/>
    <x v="1"/>
    <x v="0"/>
    <x v="3"/>
    <x v="1"/>
  </r>
  <r>
    <x v="2346"/>
    <x v="1"/>
    <x v="2"/>
    <x v="1"/>
    <x v="0"/>
    <x v="255"/>
    <s v="F10-000-26043"/>
    <x v="16"/>
    <n v="0"/>
    <n v="400"/>
    <n v="-400"/>
    <x v="0"/>
    <s v="TW-A40 A41 y A42 Erika Hernan."/>
    <x v="0"/>
    <x v="0"/>
    <n v="0"/>
    <x v="0"/>
    <x v="3"/>
    <x v="2327"/>
    <n v="400"/>
    <n v="0"/>
    <s v="OP00000389"/>
    <s v="GPR00141"/>
    <x v="702"/>
    <x v="0"/>
    <x v="495"/>
    <x v="16"/>
    <x v="0"/>
    <x v="0"/>
    <x v="16"/>
    <x v="0"/>
    <x v="0"/>
    <s v="Retención ISR Percibido"/>
    <x v="0"/>
    <x v="1"/>
    <x v="674"/>
    <s v="HERE780531MJCRMR09   "/>
    <x v="1"/>
    <s v="OP00000389           "/>
    <x v="0"/>
    <x v="0"/>
    <x v="465"/>
    <x v="2"/>
    <x v="0"/>
    <x v="1"/>
    <x v="1"/>
    <x v="0"/>
    <x v="3"/>
    <x v="1"/>
  </r>
  <r>
    <x v="2346"/>
    <x v="1"/>
    <x v="2"/>
    <x v="1"/>
    <x v="0"/>
    <x v="255"/>
    <s v="F10-000-26043"/>
    <x v="16"/>
    <n v="0"/>
    <n v="200"/>
    <n v="-200"/>
    <x v="0"/>
    <s v="TW-A40 A41 y A42 Erika Hernan."/>
    <x v="0"/>
    <x v="0"/>
    <n v="0"/>
    <x v="0"/>
    <x v="3"/>
    <x v="2327"/>
    <n v="200"/>
    <n v="0"/>
    <s v="OP00000389"/>
    <s v="GPR00141"/>
    <x v="702"/>
    <x v="0"/>
    <x v="495"/>
    <x v="16"/>
    <x v="0"/>
    <x v="0"/>
    <x v="16"/>
    <x v="0"/>
    <x v="0"/>
    <s v="Retención ISR Percibido"/>
    <x v="0"/>
    <x v="1"/>
    <x v="674"/>
    <s v="HERE780531MJCRMR09   "/>
    <x v="1"/>
    <s v="OP00000389           "/>
    <x v="0"/>
    <x v="0"/>
    <x v="465"/>
    <x v="2"/>
    <x v="0"/>
    <x v="1"/>
    <x v="1"/>
    <x v="0"/>
    <x v="3"/>
    <x v="1"/>
  </r>
  <r>
    <x v="2346"/>
    <x v="1"/>
    <x v="2"/>
    <x v="1"/>
    <x v="0"/>
    <x v="255"/>
    <s v="F10-000-26044"/>
    <x v="17"/>
    <n v="0"/>
    <n v="320"/>
    <n v="-320"/>
    <x v="0"/>
    <s v="TW-A40 A41 y A42 Erika Hernan."/>
    <x v="0"/>
    <x v="0"/>
    <n v="0"/>
    <x v="0"/>
    <x v="3"/>
    <x v="2327"/>
    <n v="320"/>
    <n v="0"/>
    <s v="OP00000389"/>
    <s v="GPR00141"/>
    <x v="702"/>
    <x v="0"/>
    <x v="495"/>
    <x v="17"/>
    <x v="0"/>
    <x v="0"/>
    <x v="17"/>
    <x v="0"/>
    <x v="0"/>
    <s v="Retención IVA  tasa 16 Percibido"/>
    <x v="0"/>
    <x v="1"/>
    <x v="674"/>
    <s v="HERE780531MJCRMR09   "/>
    <x v="1"/>
    <s v="OP00000389           "/>
    <x v="0"/>
    <x v="0"/>
    <x v="465"/>
    <x v="2"/>
    <x v="0"/>
    <x v="1"/>
    <x v="1"/>
    <x v="0"/>
    <x v="3"/>
    <x v="1"/>
  </r>
  <r>
    <x v="2346"/>
    <x v="1"/>
    <x v="2"/>
    <x v="1"/>
    <x v="0"/>
    <x v="255"/>
    <s v="F10-000-26044"/>
    <x v="17"/>
    <n v="0"/>
    <n v="426.67"/>
    <n v="-426.67"/>
    <x v="0"/>
    <s v="TW-A40 A41 y A42 Erika Hernan."/>
    <x v="0"/>
    <x v="0"/>
    <n v="0"/>
    <x v="0"/>
    <x v="3"/>
    <x v="2327"/>
    <n v="426.67"/>
    <n v="0"/>
    <s v="OP00000389"/>
    <s v="GPR00141"/>
    <x v="702"/>
    <x v="0"/>
    <x v="495"/>
    <x v="17"/>
    <x v="0"/>
    <x v="0"/>
    <x v="17"/>
    <x v="0"/>
    <x v="0"/>
    <s v="Retención IVA  tasa 16 Percibido"/>
    <x v="0"/>
    <x v="1"/>
    <x v="674"/>
    <s v="HERE780531MJCRMR09   "/>
    <x v="1"/>
    <s v="OP00000389           "/>
    <x v="0"/>
    <x v="0"/>
    <x v="465"/>
    <x v="2"/>
    <x v="0"/>
    <x v="1"/>
    <x v="1"/>
    <x v="0"/>
    <x v="3"/>
    <x v="1"/>
  </r>
  <r>
    <x v="2346"/>
    <x v="1"/>
    <x v="2"/>
    <x v="1"/>
    <x v="0"/>
    <x v="255"/>
    <s v="F10-000-26044"/>
    <x v="17"/>
    <n v="0"/>
    <n v="213.33"/>
    <n v="-213.33"/>
    <x v="0"/>
    <s v="TW-A40 A41 y A42 Erika Hernan."/>
    <x v="0"/>
    <x v="0"/>
    <n v="0"/>
    <x v="0"/>
    <x v="3"/>
    <x v="2327"/>
    <n v="213.33"/>
    <n v="0"/>
    <s v="OP00000389"/>
    <s v="GPR00141"/>
    <x v="702"/>
    <x v="0"/>
    <x v="495"/>
    <x v="17"/>
    <x v="0"/>
    <x v="0"/>
    <x v="17"/>
    <x v="0"/>
    <x v="0"/>
    <s v="Retención IVA  tasa 16 Percibido"/>
    <x v="0"/>
    <x v="1"/>
    <x v="674"/>
    <s v="HERE780531MJCRMR09   "/>
    <x v="1"/>
    <s v="OP00000389           "/>
    <x v="0"/>
    <x v="0"/>
    <x v="465"/>
    <x v="2"/>
    <x v="0"/>
    <x v="1"/>
    <x v="1"/>
    <x v="0"/>
    <x v="3"/>
    <x v="1"/>
  </r>
  <r>
    <x v="2347"/>
    <x v="1"/>
    <x v="2"/>
    <x v="1"/>
    <x v="0"/>
    <x v="255"/>
    <s v="F10-000-10131"/>
    <x v="6"/>
    <n v="0"/>
    <n v="1906.6"/>
    <n v="-1906.6"/>
    <x v="0"/>
    <s v="TW-F.4 Pablo L. Ramos García"/>
    <x v="0"/>
    <x v="0"/>
    <n v="0"/>
    <x v="0"/>
    <x v="3"/>
    <x v="2328"/>
    <n v="1906.6"/>
    <n v="0"/>
    <s v="OP00000390"/>
    <s v="GPR00139"/>
    <x v="700"/>
    <x v="0"/>
    <x v="496"/>
    <x v="6"/>
    <x v="0"/>
    <x v="0"/>
    <x v="6"/>
    <x v="0"/>
    <x v="0"/>
    <s v="HSBC  current account 10120 Mexico Op.Co. MXN"/>
    <x v="0"/>
    <x v="0"/>
    <x v="672"/>
    <s v="                     "/>
    <x v="1"/>
    <s v="OP00000390           "/>
    <x v="0"/>
    <x v="0"/>
    <x v="15"/>
    <x v="2"/>
    <x v="0"/>
    <x v="1"/>
    <x v="1"/>
    <x v="0"/>
    <x v="3"/>
    <x v="1"/>
  </r>
  <r>
    <x v="2347"/>
    <x v="1"/>
    <x v="2"/>
    <x v="1"/>
    <x v="0"/>
    <x v="255"/>
    <s v="F10-000-20310"/>
    <x v="11"/>
    <n v="1906.6"/>
    <n v="0"/>
    <n v="1906.6"/>
    <x v="0"/>
    <s v="TW-F.4 Pablo L. Ramos García"/>
    <x v="0"/>
    <x v="0"/>
    <n v="0"/>
    <x v="0"/>
    <x v="3"/>
    <x v="2328"/>
    <n v="0"/>
    <n v="1906.6"/>
    <s v="OP00000390"/>
    <s v="GPR00139"/>
    <x v="700"/>
    <x v="0"/>
    <x v="496"/>
    <x v="11"/>
    <x v="0"/>
    <x v="0"/>
    <x v="11"/>
    <x v="0"/>
    <x v="0"/>
    <s v="Accounts Payable Trade"/>
    <x v="0"/>
    <x v="1"/>
    <x v="672"/>
    <s v="                     "/>
    <x v="1"/>
    <s v="OP00000390           "/>
    <x v="0"/>
    <x v="0"/>
    <x v="15"/>
    <x v="2"/>
    <x v="0"/>
    <x v="1"/>
    <x v="1"/>
    <x v="0"/>
    <x v="3"/>
    <x v="1"/>
  </r>
  <r>
    <x v="2347"/>
    <x v="1"/>
    <x v="2"/>
    <x v="1"/>
    <x v="0"/>
    <x v="255"/>
    <s v="F10-000-21323"/>
    <x v="12"/>
    <n v="320"/>
    <n v="0"/>
    <n v="320"/>
    <x v="0"/>
    <s v="TW-F.4 Pablo L. Ramos García"/>
    <x v="0"/>
    <x v="0"/>
    <n v="0"/>
    <x v="0"/>
    <x v="3"/>
    <x v="2328"/>
    <n v="0"/>
    <n v="320"/>
    <s v="OP00000390"/>
    <s v="GPR00139"/>
    <x v="700"/>
    <x v="0"/>
    <x v="496"/>
    <x v="12"/>
    <x v="0"/>
    <x v="0"/>
    <x v="12"/>
    <x v="0"/>
    <x v="0"/>
    <s v="VAT Input: Mexico 16% paid (A/P)"/>
    <x v="0"/>
    <x v="1"/>
    <x v="672"/>
    <s v="                     "/>
    <x v="1"/>
    <s v="OP00000390           "/>
    <x v="0"/>
    <x v="0"/>
    <x v="15"/>
    <x v="2"/>
    <x v="0"/>
    <x v="1"/>
    <x v="1"/>
    <x v="0"/>
    <x v="3"/>
    <x v="1"/>
  </r>
  <r>
    <x v="2347"/>
    <x v="1"/>
    <x v="2"/>
    <x v="1"/>
    <x v="0"/>
    <x v="255"/>
    <s v="F10-000-21325"/>
    <x v="13"/>
    <n v="0"/>
    <n v="320"/>
    <n v="-320"/>
    <x v="0"/>
    <s v="TW-F.4 Pablo L. Ramos García"/>
    <x v="0"/>
    <x v="0"/>
    <n v="0"/>
    <x v="0"/>
    <x v="3"/>
    <x v="2328"/>
    <n v="320"/>
    <n v="0"/>
    <s v="OP00000390"/>
    <s v="GPR00139"/>
    <x v="700"/>
    <x v="0"/>
    <x v="496"/>
    <x v="13"/>
    <x v="0"/>
    <x v="0"/>
    <x v="13"/>
    <x v="0"/>
    <x v="0"/>
    <s v="VAT Input: Mexico 16% accrued (A/P)"/>
    <x v="0"/>
    <x v="1"/>
    <x v="672"/>
    <s v="                     "/>
    <x v="1"/>
    <s v="OP00000390           "/>
    <x v="0"/>
    <x v="0"/>
    <x v="15"/>
    <x v="2"/>
    <x v="0"/>
    <x v="1"/>
    <x v="1"/>
    <x v="0"/>
    <x v="3"/>
    <x v="1"/>
  </r>
  <r>
    <x v="2347"/>
    <x v="1"/>
    <x v="2"/>
    <x v="1"/>
    <x v="0"/>
    <x v="255"/>
    <s v="F10-000-26041"/>
    <x v="14"/>
    <n v="200"/>
    <n v="0"/>
    <n v="200"/>
    <x v="0"/>
    <s v="TW-F.4 Pablo L. Ramos García"/>
    <x v="0"/>
    <x v="0"/>
    <n v="0"/>
    <x v="0"/>
    <x v="3"/>
    <x v="2328"/>
    <n v="0"/>
    <n v="200"/>
    <s v="OP00000390"/>
    <s v="GPR00139"/>
    <x v="700"/>
    <x v="0"/>
    <x v="496"/>
    <x v="14"/>
    <x v="0"/>
    <x v="0"/>
    <x v="14"/>
    <x v="0"/>
    <x v="0"/>
    <s v="Retención ISR Devengado"/>
    <x v="0"/>
    <x v="1"/>
    <x v="672"/>
    <s v="                     "/>
    <x v="1"/>
    <s v="OP00000390           "/>
    <x v="0"/>
    <x v="0"/>
    <x v="15"/>
    <x v="2"/>
    <x v="0"/>
    <x v="1"/>
    <x v="1"/>
    <x v="0"/>
    <x v="3"/>
    <x v="1"/>
  </r>
  <r>
    <x v="2347"/>
    <x v="1"/>
    <x v="2"/>
    <x v="1"/>
    <x v="0"/>
    <x v="255"/>
    <s v="F10-000-26042"/>
    <x v="15"/>
    <n v="213.4"/>
    <n v="0"/>
    <n v="213.4"/>
    <x v="0"/>
    <s v="TW-F.4 Pablo L. Ramos García"/>
    <x v="0"/>
    <x v="0"/>
    <n v="0"/>
    <x v="0"/>
    <x v="3"/>
    <x v="2328"/>
    <n v="0"/>
    <n v="213.4"/>
    <s v="OP00000390"/>
    <s v="GPR00139"/>
    <x v="700"/>
    <x v="0"/>
    <x v="496"/>
    <x v="15"/>
    <x v="0"/>
    <x v="0"/>
    <x v="15"/>
    <x v="0"/>
    <x v="0"/>
    <s v="Retención IVA"/>
    <x v="0"/>
    <x v="1"/>
    <x v="672"/>
    <s v="                     "/>
    <x v="1"/>
    <s v="OP00000390           "/>
    <x v="0"/>
    <x v="0"/>
    <x v="15"/>
    <x v="2"/>
    <x v="0"/>
    <x v="1"/>
    <x v="1"/>
    <x v="0"/>
    <x v="3"/>
    <x v="1"/>
  </r>
  <r>
    <x v="2347"/>
    <x v="1"/>
    <x v="2"/>
    <x v="1"/>
    <x v="0"/>
    <x v="255"/>
    <s v="F10-000-26043"/>
    <x v="16"/>
    <n v="0"/>
    <n v="200"/>
    <n v="-200"/>
    <x v="0"/>
    <s v="TW-F.4 Pablo L. Ramos García"/>
    <x v="0"/>
    <x v="0"/>
    <n v="0"/>
    <x v="0"/>
    <x v="3"/>
    <x v="2328"/>
    <n v="200"/>
    <n v="0"/>
    <s v="OP00000390"/>
    <s v="GPR00139"/>
    <x v="700"/>
    <x v="0"/>
    <x v="496"/>
    <x v="16"/>
    <x v="0"/>
    <x v="0"/>
    <x v="16"/>
    <x v="0"/>
    <x v="0"/>
    <s v="Retención ISR Percibido"/>
    <x v="0"/>
    <x v="1"/>
    <x v="672"/>
    <s v="                     "/>
    <x v="1"/>
    <s v="OP00000390           "/>
    <x v="0"/>
    <x v="0"/>
    <x v="15"/>
    <x v="2"/>
    <x v="0"/>
    <x v="1"/>
    <x v="1"/>
    <x v="0"/>
    <x v="3"/>
    <x v="1"/>
  </r>
  <r>
    <x v="2347"/>
    <x v="1"/>
    <x v="2"/>
    <x v="1"/>
    <x v="0"/>
    <x v="255"/>
    <s v="F10-000-26044"/>
    <x v="17"/>
    <n v="0"/>
    <n v="213.4"/>
    <n v="-213.4"/>
    <x v="0"/>
    <s v="TW-F.4 Pablo L. Ramos García"/>
    <x v="0"/>
    <x v="0"/>
    <n v="0"/>
    <x v="0"/>
    <x v="3"/>
    <x v="2328"/>
    <n v="213.4"/>
    <n v="0"/>
    <s v="OP00000390"/>
    <s v="GPR00139"/>
    <x v="700"/>
    <x v="0"/>
    <x v="496"/>
    <x v="17"/>
    <x v="0"/>
    <x v="0"/>
    <x v="17"/>
    <x v="0"/>
    <x v="0"/>
    <s v="Retención IVA  tasa 16 Percibido"/>
    <x v="0"/>
    <x v="1"/>
    <x v="672"/>
    <s v="                     "/>
    <x v="1"/>
    <s v="OP00000390           "/>
    <x v="0"/>
    <x v="0"/>
    <x v="15"/>
    <x v="2"/>
    <x v="0"/>
    <x v="1"/>
    <x v="1"/>
    <x v="0"/>
    <x v="3"/>
    <x v="1"/>
  </r>
  <r>
    <x v="2348"/>
    <x v="1"/>
    <x v="2"/>
    <x v="1"/>
    <x v="0"/>
    <x v="255"/>
    <s v="F10-000-10131"/>
    <x v="6"/>
    <n v="0"/>
    <n v="5910.46"/>
    <n v="-5910.46"/>
    <x v="0"/>
    <s v="TW- R.12 Liliana Perez Morales"/>
    <x v="0"/>
    <x v="0"/>
    <n v="0"/>
    <x v="0"/>
    <x v="3"/>
    <x v="2329"/>
    <n v="5910.46"/>
    <n v="0"/>
    <s v="OP00000391"/>
    <s v="GPR00130"/>
    <x v="653"/>
    <x v="0"/>
    <x v="497"/>
    <x v="6"/>
    <x v="0"/>
    <x v="0"/>
    <x v="6"/>
    <x v="0"/>
    <x v="0"/>
    <s v="HSBC  current account 10120 Mexico Op.Co. MXN"/>
    <x v="0"/>
    <x v="0"/>
    <x v="629"/>
    <s v="                     "/>
    <x v="1"/>
    <s v="OP00000391           "/>
    <x v="0"/>
    <x v="0"/>
    <x v="466"/>
    <x v="2"/>
    <x v="0"/>
    <x v="1"/>
    <x v="1"/>
    <x v="0"/>
    <x v="3"/>
    <x v="1"/>
  </r>
  <r>
    <x v="2348"/>
    <x v="1"/>
    <x v="2"/>
    <x v="1"/>
    <x v="0"/>
    <x v="255"/>
    <s v="F10-000-20310"/>
    <x v="11"/>
    <n v="5910.46"/>
    <n v="0"/>
    <n v="5910.46"/>
    <x v="0"/>
    <s v="TW- R.12 Liliana Perez Morales"/>
    <x v="0"/>
    <x v="0"/>
    <n v="0"/>
    <x v="0"/>
    <x v="3"/>
    <x v="2329"/>
    <n v="0"/>
    <n v="5910.46"/>
    <s v="OP00000391"/>
    <s v="GPR00130"/>
    <x v="653"/>
    <x v="0"/>
    <x v="497"/>
    <x v="11"/>
    <x v="0"/>
    <x v="0"/>
    <x v="11"/>
    <x v="0"/>
    <x v="0"/>
    <s v="Accounts Payable Trade"/>
    <x v="0"/>
    <x v="1"/>
    <x v="629"/>
    <s v="                     "/>
    <x v="1"/>
    <s v="OP00000391           "/>
    <x v="0"/>
    <x v="0"/>
    <x v="466"/>
    <x v="2"/>
    <x v="0"/>
    <x v="1"/>
    <x v="1"/>
    <x v="0"/>
    <x v="3"/>
    <x v="1"/>
  </r>
  <r>
    <x v="2348"/>
    <x v="1"/>
    <x v="2"/>
    <x v="1"/>
    <x v="0"/>
    <x v="255"/>
    <s v="F10-000-21323"/>
    <x v="12"/>
    <n v="992"/>
    <n v="0"/>
    <n v="992"/>
    <x v="0"/>
    <s v="TW- R.12 Liliana Perez Morales"/>
    <x v="0"/>
    <x v="0"/>
    <n v="0"/>
    <x v="0"/>
    <x v="3"/>
    <x v="2329"/>
    <n v="0"/>
    <n v="992"/>
    <s v="OP00000391"/>
    <s v="GPR00130"/>
    <x v="653"/>
    <x v="0"/>
    <x v="497"/>
    <x v="12"/>
    <x v="0"/>
    <x v="0"/>
    <x v="12"/>
    <x v="0"/>
    <x v="0"/>
    <s v="VAT Input: Mexico 16% paid (A/P)"/>
    <x v="0"/>
    <x v="1"/>
    <x v="629"/>
    <s v="                     "/>
    <x v="1"/>
    <s v="OP00000391           "/>
    <x v="0"/>
    <x v="0"/>
    <x v="466"/>
    <x v="2"/>
    <x v="0"/>
    <x v="1"/>
    <x v="1"/>
    <x v="0"/>
    <x v="3"/>
    <x v="1"/>
  </r>
  <r>
    <x v="2348"/>
    <x v="1"/>
    <x v="2"/>
    <x v="1"/>
    <x v="0"/>
    <x v="255"/>
    <s v="F10-000-21325"/>
    <x v="13"/>
    <n v="0"/>
    <n v="992"/>
    <n v="-992"/>
    <x v="0"/>
    <s v="TW- R.12 Liliana Perez Morales"/>
    <x v="0"/>
    <x v="0"/>
    <n v="0"/>
    <x v="0"/>
    <x v="3"/>
    <x v="2329"/>
    <n v="992"/>
    <n v="0"/>
    <s v="OP00000391"/>
    <s v="GPR00130"/>
    <x v="653"/>
    <x v="0"/>
    <x v="497"/>
    <x v="13"/>
    <x v="0"/>
    <x v="0"/>
    <x v="13"/>
    <x v="0"/>
    <x v="0"/>
    <s v="VAT Input: Mexico 16% accrued (A/P)"/>
    <x v="0"/>
    <x v="1"/>
    <x v="629"/>
    <s v="                     "/>
    <x v="1"/>
    <s v="OP00000391           "/>
    <x v="0"/>
    <x v="0"/>
    <x v="466"/>
    <x v="2"/>
    <x v="0"/>
    <x v="1"/>
    <x v="1"/>
    <x v="0"/>
    <x v="3"/>
    <x v="1"/>
  </r>
  <r>
    <x v="2348"/>
    <x v="1"/>
    <x v="2"/>
    <x v="1"/>
    <x v="0"/>
    <x v="255"/>
    <s v="F10-000-26041"/>
    <x v="14"/>
    <n v="620"/>
    <n v="0"/>
    <n v="620"/>
    <x v="0"/>
    <s v="TW- R.12 Liliana Perez Morales"/>
    <x v="0"/>
    <x v="0"/>
    <n v="0"/>
    <x v="0"/>
    <x v="3"/>
    <x v="2329"/>
    <n v="0"/>
    <n v="620"/>
    <s v="OP00000391"/>
    <s v="GPR00130"/>
    <x v="653"/>
    <x v="0"/>
    <x v="497"/>
    <x v="14"/>
    <x v="0"/>
    <x v="0"/>
    <x v="14"/>
    <x v="0"/>
    <x v="0"/>
    <s v="Retención ISR Devengado"/>
    <x v="0"/>
    <x v="1"/>
    <x v="629"/>
    <s v="                     "/>
    <x v="1"/>
    <s v="OP00000391           "/>
    <x v="0"/>
    <x v="0"/>
    <x v="466"/>
    <x v="2"/>
    <x v="0"/>
    <x v="1"/>
    <x v="1"/>
    <x v="0"/>
    <x v="3"/>
    <x v="1"/>
  </r>
  <r>
    <x v="2348"/>
    <x v="1"/>
    <x v="2"/>
    <x v="1"/>
    <x v="0"/>
    <x v="255"/>
    <s v="F10-000-26042"/>
    <x v="15"/>
    <n v="661.54"/>
    <n v="0"/>
    <n v="661.54"/>
    <x v="0"/>
    <s v="TW- R.12 Liliana Perez Morales"/>
    <x v="0"/>
    <x v="0"/>
    <n v="0"/>
    <x v="0"/>
    <x v="3"/>
    <x v="2329"/>
    <n v="0"/>
    <n v="661.54"/>
    <s v="OP00000391"/>
    <s v="GPR00130"/>
    <x v="653"/>
    <x v="0"/>
    <x v="497"/>
    <x v="15"/>
    <x v="0"/>
    <x v="0"/>
    <x v="15"/>
    <x v="0"/>
    <x v="0"/>
    <s v="Retención IVA"/>
    <x v="0"/>
    <x v="1"/>
    <x v="629"/>
    <s v="                     "/>
    <x v="1"/>
    <s v="OP00000391           "/>
    <x v="0"/>
    <x v="0"/>
    <x v="466"/>
    <x v="2"/>
    <x v="0"/>
    <x v="1"/>
    <x v="1"/>
    <x v="0"/>
    <x v="3"/>
    <x v="1"/>
  </r>
  <r>
    <x v="2348"/>
    <x v="1"/>
    <x v="2"/>
    <x v="1"/>
    <x v="0"/>
    <x v="255"/>
    <s v="F10-000-26043"/>
    <x v="16"/>
    <n v="0"/>
    <n v="620"/>
    <n v="-620"/>
    <x v="0"/>
    <s v="TW- R.12 Liliana Perez Morales"/>
    <x v="0"/>
    <x v="0"/>
    <n v="0"/>
    <x v="0"/>
    <x v="3"/>
    <x v="2329"/>
    <n v="620"/>
    <n v="0"/>
    <s v="OP00000391"/>
    <s v="GPR00130"/>
    <x v="653"/>
    <x v="0"/>
    <x v="497"/>
    <x v="16"/>
    <x v="0"/>
    <x v="0"/>
    <x v="16"/>
    <x v="0"/>
    <x v="0"/>
    <s v="Retención ISR Percibido"/>
    <x v="0"/>
    <x v="1"/>
    <x v="629"/>
    <s v="                     "/>
    <x v="1"/>
    <s v="OP00000391           "/>
    <x v="0"/>
    <x v="0"/>
    <x v="466"/>
    <x v="2"/>
    <x v="0"/>
    <x v="1"/>
    <x v="1"/>
    <x v="0"/>
    <x v="3"/>
    <x v="1"/>
  </r>
  <r>
    <x v="2348"/>
    <x v="1"/>
    <x v="2"/>
    <x v="1"/>
    <x v="0"/>
    <x v="255"/>
    <s v="F10-000-26044"/>
    <x v="17"/>
    <n v="0"/>
    <n v="661.54"/>
    <n v="-661.54"/>
    <x v="0"/>
    <s v="TW- R.12 Liliana Perez Morales"/>
    <x v="0"/>
    <x v="0"/>
    <n v="0"/>
    <x v="0"/>
    <x v="3"/>
    <x v="2329"/>
    <n v="661.54"/>
    <n v="0"/>
    <s v="OP00000391"/>
    <s v="GPR00130"/>
    <x v="653"/>
    <x v="0"/>
    <x v="497"/>
    <x v="17"/>
    <x v="0"/>
    <x v="0"/>
    <x v="17"/>
    <x v="0"/>
    <x v="0"/>
    <s v="Retención IVA  tasa 16 Percibido"/>
    <x v="0"/>
    <x v="1"/>
    <x v="629"/>
    <s v="                     "/>
    <x v="1"/>
    <s v="OP00000391           "/>
    <x v="0"/>
    <x v="0"/>
    <x v="466"/>
    <x v="2"/>
    <x v="0"/>
    <x v="1"/>
    <x v="1"/>
    <x v="0"/>
    <x v="3"/>
    <x v="1"/>
  </r>
  <r>
    <x v="2349"/>
    <x v="1"/>
    <x v="2"/>
    <x v="1"/>
    <x v="0"/>
    <x v="255"/>
    <s v="F10-000-10131"/>
    <x v="6"/>
    <n v="0"/>
    <n v="29928"/>
    <n v="-29928"/>
    <x v="0"/>
    <s v="TW-F.55 Tagda S de RL de CV"/>
    <x v="0"/>
    <x v="0"/>
    <n v="0"/>
    <x v="0"/>
    <x v="3"/>
    <x v="2330"/>
    <n v="29928"/>
    <n v="0"/>
    <s v="OP00000392"/>
    <s v="GPR00046"/>
    <x v="275"/>
    <x v="0"/>
    <x v="498"/>
    <x v="6"/>
    <x v="0"/>
    <x v="0"/>
    <x v="6"/>
    <x v="0"/>
    <x v="0"/>
    <s v="HSBC  current account 10120 Mexico Op.Co. MXN"/>
    <x v="0"/>
    <x v="0"/>
    <x v="270"/>
    <s v="                     "/>
    <x v="1"/>
    <s v="OP00000392           "/>
    <x v="0"/>
    <x v="0"/>
    <x v="467"/>
    <x v="2"/>
    <x v="0"/>
    <x v="1"/>
    <x v="1"/>
    <x v="0"/>
    <x v="3"/>
    <x v="1"/>
  </r>
  <r>
    <x v="2349"/>
    <x v="1"/>
    <x v="2"/>
    <x v="1"/>
    <x v="0"/>
    <x v="255"/>
    <s v="F10-000-20310"/>
    <x v="11"/>
    <n v="29928"/>
    <n v="0"/>
    <n v="29928"/>
    <x v="0"/>
    <s v="TW-F.55 Tagda S de RL de CV"/>
    <x v="0"/>
    <x v="0"/>
    <n v="0"/>
    <x v="0"/>
    <x v="3"/>
    <x v="2330"/>
    <n v="0"/>
    <n v="29928"/>
    <s v="OP00000392"/>
    <s v="GPR00046"/>
    <x v="275"/>
    <x v="0"/>
    <x v="498"/>
    <x v="11"/>
    <x v="0"/>
    <x v="0"/>
    <x v="11"/>
    <x v="0"/>
    <x v="0"/>
    <s v="Accounts Payable Trade"/>
    <x v="0"/>
    <x v="1"/>
    <x v="270"/>
    <s v="                     "/>
    <x v="1"/>
    <s v="OP00000392           "/>
    <x v="0"/>
    <x v="0"/>
    <x v="467"/>
    <x v="2"/>
    <x v="0"/>
    <x v="1"/>
    <x v="1"/>
    <x v="0"/>
    <x v="3"/>
    <x v="1"/>
  </r>
  <r>
    <x v="2349"/>
    <x v="1"/>
    <x v="2"/>
    <x v="1"/>
    <x v="0"/>
    <x v="255"/>
    <s v="F10-000-21323"/>
    <x v="12"/>
    <n v="4128"/>
    <n v="0"/>
    <n v="4128"/>
    <x v="0"/>
    <s v="TW-F.55 Tagda S de RL de CV"/>
    <x v="0"/>
    <x v="0"/>
    <n v="0"/>
    <x v="0"/>
    <x v="3"/>
    <x v="2330"/>
    <n v="0"/>
    <n v="4128"/>
    <s v="OP00000392"/>
    <s v="GPR00046"/>
    <x v="275"/>
    <x v="0"/>
    <x v="498"/>
    <x v="12"/>
    <x v="0"/>
    <x v="0"/>
    <x v="12"/>
    <x v="0"/>
    <x v="0"/>
    <s v="VAT Input: Mexico 16% paid (A/P)"/>
    <x v="0"/>
    <x v="1"/>
    <x v="270"/>
    <s v="                     "/>
    <x v="1"/>
    <s v="OP00000392           "/>
    <x v="0"/>
    <x v="0"/>
    <x v="467"/>
    <x v="2"/>
    <x v="0"/>
    <x v="1"/>
    <x v="1"/>
    <x v="0"/>
    <x v="3"/>
    <x v="1"/>
  </r>
  <r>
    <x v="2349"/>
    <x v="1"/>
    <x v="2"/>
    <x v="1"/>
    <x v="0"/>
    <x v="255"/>
    <s v="F10-000-21325"/>
    <x v="13"/>
    <n v="0"/>
    <n v="4128"/>
    <n v="-4128"/>
    <x v="0"/>
    <s v="TW-F.55 Tagda S de RL de CV"/>
    <x v="0"/>
    <x v="0"/>
    <n v="0"/>
    <x v="0"/>
    <x v="3"/>
    <x v="2330"/>
    <n v="4128"/>
    <n v="0"/>
    <s v="OP00000392"/>
    <s v="GPR00046"/>
    <x v="275"/>
    <x v="0"/>
    <x v="498"/>
    <x v="13"/>
    <x v="0"/>
    <x v="0"/>
    <x v="13"/>
    <x v="0"/>
    <x v="0"/>
    <s v="VAT Input: Mexico 16% accrued (A/P)"/>
    <x v="0"/>
    <x v="1"/>
    <x v="270"/>
    <s v="                     "/>
    <x v="1"/>
    <s v="OP00000392           "/>
    <x v="0"/>
    <x v="0"/>
    <x v="467"/>
    <x v="2"/>
    <x v="0"/>
    <x v="1"/>
    <x v="1"/>
    <x v="0"/>
    <x v="3"/>
    <x v="1"/>
  </r>
  <r>
    <x v="2350"/>
    <x v="1"/>
    <x v="2"/>
    <x v="1"/>
    <x v="0"/>
    <x v="255"/>
    <s v="F10-000-10131"/>
    <x v="6"/>
    <n v="0"/>
    <n v="1263.03"/>
    <n v="-1263.03"/>
    <x v="0"/>
    <s v="TW-Luis Francisco Martin Lopez"/>
    <x v="0"/>
    <x v="0"/>
    <n v="0"/>
    <x v="0"/>
    <x v="3"/>
    <x v="2331"/>
    <n v="1263.03"/>
    <n v="0"/>
    <s v="OP00000393"/>
    <s v="GPR00143"/>
    <x v="731"/>
    <x v="0"/>
    <x v="499"/>
    <x v="6"/>
    <x v="0"/>
    <x v="0"/>
    <x v="6"/>
    <x v="0"/>
    <x v="0"/>
    <s v="HSBC  current account 10120 Mexico Op.Co. MXN"/>
    <x v="0"/>
    <x v="0"/>
    <x v="702"/>
    <s v="MALL771216HYNRPS06   "/>
    <x v="1"/>
    <s v="OP00000393           "/>
    <x v="0"/>
    <x v="0"/>
    <x v="468"/>
    <x v="2"/>
    <x v="0"/>
    <x v="1"/>
    <x v="1"/>
    <x v="0"/>
    <x v="3"/>
    <x v="1"/>
  </r>
  <r>
    <x v="2350"/>
    <x v="1"/>
    <x v="2"/>
    <x v="1"/>
    <x v="0"/>
    <x v="255"/>
    <s v="F10-000-20310"/>
    <x v="11"/>
    <n v="1263.03"/>
    <n v="0"/>
    <n v="1263.03"/>
    <x v="0"/>
    <s v="TW-Luis Francisco Martin Lopez"/>
    <x v="0"/>
    <x v="0"/>
    <n v="0"/>
    <x v="0"/>
    <x v="3"/>
    <x v="2331"/>
    <n v="0"/>
    <n v="1263.03"/>
    <s v="OP00000393"/>
    <s v="GPR00143"/>
    <x v="731"/>
    <x v="0"/>
    <x v="499"/>
    <x v="11"/>
    <x v="0"/>
    <x v="0"/>
    <x v="11"/>
    <x v="0"/>
    <x v="0"/>
    <s v="Accounts Payable Trade"/>
    <x v="0"/>
    <x v="1"/>
    <x v="702"/>
    <s v="MALL771216HYNRPS06   "/>
    <x v="1"/>
    <s v="OP00000393           "/>
    <x v="0"/>
    <x v="0"/>
    <x v="468"/>
    <x v="2"/>
    <x v="0"/>
    <x v="1"/>
    <x v="1"/>
    <x v="0"/>
    <x v="3"/>
    <x v="1"/>
  </r>
  <r>
    <x v="2350"/>
    <x v="1"/>
    <x v="2"/>
    <x v="1"/>
    <x v="0"/>
    <x v="255"/>
    <s v="F10-000-21323"/>
    <x v="12"/>
    <n v="211.99"/>
    <n v="0"/>
    <n v="211.99"/>
    <x v="0"/>
    <s v="TW-Luis Francisco Martin Lopez"/>
    <x v="0"/>
    <x v="0"/>
    <n v="0"/>
    <x v="0"/>
    <x v="3"/>
    <x v="2331"/>
    <n v="0"/>
    <n v="211.99"/>
    <s v="OP00000393"/>
    <s v="GPR00143"/>
    <x v="731"/>
    <x v="0"/>
    <x v="499"/>
    <x v="12"/>
    <x v="0"/>
    <x v="0"/>
    <x v="12"/>
    <x v="0"/>
    <x v="0"/>
    <s v="VAT Input: Mexico 16% paid (A/P)"/>
    <x v="0"/>
    <x v="1"/>
    <x v="702"/>
    <s v="MALL771216HYNRPS06   "/>
    <x v="1"/>
    <s v="OP00000393           "/>
    <x v="0"/>
    <x v="0"/>
    <x v="468"/>
    <x v="2"/>
    <x v="0"/>
    <x v="1"/>
    <x v="1"/>
    <x v="0"/>
    <x v="3"/>
    <x v="1"/>
  </r>
  <r>
    <x v="2350"/>
    <x v="1"/>
    <x v="2"/>
    <x v="1"/>
    <x v="0"/>
    <x v="255"/>
    <s v="F10-000-21325"/>
    <x v="13"/>
    <n v="0"/>
    <n v="211.99"/>
    <n v="-211.99"/>
    <x v="0"/>
    <s v="TW-Luis Francisco Martin Lopez"/>
    <x v="0"/>
    <x v="0"/>
    <n v="0"/>
    <x v="0"/>
    <x v="3"/>
    <x v="2331"/>
    <n v="211.99"/>
    <n v="0"/>
    <s v="OP00000393"/>
    <s v="GPR00143"/>
    <x v="731"/>
    <x v="0"/>
    <x v="499"/>
    <x v="13"/>
    <x v="0"/>
    <x v="0"/>
    <x v="13"/>
    <x v="0"/>
    <x v="0"/>
    <s v="VAT Input: Mexico 16% accrued (A/P)"/>
    <x v="0"/>
    <x v="1"/>
    <x v="702"/>
    <s v="MALL771216HYNRPS06   "/>
    <x v="1"/>
    <s v="OP00000393           "/>
    <x v="0"/>
    <x v="0"/>
    <x v="468"/>
    <x v="2"/>
    <x v="0"/>
    <x v="1"/>
    <x v="1"/>
    <x v="0"/>
    <x v="3"/>
    <x v="1"/>
  </r>
  <r>
    <x v="2350"/>
    <x v="1"/>
    <x v="2"/>
    <x v="1"/>
    <x v="0"/>
    <x v="255"/>
    <s v="F10-000-26041"/>
    <x v="14"/>
    <n v="132.49"/>
    <n v="0"/>
    <n v="132.49"/>
    <x v="0"/>
    <s v="TW-Luis Francisco Martin Lopez"/>
    <x v="0"/>
    <x v="0"/>
    <n v="0"/>
    <x v="0"/>
    <x v="3"/>
    <x v="2331"/>
    <n v="0"/>
    <n v="132.49"/>
    <s v="OP00000393"/>
    <s v="GPR00143"/>
    <x v="731"/>
    <x v="0"/>
    <x v="499"/>
    <x v="14"/>
    <x v="0"/>
    <x v="0"/>
    <x v="14"/>
    <x v="0"/>
    <x v="0"/>
    <s v="Retención ISR Devengado"/>
    <x v="0"/>
    <x v="1"/>
    <x v="702"/>
    <s v="MALL771216HYNRPS06   "/>
    <x v="1"/>
    <s v="OP00000393           "/>
    <x v="0"/>
    <x v="0"/>
    <x v="468"/>
    <x v="2"/>
    <x v="0"/>
    <x v="1"/>
    <x v="1"/>
    <x v="0"/>
    <x v="3"/>
    <x v="1"/>
  </r>
  <r>
    <x v="2350"/>
    <x v="1"/>
    <x v="2"/>
    <x v="1"/>
    <x v="0"/>
    <x v="255"/>
    <s v="F10-000-26042"/>
    <x v="15"/>
    <n v="141.37"/>
    <n v="0"/>
    <n v="141.37"/>
    <x v="0"/>
    <s v="TW-Luis Francisco Martin Lopez"/>
    <x v="0"/>
    <x v="0"/>
    <n v="0"/>
    <x v="0"/>
    <x v="3"/>
    <x v="2331"/>
    <n v="0"/>
    <n v="141.37"/>
    <s v="OP00000393"/>
    <s v="GPR00143"/>
    <x v="731"/>
    <x v="0"/>
    <x v="499"/>
    <x v="15"/>
    <x v="0"/>
    <x v="0"/>
    <x v="15"/>
    <x v="0"/>
    <x v="0"/>
    <s v="Retención IVA"/>
    <x v="0"/>
    <x v="1"/>
    <x v="702"/>
    <s v="MALL771216HYNRPS06   "/>
    <x v="1"/>
    <s v="OP00000393           "/>
    <x v="0"/>
    <x v="0"/>
    <x v="468"/>
    <x v="2"/>
    <x v="0"/>
    <x v="1"/>
    <x v="1"/>
    <x v="0"/>
    <x v="3"/>
    <x v="1"/>
  </r>
  <r>
    <x v="2350"/>
    <x v="1"/>
    <x v="2"/>
    <x v="1"/>
    <x v="0"/>
    <x v="255"/>
    <s v="F10-000-26043"/>
    <x v="16"/>
    <n v="0"/>
    <n v="132.49"/>
    <n v="-132.49"/>
    <x v="0"/>
    <s v="TW-Luis Francisco Martin Lopez"/>
    <x v="0"/>
    <x v="0"/>
    <n v="0"/>
    <x v="0"/>
    <x v="3"/>
    <x v="2331"/>
    <n v="132.49"/>
    <n v="0"/>
    <s v="OP00000393"/>
    <s v="GPR00143"/>
    <x v="731"/>
    <x v="0"/>
    <x v="499"/>
    <x v="16"/>
    <x v="0"/>
    <x v="0"/>
    <x v="16"/>
    <x v="0"/>
    <x v="0"/>
    <s v="Retención ISR Percibido"/>
    <x v="0"/>
    <x v="1"/>
    <x v="702"/>
    <s v="MALL771216HYNRPS06   "/>
    <x v="1"/>
    <s v="OP00000393           "/>
    <x v="0"/>
    <x v="0"/>
    <x v="468"/>
    <x v="2"/>
    <x v="0"/>
    <x v="1"/>
    <x v="1"/>
    <x v="0"/>
    <x v="3"/>
    <x v="1"/>
  </r>
  <r>
    <x v="2350"/>
    <x v="1"/>
    <x v="2"/>
    <x v="1"/>
    <x v="0"/>
    <x v="255"/>
    <s v="F10-000-26044"/>
    <x v="17"/>
    <n v="0"/>
    <n v="141.37"/>
    <n v="-141.37"/>
    <x v="0"/>
    <s v="TW-Luis Francisco Martin Lopez"/>
    <x v="0"/>
    <x v="0"/>
    <n v="0"/>
    <x v="0"/>
    <x v="3"/>
    <x v="2331"/>
    <n v="141.37"/>
    <n v="0"/>
    <s v="OP00000393"/>
    <s v="GPR00143"/>
    <x v="731"/>
    <x v="0"/>
    <x v="499"/>
    <x v="17"/>
    <x v="0"/>
    <x v="0"/>
    <x v="17"/>
    <x v="0"/>
    <x v="0"/>
    <s v="Retención IVA  tasa 16 Percibido"/>
    <x v="0"/>
    <x v="1"/>
    <x v="702"/>
    <s v="MALL771216HYNRPS06   "/>
    <x v="1"/>
    <s v="OP00000393           "/>
    <x v="0"/>
    <x v="0"/>
    <x v="468"/>
    <x v="2"/>
    <x v="0"/>
    <x v="1"/>
    <x v="1"/>
    <x v="0"/>
    <x v="3"/>
    <x v="1"/>
  </r>
  <r>
    <x v="2351"/>
    <x v="1"/>
    <x v="2"/>
    <x v="1"/>
    <x v="0"/>
    <x v="255"/>
    <s v="F10-000-10131"/>
    <x v="6"/>
    <n v="0"/>
    <n v="3834"/>
    <n v="-3834"/>
    <x v="0"/>
    <s v="TW-Diego T. Hospedaje Pepsico"/>
    <x v="0"/>
    <x v="0"/>
    <n v="0"/>
    <x v="0"/>
    <x v="3"/>
    <x v="2332"/>
    <n v="3834"/>
    <n v="0"/>
    <s v="OP00000394"/>
    <s v="GPR00059"/>
    <x v="283"/>
    <x v="0"/>
    <x v="500"/>
    <x v="6"/>
    <x v="0"/>
    <x v="0"/>
    <x v="6"/>
    <x v="0"/>
    <x v="0"/>
    <s v="HSBC  current account 10120 Mexico Op.Co. MXN"/>
    <x v="0"/>
    <x v="0"/>
    <x v="87"/>
    <s v="                     "/>
    <x v="1"/>
    <s v="OP00000394           "/>
    <x v="0"/>
    <x v="1"/>
    <x v="469"/>
    <x v="2"/>
    <x v="0"/>
    <x v="1"/>
    <x v="1"/>
    <x v="0"/>
    <x v="0"/>
    <x v="0"/>
  </r>
  <r>
    <x v="2351"/>
    <x v="1"/>
    <x v="2"/>
    <x v="1"/>
    <x v="0"/>
    <x v="255"/>
    <s v="F10-000-20310"/>
    <x v="11"/>
    <n v="3834"/>
    <n v="0"/>
    <n v="3834"/>
    <x v="0"/>
    <s v="TW-Diego T. Hospedaje Pepsico"/>
    <x v="0"/>
    <x v="0"/>
    <n v="0"/>
    <x v="0"/>
    <x v="3"/>
    <x v="2332"/>
    <n v="0"/>
    <n v="3834"/>
    <s v="OP00000394"/>
    <s v="GPR00059"/>
    <x v="283"/>
    <x v="0"/>
    <x v="500"/>
    <x v="11"/>
    <x v="0"/>
    <x v="0"/>
    <x v="11"/>
    <x v="0"/>
    <x v="0"/>
    <s v="Accounts Payable Trade"/>
    <x v="0"/>
    <x v="1"/>
    <x v="87"/>
    <s v="                     "/>
    <x v="1"/>
    <s v="OP00000394           "/>
    <x v="0"/>
    <x v="1"/>
    <x v="469"/>
    <x v="2"/>
    <x v="0"/>
    <x v="1"/>
    <x v="1"/>
    <x v="0"/>
    <x v="0"/>
    <x v="0"/>
  </r>
  <r>
    <x v="2352"/>
    <x v="1"/>
    <x v="2"/>
    <x v="1"/>
    <x v="0"/>
    <x v="263"/>
    <s v="F10-000-10131"/>
    <x v="6"/>
    <n v="0"/>
    <n v="88830"/>
    <n v="-88830"/>
    <x v="1"/>
    <s v="TW-F.146 Jorge Dorenbaum"/>
    <x v="0"/>
    <x v="0"/>
    <n v="12.69"/>
    <x v="0"/>
    <x v="3"/>
    <x v="2333"/>
    <n v="7000"/>
    <n v="0"/>
    <s v="OP00000395"/>
    <s v="GPR00055"/>
    <x v="280"/>
    <x v="0"/>
    <x v="501"/>
    <x v="6"/>
    <x v="0"/>
    <x v="0"/>
    <x v="6"/>
    <x v="0"/>
    <x v="0"/>
    <s v="HSBC  current account 10120 Mexico Op.Co. MXN"/>
    <x v="0"/>
    <x v="0"/>
    <x v="87"/>
    <s v="                     "/>
    <x v="1"/>
    <s v="OP00000395           "/>
    <x v="0"/>
    <x v="1"/>
    <x v="470"/>
    <x v="2"/>
    <x v="0"/>
    <x v="1"/>
    <x v="1"/>
    <x v="0"/>
    <x v="0"/>
    <x v="0"/>
  </r>
  <r>
    <x v="2352"/>
    <x v="1"/>
    <x v="2"/>
    <x v="1"/>
    <x v="0"/>
    <x v="263"/>
    <s v="F10-000-71410"/>
    <x v="19"/>
    <n v="295.39999999999998"/>
    <n v="0"/>
    <n v="295.39999999999998"/>
    <x v="1"/>
    <s v="TW-F.146 Jorge Dorenbaum"/>
    <x v="0"/>
    <x v="0"/>
    <n v="0"/>
    <x v="0"/>
    <x v="3"/>
    <x v="2333"/>
    <n v="0"/>
    <n v="0"/>
    <s v="OP00000395"/>
    <s v="GPR00055"/>
    <x v="280"/>
    <x v="0"/>
    <x v="501"/>
    <x v="19"/>
    <x v="0"/>
    <x v="0"/>
    <x v="19"/>
    <x v="0"/>
    <x v="0"/>
    <s v="Gains/Losses (Net) - Foreign Currency Revaluation"/>
    <x v="1"/>
    <x v="2"/>
    <x v="87"/>
    <s v="                     "/>
    <x v="1"/>
    <s v="OP00000395           "/>
    <x v="0"/>
    <x v="1"/>
    <x v="0"/>
    <x v="2"/>
    <x v="0"/>
    <x v="1"/>
    <x v="1"/>
    <x v="0"/>
    <x v="0"/>
    <x v="0"/>
  </r>
  <r>
    <x v="2352"/>
    <x v="1"/>
    <x v="2"/>
    <x v="1"/>
    <x v="0"/>
    <x v="263"/>
    <s v="F10-000-20312"/>
    <x v="20"/>
    <n v="88830"/>
    <n v="0"/>
    <n v="88830"/>
    <x v="1"/>
    <s v="TW-F.146 Jorge Dorenbaum"/>
    <x v="0"/>
    <x v="0"/>
    <n v="12.69"/>
    <x v="0"/>
    <x v="3"/>
    <x v="2333"/>
    <n v="0"/>
    <n v="7000"/>
    <s v="OP00000395"/>
    <s v="GPR00055"/>
    <x v="280"/>
    <x v="0"/>
    <x v="501"/>
    <x v="20"/>
    <x v="0"/>
    <x v="0"/>
    <x v="20"/>
    <x v="0"/>
    <x v="0"/>
    <s v="Proveedores en Moneda extranjera - USD"/>
    <x v="0"/>
    <x v="1"/>
    <x v="87"/>
    <s v="                     "/>
    <x v="1"/>
    <s v="OP00000395           "/>
    <x v="0"/>
    <x v="1"/>
    <x v="470"/>
    <x v="2"/>
    <x v="0"/>
    <x v="1"/>
    <x v="1"/>
    <x v="0"/>
    <x v="0"/>
    <x v="0"/>
  </r>
  <r>
    <x v="2352"/>
    <x v="1"/>
    <x v="2"/>
    <x v="1"/>
    <x v="0"/>
    <x v="263"/>
    <s v="F10-000-20312"/>
    <x v="20"/>
    <n v="0"/>
    <n v="295.39999999999998"/>
    <n v="-295.39999999999998"/>
    <x v="1"/>
    <s v="TW-F.146 Jorge Dorenbaum"/>
    <x v="0"/>
    <x v="0"/>
    <n v="0"/>
    <x v="0"/>
    <x v="3"/>
    <x v="2333"/>
    <n v="0"/>
    <n v="0"/>
    <s v="OP00000395"/>
    <s v="GPR00055"/>
    <x v="280"/>
    <x v="0"/>
    <x v="501"/>
    <x v="20"/>
    <x v="0"/>
    <x v="0"/>
    <x v="20"/>
    <x v="0"/>
    <x v="0"/>
    <s v="Proveedores en Moneda extranjera - USD"/>
    <x v="0"/>
    <x v="1"/>
    <x v="87"/>
    <s v="                     "/>
    <x v="1"/>
    <s v="OP00000395           "/>
    <x v="0"/>
    <x v="1"/>
    <x v="470"/>
    <x v="2"/>
    <x v="0"/>
    <x v="1"/>
    <x v="1"/>
    <x v="0"/>
    <x v="0"/>
    <x v="0"/>
  </r>
  <r>
    <x v="2353"/>
    <x v="1"/>
    <x v="2"/>
    <x v="1"/>
    <x v="0"/>
    <x v="263"/>
    <s v="F10-000-10131"/>
    <x v="6"/>
    <n v="0"/>
    <n v="31159.21"/>
    <n v="-31159.21"/>
    <x v="0"/>
    <s v="TW-F.6476 Iusacell SA de CV"/>
    <x v="0"/>
    <x v="0"/>
    <n v="0"/>
    <x v="0"/>
    <x v="3"/>
    <x v="2334"/>
    <n v="31159.21"/>
    <n v="0"/>
    <s v="OP00000396"/>
    <s v="GPR00020"/>
    <x v="190"/>
    <x v="0"/>
    <x v="502"/>
    <x v="6"/>
    <x v="0"/>
    <x v="0"/>
    <x v="6"/>
    <x v="0"/>
    <x v="0"/>
    <s v="HSBC  current account 10120 Mexico Op.Co. MXN"/>
    <x v="0"/>
    <x v="0"/>
    <x v="187"/>
    <s v="                     "/>
    <x v="1"/>
    <s v="OP00000396           "/>
    <x v="0"/>
    <x v="0"/>
    <x v="471"/>
    <x v="2"/>
    <x v="0"/>
    <x v="1"/>
    <x v="1"/>
    <x v="0"/>
    <x v="4"/>
    <x v="1"/>
  </r>
  <r>
    <x v="2353"/>
    <x v="1"/>
    <x v="2"/>
    <x v="1"/>
    <x v="0"/>
    <x v="263"/>
    <s v="F10-000-20310"/>
    <x v="11"/>
    <n v="31159.21"/>
    <n v="0"/>
    <n v="31159.21"/>
    <x v="0"/>
    <s v="TW-F.6476 Iusacell SA de CV"/>
    <x v="0"/>
    <x v="0"/>
    <n v="0"/>
    <x v="0"/>
    <x v="3"/>
    <x v="2334"/>
    <n v="0"/>
    <n v="31159.21"/>
    <s v="OP00000396"/>
    <s v="GPR00020"/>
    <x v="190"/>
    <x v="0"/>
    <x v="502"/>
    <x v="11"/>
    <x v="0"/>
    <x v="0"/>
    <x v="11"/>
    <x v="0"/>
    <x v="0"/>
    <s v="Accounts Payable Trade"/>
    <x v="0"/>
    <x v="1"/>
    <x v="187"/>
    <s v="                     "/>
    <x v="1"/>
    <s v="OP00000396           "/>
    <x v="0"/>
    <x v="0"/>
    <x v="471"/>
    <x v="2"/>
    <x v="0"/>
    <x v="1"/>
    <x v="1"/>
    <x v="0"/>
    <x v="4"/>
    <x v="1"/>
  </r>
  <r>
    <x v="2353"/>
    <x v="1"/>
    <x v="2"/>
    <x v="1"/>
    <x v="0"/>
    <x v="263"/>
    <s v="F10-000-21323"/>
    <x v="12"/>
    <n v="4297.84"/>
    <n v="0"/>
    <n v="4297.84"/>
    <x v="0"/>
    <s v="TW-F.6476 Iusacell SA de CV"/>
    <x v="0"/>
    <x v="0"/>
    <n v="0"/>
    <x v="0"/>
    <x v="3"/>
    <x v="2334"/>
    <n v="0"/>
    <n v="4297.84"/>
    <s v="OP00000396"/>
    <s v="GPR00020"/>
    <x v="190"/>
    <x v="0"/>
    <x v="502"/>
    <x v="12"/>
    <x v="0"/>
    <x v="0"/>
    <x v="12"/>
    <x v="0"/>
    <x v="0"/>
    <s v="VAT Input: Mexico 16% paid (A/P)"/>
    <x v="0"/>
    <x v="1"/>
    <x v="187"/>
    <s v="                     "/>
    <x v="1"/>
    <s v="OP00000396           "/>
    <x v="0"/>
    <x v="0"/>
    <x v="471"/>
    <x v="2"/>
    <x v="0"/>
    <x v="1"/>
    <x v="1"/>
    <x v="0"/>
    <x v="4"/>
    <x v="1"/>
  </r>
  <r>
    <x v="2353"/>
    <x v="1"/>
    <x v="2"/>
    <x v="1"/>
    <x v="0"/>
    <x v="263"/>
    <s v="F10-000-21325"/>
    <x v="13"/>
    <n v="0"/>
    <n v="4297.84"/>
    <n v="-4297.84"/>
    <x v="0"/>
    <s v="TW-F.6476 Iusacell SA de CV"/>
    <x v="0"/>
    <x v="0"/>
    <n v="0"/>
    <x v="0"/>
    <x v="3"/>
    <x v="2334"/>
    <n v="4297.84"/>
    <n v="0"/>
    <s v="OP00000396"/>
    <s v="GPR00020"/>
    <x v="190"/>
    <x v="0"/>
    <x v="502"/>
    <x v="13"/>
    <x v="0"/>
    <x v="0"/>
    <x v="13"/>
    <x v="0"/>
    <x v="0"/>
    <s v="VAT Input: Mexico 16% accrued (A/P)"/>
    <x v="0"/>
    <x v="1"/>
    <x v="187"/>
    <s v="                     "/>
    <x v="1"/>
    <s v="OP00000396           "/>
    <x v="0"/>
    <x v="0"/>
    <x v="471"/>
    <x v="2"/>
    <x v="0"/>
    <x v="1"/>
    <x v="1"/>
    <x v="0"/>
    <x v="4"/>
    <x v="1"/>
  </r>
  <r>
    <x v="2354"/>
    <x v="1"/>
    <x v="2"/>
    <x v="1"/>
    <x v="0"/>
    <x v="264"/>
    <s v="F10-000-10131"/>
    <x v="6"/>
    <n v="0"/>
    <n v="200000"/>
    <n v="-200000"/>
    <x v="0"/>
    <s v="TW-Servicios Admtvos Enero"/>
    <x v="0"/>
    <x v="0"/>
    <n v="0"/>
    <x v="0"/>
    <x v="3"/>
    <x v="2335"/>
    <n v="200000"/>
    <n v="0"/>
    <s v="OP00000397"/>
    <s v="GPR00013"/>
    <x v="278"/>
    <x v="0"/>
    <x v="503"/>
    <x v="6"/>
    <x v="0"/>
    <x v="0"/>
    <x v="6"/>
    <x v="0"/>
    <x v="0"/>
    <s v="HSBC  current account 10120 Mexico Op.Co. MXN"/>
    <x v="0"/>
    <x v="0"/>
    <x v="273"/>
    <s v="                     "/>
    <x v="1"/>
    <s v="OP00000397           "/>
    <x v="0"/>
    <x v="0"/>
    <x v="472"/>
    <x v="2"/>
    <x v="0"/>
    <x v="1"/>
    <x v="1"/>
    <x v="0"/>
    <x v="5"/>
    <x v="1"/>
  </r>
  <r>
    <x v="2354"/>
    <x v="1"/>
    <x v="2"/>
    <x v="1"/>
    <x v="0"/>
    <x v="264"/>
    <s v="F10-000-20501"/>
    <x v="18"/>
    <n v="35090.1"/>
    <n v="0"/>
    <n v="35090.1"/>
    <x v="0"/>
    <s v="TW-Servicios Admtvos Enero"/>
    <x v="0"/>
    <x v="0"/>
    <n v="0"/>
    <x v="0"/>
    <x v="3"/>
    <x v="2335"/>
    <n v="0"/>
    <n v="35090.1"/>
    <s v="OP00000397"/>
    <s v="GPR00013"/>
    <x v="278"/>
    <x v="0"/>
    <x v="503"/>
    <x v="18"/>
    <x v="0"/>
    <x v="0"/>
    <x v="18"/>
    <x v="0"/>
    <x v="0"/>
    <s v="Intercompany Payable - current"/>
    <x v="0"/>
    <x v="1"/>
    <x v="273"/>
    <s v="                     "/>
    <x v="1"/>
    <s v="OP00000397           "/>
    <x v="0"/>
    <x v="0"/>
    <x v="472"/>
    <x v="2"/>
    <x v="0"/>
    <x v="1"/>
    <x v="1"/>
    <x v="0"/>
    <x v="5"/>
    <x v="1"/>
  </r>
  <r>
    <x v="2354"/>
    <x v="1"/>
    <x v="2"/>
    <x v="1"/>
    <x v="0"/>
    <x v="264"/>
    <s v="F10-000-20501"/>
    <x v="18"/>
    <n v="164909.9"/>
    <n v="0"/>
    <n v="164909.9"/>
    <x v="0"/>
    <s v="TW-Servicios Admtvos Enero"/>
    <x v="0"/>
    <x v="0"/>
    <n v="0"/>
    <x v="0"/>
    <x v="3"/>
    <x v="2335"/>
    <n v="0"/>
    <n v="164909.9"/>
    <s v="OP00000397"/>
    <s v="GPR00013"/>
    <x v="278"/>
    <x v="0"/>
    <x v="503"/>
    <x v="18"/>
    <x v="0"/>
    <x v="0"/>
    <x v="18"/>
    <x v="0"/>
    <x v="0"/>
    <s v="Intercompany Payable - current"/>
    <x v="0"/>
    <x v="1"/>
    <x v="273"/>
    <s v="                     "/>
    <x v="1"/>
    <s v="OP00000397           "/>
    <x v="0"/>
    <x v="0"/>
    <x v="472"/>
    <x v="2"/>
    <x v="0"/>
    <x v="1"/>
    <x v="1"/>
    <x v="0"/>
    <x v="5"/>
    <x v="1"/>
  </r>
  <r>
    <x v="2354"/>
    <x v="1"/>
    <x v="2"/>
    <x v="1"/>
    <x v="0"/>
    <x v="264"/>
    <s v="F10-000-21323"/>
    <x v="12"/>
    <n v="4840.0143600000001"/>
    <n v="0"/>
    <n v="4840.0143600000001"/>
    <x v="0"/>
    <s v="TW-Servicios Admtvos Enero"/>
    <x v="0"/>
    <x v="0"/>
    <n v="0"/>
    <x v="0"/>
    <x v="3"/>
    <x v="2335"/>
    <n v="0"/>
    <n v="4840.0143600000001"/>
    <s v="OP00000397"/>
    <s v="GPR00013"/>
    <x v="278"/>
    <x v="0"/>
    <x v="503"/>
    <x v="12"/>
    <x v="0"/>
    <x v="0"/>
    <x v="12"/>
    <x v="0"/>
    <x v="0"/>
    <s v="VAT Input: Mexico 16% paid (A/P)"/>
    <x v="0"/>
    <x v="1"/>
    <x v="273"/>
    <s v="                     "/>
    <x v="1"/>
    <s v="OP00000397           "/>
    <x v="0"/>
    <x v="0"/>
    <x v="472"/>
    <x v="2"/>
    <x v="0"/>
    <x v="1"/>
    <x v="1"/>
    <x v="0"/>
    <x v="5"/>
    <x v="1"/>
  </r>
  <r>
    <x v="2354"/>
    <x v="1"/>
    <x v="2"/>
    <x v="1"/>
    <x v="0"/>
    <x v="264"/>
    <s v="F10-000-21323"/>
    <x v="12"/>
    <n v="22746.193579999999"/>
    <n v="0"/>
    <n v="22746.193579999999"/>
    <x v="0"/>
    <s v="TW-Servicios Admtvos Enero"/>
    <x v="0"/>
    <x v="0"/>
    <n v="0"/>
    <x v="0"/>
    <x v="3"/>
    <x v="2335"/>
    <n v="0"/>
    <n v="22746.193579999999"/>
    <s v="OP00000397"/>
    <s v="GPR00013"/>
    <x v="278"/>
    <x v="0"/>
    <x v="503"/>
    <x v="12"/>
    <x v="0"/>
    <x v="0"/>
    <x v="12"/>
    <x v="0"/>
    <x v="0"/>
    <s v="VAT Input: Mexico 16% paid (A/P)"/>
    <x v="0"/>
    <x v="1"/>
    <x v="273"/>
    <s v="                     "/>
    <x v="1"/>
    <s v="OP00000397           "/>
    <x v="0"/>
    <x v="0"/>
    <x v="472"/>
    <x v="2"/>
    <x v="0"/>
    <x v="1"/>
    <x v="1"/>
    <x v="0"/>
    <x v="5"/>
    <x v="1"/>
  </r>
  <r>
    <x v="2354"/>
    <x v="1"/>
    <x v="2"/>
    <x v="1"/>
    <x v="0"/>
    <x v="264"/>
    <s v="F10-000-21325"/>
    <x v="13"/>
    <n v="0"/>
    <n v="4840.0143600000001"/>
    <n v="-4840.0143600000001"/>
    <x v="0"/>
    <s v="TW-Servicios Admtvos Enero"/>
    <x v="0"/>
    <x v="0"/>
    <n v="0"/>
    <x v="0"/>
    <x v="3"/>
    <x v="2335"/>
    <n v="4840.0143600000001"/>
    <n v="0"/>
    <s v="OP00000397"/>
    <s v="GPR00013"/>
    <x v="278"/>
    <x v="0"/>
    <x v="503"/>
    <x v="13"/>
    <x v="0"/>
    <x v="0"/>
    <x v="13"/>
    <x v="0"/>
    <x v="0"/>
    <s v="VAT Input: Mexico 16% accrued (A/P)"/>
    <x v="0"/>
    <x v="1"/>
    <x v="273"/>
    <s v="                     "/>
    <x v="1"/>
    <s v="OP00000397           "/>
    <x v="0"/>
    <x v="0"/>
    <x v="472"/>
    <x v="2"/>
    <x v="0"/>
    <x v="1"/>
    <x v="1"/>
    <x v="0"/>
    <x v="5"/>
    <x v="1"/>
  </r>
  <r>
    <x v="2354"/>
    <x v="1"/>
    <x v="2"/>
    <x v="1"/>
    <x v="0"/>
    <x v="264"/>
    <s v="F10-000-21325"/>
    <x v="13"/>
    <n v="0"/>
    <n v="22746.193579999999"/>
    <n v="-22746.193579999999"/>
    <x v="0"/>
    <s v="TW-Servicios Admtvos Enero"/>
    <x v="0"/>
    <x v="0"/>
    <n v="0"/>
    <x v="0"/>
    <x v="3"/>
    <x v="2335"/>
    <n v="22746.193579999999"/>
    <n v="0"/>
    <s v="OP00000397"/>
    <s v="GPR00013"/>
    <x v="278"/>
    <x v="0"/>
    <x v="503"/>
    <x v="13"/>
    <x v="0"/>
    <x v="0"/>
    <x v="13"/>
    <x v="0"/>
    <x v="0"/>
    <s v="VAT Input: Mexico 16% accrued (A/P)"/>
    <x v="0"/>
    <x v="1"/>
    <x v="273"/>
    <s v="                     "/>
    <x v="1"/>
    <s v="OP00000397           "/>
    <x v="0"/>
    <x v="0"/>
    <x v="472"/>
    <x v="2"/>
    <x v="0"/>
    <x v="1"/>
    <x v="1"/>
    <x v="0"/>
    <x v="5"/>
    <x v="1"/>
  </r>
  <r>
    <x v="2355"/>
    <x v="0"/>
    <x v="0"/>
    <x v="1"/>
    <x v="0"/>
    <x v="265"/>
    <s v="F10-000-10131"/>
    <x v="6"/>
    <n v="4508.92"/>
    <n v="0"/>
    <n v="4508.92"/>
    <x v="0"/>
    <s v="Efectivo"/>
    <x v="0"/>
    <x v="0"/>
    <n v="0"/>
    <x v="0"/>
    <x v="0"/>
    <x v="2336"/>
    <n v="0"/>
    <n v="4508.92"/>
    <s v="RECCOB00004965"/>
    <s v="000014044"/>
    <x v="158"/>
    <x v="0"/>
    <x v="0"/>
    <x v="6"/>
    <x v="0"/>
    <x v="0"/>
    <x v="6"/>
    <x v="0"/>
    <x v="0"/>
    <s v="HSBC  current account 10120 Mexico Op.Co. MXN"/>
    <x v="0"/>
    <x v="0"/>
    <x v="156"/>
    <s v=""/>
    <x v="0"/>
    <s v="RECCOB00004965       "/>
    <x v="0"/>
    <x v="0"/>
    <x v="0"/>
    <x v="415"/>
    <x v="0"/>
    <x v="0"/>
    <x v="1"/>
    <x v="0"/>
    <x v="0"/>
    <x v="0"/>
  </r>
  <r>
    <x v="2355"/>
    <x v="0"/>
    <x v="0"/>
    <x v="1"/>
    <x v="0"/>
    <x v="265"/>
    <s v="F10-000-11110"/>
    <x v="0"/>
    <n v="0"/>
    <n v="4508.92"/>
    <n v="-4508.92"/>
    <x v="0"/>
    <s v="Cuentas por cobrar"/>
    <x v="0"/>
    <x v="0"/>
    <n v="0"/>
    <x v="0"/>
    <x v="0"/>
    <x v="2336"/>
    <n v="4508.92"/>
    <n v="0"/>
    <s v="RECCOB00004965"/>
    <s v="000014044"/>
    <x v="158"/>
    <x v="0"/>
    <x v="0"/>
    <x v="0"/>
    <x v="0"/>
    <x v="0"/>
    <x v="0"/>
    <x v="0"/>
    <x v="0"/>
    <s v="Trade Receivables"/>
    <x v="0"/>
    <x v="0"/>
    <x v="156"/>
    <s v=""/>
    <x v="0"/>
    <s v="RECCOB00004965       "/>
    <x v="0"/>
    <x v="0"/>
    <x v="0"/>
    <x v="415"/>
    <x v="0"/>
    <x v="0"/>
    <x v="1"/>
    <x v="0"/>
    <x v="0"/>
    <x v="0"/>
  </r>
  <r>
    <x v="2356"/>
    <x v="0"/>
    <x v="0"/>
    <x v="1"/>
    <x v="0"/>
    <x v="265"/>
    <s v="F10-000-10131"/>
    <x v="6"/>
    <n v="23080.52"/>
    <n v="0"/>
    <n v="23080.52"/>
    <x v="0"/>
    <s v="Efectivo"/>
    <x v="0"/>
    <x v="0"/>
    <n v="0"/>
    <x v="0"/>
    <x v="0"/>
    <x v="2337"/>
    <n v="0"/>
    <n v="23080.52"/>
    <s v="RECCOB00004966"/>
    <s v="005677401"/>
    <x v="25"/>
    <x v="0"/>
    <x v="0"/>
    <x v="6"/>
    <x v="0"/>
    <x v="0"/>
    <x v="6"/>
    <x v="0"/>
    <x v="0"/>
    <s v="HSBC  current account 10120 Mexico Op.Co. MXN"/>
    <x v="0"/>
    <x v="0"/>
    <x v="25"/>
    <s v=""/>
    <x v="0"/>
    <s v="RECCOB00004966       "/>
    <x v="0"/>
    <x v="0"/>
    <x v="0"/>
    <x v="1042"/>
    <x v="0"/>
    <x v="0"/>
    <x v="1"/>
    <x v="0"/>
    <x v="0"/>
    <x v="0"/>
  </r>
  <r>
    <x v="2356"/>
    <x v="0"/>
    <x v="0"/>
    <x v="1"/>
    <x v="0"/>
    <x v="265"/>
    <s v="F10-000-11110"/>
    <x v="0"/>
    <n v="0"/>
    <n v="23080.52"/>
    <n v="-23080.52"/>
    <x v="0"/>
    <s v="Cuentas por cobrar"/>
    <x v="0"/>
    <x v="0"/>
    <n v="0"/>
    <x v="0"/>
    <x v="0"/>
    <x v="2337"/>
    <n v="23080.52"/>
    <n v="0"/>
    <s v="RECCOB00004966"/>
    <s v="005677401"/>
    <x v="25"/>
    <x v="0"/>
    <x v="0"/>
    <x v="0"/>
    <x v="0"/>
    <x v="0"/>
    <x v="0"/>
    <x v="0"/>
    <x v="0"/>
    <s v="Trade Receivables"/>
    <x v="0"/>
    <x v="0"/>
    <x v="25"/>
    <s v=""/>
    <x v="0"/>
    <s v="RECCOB00004966       "/>
    <x v="0"/>
    <x v="0"/>
    <x v="0"/>
    <x v="1042"/>
    <x v="0"/>
    <x v="0"/>
    <x v="1"/>
    <x v="0"/>
    <x v="0"/>
    <x v="0"/>
  </r>
  <r>
    <x v="2357"/>
    <x v="0"/>
    <x v="0"/>
    <x v="1"/>
    <x v="0"/>
    <x v="265"/>
    <s v="F10-000-10131"/>
    <x v="6"/>
    <n v="26767.7"/>
    <n v="0"/>
    <n v="26767.7"/>
    <x v="0"/>
    <s v="Efectivo"/>
    <x v="0"/>
    <x v="0"/>
    <n v="0"/>
    <x v="0"/>
    <x v="0"/>
    <x v="2338"/>
    <n v="0"/>
    <n v="26767.7"/>
    <s v="RECCOB00004967"/>
    <s v="005648915"/>
    <x v="366"/>
    <x v="0"/>
    <x v="0"/>
    <x v="6"/>
    <x v="0"/>
    <x v="0"/>
    <x v="6"/>
    <x v="0"/>
    <x v="0"/>
    <s v="HSBC  current account 10120 Mexico Op.Co. MXN"/>
    <x v="0"/>
    <x v="0"/>
    <x v="356"/>
    <s v=""/>
    <x v="0"/>
    <s v="RECCOB00004967       "/>
    <x v="0"/>
    <x v="0"/>
    <x v="0"/>
    <x v="1043"/>
    <x v="0"/>
    <x v="0"/>
    <x v="1"/>
    <x v="0"/>
    <x v="0"/>
    <x v="0"/>
  </r>
  <r>
    <x v="2357"/>
    <x v="0"/>
    <x v="0"/>
    <x v="1"/>
    <x v="0"/>
    <x v="265"/>
    <s v="F10-000-11110"/>
    <x v="0"/>
    <n v="0"/>
    <n v="26767.7"/>
    <n v="-26767.7"/>
    <x v="0"/>
    <s v="Cuentas por cobrar"/>
    <x v="0"/>
    <x v="0"/>
    <n v="0"/>
    <x v="0"/>
    <x v="0"/>
    <x v="2338"/>
    <n v="26767.7"/>
    <n v="0"/>
    <s v="RECCOB00004967"/>
    <s v="005648915"/>
    <x v="366"/>
    <x v="0"/>
    <x v="0"/>
    <x v="0"/>
    <x v="0"/>
    <x v="0"/>
    <x v="0"/>
    <x v="0"/>
    <x v="0"/>
    <s v="Trade Receivables"/>
    <x v="0"/>
    <x v="0"/>
    <x v="356"/>
    <s v=""/>
    <x v="0"/>
    <s v="RECCOB00004967       "/>
    <x v="0"/>
    <x v="0"/>
    <x v="0"/>
    <x v="1043"/>
    <x v="0"/>
    <x v="0"/>
    <x v="1"/>
    <x v="0"/>
    <x v="0"/>
    <x v="0"/>
  </r>
  <r>
    <x v="2358"/>
    <x v="0"/>
    <x v="0"/>
    <x v="1"/>
    <x v="0"/>
    <x v="265"/>
    <s v="F10-000-10131"/>
    <x v="6"/>
    <n v="36011.040000000001"/>
    <n v="0"/>
    <n v="36011.040000000001"/>
    <x v="0"/>
    <s v="Efectivo"/>
    <x v="0"/>
    <x v="0"/>
    <n v="0"/>
    <x v="0"/>
    <x v="0"/>
    <x v="2339"/>
    <n v="0"/>
    <n v="36011.040000000001"/>
    <s v="RECCOB00004968"/>
    <s v="000015678"/>
    <x v="732"/>
    <x v="0"/>
    <x v="0"/>
    <x v="6"/>
    <x v="0"/>
    <x v="0"/>
    <x v="6"/>
    <x v="0"/>
    <x v="0"/>
    <s v="HSBC  current account 10120 Mexico Op.Co. MXN"/>
    <x v="0"/>
    <x v="0"/>
    <x v="703"/>
    <s v=""/>
    <x v="0"/>
    <s v="RECCOB00004968       "/>
    <x v="0"/>
    <x v="0"/>
    <x v="0"/>
    <x v="845"/>
    <x v="0"/>
    <x v="0"/>
    <x v="1"/>
    <x v="0"/>
    <x v="0"/>
    <x v="0"/>
  </r>
  <r>
    <x v="2358"/>
    <x v="0"/>
    <x v="0"/>
    <x v="1"/>
    <x v="0"/>
    <x v="265"/>
    <s v="F10-000-11110"/>
    <x v="0"/>
    <n v="0"/>
    <n v="36011.040000000001"/>
    <n v="-36011.040000000001"/>
    <x v="0"/>
    <s v="Cuentas por cobrar"/>
    <x v="0"/>
    <x v="0"/>
    <n v="0"/>
    <x v="0"/>
    <x v="0"/>
    <x v="2339"/>
    <n v="36011.040000000001"/>
    <n v="0"/>
    <s v="RECCOB00004968"/>
    <s v="000015678"/>
    <x v="732"/>
    <x v="0"/>
    <x v="0"/>
    <x v="0"/>
    <x v="0"/>
    <x v="0"/>
    <x v="0"/>
    <x v="0"/>
    <x v="0"/>
    <s v="Trade Receivables"/>
    <x v="0"/>
    <x v="0"/>
    <x v="703"/>
    <s v=""/>
    <x v="0"/>
    <s v="RECCOB00004968       "/>
    <x v="0"/>
    <x v="0"/>
    <x v="0"/>
    <x v="845"/>
    <x v="0"/>
    <x v="0"/>
    <x v="1"/>
    <x v="0"/>
    <x v="0"/>
    <x v="0"/>
  </r>
  <r>
    <x v="2359"/>
    <x v="0"/>
    <x v="0"/>
    <x v="1"/>
    <x v="0"/>
    <x v="265"/>
    <s v="F10-000-10131"/>
    <x v="6"/>
    <n v="25714.880000000001"/>
    <n v="0"/>
    <n v="25714.880000000001"/>
    <x v="0"/>
    <s v="Efectivo"/>
    <x v="0"/>
    <x v="0"/>
    <n v="0"/>
    <x v="0"/>
    <x v="0"/>
    <x v="2340"/>
    <n v="0"/>
    <n v="25714.880000000001"/>
    <s v="RECCOB00004969"/>
    <s v="000013545"/>
    <x v="549"/>
    <x v="0"/>
    <x v="0"/>
    <x v="6"/>
    <x v="0"/>
    <x v="0"/>
    <x v="6"/>
    <x v="0"/>
    <x v="0"/>
    <s v="HSBC  current account 10120 Mexico Op.Co. MXN"/>
    <x v="0"/>
    <x v="0"/>
    <x v="12"/>
    <s v=""/>
    <x v="0"/>
    <s v="RECCOB00004969       "/>
    <x v="0"/>
    <x v="0"/>
    <x v="0"/>
    <x v="1044"/>
    <x v="0"/>
    <x v="0"/>
    <x v="1"/>
    <x v="0"/>
    <x v="0"/>
    <x v="0"/>
  </r>
  <r>
    <x v="2359"/>
    <x v="0"/>
    <x v="0"/>
    <x v="1"/>
    <x v="0"/>
    <x v="265"/>
    <s v="F10-000-11110"/>
    <x v="0"/>
    <n v="0"/>
    <n v="25714.880000000001"/>
    <n v="-25714.880000000001"/>
    <x v="0"/>
    <s v="Cuentas por cobrar"/>
    <x v="0"/>
    <x v="0"/>
    <n v="0"/>
    <x v="0"/>
    <x v="0"/>
    <x v="2340"/>
    <n v="25714.880000000001"/>
    <n v="0"/>
    <s v="RECCOB00004969"/>
    <s v="000013545"/>
    <x v="549"/>
    <x v="0"/>
    <x v="0"/>
    <x v="0"/>
    <x v="0"/>
    <x v="0"/>
    <x v="0"/>
    <x v="0"/>
    <x v="0"/>
    <s v="Trade Receivables"/>
    <x v="0"/>
    <x v="0"/>
    <x v="12"/>
    <s v=""/>
    <x v="0"/>
    <s v="RECCOB00004969       "/>
    <x v="0"/>
    <x v="0"/>
    <x v="0"/>
    <x v="1044"/>
    <x v="0"/>
    <x v="0"/>
    <x v="1"/>
    <x v="0"/>
    <x v="0"/>
    <x v="0"/>
  </r>
  <r>
    <x v="2360"/>
    <x v="0"/>
    <x v="0"/>
    <x v="1"/>
    <x v="0"/>
    <x v="265"/>
    <s v="F10-000-10131"/>
    <x v="6"/>
    <n v="6107.4"/>
    <n v="0"/>
    <n v="6107.4"/>
    <x v="0"/>
    <s v="Efectivo"/>
    <x v="0"/>
    <x v="0"/>
    <n v="0"/>
    <x v="0"/>
    <x v="0"/>
    <x v="2341"/>
    <n v="0"/>
    <n v="6107.4"/>
    <s v="RECCOB00004970"/>
    <s v="000015318"/>
    <x v="733"/>
    <x v="0"/>
    <x v="0"/>
    <x v="6"/>
    <x v="0"/>
    <x v="0"/>
    <x v="6"/>
    <x v="0"/>
    <x v="0"/>
    <s v="HSBC  current account 10120 Mexico Op.Co. MXN"/>
    <x v="0"/>
    <x v="0"/>
    <x v="704"/>
    <s v=""/>
    <x v="0"/>
    <s v="RECCOB00004970       "/>
    <x v="0"/>
    <x v="0"/>
    <x v="0"/>
    <x v="1045"/>
    <x v="0"/>
    <x v="0"/>
    <x v="1"/>
    <x v="0"/>
    <x v="0"/>
    <x v="0"/>
  </r>
  <r>
    <x v="2360"/>
    <x v="0"/>
    <x v="0"/>
    <x v="1"/>
    <x v="0"/>
    <x v="265"/>
    <s v="F10-000-11110"/>
    <x v="0"/>
    <n v="0"/>
    <n v="6107.4"/>
    <n v="-6107.4"/>
    <x v="0"/>
    <s v="Cuentas por cobrar"/>
    <x v="0"/>
    <x v="0"/>
    <n v="0"/>
    <x v="0"/>
    <x v="0"/>
    <x v="2341"/>
    <n v="6107.4"/>
    <n v="0"/>
    <s v="RECCOB00004970"/>
    <s v="000015318"/>
    <x v="733"/>
    <x v="0"/>
    <x v="0"/>
    <x v="0"/>
    <x v="0"/>
    <x v="0"/>
    <x v="0"/>
    <x v="0"/>
    <x v="0"/>
    <s v="Trade Receivables"/>
    <x v="0"/>
    <x v="0"/>
    <x v="704"/>
    <s v=""/>
    <x v="0"/>
    <s v="RECCOB00004970       "/>
    <x v="0"/>
    <x v="0"/>
    <x v="0"/>
    <x v="1045"/>
    <x v="0"/>
    <x v="0"/>
    <x v="1"/>
    <x v="0"/>
    <x v="0"/>
    <x v="0"/>
  </r>
  <r>
    <x v="2361"/>
    <x v="1"/>
    <x v="2"/>
    <x v="1"/>
    <x v="0"/>
    <x v="266"/>
    <s v="F10-000-10131"/>
    <x v="6"/>
    <n v="0"/>
    <n v="586000"/>
    <n v="-586000"/>
    <x v="0"/>
    <s v="TW- Servicios Admtvos. Enero"/>
    <x v="0"/>
    <x v="0"/>
    <n v="0"/>
    <x v="0"/>
    <x v="3"/>
    <x v="2342"/>
    <n v="586000"/>
    <n v="0"/>
    <s v="OP00000399"/>
    <s v="GPR00013"/>
    <x v="278"/>
    <x v="0"/>
    <x v="504"/>
    <x v="6"/>
    <x v="0"/>
    <x v="0"/>
    <x v="6"/>
    <x v="0"/>
    <x v="0"/>
    <s v="HSBC  current account 10120 Mexico Op.Co. MXN"/>
    <x v="0"/>
    <x v="0"/>
    <x v="273"/>
    <s v="                     "/>
    <x v="1"/>
    <s v="OP00000399           "/>
    <x v="0"/>
    <x v="0"/>
    <x v="473"/>
    <x v="2"/>
    <x v="0"/>
    <x v="1"/>
    <x v="1"/>
    <x v="0"/>
    <x v="6"/>
    <x v="1"/>
  </r>
  <r>
    <x v="2361"/>
    <x v="1"/>
    <x v="2"/>
    <x v="1"/>
    <x v="0"/>
    <x v="266"/>
    <s v="F10-000-20501"/>
    <x v="18"/>
    <n v="549390.1"/>
    <n v="0"/>
    <n v="549390.1"/>
    <x v="0"/>
    <s v="TW- Servicios Admtvos. Enero"/>
    <x v="0"/>
    <x v="0"/>
    <n v="0"/>
    <x v="0"/>
    <x v="3"/>
    <x v="2342"/>
    <n v="0"/>
    <n v="549390.1"/>
    <s v="OP00000399"/>
    <s v="GPR00013"/>
    <x v="278"/>
    <x v="0"/>
    <x v="504"/>
    <x v="18"/>
    <x v="0"/>
    <x v="0"/>
    <x v="18"/>
    <x v="0"/>
    <x v="0"/>
    <s v="Intercompany Payable - current"/>
    <x v="0"/>
    <x v="1"/>
    <x v="273"/>
    <s v="                     "/>
    <x v="1"/>
    <s v="OP00000399           "/>
    <x v="0"/>
    <x v="0"/>
    <x v="473"/>
    <x v="2"/>
    <x v="0"/>
    <x v="1"/>
    <x v="1"/>
    <x v="0"/>
    <x v="6"/>
    <x v="1"/>
  </r>
  <r>
    <x v="2361"/>
    <x v="1"/>
    <x v="2"/>
    <x v="1"/>
    <x v="0"/>
    <x v="266"/>
    <s v="F10-000-20501"/>
    <x v="18"/>
    <n v="36609.9"/>
    <n v="0"/>
    <n v="36609.9"/>
    <x v="0"/>
    <s v="TW- Servicios Admtvos. Enero"/>
    <x v="0"/>
    <x v="0"/>
    <n v="0"/>
    <x v="0"/>
    <x v="3"/>
    <x v="2342"/>
    <n v="0"/>
    <n v="36609.9"/>
    <s v="OP00000399"/>
    <s v="GPR00013"/>
    <x v="278"/>
    <x v="0"/>
    <x v="504"/>
    <x v="18"/>
    <x v="0"/>
    <x v="0"/>
    <x v="18"/>
    <x v="0"/>
    <x v="0"/>
    <s v="Intercompany Payable - current"/>
    <x v="0"/>
    <x v="1"/>
    <x v="273"/>
    <s v="                     "/>
    <x v="1"/>
    <s v="OP00000399           "/>
    <x v="0"/>
    <x v="0"/>
    <x v="473"/>
    <x v="2"/>
    <x v="0"/>
    <x v="1"/>
    <x v="1"/>
    <x v="0"/>
    <x v="6"/>
    <x v="1"/>
  </r>
  <r>
    <x v="2361"/>
    <x v="1"/>
    <x v="2"/>
    <x v="1"/>
    <x v="0"/>
    <x v="266"/>
    <s v="F10-000-21323"/>
    <x v="12"/>
    <n v="75777.946419999993"/>
    <n v="0"/>
    <n v="75777.946419999993"/>
    <x v="0"/>
    <s v="TW- Servicios Admtvos. Enero"/>
    <x v="0"/>
    <x v="0"/>
    <n v="0"/>
    <x v="0"/>
    <x v="3"/>
    <x v="2342"/>
    <n v="0"/>
    <n v="75777.946419999993"/>
    <s v="OP00000399"/>
    <s v="GPR00013"/>
    <x v="278"/>
    <x v="0"/>
    <x v="504"/>
    <x v="12"/>
    <x v="0"/>
    <x v="0"/>
    <x v="12"/>
    <x v="0"/>
    <x v="0"/>
    <s v="VAT Input: Mexico 16% paid (A/P)"/>
    <x v="0"/>
    <x v="1"/>
    <x v="273"/>
    <s v="                     "/>
    <x v="1"/>
    <s v="OP00000399           "/>
    <x v="0"/>
    <x v="0"/>
    <x v="473"/>
    <x v="2"/>
    <x v="0"/>
    <x v="1"/>
    <x v="1"/>
    <x v="0"/>
    <x v="6"/>
    <x v="1"/>
  </r>
  <r>
    <x v="2361"/>
    <x v="1"/>
    <x v="2"/>
    <x v="1"/>
    <x v="0"/>
    <x v="266"/>
    <s v="F10-000-21323"/>
    <x v="12"/>
    <n v="5049.6416600000002"/>
    <n v="0"/>
    <n v="5049.6416600000002"/>
    <x v="0"/>
    <s v="TW- Servicios Admtvos. Enero"/>
    <x v="0"/>
    <x v="0"/>
    <n v="0"/>
    <x v="0"/>
    <x v="3"/>
    <x v="2342"/>
    <n v="0"/>
    <n v="5049.6416600000002"/>
    <s v="OP00000399"/>
    <s v="GPR00013"/>
    <x v="278"/>
    <x v="0"/>
    <x v="504"/>
    <x v="12"/>
    <x v="0"/>
    <x v="0"/>
    <x v="12"/>
    <x v="0"/>
    <x v="0"/>
    <s v="VAT Input: Mexico 16% paid (A/P)"/>
    <x v="0"/>
    <x v="1"/>
    <x v="273"/>
    <s v="                     "/>
    <x v="1"/>
    <s v="OP00000399           "/>
    <x v="0"/>
    <x v="0"/>
    <x v="473"/>
    <x v="2"/>
    <x v="0"/>
    <x v="1"/>
    <x v="1"/>
    <x v="0"/>
    <x v="6"/>
    <x v="1"/>
  </r>
  <r>
    <x v="2361"/>
    <x v="1"/>
    <x v="2"/>
    <x v="1"/>
    <x v="0"/>
    <x v="266"/>
    <s v="F10-000-21325"/>
    <x v="13"/>
    <n v="0"/>
    <n v="75777.946419999993"/>
    <n v="-75777.946419999993"/>
    <x v="0"/>
    <s v="TW- Servicios Admtvos. Enero"/>
    <x v="0"/>
    <x v="0"/>
    <n v="0"/>
    <x v="0"/>
    <x v="3"/>
    <x v="2342"/>
    <n v="75777.946419999993"/>
    <n v="0"/>
    <s v="OP00000399"/>
    <s v="GPR00013"/>
    <x v="278"/>
    <x v="0"/>
    <x v="504"/>
    <x v="13"/>
    <x v="0"/>
    <x v="0"/>
    <x v="13"/>
    <x v="0"/>
    <x v="0"/>
    <s v="VAT Input: Mexico 16% accrued (A/P)"/>
    <x v="0"/>
    <x v="1"/>
    <x v="273"/>
    <s v="                     "/>
    <x v="1"/>
    <s v="OP00000399           "/>
    <x v="0"/>
    <x v="0"/>
    <x v="473"/>
    <x v="2"/>
    <x v="0"/>
    <x v="1"/>
    <x v="1"/>
    <x v="0"/>
    <x v="6"/>
    <x v="1"/>
  </r>
  <r>
    <x v="2361"/>
    <x v="1"/>
    <x v="2"/>
    <x v="1"/>
    <x v="0"/>
    <x v="266"/>
    <s v="F10-000-21325"/>
    <x v="13"/>
    <n v="0"/>
    <n v="5049.6416600000002"/>
    <n v="-5049.6416600000002"/>
    <x v="0"/>
    <s v="TW- Servicios Admtvos. Enero"/>
    <x v="0"/>
    <x v="0"/>
    <n v="0"/>
    <x v="0"/>
    <x v="3"/>
    <x v="2342"/>
    <n v="5049.6416600000002"/>
    <n v="0"/>
    <s v="OP00000399"/>
    <s v="GPR00013"/>
    <x v="278"/>
    <x v="0"/>
    <x v="504"/>
    <x v="13"/>
    <x v="0"/>
    <x v="0"/>
    <x v="13"/>
    <x v="0"/>
    <x v="0"/>
    <s v="VAT Input: Mexico 16% accrued (A/P)"/>
    <x v="0"/>
    <x v="1"/>
    <x v="273"/>
    <s v="                     "/>
    <x v="1"/>
    <s v="OP00000399           "/>
    <x v="0"/>
    <x v="0"/>
    <x v="473"/>
    <x v="2"/>
    <x v="0"/>
    <x v="1"/>
    <x v="1"/>
    <x v="0"/>
    <x v="6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3" minRefreshableVersion="3" showCalcMbrs="0" itemPrintTitles="1" createdVersion="3" indent="0" outline="1" outlineData="1" multipleFieldFilters="0" fieldListSortAscending="1">
  <location ref="A10:L35" firstHeaderRow="1" firstDataRow="4" firstDataCol="8" rowPageCount="7" colPageCount="1"/>
  <pivotFields count="49">
    <pivotField axis="axisRow" outline="0" showAll="0" defaultSubtotal="0">
      <items count="8000">
        <item m="1" x="6420"/>
        <item m="1" x="2731"/>
        <item m="1" x="6688"/>
        <item m="1" x="6063"/>
        <item m="1" x="3294"/>
        <item m="1" x="2987"/>
        <item m="1" x="2673"/>
        <item m="1" x="2370"/>
        <item m="1" x="6939"/>
        <item m="1" x="6630"/>
        <item m="1" x="6319"/>
        <item m="1" x="6012"/>
        <item m="1" x="5238"/>
        <item m="1" x="4930"/>
        <item m="1" x="4633"/>
        <item m="1" x="4333"/>
        <item m="1" x="3555"/>
        <item m="1" x="3241"/>
        <item m="1" x="2930"/>
        <item m="1" x="2622"/>
        <item m="1" x="7958"/>
        <item m="1" x="4238"/>
        <item m="1" x="3917"/>
        <item m="1" x="7197"/>
        <item m="1" x="3606"/>
        <item m="1" x="6887"/>
        <item m="1" x="6575"/>
        <item m="1" x="2829"/>
        <item m="1" x="6262"/>
        <item m="1" x="2516"/>
        <item m="1" x="5485"/>
        <item m="1" x="5185"/>
        <item m="1" x="4877"/>
        <item m="1" x="4579"/>
        <item m="1" x="7861"/>
        <item m="1" x="7562"/>
        <item m="1" x="3812"/>
        <item m="1" x="7248"/>
        <item m="1" x="3500"/>
        <item m="1" x="3190"/>
        <item m="1" x="6468"/>
        <item m="1" x="2882"/>
        <item m="1" x="6166"/>
        <item m="1" x="4384"/>
        <item m="1" x="7668"/>
        <item m="1" x="5852"/>
        <item m="1" x="7352"/>
        <item m="1" x="5532"/>
        <item m="1" x="7037"/>
        <item m="1" x="3292"/>
        <item m="1" x="4779"/>
        <item m="1" x="2981"/>
        <item m="1" x="4482"/>
        <item m="1" x="2668"/>
        <item m="1" x="5955"/>
        <item m="1" x="4180"/>
        <item m="1" x="7459"/>
        <item m="1" x="5638"/>
        <item m="1" x="3864"/>
        <item m="1" x="7142"/>
        <item m="1" x="5333"/>
        <item m="1" x="6836"/>
        <item m="1" x="3086"/>
        <item m="1" x="6519"/>
        <item m="1" x="2777"/>
        <item m="1" x="4283"/>
        <item m="1" x="2466"/>
        <item m="1" x="5744"/>
        <item m="1" x="3966"/>
        <item m="1" x="5433"/>
        <item m="1" x="3658"/>
        <item m="1" x="6934"/>
        <item m="1" x="5135"/>
        <item m="1" x="4021"/>
        <item m="1" x="6627"/>
        <item m="1" x="4827"/>
        <item m="1" x="5482"/>
        <item m="1" x="3714"/>
        <item m="1" x="6314"/>
        <item m="1" x="2572"/>
        <item m="1" x="5183"/>
        <item m="1" x="7813"/>
        <item m="1" x="3400"/>
        <item m="1" x="4072"/>
        <item m="1" x="6682"/>
        <item m="1" x="4874"/>
        <item m="1" x="7508"/>
        <item m="1" x="3762"/>
        <item m="1" x="6358"/>
        <item m="1" x="4576"/>
        <item m="1" x="5233"/>
        <item m="1" x="7859"/>
        <item m="1" x="3450"/>
        <item m="1" x="6056"/>
        <item m="1" x="6731"/>
        <item m="1" x="4924"/>
        <item m="1" x="7558"/>
        <item m="1" x="3132"/>
        <item m="1" x="3810"/>
        <item m="1" x="6411"/>
        <item m="1" x="4627"/>
        <item m="1" x="7246"/>
        <item m="1" x="7906"/>
        <item m="1" x="3497"/>
        <item m="1" x="6107"/>
        <item m="1" x="2362"/>
        <item m="1" x="4977"/>
        <item m="1" x="7613"/>
        <item m="1" x="3186"/>
        <item m="1" x="5795"/>
        <item m="1" x="6465"/>
        <item m="1" x="4678"/>
        <item m="1" x="7299"/>
        <item m="1" x="2881"/>
        <item m="1" x="3551"/>
        <item m="1" x="6163"/>
        <item m="1" x="4383"/>
        <item m="1" x="5033"/>
        <item m="1" x="7666"/>
        <item m="1" x="3237"/>
        <item m="1" x="5850"/>
        <item m="1" x="4723"/>
        <item m="1" x="7350"/>
        <item m="1" x="2924"/>
        <item m="1" x="5531"/>
        <item m="1" x="6209"/>
        <item m="1" x="4429"/>
        <item m="1" x="7036"/>
        <item m="1" x="7714"/>
        <item m="1" x="3289"/>
        <item m="1" x="5900"/>
        <item m="1" x="4125"/>
        <item m="1" x="4776"/>
        <item m="1" x="7402"/>
        <item m="1" x="2978"/>
        <item m="1" x="5582"/>
        <item m="1" x="4479"/>
        <item m="1" x="7087"/>
        <item m="1" x="2667"/>
        <item m="1" x="3991"/>
        <item m="1" x="3340"/>
        <item m="1" x="4652"/>
        <item m="1" x="5952"/>
        <item m="1" x="7274"/>
        <item m="1" x="2852"/>
        <item m="1" x="4177"/>
        <item m="1" x="5454"/>
        <item m="1" x="6781"/>
        <item m="1" x="6133"/>
        <item m="1" x="7456"/>
        <item m="1" x="3036"/>
        <item m="1" x="4357"/>
        <item m="1" x="5635"/>
        <item m="1" x="6961"/>
        <item m="1" x="2543"/>
        <item m="1" x="3862"/>
        <item m="1" x="3214"/>
        <item m="1" x="4530"/>
        <item m="1" x="5823"/>
        <item m="1" x="7139"/>
        <item m="1" x="2724"/>
        <item m="1" x="4049"/>
        <item m="1" x="5332"/>
        <item m="1" x="6654"/>
        <item m="1" x="6006"/>
        <item m="1" x="7327"/>
        <item m="1" x="2907"/>
        <item m="1" x="4234"/>
        <item m="1" x="5510"/>
        <item m="1" x="6834"/>
        <item m="1" x="2417"/>
        <item m="1" x="3738"/>
        <item m="1" x="3084"/>
        <item m="1" x="4405"/>
        <item m="1" x="5686"/>
        <item m="1" x="7013"/>
        <item m="1" x="2594"/>
        <item m="1" x="3913"/>
        <item m="1" x="5206"/>
        <item m="1" x="6518"/>
        <item m="1" x="5873"/>
        <item m="1" x="7191"/>
        <item m="1" x="2773"/>
        <item m="1" x="4096"/>
        <item m="1" x="5381"/>
        <item m="1" x="6704"/>
        <item m="1" x="2954"/>
        <item m="1" x="4281"/>
        <item m="1" x="5555"/>
        <item m="1" x="6883"/>
        <item m="1" x="2463"/>
        <item m="1" x="3788"/>
        <item m="1" x="5080"/>
        <item m="1" x="6382"/>
        <item m="1" x="5742"/>
        <item m="1" x="7062"/>
        <item m="1" x="2641"/>
        <item m="1" x="3964"/>
        <item m="1" x="5257"/>
        <item m="1" x="6570"/>
        <item m="1" x="7884"/>
        <item m="1" x="2826"/>
        <item m="1" x="4153"/>
        <item m="1" x="5430"/>
        <item m="1" x="6755"/>
        <item m="1" x="3654"/>
        <item m="1" x="4950"/>
        <item m="1" x="4327"/>
        <item m="1" x="5605"/>
        <item m="1" x="6932"/>
        <item m="1" x="2511"/>
        <item m="1" x="3833"/>
        <item m="1" x="5131"/>
        <item m="1" x="6436"/>
        <item m="1" x="7761"/>
        <item m="1" x="2697"/>
        <item m="1" x="4018"/>
        <item m="1" x="5306"/>
        <item m="1" x="6624"/>
        <item m="1" x="7929"/>
        <item m="1" x="3528"/>
        <item m="1" x="4823"/>
        <item m="1" x="4207"/>
        <item m="1" x="5478"/>
        <item m="1" x="6808"/>
        <item m="1" x="2389"/>
        <item m="1" x="3710"/>
        <item m="1" x="5002"/>
        <item m="1" x="6310"/>
        <item m="1" x="7637"/>
        <item m="1" x="6986"/>
        <item m="1" x="2568"/>
        <item m="1" x="3887"/>
        <item m="1" x="5179"/>
        <item m="1" x="6492"/>
        <item m="1" x="7809"/>
        <item m="1" x="3395"/>
        <item m="1" x="4700"/>
        <item m="1" x="4070"/>
        <item m="1" x="5357"/>
        <item m="1" x="6679"/>
        <item m="1" x="7976"/>
        <item m="1" x="3573"/>
        <item m="1" x="4870"/>
        <item m="1" x="6183"/>
        <item m="1" x="7504"/>
        <item m="1" x="6856"/>
        <item m="1" x="2436"/>
        <item m="1" x="3759"/>
        <item m="1" x="5053"/>
        <item m="1" x="6354"/>
        <item m="1" x="7686"/>
        <item m="1" x="3260"/>
        <item m="1" x="2616"/>
        <item m="1" x="3938"/>
        <item m="1" x="5230"/>
        <item m="1" x="6542"/>
        <item m="1" x="7855"/>
        <item m="1" x="3446"/>
        <item m="1" x="4747"/>
        <item m="1" x="6052"/>
        <item m="1" x="7376"/>
        <item m="1" x="6728"/>
        <item m="1" x="3627"/>
        <item m="1" x="4920"/>
        <item m="1" x="6231"/>
        <item m="1" x="7554"/>
        <item m="1" x="3129"/>
        <item m="1" x="2489"/>
        <item m="1" x="3144"/>
        <item m="1" x="3807"/>
        <item m="1" x="4466"/>
        <item m="1" x="5754"/>
        <item m="1" x="6408"/>
        <item m="1" x="7071"/>
        <item m="1" x="7737"/>
        <item m="1" x="2652"/>
        <item m="1" x="3312"/>
        <item m="1" x="3978"/>
        <item m="1" x="4624"/>
        <item m="1" x="5267"/>
        <item m="1" x="5927"/>
        <item m="1" x="6585"/>
        <item m="1" x="7243"/>
        <item m="1" x="5280"/>
        <item m="1" x="5939"/>
        <item m="1" x="6599"/>
        <item m="1" x="7258"/>
        <item m="1" x="7905"/>
        <item m="1" x="2836"/>
        <item m="1" x="3494"/>
        <item m="1" x="4162"/>
        <item m="1" x="4799"/>
        <item m="1" x="6104"/>
        <item m="1" x="6768"/>
        <item m="1" x="7426"/>
        <item m="1" x="3003"/>
        <item m="1" x="3018"/>
        <item m="1" x="3682"/>
        <item m="1" x="4341"/>
        <item m="1" x="4975"/>
        <item m="1" x="5619"/>
        <item m="1" x="6281"/>
        <item m="1" x="6945"/>
        <item m="1" x="7610"/>
        <item m="1" x="2527"/>
        <item m="1" x="3183"/>
        <item m="1" x="3846"/>
        <item m="1" x="4502"/>
        <item m="1" x="5144"/>
        <item m="1" x="6449"/>
        <item m="1" x="4515"/>
        <item m="1" x="5157"/>
        <item m="1" x="5806"/>
        <item m="1" x="6463"/>
        <item m="1" x="7124"/>
        <item m="1" x="7784"/>
        <item m="1" x="2708"/>
        <item m="1" x="3370"/>
        <item m="1" x="4032"/>
        <item m="1" x="4675"/>
        <item m="1" x="5316"/>
        <item m="1" x="5974"/>
        <item m="1" x="6637"/>
        <item m="1" x="7297"/>
        <item m="1" x="7939"/>
        <item m="1" x="2878"/>
        <item m="1" x="7953"/>
        <item m="1" x="2892"/>
        <item m="1" x="3550"/>
        <item m="1" x="4220"/>
        <item m="1" x="4847"/>
        <item m="1" x="5493"/>
        <item m="1" x="6160"/>
        <item m="1" x="6817"/>
        <item m="1" x="7481"/>
        <item m="1" x="2401"/>
        <item m="1" x="3057"/>
        <item m="1" x="3724"/>
        <item m="1" x="4380"/>
        <item m="1" x="5016"/>
        <item m="1" x="5660"/>
        <item m="1" x="4394"/>
        <item m="1" x="5031"/>
        <item m="1" x="5674"/>
        <item m="1" x="6336"/>
        <item m="1" x="7000"/>
        <item m="1" x="7664"/>
        <item m="1" x="2582"/>
        <item m="1" x="3235"/>
        <item m="1" x="3898"/>
        <item m="1" x="4552"/>
        <item m="1" x="5193"/>
        <item m="1" x="5847"/>
        <item m="1" x="6505"/>
        <item m="1" x="7162"/>
        <item m="1" x="7821"/>
        <item m="1" x="7176"/>
        <item m="1" x="7832"/>
        <item m="1" x="2758"/>
        <item m="1" x="3419"/>
        <item m="1" x="4082"/>
        <item m="1" x="4722"/>
        <item m="1" x="5366"/>
        <item m="1" x="6025"/>
        <item m="1" x="6692"/>
        <item m="1" x="7347"/>
        <item m="1" x="7986"/>
        <item m="1" x="2922"/>
        <item m="1" x="3585"/>
        <item m="1" x="4253"/>
        <item m="1" x="4882"/>
        <item m="1" x="5527"/>
        <item m="1" x="3601"/>
        <item m="1" x="4267"/>
        <item m="1" x="4898"/>
        <item m="1" x="5543"/>
        <item m="1" x="6205"/>
        <item m="1" x="6870"/>
        <item m="1" x="7529"/>
        <item m="1" x="2448"/>
        <item m="1" x="3107"/>
        <item m="1" x="3774"/>
        <item m="1" x="4427"/>
        <item m="1" x="5068"/>
        <item m="1" x="5711"/>
        <item m="1" x="6369"/>
        <item m="1" x="7034"/>
        <item m="1" x="7700"/>
        <item m="1" x="7048"/>
        <item m="1" x="7711"/>
        <item m="1" x="2628"/>
        <item m="1" x="3286"/>
        <item m="1" x="3950"/>
        <item m="1" x="4599"/>
        <item m="1" x="5242"/>
        <item m="1" x="5897"/>
        <item m="1" x="6556"/>
        <item m="1" x="7215"/>
        <item m="1" x="7869"/>
        <item m="1" x="2800"/>
        <item m="1" x="3461"/>
        <item m="1" x="4122"/>
        <item m="1" x="4759"/>
        <item m="1" x="3470"/>
        <item m="1" x="4137"/>
        <item m="1" x="4774"/>
        <item m="1" x="5416"/>
        <item m="1" x="6081"/>
        <item m="1" x="6739"/>
        <item m="1" x="7400"/>
        <item m="1" x="2975"/>
        <item m="1" x="3641"/>
        <item m="1" x="4304"/>
        <item m="1" x="4936"/>
        <item m="1" x="5579"/>
        <item m="1" x="6245"/>
        <item m="1" x="6904"/>
        <item m="1" x="7571"/>
        <item m="1" x="6258"/>
        <item m="1" x="6918"/>
        <item m="1" x="7585"/>
        <item m="1" x="2500"/>
        <item m="1" x="3157"/>
        <item m="1" x="3820"/>
        <item m="1" x="4477"/>
        <item m="1" x="5118"/>
        <item m="1" x="5767"/>
        <item m="1" x="6424"/>
        <item m="1" x="7085"/>
        <item m="1" x="7748"/>
        <item m="1" x="2665"/>
        <item m="1" x="3326"/>
        <item m="1" x="3989"/>
        <item m="1" x="2678"/>
        <item m="1" x="3338"/>
        <item m="1" x="4002"/>
        <item m="1" x="4649"/>
        <item m="1" x="5291"/>
        <item m="1" x="5950"/>
        <item m="1" x="6610"/>
        <item m="1" x="7271"/>
        <item m="1" x="7916"/>
        <item m="1" x="2849"/>
        <item m="1" x="3510"/>
        <item m="1" x="4175"/>
        <item m="1" x="4810"/>
        <item m="1" x="5451"/>
        <item m="1" x="6117"/>
        <item m="1" x="6779"/>
        <item m="1" x="7440"/>
        <item m="1" x="6131"/>
        <item m="1" x="6794"/>
        <item m="1" x="7454"/>
        <item m="1" x="2376"/>
        <item m="1" x="3034"/>
        <item m="1" x="3696"/>
        <item m="1" x="4354"/>
        <item m="1" x="4989"/>
        <item m="1" x="5633"/>
        <item m="1" x="6295"/>
        <item m="1" x="6958"/>
        <item m="1" x="7624"/>
        <item m="1" x="2541"/>
        <item m="1" x="3200"/>
        <item m="1" x="3860"/>
        <item m="1" x="2553"/>
        <item m="1" x="3212"/>
        <item m="1" x="3875"/>
        <item m="1" x="4527"/>
        <item m="1" x="5167"/>
        <item m="1" x="5820"/>
        <item m="1" x="6480"/>
        <item m="1" x="7137"/>
        <item m="1" x="7795"/>
        <item m="1" x="2722"/>
        <item m="1" x="3382"/>
        <item m="1" x="4046"/>
        <item m="1" x="4687"/>
        <item m="1" x="5329"/>
        <item m="1" x="5990"/>
        <item m="1" x="6652"/>
        <item m="1" x="5343"/>
        <item m="1" x="6003"/>
        <item m="1" x="6666"/>
        <item m="1" x="7324"/>
        <item m="1" x="7966"/>
        <item m="1" x="2905"/>
        <item m="1" x="3563"/>
        <item m="1" x="4231"/>
        <item m="1" x="4859"/>
        <item m="1" x="5507"/>
        <item m="1" x="6175"/>
        <item m="1" x="6831"/>
        <item m="1" x="7494"/>
        <item m="1" x="2414"/>
        <item m="1" x="3070"/>
        <item m="1" x="2425"/>
        <item m="1" x="3081"/>
        <item m="1" x="3747"/>
        <item m="1" x="4402"/>
        <item m="1" x="5042"/>
        <item m="1" x="5683"/>
        <item m="1" x="6346"/>
        <item m="1" x="7010"/>
        <item m="1" x="7675"/>
        <item m="1" x="2591"/>
        <item m="1" x="3247"/>
        <item m="1" x="3910"/>
        <item m="1" x="4562"/>
        <item m="1" x="5203"/>
        <item m="1" x="5860"/>
        <item m="1" x="6516"/>
        <item m="1" x="4572"/>
        <item m="1" x="5214"/>
        <item m="1" x="5870"/>
        <item m="1" x="6527"/>
        <item m="1" x="7188"/>
        <item m="1" x="7843"/>
        <item m="1" x="2770"/>
        <item m="1" x="3432"/>
        <item m="1" x="4093"/>
        <item m="1" x="4734"/>
        <item m="1" x="5378"/>
        <item m="1" x="6037"/>
        <item m="1" x="6701"/>
        <item m="1" x="7362"/>
        <item m="1" x="7999"/>
        <item m="1" x="2951"/>
        <item m="1" x="3615"/>
        <item m="1" x="4278"/>
        <item m="1" x="4593"/>
        <item m="1" x="4909"/>
        <item m="1" x="5237"/>
        <item m="1" x="5553"/>
        <item m="1" x="5888"/>
        <item m="1" x="6217"/>
        <item m="1" x="6548"/>
        <item m="1" x="6880"/>
        <item m="1" x="7208"/>
        <item m="1" x="7541"/>
        <item m="1" x="7863"/>
        <item m="1" x="2460"/>
        <item m="1" x="2792"/>
        <item m="1" x="3119"/>
        <item m="1" x="3454"/>
        <item m="1" x="4440"/>
        <item m="1" x="4753"/>
        <item m="1" x="5078"/>
        <item m="1" x="5396"/>
        <item m="1" x="5722"/>
        <item m="1" x="6059"/>
        <item m="1" x="4129"/>
        <item m="1" x="4451"/>
        <item m="1" x="4765"/>
        <item m="1" x="5093"/>
        <item m="1" x="5409"/>
        <item m="1" x="5737"/>
        <item m="1" x="6075"/>
        <item m="1" x="6395"/>
        <item m="1" x="6734"/>
        <item m="1" x="7059"/>
        <item m="1" x="7393"/>
        <item m="1" x="7723"/>
        <item m="1" x="2639"/>
        <item m="1" x="2968"/>
        <item m="1" x="3299"/>
        <item m="1" x="3634"/>
        <item m="1" x="3963"/>
        <item m="1" x="4297"/>
        <item m="1" x="4611"/>
        <item m="1" x="4928"/>
        <item m="1" x="5254"/>
        <item m="1" x="5572"/>
        <item m="1" x="5912"/>
        <item m="1" x="6237"/>
        <item m="1" x="6567"/>
        <item m="1" x="6898"/>
        <item m="1" x="7228"/>
        <item m="1" x="7563"/>
        <item m="1" x="7881"/>
        <item m="1" x="7241"/>
        <item m="1" x="7578"/>
        <item m="1" x="7893"/>
        <item m="1" x="2492"/>
        <item m="1" x="2824"/>
        <item m="1" x="3150"/>
        <item m="1" x="3481"/>
        <item m="1" x="3813"/>
        <item m="1" x="4151"/>
        <item m="1" x="4471"/>
        <item m="1" x="4787"/>
        <item m="1" x="5113"/>
        <item m="1" x="5428"/>
        <item m="1" x="5760"/>
        <item m="1" x="6092"/>
        <item m="1" x="6415"/>
        <item m="1" x="6753"/>
        <item m="1" x="7077"/>
        <item m="1" x="7414"/>
        <item m="1" x="7742"/>
        <item m="1" x="2659"/>
        <item m="1" x="2992"/>
        <item m="1" x="3319"/>
        <item m="1" x="3652"/>
        <item m="1" x="3983"/>
        <item m="1" x="4315"/>
        <item m="1" x="4631"/>
        <item m="1" x="4948"/>
        <item m="1" x="5272"/>
        <item m="1" x="3665"/>
        <item m="1" x="3995"/>
        <item m="1" x="4324"/>
        <item m="1" x="4643"/>
        <item m="1" x="4960"/>
        <item m="1" x="5284"/>
        <item m="1" x="5942"/>
        <item m="1" x="6269"/>
        <item m="1" x="6604"/>
        <item m="1" x="6929"/>
        <item m="1" x="7263"/>
        <item m="1" x="7596"/>
        <item m="1" x="7909"/>
        <item m="1" x="2509"/>
        <item m="1" x="2842"/>
        <item m="1" x="3168"/>
        <item m="1" x="3502"/>
        <item m="1" x="3831"/>
        <item m="1" x="4167"/>
        <item m="1" x="4489"/>
        <item m="1" x="4803"/>
        <item m="1" x="5129"/>
        <item m="1" x="5445"/>
        <item m="1" x="5778"/>
        <item m="1" x="6110"/>
        <item m="1" x="6435"/>
        <item m="1" x="6774"/>
        <item m="1" x="7098"/>
        <item m="1" x="7432"/>
        <item m="1" x="7759"/>
        <item m="1" x="6785"/>
        <item m="1" x="7110"/>
        <item m="1" x="7445"/>
        <item m="1" x="7772"/>
        <item m="1" x="2367"/>
        <item m="1" x="2694"/>
        <item m="1" x="3024"/>
        <item m="1" x="3353"/>
        <item m="1" x="3687"/>
        <item m="1" x="4347"/>
        <item m="1" x="4663"/>
        <item m="1" x="4982"/>
        <item m="1" x="5303"/>
        <item m="1" x="5625"/>
        <item m="1" x="6288"/>
        <item m="1" x="6621"/>
        <item m="1" x="6952"/>
        <item m="1" x="7285"/>
        <item m="1" x="7618"/>
        <item m="1" x="7927"/>
        <item m="1" x="2533"/>
        <item m="1" x="2865"/>
        <item m="1" x="3192"/>
        <item m="1" x="3525"/>
        <item m="1" x="3853"/>
        <item m="1" x="4191"/>
        <item m="1" x="4507"/>
        <item m="1" x="4822"/>
        <item m="1" x="2876"/>
        <item m="1" x="3206"/>
        <item m="1" x="3537"/>
        <item m="1" x="3867"/>
        <item m="1" x="4204"/>
        <item m="1" x="4520"/>
        <item m="1" x="4833"/>
        <item m="1" x="5160"/>
        <item m="1" x="5477"/>
        <item m="1" x="5811"/>
        <item m="1" x="6144"/>
        <item m="1" x="6470"/>
        <item m="1" x="6805"/>
        <item m="1" x="7129"/>
        <item m="1" x="7467"/>
        <item m="1" x="7788"/>
        <item m="1" x="2387"/>
        <item m="1" x="2714"/>
        <item m="1" x="3046"/>
        <item m="1" x="3375"/>
        <item m="1" x="3708"/>
        <item m="1" x="4038"/>
        <item m="1" x="4368"/>
        <item m="1" x="4681"/>
        <item m="1" x="5000"/>
        <item m="1" x="5322"/>
        <item m="1" x="5647"/>
        <item m="1" x="5981"/>
        <item m="1" x="6644"/>
        <item m="1" x="6973"/>
        <item m="1" x="7303"/>
        <item m="1" x="7635"/>
        <item m="1" x="7944"/>
        <item m="1" x="6322"/>
        <item m="1" x="6657"/>
        <item m="1" x="6983"/>
        <item m="1" x="7316"/>
        <item m="1" x="7648"/>
        <item m="1" x="7959"/>
        <item m="1" x="2566"/>
        <item m="1" x="2895"/>
        <item m="1" x="3221"/>
        <item m="1" x="3554"/>
        <item m="1" x="3884"/>
        <item m="1" x="4224"/>
        <item m="1" x="4540"/>
        <item m="1" x="4852"/>
        <item m="1" x="5178"/>
        <item m="1" x="5499"/>
        <item m="1" x="5833"/>
        <item m="1" x="6168"/>
        <item m="1" x="6490"/>
        <item m="1" x="6822"/>
        <item m="1" x="7150"/>
        <item m="1" x="7485"/>
        <item m="1" x="7807"/>
        <item m="1" x="2407"/>
        <item m="1" x="2735"/>
        <item m="1" x="3063"/>
        <item m="1" x="3393"/>
        <item m="1" x="3730"/>
        <item m="1" x="4057"/>
        <item m="1" x="4387"/>
        <item m="1" x="2419"/>
        <item m="1" x="2747"/>
        <item m="1" x="3075"/>
        <item m="1" x="3407"/>
        <item m="1" x="3741"/>
        <item m="1" x="4068"/>
        <item m="1" x="4396"/>
        <item m="1" x="4711"/>
        <item m="1" x="5036"/>
        <item m="1" x="5355"/>
        <item m="1" x="5678"/>
        <item m="1" x="6015"/>
        <item m="1" x="6340"/>
        <item m="1" x="6677"/>
        <item m="1" x="7004"/>
        <item m="1" x="7336"/>
        <item m="1" x="7669"/>
        <item m="1" x="7975"/>
        <item m="1" x="2587"/>
        <item m="1" x="2915"/>
        <item m="1" x="3240"/>
        <item m="1" x="3572"/>
        <item m="1" x="3904"/>
        <item m="1" x="4242"/>
        <item m="1" x="4556"/>
        <item m="1" x="4869"/>
        <item m="1" x="5197"/>
        <item m="1" x="5517"/>
        <item m="1" x="5854"/>
        <item m="1" x="6182"/>
        <item m="1" x="6510"/>
        <item m="1" x="6844"/>
        <item m="1" x="7168"/>
        <item m="1" x="7503"/>
        <item m="1" x="5526"/>
        <item m="1" x="5864"/>
        <item m="1" x="6191"/>
        <item m="1" x="6521"/>
        <item m="1" x="6854"/>
        <item m="1" x="7180"/>
        <item m="1" x="7516"/>
        <item m="1" x="7835"/>
        <item m="1" x="2434"/>
        <item m="1" x="2761"/>
        <item m="1" x="3092"/>
        <item m="1" x="3424"/>
        <item m="1" x="3758"/>
        <item m="1" x="4087"/>
        <item m="1" x="4414"/>
        <item m="1" x="4727"/>
        <item m="1" x="5052"/>
        <item m="1" x="5371"/>
        <item m="1" x="5695"/>
        <item m="1" x="6030"/>
        <item m="1" x="6353"/>
        <item m="1" x="6696"/>
        <item m="1" x="7019"/>
        <item m="1" x="7356"/>
        <item m="1" x="7685"/>
        <item m="1" x="7992"/>
        <item m="1" x="2603"/>
        <item m="1" x="2929"/>
        <item m="1" x="3259"/>
        <item m="1" x="3592"/>
        <item m="1" x="3923"/>
        <item m="1" x="2614"/>
        <item m="1" x="2945"/>
        <item m="1" x="3275"/>
        <item m="1" x="3607"/>
        <item m="1" x="3936"/>
        <item m="1" x="4271"/>
        <item m="1" x="4586"/>
        <item m="1" x="4902"/>
        <item m="1" x="5228"/>
        <item m="1" x="5547"/>
        <item m="1" x="5882"/>
        <item m="1" x="6211"/>
        <item m="1" x="6540"/>
        <item m="1" x="6874"/>
        <item m="1" x="7202"/>
        <item m="1" x="7534"/>
        <item m="1" x="7854"/>
        <item m="1" x="2454"/>
        <item m="1" x="2786"/>
        <item m="1" x="3113"/>
        <item m="1" x="3445"/>
        <item m="1" x="3780"/>
        <item m="1" x="4109"/>
        <item m="1" x="4433"/>
        <item m="1" x="4746"/>
        <item m="1" x="5073"/>
        <item m="1" x="5391"/>
        <item m="1" x="5716"/>
        <item m="1" x="6050"/>
        <item m="1" x="6373"/>
        <item m="1" x="6713"/>
        <item m="1" x="7039"/>
        <item m="1" x="5085"/>
        <item m="1" x="5402"/>
        <item m="1" x="5729"/>
        <item m="1" x="6067"/>
        <item m="1" x="6387"/>
        <item m="1" x="6726"/>
        <item m="1" x="7054"/>
        <item m="1" x="7387"/>
        <item m="1" x="7717"/>
        <item m="1" x="2633"/>
        <item m="1" x="2963"/>
        <item m="1" x="3293"/>
        <item m="1" x="3626"/>
        <item m="1" x="3955"/>
        <item m="1" x="4289"/>
        <item m="1" x="4603"/>
        <item m="1" x="4918"/>
        <item m="1" x="5247"/>
        <item m="1" x="5564"/>
        <item m="1" x="5905"/>
        <item m="1" x="6229"/>
        <item m="1" x="6563"/>
        <item m="1" x="6893"/>
        <item m="1" x="7221"/>
        <item m="1" x="7553"/>
        <item m="1" x="7875"/>
        <item m="1" x="2475"/>
        <item m="1" x="2805"/>
        <item m="1" x="3128"/>
        <item m="1" x="2486"/>
        <item m="1" x="2816"/>
        <item m="1" x="3141"/>
        <item m="1" x="3474"/>
        <item m="1" x="3804"/>
        <item m="1" x="4142"/>
        <item m="1" x="4463"/>
        <item m="1" x="4780"/>
        <item m="1" x="5105"/>
        <item m="1" x="5420"/>
        <item m="1" x="5751"/>
        <item m="1" x="6086"/>
        <item m="1" x="6406"/>
        <item m="1" x="6745"/>
        <item m="1" x="7069"/>
        <item m="1" x="7406"/>
        <item m="1" x="7735"/>
        <item m="1" x="2650"/>
        <item m="1" x="2984"/>
        <item m="1" x="3311"/>
        <item m="1" x="3647"/>
        <item m="1" x="3976"/>
        <item m="1" x="4309"/>
        <item m="1" x="4622"/>
        <item m="1" x="4941"/>
        <item m="1" x="5265"/>
        <item m="1" x="5587"/>
        <item m="1" x="5925"/>
        <item m="1" x="6251"/>
        <item m="1" x="6583"/>
        <item m="1" x="4637"/>
        <item m="1" x="4954"/>
        <item m="1" x="5277"/>
        <item m="1" x="5597"/>
        <item m="1" x="5937"/>
        <item m="1" x="6263"/>
        <item m="1" x="6596"/>
        <item m="1" x="6923"/>
        <item m="1" x="7255"/>
        <item m="1" x="7589"/>
        <item m="1" x="7903"/>
        <item m="1" x="2504"/>
        <item m="1" x="2835"/>
        <item m="1" x="3161"/>
        <item m="1" x="3492"/>
        <item m="1" x="3824"/>
        <item m="1" x="4160"/>
        <item m="1" x="4483"/>
        <item m="1" x="4797"/>
        <item m="1" x="5122"/>
        <item m="1" x="5439"/>
        <item m="1" x="5771"/>
        <item m="1" x="6102"/>
        <item m="1" x="6429"/>
        <item m="1" x="6766"/>
        <item m="1" x="7091"/>
        <item m="1" x="7424"/>
        <item m="1" x="7752"/>
        <item m="1" x="2670"/>
        <item m="1" x="7765"/>
        <item m="1" x="2685"/>
        <item m="1" x="3014"/>
        <item m="1" x="3345"/>
        <item m="1" x="3678"/>
        <item m="1" x="4007"/>
        <item m="1" x="4338"/>
        <item m="1" x="4655"/>
        <item m="1" x="4972"/>
        <item m="1" x="5295"/>
        <item m="1" x="5616"/>
        <item m="1" x="5956"/>
        <item m="1" x="6278"/>
        <item m="1" x="6613"/>
        <item m="1" x="6943"/>
        <item m="1" x="7276"/>
        <item m="1" x="7608"/>
        <item m="1" x="7920"/>
        <item m="1" x="2524"/>
        <item m="1" x="2857"/>
        <item m="1" x="3180"/>
        <item m="1" x="3517"/>
        <item m="1" x="3844"/>
        <item m="1" x="4182"/>
        <item m="1" x="4500"/>
        <item m="1" x="4815"/>
        <item m="1" x="5142"/>
        <item m="1" x="5458"/>
        <item m="1" x="5790"/>
        <item m="1" x="4197"/>
        <item m="1" x="4512"/>
        <item m="1" x="4829"/>
        <item m="1" x="5154"/>
        <item m="1" x="5470"/>
        <item m="1" x="5803"/>
        <item m="1" x="6137"/>
        <item m="1" x="6460"/>
        <item m="1" x="6798"/>
        <item m="1" x="7121"/>
        <item m="1" x="7461"/>
        <item m="1" x="7782"/>
        <item m="1" x="2381"/>
        <item m="1" x="2707"/>
        <item m="1" x="3039"/>
        <item m="1" x="3368"/>
        <item m="1" x="3701"/>
        <item m="1" x="4030"/>
        <item m="1" x="4361"/>
        <item m="1" x="4674"/>
        <item m="1" x="4993"/>
        <item m="1" x="5315"/>
        <item m="1" x="5640"/>
        <item m="1" x="5973"/>
        <item m="1" x="6301"/>
        <item m="1" x="6635"/>
        <item m="1" x="6965"/>
        <item m="1" x="7295"/>
        <item m="1" x="7629"/>
        <item m="1" x="7937"/>
        <item m="1" x="7309"/>
        <item m="1" x="7641"/>
        <item m="1" x="7951"/>
        <item m="1" x="2559"/>
        <item m="1" x="2889"/>
        <item m="1" x="3217"/>
        <item m="1" x="3547"/>
        <item m="1" x="3880"/>
        <item m="1" x="4217"/>
        <item m="1" x="4533"/>
        <item m="1" x="4844"/>
        <item m="1" x="5173"/>
        <item m="1" x="5492"/>
        <item m="1" x="5827"/>
        <item m="1" x="6159"/>
        <item m="1" x="6484"/>
        <item m="1" x="6816"/>
        <item m="1" x="7143"/>
        <item m="1" x="7479"/>
        <item m="1" x="7799"/>
        <item m="1" x="2727"/>
        <item m="1" x="3055"/>
        <item m="1" x="3386"/>
        <item m="1" x="3722"/>
        <item m="1" x="4052"/>
        <item m="1" x="4379"/>
        <item m="1" x="4693"/>
        <item m="1" x="5014"/>
        <item m="1" x="5335"/>
        <item m="1" x="3402"/>
        <item m="1" x="3736"/>
        <item m="1" x="4065"/>
        <item m="1" x="4392"/>
        <item m="1" x="4706"/>
        <item m="1" x="5029"/>
        <item m="1" x="5350"/>
        <item m="1" x="5672"/>
        <item m="1" x="6010"/>
        <item m="1" x="6334"/>
        <item m="1" x="6672"/>
        <item m="1" x="6998"/>
        <item m="1" x="7331"/>
        <item m="1" x="7662"/>
        <item m="1" x="7971"/>
        <item m="1" x="2581"/>
        <item m="1" x="2910"/>
        <item m="1" x="3234"/>
        <item m="1" x="3567"/>
        <item m="1" x="3897"/>
        <item m="1" x="4237"/>
        <item m="1" x="4551"/>
        <item m="1" x="4864"/>
        <item m="1" x="5192"/>
        <item m="1" x="5513"/>
        <item m="1" x="5846"/>
        <item m="1" x="6179"/>
        <item m="1" x="6504"/>
        <item m="1" x="6838"/>
        <item m="1" x="7161"/>
        <item m="1" x="7499"/>
        <item m="1" x="7820"/>
        <item m="1" x="6850"/>
        <item m="1" x="7174"/>
        <item m="1" x="7511"/>
        <item m="1" x="7830"/>
        <item m="1" x="2428"/>
        <item m="1" x="2756"/>
        <item m="1" x="3088"/>
        <item m="1" x="3417"/>
        <item m="1" x="3752"/>
        <item m="1" x="4080"/>
        <item m="1" x="4408"/>
        <item m="1" x="4721"/>
        <item m="1" x="5046"/>
        <item m="1" x="5365"/>
        <item m="1" x="5689"/>
        <item m="1" x="6024"/>
        <item m="1" x="6691"/>
        <item m="1" x="7346"/>
        <item m="1" x="7985"/>
        <item m="1" x="2597"/>
        <item m="1" x="2921"/>
        <item m="1" x="3252"/>
        <item m="1" x="3583"/>
        <item m="1" x="3916"/>
        <item m="1" x="4252"/>
        <item m="1" x="4565"/>
        <item m="1" x="4880"/>
        <item m="1" x="2774"/>
        <item m="1" x="2936"/>
        <item m="1" x="3101"/>
        <item m="1" x="3266"/>
        <item m="1" x="3434"/>
        <item m="1" x="3599"/>
        <item m="1" x="3769"/>
        <item m="1" x="3929"/>
        <item m="1" x="4097"/>
        <item m="1" x="4264"/>
        <item m="1" x="4422"/>
        <item m="1" x="4580"/>
        <item m="1" x="4737"/>
        <item m="1" x="4895"/>
        <item m="1" x="5063"/>
        <item m="1" x="5221"/>
        <item m="1" x="5382"/>
        <item m="1" x="5541"/>
        <item m="1" x="5705"/>
        <item m="1" x="5875"/>
        <item m="1" x="6040"/>
        <item m="1" x="6202"/>
        <item m="1" x="6364"/>
        <item m="1" x="6533"/>
        <item m="1" x="6705"/>
        <item m="1" x="6867"/>
        <item m="1" x="7028"/>
        <item m="1" x="7195"/>
        <item m="1" x="7365"/>
        <item m="1" x="7526"/>
        <item m="1" x="7695"/>
        <item m="1" x="7849"/>
        <item m="1" x="2447"/>
        <item m="1" x="2611"/>
        <item m="1" x="2779"/>
        <item m="1" x="2940"/>
        <item m="1" x="3105"/>
        <item m="1" x="3270"/>
        <item m="1" x="3437"/>
        <item m="1" x="3603"/>
        <item m="1" x="3772"/>
        <item m="1" x="3931"/>
        <item m="1" x="4101"/>
        <item m="1" x="4269"/>
        <item m="1" x="4426"/>
        <item m="1" x="4583"/>
        <item m="1" x="4741"/>
        <item m="1" x="4900"/>
        <item m="1" x="5066"/>
        <item m="1" x="5225"/>
        <item m="1" x="5385"/>
        <item m="1" x="5544"/>
        <item m="1" x="5709"/>
        <item m="1" x="5879"/>
        <item m="1" x="6044"/>
        <item m="1" x="6207"/>
        <item m="1" x="6367"/>
        <item m="1" x="6537"/>
        <item m="1" x="6709"/>
        <item m="1" x="6871"/>
        <item m="1" x="7032"/>
        <item m="1" x="7369"/>
        <item m="1" x="7531"/>
        <item m="1" x="7698"/>
        <item m="1" x="7851"/>
        <item m="1" x="6058"/>
        <item m="1" x="6220"/>
        <item m="1" x="6379"/>
        <item m="1" x="6551"/>
        <item m="1" x="6720"/>
        <item m="1" x="6884"/>
        <item m="1" x="7046"/>
        <item m="1" x="7211"/>
        <item m="1" x="7381"/>
        <item m="1" x="7544"/>
        <item m="1" x="7709"/>
        <item m="1" x="7865"/>
        <item m="1" x="2464"/>
        <item m="1" x="2626"/>
        <item m="1" x="2795"/>
        <item m="1" x="2957"/>
        <item m="1" x="3122"/>
        <item m="1" x="3284"/>
        <item m="1" x="3456"/>
        <item m="1" x="3620"/>
        <item m="1" x="3789"/>
        <item m="1" x="3948"/>
        <item m="1" x="4118"/>
        <item m="1" x="4285"/>
        <item m="1" x="4443"/>
        <item m="1" x="4598"/>
        <item m="1" x="4756"/>
        <item m="1" x="4913"/>
        <item m="1" x="5081"/>
        <item m="1" x="5241"/>
        <item m="1" x="5398"/>
        <item m="1" x="5558"/>
        <item m="1" x="5725"/>
        <item m="1" x="5894"/>
        <item m="1" x="6062"/>
        <item m="1" x="6223"/>
        <item m="1" x="6383"/>
        <item m="1" x="6554"/>
        <item m="1" x="6723"/>
        <item m="1" x="6886"/>
        <item m="1" x="7050"/>
        <item m="1" x="7214"/>
        <item m="1" x="7384"/>
        <item m="1" x="7547"/>
        <item m="1" x="7713"/>
        <item m="1" x="7868"/>
        <item m="1" x="2468"/>
        <item m="1" x="2630"/>
        <item m="1" x="2798"/>
        <item m="1" x="2960"/>
        <item m="1" x="3124"/>
        <item m="1" x="3288"/>
        <item m="1" x="3459"/>
        <item m="1" x="3623"/>
        <item m="1" x="3790"/>
        <item m="1" x="3952"/>
        <item m="1" x="4120"/>
        <item m="1" x="4286"/>
        <item m="1" x="4446"/>
        <item m="1" x="2480"/>
        <item m="1" x="2642"/>
        <item m="1" x="2810"/>
        <item m="1" x="2970"/>
        <item m="1" x="3134"/>
        <item m="1" x="3300"/>
        <item m="1" x="3468"/>
        <item m="1" x="3636"/>
        <item m="1" x="3800"/>
        <item m="1" x="3965"/>
        <item m="1" x="4135"/>
        <item m="1" x="4300"/>
        <item m="1" x="4458"/>
        <item m="1" x="4614"/>
        <item m="1" x="4772"/>
        <item m="1" x="4932"/>
        <item m="1" x="5098"/>
        <item m="1" x="5258"/>
        <item m="1" x="5414"/>
        <item m="1" x="5575"/>
        <item m="1" x="5745"/>
        <item m="1" x="5915"/>
        <item m="1" x="6079"/>
        <item m="1" x="6240"/>
        <item m="1" x="6399"/>
        <item m="1" x="6571"/>
        <item m="1" x="6737"/>
        <item m="1" x="6900"/>
        <item m="1" x="7064"/>
        <item m="1" x="7231"/>
        <item m="1" x="7398"/>
        <item m="1" x="7566"/>
        <item m="1" x="7728"/>
        <item m="1" x="7885"/>
        <item m="1" x="2482"/>
        <item m="1" x="2644"/>
        <item m="1" x="2812"/>
        <item m="1" x="2973"/>
        <item m="1" x="3137"/>
        <item m="1" x="3303"/>
        <item m="1" x="3472"/>
        <item m="1" x="3639"/>
        <item m="1" x="3801"/>
        <item m="1" x="3968"/>
        <item m="1" x="4138"/>
        <item m="1" x="4302"/>
        <item m="1" x="4460"/>
        <item m="1" x="4775"/>
        <item m="1" x="4934"/>
        <item m="1" x="5101"/>
        <item m="1" x="5259"/>
        <item m="1" x="5418"/>
        <item m="1" x="5578"/>
        <item m="1" x="5748"/>
        <item m="1" x="5918"/>
        <item m="1" x="6083"/>
        <item m="1" x="6243"/>
        <item m="1" x="6402"/>
        <item m="1" x="6574"/>
        <item m="1" x="6741"/>
        <item m="1" x="6902"/>
        <item m="1" x="7066"/>
        <item m="1" x="7233"/>
        <item m="1" x="7401"/>
        <item m="1" x="7569"/>
        <item m="1" x="7732"/>
        <item m="1" x="5592"/>
        <item m="1" x="5762"/>
        <item m="1" x="5931"/>
        <item m="1" x="6094"/>
        <item m="1" x="6255"/>
        <item m="1" x="6417"/>
        <item m="1" x="6589"/>
        <item m="1" x="6756"/>
        <item m="1" x="6915"/>
        <item m="1" x="7079"/>
        <item m="1" x="7249"/>
        <item m="1" x="7416"/>
        <item m="1" x="7583"/>
        <item m="1" x="7744"/>
        <item m="1" x="7898"/>
        <item m="1" x="2497"/>
        <item m="1" x="2660"/>
        <item m="1" x="2828"/>
        <item m="1" x="2994"/>
        <item m="1" x="3154"/>
        <item m="1" x="3321"/>
        <item m="1" x="3486"/>
        <item m="1" x="3655"/>
        <item m="1" x="3817"/>
        <item m="1" x="3985"/>
        <item m="1" x="4155"/>
        <item m="1" x="4316"/>
        <item m="1" x="4475"/>
        <item m="1" x="4634"/>
        <item m="1" x="4792"/>
        <item m="1" x="4951"/>
        <item m="1" x="5116"/>
        <item m="1" x="5274"/>
        <item m="1" x="5434"/>
        <item m="1" x="5594"/>
        <item m="1" x="5765"/>
        <item m="1" x="5934"/>
        <item m="1" x="6096"/>
        <item m="1" x="6259"/>
        <item m="1" x="6421"/>
        <item m="1" x="6592"/>
        <item m="1" x="6759"/>
        <item m="1" x="6919"/>
        <item m="1" x="7082"/>
        <item m="1" x="7252"/>
        <item m="1" x="7419"/>
        <item m="1" x="7586"/>
        <item m="1" x="7746"/>
        <item m="1" x="7900"/>
        <item m="1" x="2501"/>
        <item m="1" x="2663"/>
        <item m="1" x="2832"/>
        <item m="1" x="2997"/>
        <item m="1" x="3158"/>
        <item m="1" x="3324"/>
        <item m="1" x="3489"/>
        <item m="1" x="3659"/>
        <item m="1" x="3821"/>
        <item m="1" x="2512"/>
        <item m="1" x="2676"/>
        <item m="1" x="2844"/>
        <item m="1" x="3007"/>
        <item m="1" x="3170"/>
        <item m="1" x="3335"/>
        <item m="1" x="3504"/>
        <item m="1" x="3670"/>
        <item m="1" x="3834"/>
        <item m="1" x="3999"/>
        <item m="1" x="4170"/>
        <item m="1" x="4330"/>
        <item m="1" x="4491"/>
        <item m="1" x="4646"/>
        <item m="1" x="4805"/>
        <item m="1" x="4965"/>
        <item m="1" x="5132"/>
        <item m="1" x="5288"/>
        <item m="1" x="5447"/>
        <item m="1" x="5608"/>
        <item m="1" x="5780"/>
        <item m="1" x="5947"/>
        <item m="1" x="6112"/>
        <item m="1" x="6273"/>
        <item m="1" x="6437"/>
        <item m="1" x="6607"/>
        <item m="1" x="6775"/>
        <item m="1" x="6935"/>
        <item m="1" x="7099"/>
        <item m="1" x="7268"/>
        <item m="1" x="7434"/>
        <item m="1" x="7601"/>
        <item m="1" x="7762"/>
        <item m="1" x="7913"/>
        <item m="1" x="2515"/>
        <item m="1" x="2680"/>
        <item m="1" x="2846"/>
        <item m="1" x="3009"/>
        <item m="1" x="3172"/>
        <item m="1" x="3339"/>
        <item m="1" x="3508"/>
        <item m="1" x="3674"/>
        <item m="1" x="3838"/>
        <item m="1" x="4004"/>
        <item m="1" x="4174"/>
        <item m="1" x="4335"/>
        <item m="1" x="4495"/>
        <item m="1" x="4651"/>
        <item m="1" x="4809"/>
        <item m="1" x="4969"/>
        <item m="1" x="5136"/>
        <item m="1" x="5292"/>
        <item m="1" x="5450"/>
        <item m="1" x="5612"/>
        <item m="1" x="5784"/>
        <item m="1" x="5951"/>
        <item m="1" x="6115"/>
        <item m="1" x="6276"/>
        <item m="1" x="6440"/>
        <item m="1" x="6611"/>
        <item m="1" x="6778"/>
        <item m="1" x="6940"/>
        <item m="1" x="7104"/>
        <item m="1" x="4984"/>
        <item m="1" x="5148"/>
        <item m="1" x="5307"/>
        <item m="1" x="5464"/>
        <item m="1" x="5628"/>
        <item m="1" x="5798"/>
        <item m="1" x="5965"/>
        <item m="1" x="6129"/>
        <item m="1" x="6291"/>
        <item m="1" x="6454"/>
        <item m="1" x="6625"/>
        <item m="1" x="6792"/>
        <item m="1" x="6955"/>
        <item m="1" x="7117"/>
        <item m="1" x="7288"/>
        <item m="1" x="7452"/>
        <item m="1" x="7620"/>
        <item m="1" x="7776"/>
        <item m="1" x="7930"/>
        <item m="1" x="2373"/>
        <item m="1" x="2535"/>
        <item m="1" x="2701"/>
        <item m="1" x="2868"/>
        <item m="1" x="3031"/>
        <item m="1" x="3195"/>
        <item m="1" x="3360"/>
        <item m="1" x="3529"/>
        <item m="1" x="3693"/>
        <item m="1" x="3855"/>
        <item m="1" x="4023"/>
        <item m="1" x="4193"/>
        <item m="1" x="4351"/>
        <item m="1" x="4508"/>
        <item m="1" x="4667"/>
        <item m="1" x="4824"/>
        <item m="1" x="4986"/>
        <item m="1" x="5150"/>
        <item m="1" x="5309"/>
        <item m="1" x="5466"/>
        <item m="1" x="5630"/>
        <item m="1" x="5800"/>
        <item m="1" x="5967"/>
        <item m="1" x="6132"/>
        <item m="1" x="6293"/>
        <item m="1" x="6456"/>
        <item m="1" x="6628"/>
        <item m="1" x="6795"/>
        <item m="1" x="6957"/>
        <item m="1" x="7119"/>
        <item m="1" x="7290"/>
        <item m="1" x="7455"/>
        <item m="1" x="7622"/>
        <item m="1" x="7778"/>
        <item m="1" x="7932"/>
        <item m="1" x="2377"/>
        <item m="1" x="2538"/>
        <item m="1" x="2704"/>
        <item m="1" x="2871"/>
        <item m="1" x="3035"/>
        <item m="1" x="3198"/>
        <item m="1" x="3364"/>
        <item m="1" x="2390"/>
        <item m="1" x="2550"/>
        <item m="1" x="2716"/>
        <item m="1" x="2883"/>
        <item m="1" x="3048"/>
        <item m="1" x="3209"/>
        <item m="1" x="3377"/>
        <item m="1" x="3541"/>
        <item m="1" x="3711"/>
        <item m="1" x="3872"/>
        <item m="1" x="4039"/>
        <item m="1" x="4209"/>
        <item m="1" x="4369"/>
        <item m="1" x="4524"/>
        <item m="1" x="4682"/>
        <item m="1" x="4837"/>
        <item m="1" x="5003"/>
        <item m="1" x="5164"/>
        <item m="1" x="5324"/>
        <item m="1" x="5483"/>
        <item m="1" x="5649"/>
        <item m="1" x="5817"/>
        <item m="1" x="5983"/>
        <item m="1" x="6150"/>
        <item m="1" x="6311"/>
        <item m="1" x="6476"/>
        <item m="1" x="6646"/>
        <item m="1" x="6812"/>
        <item m="1" x="6974"/>
        <item m="1" x="7135"/>
        <item m="1" x="7305"/>
        <item m="1" x="7472"/>
        <item m="1" x="7638"/>
        <item m="1" x="7792"/>
        <item m="1" x="7946"/>
        <item m="1" x="2394"/>
        <item m="1" x="2554"/>
        <item m="1" x="2719"/>
        <item m="1" x="2886"/>
        <item m="1" x="3051"/>
        <item m="1" x="3213"/>
        <item m="1" x="3380"/>
        <item m="1" x="3544"/>
        <item m="1" x="3715"/>
        <item m="1" x="3876"/>
        <item m="1" x="4043"/>
        <item m="1" x="4212"/>
        <item m="1" x="4372"/>
        <item m="1" x="4528"/>
        <item m="1" x="4685"/>
        <item m="1" x="4840"/>
        <item m="1" x="5007"/>
        <item m="1" x="5168"/>
        <item m="1" x="5327"/>
        <item m="1" x="5487"/>
        <item m="1" x="5652"/>
        <item m="1" x="5821"/>
        <item m="1" x="5987"/>
        <item m="1" x="6154"/>
        <item m="1" x="6315"/>
        <item m="1" x="6481"/>
        <item m="1" x="6651"/>
        <item m="1" x="4541"/>
        <item m="1" x="4697"/>
        <item m="1" x="4853"/>
        <item m="1" x="5020"/>
        <item m="1" x="5180"/>
        <item m="1" x="5340"/>
        <item m="1" x="5500"/>
        <item m="1" x="5664"/>
        <item m="1" x="5835"/>
        <item m="1" x="5999"/>
        <item m="1" x="6170"/>
        <item m="1" x="6326"/>
        <item m="1" x="6493"/>
        <item m="1" x="6662"/>
        <item m="1" x="6824"/>
        <item m="1" x="6989"/>
        <item m="1" x="7151"/>
        <item m="1" x="7320"/>
        <item m="1" x="7487"/>
        <item m="1" x="7653"/>
        <item m="1" x="7810"/>
        <item m="1" x="7963"/>
        <item m="1" x="2408"/>
        <item m="1" x="2573"/>
        <item m="1" x="2737"/>
        <item m="1" x="2901"/>
        <item m="1" x="3065"/>
        <item m="1" x="3227"/>
        <item m="1" x="3396"/>
        <item m="1" x="3559"/>
        <item m="1" x="3731"/>
        <item m="1" x="3890"/>
        <item m="1" x="4059"/>
        <item m="1" x="4228"/>
        <item m="1" x="4388"/>
        <item m="1" x="4544"/>
        <item m="1" x="4701"/>
        <item m="1" x="4856"/>
        <item m="1" x="5023"/>
        <item m="1" x="5184"/>
        <item m="1" x="5344"/>
        <item m="1" x="5503"/>
        <item m="1" x="5667"/>
        <item m="1" x="5838"/>
        <item m="1" x="6004"/>
        <item m="1" x="6173"/>
        <item m="1" x="6330"/>
        <item m="1" x="6497"/>
        <item m="1" x="6667"/>
        <item m="1" x="6828"/>
        <item m="1" x="6993"/>
        <item m="1" x="7155"/>
        <item m="1" x="7325"/>
        <item m="1" x="7491"/>
        <item m="1" x="7657"/>
        <item m="1" x="7814"/>
        <item m="1" x="7967"/>
        <item m="1" x="2411"/>
        <item m="1" x="2576"/>
        <item m="1" x="2741"/>
        <item m="1" x="7670"/>
        <item m="1" x="7823"/>
        <item m="1" x="7977"/>
        <item m="1" x="2422"/>
        <item m="1" x="2750"/>
        <item m="1" x="2916"/>
        <item m="1" x="3078"/>
        <item m="1" x="3242"/>
        <item m="1" x="3410"/>
        <item m="1" x="3574"/>
        <item m="1" x="3744"/>
        <item m="1" x="3905"/>
        <item m="1" x="4073"/>
        <item m="1" x="4243"/>
        <item m="1" x="4399"/>
        <item m="1" x="4557"/>
        <item m="1" x="4714"/>
        <item m="1" x="4871"/>
        <item m="1" x="5039"/>
        <item m="1" x="5198"/>
        <item m="1" x="5359"/>
        <item m="1" x="5518"/>
        <item m="1" x="5680"/>
        <item m="1" x="5855"/>
        <item m="1" x="6018"/>
        <item m="1" x="6184"/>
        <item m="1" x="6343"/>
        <item m="1" x="6511"/>
        <item m="1" x="6683"/>
        <item m="1" x="6845"/>
        <item m="1" x="7008"/>
        <item m="1" x="7169"/>
        <item m="1" x="7339"/>
        <item m="1" x="7505"/>
        <item m="1" x="7673"/>
        <item m="1" x="7826"/>
        <item m="1" x="7980"/>
        <item m="1" x="2426"/>
        <item m="1" x="2590"/>
        <item m="1" x="2753"/>
        <item m="1" x="2918"/>
        <item m="1" x="3082"/>
        <item m="1" x="3245"/>
        <item m="1" x="3413"/>
        <item m="1" x="3577"/>
        <item m="1" x="3748"/>
        <item m="1" x="3908"/>
        <item m="1" x="4076"/>
        <item m="1" x="4246"/>
        <item m="1" x="4403"/>
        <item m="1" x="4560"/>
        <item m="1" x="4717"/>
        <item m="1" x="4875"/>
        <item m="1" x="5043"/>
        <item m="1" x="5201"/>
        <item m="1" x="5362"/>
        <item m="1" x="5521"/>
        <item m="1" x="5684"/>
        <item m="1" x="5858"/>
        <item m="1" x="6022"/>
        <item m="1" x="3921"/>
        <item m="1" x="4088"/>
        <item m="1" x="4257"/>
        <item m="1" x="4415"/>
        <item m="1" x="4569"/>
        <item m="1" x="4728"/>
        <item m="1" x="4886"/>
        <item m="1" x="5054"/>
        <item m="1" x="5211"/>
        <item m="1" x="5372"/>
        <item m="1" x="5533"/>
        <item m="1" x="5696"/>
        <item m="1" x="5867"/>
        <item m="1" x="6031"/>
        <item m="1" x="6194"/>
        <item m="1" x="6355"/>
        <item m="1" x="6524"/>
        <item m="1" x="6697"/>
        <item m="1" x="6859"/>
        <item m="1" x="7020"/>
        <item m="1" x="7185"/>
        <item m="1" x="7357"/>
        <item m="1" x="7519"/>
        <item m="1" x="7687"/>
        <item m="1" x="7839"/>
        <item m="1" x="7993"/>
        <item m="1" x="2440"/>
        <item m="1" x="2604"/>
        <item m="1" x="2766"/>
        <item m="1" x="3096"/>
        <item m="1" x="3261"/>
        <item m="1" x="3428"/>
        <item m="1" x="3593"/>
        <item m="1" x="3763"/>
        <item m="1" x="3924"/>
        <item m="1" x="4090"/>
        <item m="1" x="4259"/>
        <item m="1" x="4573"/>
        <item m="1" x="4731"/>
        <item m="1" x="4889"/>
        <item m="1" x="5057"/>
        <item m="1" x="5215"/>
        <item m="1" x="5375"/>
        <item m="1" x="5537"/>
        <item m="1" x="5700"/>
        <item m="1" x="5871"/>
        <item m="1" x="6034"/>
        <item m="1" x="6197"/>
        <item m="1" x="6359"/>
        <item m="1" x="6528"/>
        <item m="1" x="6699"/>
        <item m="1" x="6862"/>
        <item m="1" x="7023"/>
        <item m="1" x="7189"/>
        <item m="1" x="7360"/>
        <item m="1" x="7522"/>
        <item m="1" x="7690"/>
        <item m="1" x="7844"/>
        <item m="1" x="7996"/>
        <item m="1" x="7203"/>
        <item m="1" x="7372"/>
        <item m="1" x="7535"/>
        <item m="1" x="7702"/>
        <item m="1" x="7856"/>
        <item m="1" x="2456"/>
        <item m="1" x="2619"/>
        <item m="1" x="2787"/>
        <item m="1" x="2948"/>
        <item m="1" x="3114"/>
        <item m="1" x="3278"/>
        <item m="1" x="3447"/>
        <item m="1" x="3612"/>
        <item m="1" x="3782"/>
        <item m="1" x="3941"/>
        <item m="1" x="4110"/>
        <item m="1" x="4275"/>
        <item m="1" x="4434"/>
        <item m="1" x="4590"/>
        <item m="1" x="4748"/>
        <item m="1" x="4906"/>
        <item m="1" x="5074"/>
        <item m="1" x="5234"/>
        <item m="1" x="5392"/>
        <item m="1" x="5551"/>
        <item m="1" x="5717"/>
        <item m="1" x="5885"/>
        <item m="1" x="6053"/>
        <item m="1" x="6214"/>
        <item m="1" x="6375"/>
        <item m="1" x="6545"/>
        <item m="1" x="6715"/>
        <item m="1" x="6877"/>
        <item m="1" x="7041"/>
        <item m="1" x="7206"/>
        <item m="1" x="7377"/>
        <item m="1" x="7539"/>
        <item m="1" x="7706"/>
        <item m="1" x="7860"/>
        <item m="1" x="2459"/>
        <item m="1" x="2623"/>
        <item m="1" x="2790"/>
        <item m="1" x="2953"/>
        <item m="1" x="3117"/>
        <item m="1" x="3452"/>
        <item m="1" x="3617"/>
        <item m="1" x="3785"/>
        <item m="1" x="3944"/>
        <item m="1" x="4114"/>
        <item m="1" x="4279"/>
        <item m="1" x="4438"/>
        <item m="1" x="4595"/>
        <item m="1" x="4751"/>
        <item m="1" x="4910"/>
        <item m="1" x="5077"/>
        <item m="1" x="5239"/>
        <item m="1" x="5395"/>
        <item m="1" x="3463"/>
        <item m="1" x="3628"/>
        <item m="1" x="3793"/>
        <item m="1" x="3957"/>
        <item m="1" x="4127"/>
        <item m="1" x="4291"/>
        <item m="1" x="4449"/>
        <item m="1" x="4605"/>
        <item m="1" x="4763"/>
        <item m="1" x="4921"/>
        <item m="1" x="5090"/>
        <item m="1" x="5249"/>
        <item m="1" x="5406"/>
        <item m="1" x="5566"/>
        <item m="1" x="5734"/>
        <item m="1" x="5907"/>
        <item m="1" x="6072"/>
        <item m="1" x="6232"/>
        <item m="1" x="6392"/>
        <item m="1" x="6564"/>
        <item m="1" x="6732"/>
        <item m="1" x="6894"/>
        <item m="1" x="7057"/>
        <item m="1" x="7222"/>
        <item m="1" x="7555"/>
        <item m="1" x="7720"/>
        <item m="1" x="7876"/>
        <item m="1" x="2477"/>
        <item m="1" x="2637"/>
        <item m="1" x="2806"/>
        <item m="1" x="2966"/>
        <item m="1" x="3130"/>
        <item m="1" x="3296"/>
        <item m="1" x="3465"/>
        <item m="1" x="3631"/>
        <item m="1" x="3796"/>
        <item m="1" x="3960"/>
        <item m="1" x="4131"/>
        <item m="1" x="4294"/>
        <item m="1" x="4453"/>
        <item m="1" x="4609"/>
        <item m="1" x="4767"/>
        <item m="1" x="4926"/>
        <item m="1" x="5095"/>
        <item m="1" x="5253"/>
        <item m="1" x="5411"/>
        <item m="1" x="5570"/>
        <item m="1" x="5740"/>
        <item m="1" x="5911"/>
        <item m="1" x="6077"/>
        <item m="1" x="6236"/>
        <item m="1" x="6396"/>
        <item m="1" x="6566"/>
        <item m="1" x="6735"/>
        <item m="1" x="6896"/>
        <item m="1" x="7060"/>
        <item m="1" x="7226"/>
        <item m="1" x="7395"/>
        <item m="1" x="7560"/>
        <item m="1" x="7725"/>
        <item m="1" x="7879"/>
        <item m="1" x="6580"/>
        <item m="1" x="6747"/>
        <item m="1" x="6908"/>
        <item m="1" x="7072"/>
        <item m="1" x="7238"/>
        <item m="1" x="7408"/>
        <item m="1" x="7575"/>
        <item m="1" x="7738"/>
        <item m="1" x="7891"/>
        <item m="1" x="2490"/>
        <item m="1" x="2653"/>
        <item m="1" x="2821"/>
        <item m="1" x="2985"/>
        <item m="1" x="3147"/>
        <item m="1" x="3313"/>
        <item m="1" x="3479"/>
        <item m="1" x="3648"/>
        <item m="1" x="3811"/>
        <item m="1" x="3979"/>
        <item m="1" x="4148"/>
        <item m="1" x="4311"/>
        <item m="1" x="4469"/>
        <item m="1" x="4625"/>
        <item m="1" x="4785"/>
        <item m="1" x="4943"/>
        <item m="1" x="5111"/>
        <item m="1" x="5268"/>
        <item m="1" x="5426"/>
        <item m="1" x="5589"/>
        <item m="1" x="5758"/>
        <item m="1" x="5928"/>
        <item m="1" x="6090"/>
        <item m="1" x="6252"/>
        <item m="1" x="6413"/>
        <item m="1" x="6586"/>
        <item m="1" x="6751"/>
        <item m="1" x="6912"/>
        <item m="1" x="7075"/>
        <item m="1" x="7244"/>
        <item m="1" x="7412"/>
        <item m="1" x="7580"/>
        <item m="1" x="7895"/>
        <item m="1" x="2494"/>
        <item m="1" x="2657"/>
        <item m="1" x="2825"/>
        <item m="1" x="2990"/>
        <item m="1" x="3151"/>
        <item m="1" x="3317"/>
        <item m="1" x="3483"/>
        <item m="1" x="3650"/>
        <item m="1" x="3814"/>
        <item m="1" x="3981"/>
        <item m="1" x="4152"/>
        <item m="1" x="4313"/>
        <item m="1" x="4472"/>
        <item m="1" x="4629"/>
        <item m="1" x="4789"/>
        <item m="1" x="4946"/>
        <item m="1" x="2837"/>
        <item m="1" x="3000"/>
        <item m="1" x="3163"/>
        <item m="1" x="3329"/>
        <item m="1" x="3495"/>
        <item m="1" x="3663"/>
        <item m="1" x="3826"/>
        <item m="1" x="3993"/>
        <item m="1" x="4163"/>
        <item m="1" x="4322"/>
        <item m="1" x="4485"/>
        <item m="1" x="4641"/>
        <item m="1" x="4958"/>
        <item m="1" x="5124"/>
        <item m="1" x="5282"/>
        <item m="1" x="5440"/>
        <item m="1" x="5601"/>
        <item m="1" x="5773"/>
        <item m="1" x="5940"/>
        <item m="1" x="6105"/>
        <item m="1" x="6267"/>
        <item m="1" x="6431"/>
        <item m="1" x="6602"/>
        <item m="1" x="6769"/>
        <item m="1" x="6927"/>
        <item m="1" x="7093"/>
        <item m="1" x="7261"/>
        <item m="1" x="7427"/>
        <item m="1" x="7594"/>
        <item m="1" x="7754"/>
        <item m="1" x="7907"/>
        <item m="1" x="2507"/>
        <item m="1" x="2672"/>
        <item m="1" x="2840"/>
        <item m="1" x="3004"/>
        <item m="1" x="3166"/>
        <item m="1" x="3332"/>
        <item m="1" x="3499"/>
        <item m="1" x="3666"/>
        <item m="1" x="3829"/>
        <item m="1" x="3997"/>
        <item m="1" x="4166"/>
        <item m="1" x="4326"/>
        <item m="1" x="4488"/>
        <item m="1" x="4645"/>
        <item m="1" x="4802"/>
        <item m="1" x="4962"/>
        <item m="1" x="5127"/>
        <item m="1" x="5286"/>
        <item m="1" x="5443"/>
        <item m="1" x="5604"/>
        <item m="1" x="5776"/>
        <item m="1" x="5944"/>
        <item m="1" x="6108"/>
        <item m="1" x="6270"/>
        <item m="1" x="6433"/>
        <item m="1" x="6605"/>
        <item m="1" x="6772"/>
        <item m="1" x="6931"/>
        <item m="1" x="7096"/>
        <item m="1" x="7265"/>
        <item m="1" x="7430"/>
        <item m="1" x="7598"/>
        <item m="1" x="7757"/>
        <item m="1" x="7911"/>
        <item m="1" x="6122"/>
        <item m="1" x="6282"/>
        <item m="1" x="6445"/>
        <item m="1" x="6616"/>
        <item m="1" x="6783"/>
        <item m="1" x="6946"/>
        <item m="1" x="7108"/>
        <item m="1" x="7279"/>
        <item m="1" x="7443"/>
        <item m="1" x="7611"/>
        <item m="1" x="7770"/>
        <item m="1" x="7923"/>
        <item m="1" x="2365"/>
        <item m="1" x="2528"/>
        <item m="1" x="2692"/>
        <item m="1" x="3022"/>
        <item m="1" x="3184"/>
        <item m="1" x="3351"/>
        <item m="1" x="3519"/>
        <item m="1" x="3685"/>
        <item m="1" x="3847"/>
        <item m="1" x="4013"/>
        <item m="1" x="4185"/>
        <item m="1" x="4345"/>
        <item m="1" x="4503"/>
        <item m="1" x="4661"/>
        <item m="1" x="4818"/>
        <item m="1" x="4980"/>
        <item m="1" x="5301"/>
        <item m="1" x="5460"/>
        <item m="1" x="5623"/>
        <item m="1" x="5793"/>
        <item m="1" x="5961"/>
        <item m="1" x="6126"/>
        <item m="1" x="6286"/>
        <item m="1" x="6450"/>
        <item m="1" x="6619"/>
        <item m="1" x="6788"/>
        <item m="1" x="6950"/>
        <item m="1" x="7113"/>
        <item m="1" x="7283"/>
        <item m="1" x="7448"/>
        <item m="1" x="7616"/>
        <item m="1" x="7774"/>
        <item m="1" x="7926"/>
        <item m="1" x="2369"/>
        <item m="1" x="2531"/>
        <item m="1" x="2696"/>
        <item m="1" x="2863"/>
        <item m="1" x="3027"/>
        <item m="1" x="3189"/>
        <item m="1" x="3356"/>
        <item m="1" x="3523"/>
        <item m="1" x="3690"/>
        <item m="1" x="3851"/>
        <item m="1" x="4017"/>
        <item m="1" x="4189"/>
        <item m="1" x="4349"/>
        <item m="1" x="2382"/>
        <item m="1" x="2545"/>
        <item m="1" x="2709"/>
        <item m="1" x="2874"/>
        <item m="1" x="3041"/>
        <item m="1" x="3204"/>
        <item m="1" x="3371"/>
        <item m="1" x="3535"/>
        <item m="1" x="3703"/>
        <item m="1" x="3865"/>
        <item m="1" x="4033"/>
        <item m="1" x="4202"/>
        <item m="1" x="4363"/>
        <item m="1" x="4518"/>
        <item m="1" x="4676"/>
        <item m="1" x="4831"/>
        <item m="1" x="4995"/>
        <item m="1" x="5158"/>
        <item m="1" x="5317"/>
        <item m="1" x="5475"/>
        <item m="1" x="5641"/>
        <item m="1" x="5809"/>
        <item m="1" x="5975"/>
        <item m="1" x="6142"/>
        <item m="1" x="6303"/>
        <item m="1" x="6467"/>
        <item m="1" x="6638"/>
        <item m="1" x="6803"/>
        <item m="1" x="6967"/>
        <item m="1" x="7127"/>
        <item m="1" x="7298"/>
        <item m="1" x="7465"/>
        <item m="1" x="7630"/>
        <item m="1" x="7786"/>
        <item m="1" x="7940"/>
        <item m="1" x="2385"/>
        <item m="1" x="2547"/>
        <item m="1" x="2712"/>
        <item m="1" x="2879"/>
        <item m="1" x="3044"/>
        <item m="1" x="3207"/>
        <item m="1" x="3373"/>
        <item m="1" x="3538"/>
        <item m="1" x="3706"/>
        <item m="1" x="3869"/>
        <item m="1" x="4036"/>
        <item m="1" x="4206"/>
        <item m="1" x="4366"/>
        <item m="1" x="4522"/>
        <item m="1" x="4679"/>
        <item m="1" x="4835"/>
        <item m="1" x="4997"/>
        <item m="1" x="5161"/>
        <item m="1" x="5320"/>
        <item m="1" x="5644"/>
        <item m="1" x="5813"/>
        <item m="1" x="5978"/>
        <item m="1" x="6146"/>
        <item m="1" x="6306"/>
        <item m="1" x="6472"/>
        <item m="1" x="6641"/>
        <item m="1" x="6807"/>
        <item m="1" x="6970"/>
        <item m="1" x="7131"/>
        <item m="1" x="7301"/>
        <item m="1" x="7469"/>
        <item m="1" x="7633"/>
        <item m="1" x="5494"/>
        <item m="1" x="5829"/>
        <item m="1" x="5993"/>
        <item m="1" x="6161"/>
        <item m="1" x="6320"/>
        <item m="1" x="6485"/>
        <item m="1" x="6655"/>
        <item m="1" x="6818"/>
        <item m="1" x="6981"/>
        <item m="1" x="7145"/>
        <item m="1" x="7314"/>
        <item m="1" x="7482"/>
        <item m="1" x="7646"/>
        <item m="1" x="7801"/>
        <item m="1" x="7956"/>
        <item m="1" x="2402"/>
        <item m="1" x="2564"/>
        <item m="1" x="2729"/>
        <item m="1" x="2894"/>
        <item m="1" x="3058"/>
        <item m="1" x="3219"/>
        <item m="1" x="3388"/>
        <item m="1" x="3552"/>
        <item m="1" x="3725"/>
        <item m="1" x="3883"/>
        <item m="1" x="4054"/>
        <item m="1" x="4222"/>
        <item m="1" x="4381"/>
        <item m="1" x="4538"/>
        <item m="1" x="4695"/>
        <item m="1" x="4850"/>
        <item m="1" x="5017"/>
        <item m="1" x="5176"/>
        <item m="1" x="5337"/>
        <item m="1" x="5497"/>
        <item m="1" x="5661"/>
        <item m="1" x="5831"/>
        <item m="1" x="5996"/>
        <item m="1" x="6165"/>
        <item m="1" x="6323"/>
        <item m="1" x="6488"/>
        <item m="1" x="6659"/>
        <item m="1" x="6820"/>
        <item m="1" x="6985"/>
        <item m="1" x="7148"/>
        <item m="1" x="7318"/>
        <item m="1" x="7649"/>
        <item m="1" x="7804"/>
        <item m="1" x="7960"/>
        <item m="1" x="2404"/>
        <item m="1" x="2567"/>
        <item m="1" x="2732"/>
        <item m="1" x="2897"/>
        <item m="1" x="3060"/>
        <item m="1" x="3223"/>
        <item m="1" x="3391"/>
        <item m="1" x="3556"/>
        <item m="1" x="3727"/>
        <item m="1" x="3886"/>
        <item m="1" x="2418"/>
        <item m="1" x="2495"/>
        <item m="1" x="2583"/>
        <item m="1" x="2658"/>
        <item m="1" x="2745"/>
        <item m="1" x="2827"/>
        <item m="1" x="2911"/>
        <item m="1" x="2991"/>
        <item m="1" x="3073"/>
        <item m="1" x="3152"/>
        <item m="1" x="3236"/>
        <item m="1" x="3318"/>
        <item m="1" x="3405"/>
        <item m="1" x="3484"/>
        <item m="1" x="3568"/>
        <item m="1" x="3651"/>
        <item m="1" x="3739"/>
        <item m="1" x="3815"/>
        <item m="1" x="3899"/>
        <item m="1" x="3982"/>
        <item m="1" x="4067"/>
        <item m="1" x="4154"/>
        <item m="1" x="4239"/>
        <item m="1" x="4314"/>
        <item m="1" x="4395"/>
        <item m="1" x="4473"/>
        <item m="1" x="4553"/>
        <item m="1" x="4630"/>
        <item m="1" x="4709"/>
        <item m="1" x="4790"/>
        <item m="1" x="4865"/>
        <item m="1" x="4947"/>
        <item m="1" x="5034"/>
        <item m="1" x="5115"/>
        <item m="1" x="5194"/>
        <item m="1" x="5271"/>
        <item m="1" x="5353"/>
        <item m="1" x="5431"/>
        <item m="1" x="5676"/>
        <item m="1" x="5763"/>
        <item m="1" x="5848"/>
        <item m="1" x="5932"/>
        <item m="1" x="6014"/>
        <item m="1" x="6095"/>
        <item m="1" x="6180"/>
        <item m="1" x="6256"/>
        <item m="1" x="6338"/>
        <item m="1" x="6418"/>
        <item m="1" x="6506"/>
        <item m="1" x="6590"/>
        <item m="1" x="6675"/>
        <item m="1" x="6757"/>
        <item m="1" x="6839"/>
        <item m="1" x="6916"/>
        <item m="1" x="7002"/>
        <item m="1" x="7080"/>
        <item m="1" x="7163"/>
        <item m="1" x="7250"/>
        <item m="1" x="7334"/>
        <item m="1" x="7417"/>
        <item m="1" x="7500"/>
        <item m="1" x="7584"/>
        <item m="1" x="7667"/>
        <item m="1" x="7745"/>
        <item m="1" x="7822"/>
        <item m="1" x="7899"/>
        <item m="1" x="7974"/>
        <item m="1" x="2420"/>
        <item m="1" x="2498"/>
        <item m="1" x="2585"/>
        <item m="1" x="2661"/>
        <item m="1" x="2748"/>
        <item m="1" x="2830"/>
        <item m="1" x="2913"/>
        <item m="1" x="2995"/>
        <item m="1" x="3076"/>
        <item m="1" x="3155"/>
        <item m="1" x="3238"/>
        <item m="1" x="3322"/>
        <item m="1" x="3408"/>
        <item m="1" x="3487"/>
        <item m="1" x="3570"/>
        <item m="1" x="3656"/>
        <item m="1" x="3742"/>
        <item m="1" x="3818"/>
        <item m="1" x="3901"/>
        <item m="1" x="3986"/>
        <item m="1" x="4069"/>
        <item m="1" x="4156"/>
        <item m="1" x="4240"/>
        <item m="1" x="4317"/>
        <item m="1" x="4397"/>
        <item m="1" x="4476"/>
        <item m="1" x="4554"/>
        <item m="1" x="4635"/>
        <item m="1" x="4712"/>
        <item m="1" x="4793"/>
        <item m="1" x="4867"/>
        <item m="1" x="4952"/>
        <item m="1" x="5037"/>
        <item m="1" x="5117"/>
        <item m="1" x="5195"/>
        <item m="1" x="5275"/>
        <item m="1" x="5356"/>
        <item m="1" x="5435"/>
        <item m="1" x="5515"/>
        <item m="1" x="5595"/>
        <item m="1" x="5679"/>
        <item m="1" x="5766"/>
        <item m="1" x="5851"/>
        <item m="1" x="5935"/>
        <item m="1" x="6016"/>
        <item m="1" x="6097"/>
        <item m="1" x="6260"/>
        <item m="1" x="6341"/>
        <item m="1" x="6422"/>
        <item m="1" x="6507"/>
        <item m="1" x="6593"/>
        <item m="1" x="6678"/>
        <item m="1" x="6760"/>
        <item m="1" x="6841"/>
        <item m="1" x="6920"/>
        <item m="1" x="7005"/>
        <item m="1" x="7083"/>
        <item m="1" x="7165"/>
        <item m="1" x="4963"/>
        <item m="1" x="5047"/>
        <item m="1" x="5128"/>
        <item m="1" x="5207"/>
        <item m="1" x="5287"/>
        <item m="1" x="5367"/>
        <item m="1" x="5444"/>
        <item m="1" x="5524"/>
        <item m="1" x="5606"/>
        <item m="1" x="5690"/>
        <item m="1" x="5777"/>
        <item m="1" x="5862"/>
        <item m="1" x="5945"/>
        <item m="1" x="6026"/>
        <item m="1" x="6109"/>
        <item m="1" x="6189"/>
        <item m="1" x="6271"/>
        <item m="1" x="6350"/>
        <item m="1" x="6434"/>
        <item m="1" x="6520"/>
        <item m="1" x="6606"/>
        <item m="1" x="6693"/>
        <item m="1" x="6773"/>
        <item m="1" x="6853"/>
        <item m="1" x="6933"/>
        <item m="1" x="7015"/>
        <item m="1" x="7097"/>
        <item m="1" x="7178"/>
        <item m="1" x="7266"/>
        <item m="1" x="7348"/>
        <item m="1" x="7431"/>
        <item m="1" x="7514"/>
        <item m="1" x="7599"/>
        <item m="1" x="7680"/>
        <item m="1" x="7758"/>
        <item m="1" x="7834"/>
        <item m="1" x="7912"/>
        <item m="1" x="7987"/>
        <item m="1" x="2431"/>
        <item m="1" x="2513"/>
        <item m="1" x="2598"/>
        <item m="1" x="2677"/>
        <item m="1" x="2760"/>
        <item m="1" x="2845"/>
        <item m="1" x="2923"/>
        <item m="1" x="3008"/>
        <item m="1" x="3091"/>
        <item m="1" x="3171"/>
        <item m="1" x="3253"/>
        <item m="1" x="3336"/>
        <item m="1" x="3421"/>
        <item m="1" x="3505"/>
        <item m="1" x="3586"/>
        <item m="1" x="3671"/>
        <item m="1" x="3756"/>
        <item m="1" x="3835"/>
        <item m="1" x="3918"/>
        <item m="1" x="4000"/>
        <item m="1" x="4084"/>
        <item m="1" x="4171"/>
        <item m="1" x="4254"/>
        <item m="1" x="4331"/>
        <item m="1" x="4411"/>
        <item m="1" x="4492"/>
        <item m="1" x="4566"/>
        <item m="1" x="4647"/>
        <item m="1" x="4724"/>
        <item m="1" x="4806"/>
        <item m="1" x="4883"/>
        <item m="1" x="4966"/>
        <item m="1" x="5049"/>
        <item m="1" x="5133"/>
        <item m="1" x="5209"/>
        <item m="1" x="5289"/>
        <item m="1" x="5369"/>
        <item m="1" x="5448"/>
        <item m="1" x="5528"/>
        <item m="1" x="5609"/>
        <item m="1" x="5692"/>
        <item m="1" x="5781"/>
        <item m="1" x="5865"/>
        <item m="1" x="6028"/>
        <item m="1" x="6113"/>
        <item m="1" x="6192"/>
        <item m="1" x="6274"/>
        <item m="1" x="6352"/>
        <item m="1" x="6438"/>
        <item m="1" x="6522"/>
        <item m="1" x="6608"/>
        <item m="1" x="6694"/>
        <item m="1" x="6776"/>
        <item m="1" x="6855"/>
        <item m="1" x="6936"/>
        <item m="1" x="7016"/>
        <item m="1" x="7100"/>
        <item m="1" x="7181"/>
        <item m="1" x="7269"/>
        <item m="1" x="7351"/>
        <item m="1" x="7435"/>
        <item m="1" x="7517"/>
        <item m="1" x="7602"/>
        <item m="1" x="7682"/>
        <item m="1" x="7763"/>
        <item m="1" x="7836"/>
        <item m="1" x="7914"/>
        <item m="1" x="7988"/>
        <item m="1" x="2435"/>
        <item m="1" x="2517"/>
        <item m="1" x="2599"/>
        <item m="1" x="2681"/>
        <item m="1" x="2762"/>
        <item m="1" x="2847"/>
        <item m="1" x="2925"/>
        <item m="1" x="3010"/>
        <item m="1" x="3093"/>
        <item m="1" x="3173"/>
        <item m="1" x="3256"/>
        <item m="1" x="3341"/>
        <item m="1" x="2371"/>
        <item m="1" x="2449"/>
        <item m="1" x="2532"/>
        <item m="1" x="2612"/>
        <item m="1" x="2698"/>
        <item m="1" x="2781"/>
        <item m="1" x="2864"/>
        <item m="1" x="2942"/>
        <item m="1" x="3028"/>
        <item m="1" x="3108"/>
        <item m="1" x="3191"/>
        <item m="1" x="3272"/>
        <item m="1" x="3357"/>
        <item m="1" x="3439"/>
        <item m="1" x="3524"/>
        <item m="1" x="3604"/>
        <item m="1" x="3691"/>
        <item m="1" x="3775"/>
        <item m="1" x="3852"/>
        <item m="1" x="3933"/>
        <item m="1" x="4019"/>
        <item m="1" x="4103"/>
        <item m="1" x="4190"/>
        <item m="1" x="4270"/>
        <item m="1" x="4350"/>
        <item m="1" x="4428"/>
        <item m="1" x="4506"/>
        <item m="1" x="4585"/>
        <item m="1" x="4666"/>
        <item m="1" x="4742"/>
        <item m="1" x="4821"/>
        <item m="1" x="4901"/>
        <item m="1" x="4985"/>
        <item m="1" x="5069"/>
        <item m="1" x="5149"/>
        <item m="1" x="5227"/>
        <item m="1" x="5308"/>
        <item m="1" x="5387"/>
        <item m="1" x="5465"/>
        <item m="1" x="5546"/>
        <item m="1" x="5629"/>
        <item m="1" x="5712"/>
        <item m="1" x="5799"/>
        <item m="1" x="5881"/>
        <item m="1" x="5966"/>
        <item m="1" x="6047"/>
        <item m="1" x="6130"/>
        <item m="1" x="6210"/>
        <item m="1" x="6292"/>
        <item m="1" x="6370"/>
        <item m="1" x="6455"/>
        <item m="1" x="6539"/>
        <item m="1" x="6626"/>
        <item m="1" x="6711"/>
        <item m="1" x="6793"/>
        <item m="1" x="6873"/>
        <item m="1" x="6956"/>
        <item m="1" x="7035"/>
        <item m="1" x="7118"/>
        <item m="1" x="7201"/>
        <item m="1" x="7289"/>
        <item m="1" x="7371"/>
        <item m="1" x="7453"/>
        <item m="1" x="7533"/>
        <item m="1" x="7621"/>
        <item m="1" x="7701"/>
        <item m="1" x="7777"/>
        <item m="1" x="7853"/>
        <item m="1" x="7931"/>
        <item m="1" x="2374"/>
        <item m="1" x="2452"/>
        <item m="1" x="2536"/>
        <item m="1" x="2615"/>
        <item m="1" x="2702"/>
        <item m="1" x="2784"/>
        <item m="1" x="2869"/>
        <item m="1" x="2946"/>
        <item m="1" x="3032"/>
        <item m="1" x="3111"/>
        <item m="1" x="3196"/>
        <item m="1" x="3276"/>
        <item m="1" x="3361"/>
        <item m="1" x="3442"/>
        <item m="1" x="3530"/>
        <item m="1" x="3608"/>
        <item m="1" x="3694"/>
        <item m="1" x="3777"/>
        <item m="1" x="3856"/>
        <item m="1" x="3937"/>
        <item m="1" x="4024"/>
        <item m="1" x="4106"/>
        <item m="1" x="4194"/>
        <item m="1" x="4272"/>
        <item m="1" x="4352"/>
        <item m="1" x="4430"/>
        <item m="1" x="4509"/>
        <item m="1" x="4587"/>
        <item m="1" x="4668"/>
        <item m="1" x="4743"/>
        <item m="1" x="4825"/>
        <item m="1" x="4903"/>
        <item m="1" x="4987"/>
        <item m="1" x="5070"/>
        <item m="1" x="5151"/>
        <item m="1" x="5229"/>
        <item m="1" x="5310"/>
        <item m="1" x="5388"/>
        <item m="1" x="5467"/>
        <item m="1" x="5548"/>
        <item m="1" x="5631"/>
        <item m="1" x="5713"/>
        <item m="1" x="5801"/>
        <item m="1" x="5883"/>
        <item m="1" x="5968"/>
        <item m="1" x="6048"/>
        <item m="1" x="6134"/>
        <item m="1" x="6212"/>
        <item m="1" x="6294"/>
        <item m="1" x="6371"/>
        <item m="1" x="6457"/>
        <item m="1" x="6541"/>
        <item m="1" x="4445"/>
        <item m="1" x="4523"/>
        <item m="1" x="4600"/>
        <item m="1" x="4680"/>
        <item m="1" x="4757"/>
        <item m="1" x="4836"/>
        <item m="1" x="4914"/>
        <item m="1" x="4999"/>
        <item m="1" x="5083"/>
        <item m="1" x="5162"/>
        <item m="1" x="5243"/>
        <item m="1" x="5321"/>
        <item m="1" x="5400"/>
        <item m="1" x="5480"/>
        <item m="1" x="5560"/>
        <item m="1" x="5646"/>
        <item m="1" x="5727"/>
        <item m="1" x="5815"/>
        <item m="1" x="5898"/>
        <item m="1" x="5980"/>
        <item m="1" x="6065"/>
        <item m="1" x="6148"/>
        <item m="1" x="6225"/>
        <item m="1" x="6308"/>
        <item m="1" x="6385"/>
        <item m="1" x="6474"/>
        <item m="1" x="6557"/>
        <item m="1" x="6643"/>
        <item m="1" x="6724"/>
        <item m="1" x="6810"/>
        <item m="1" x="6889"/>
        <item m="1" x="6972"/>
        <item m="1" x="7052"/>
        <item m="1" x="7133"/>
        <item m="1" x="7216"/>
        <item m="1" x="7302"/>
        <item m="1" x="7385"/>
        <item m="1" x="7470"/>
        <item m="1" x="7548"/>
        <item m="1" x="7634"/>
        <item m="1" x="7715"/>
        <item m="1" x="7790"/>
        <item m="1" x="7870"/>
        <item m="1" x="7943"/>
        <item m="1" x="2392"/>
        <item m="1" x="2470"/>
        <item m="1" x="2551"/>
        <item m="1" x="2632"/>
        <item m="1" x="2718"/>
        <item m="1" x="2801"/>
        <item m="1" x="2885"/>
        <item m="1" x="2962"/>
        <item m="1" x="3050"/>
        <item m="1" x="3126"/>
        <item m="1" x="3211"/>
        <item m="1" x="3291"/>
        <item m="1" x="3379"/>
        <item m="1" x="3462"/>
        <item m="1" x="3543"/>
        <item m="1" x="3625"/>
        <item m="1" x="3713"/>
        <item m="1" x="3792"/>
        <item m="1" x="3874"/>
        <item m="1" x="3954"/>
        <item m="1" x="4041"/>
        <item m="1" x="4123"/>
        <item m="1" x="4211"/>
        <item m="1" x="4288"/>
        <item m="1" x="4371"/>
        <item m="1" x="4448"/>
        <item m="1" x="4526"/>
        <item m="1" x="4602"/>
        <item m="1" x="4684"/>
        <item m="1" x="4760"/>
        <item m="1" x="4838"/>
        <item m="1" x="4916"/>
        <item m="1" x="5005"/>
        <item m="1" x="5087"/>
        <item m="1" x="5166"/>
        <item m="1" x="5246"/>
        <item m="1" x="5326"/>
        <item m="1" x="5404"/>
        <item m="1" x="5486"/>
        <item m="1" x="5563"/>
        <item m="1" x="5651"/>
        <item m="1" x="5731"/>
        <item m="1" x="5819"/>
        <item m="1" x="5902"/>
        <item m="1" x="5985"/>
        <item m="1" x="6069"/>
        <item m="1" x="6152"/>
        <item m="1" x="6227"/>
        <item m="1" x="6312"/>
        <item m="1" x="6389"/>
        <item m="1" x="6478"/>
        <item m="1" x="6560"/>
        <item m="1" x="6648"/>
        <item m="1" x="6727"/>
        <item m="1" x="6813"/>
        <item m="1" x="6891"/>
        <item m="1" x="6976"/>
        <item m="1" x="7055"/>
        <item m="1" x="7136"/>
        <item m="1" x="7219"/>
        <item m="1" x="7307"/>
        <item m="1" x="7389"/>
        <item m="1" x="7474"/>
        <item m="1" x="7551"/>
        <item m="1" x="7639"/>
        <item m="1" x="7718"/>
        <item m="1" x="7794"/>
        <item m="1" x="7873"/>
        <item m="1" x="7948"/>
        <item m="1" x="2395"/>
        <item m="1" x="2472"/>
        <item m="1" x="2555"/>
        <item m="1" x="2634"/>
        <item m="1" x="2720"/>
        <item m="1" x="2802"/>
        <item m="1" x="7651"/>
        <item m="1" x="7730"/>
        <item m="1" x="7806"/>
        <item m="1" x="7887"/>
        <item m="1" x="7961"/>
        <item m="1" x="2406"/>
        <item m="1" x="2484"/>
        <item m="1" x="2570"/>
        <item m="1" x="2646"/>
        <item m="1" x="2734"/>
        <item m="1" x="2814"/>
        <item m="1" x="2899"/>
        <item m="1" x="2976"/>
        <item m="1" x="3062"/>
        <item m="1" x="3139"/>
        <item m="1" x="3225"/>
        <item m="1" x="3305"/>
        <item m="1" x="3392"/>
        <item m="1" x="3473"/>
        <item m="1" x="3558"/>
        <item m="1" x="3642"/>
        <item m="1" x="3729"/>
        <item m="1" x="3803"/>
        <item m="1" x="3889"/>
        <item m="1" x="3970"/>
        <item m="1" x="4056"/>
        <item m="1" x="4140"/>
        <item m="1" x="4226"/>
        <item m="1" x="4305"/>
        <item m="1" x="4386"/>
        <item m="1" x="4461"/>
        <item m="1" x="4543"/>
        <item m="1" x="4617"/>
        <item m="1" x="4699"/>
        <item m="1" x="4778"/>
        <item m="1" x="4855"/>
        <item m="1" x="4937"/>
        <item m="1" x="5021"/>
        <item m="1" x="5103"/>
        <item m="1" x="5181"/>
        <item m="1" x="5260"/>
        <item m="1" x="5341"/>
        <item m="1" x="5419"/>
        <item m="1" x="5501"/>
        <item m="1" x="5580"/>
        <item m="1" x="5665"/>
        <item m="1" x="5749"/>
        <item m="1" x="5836"/>
        <item m="1" x="5919"/>
        <item m="1" x="6000"/>
        <item m="1" x="6084"/>
        <item m="1" x="6171"/>
        <item m="1" x="6246"/>
        <item m="1" x="6328"/>
        <item m="1" x="6404"/>
        <item m="1" x="6495"/>
        <item m="1" x="6577"/>
        <item m="1" x="6664"/>
        <item m="1" x="6743"/>
        <item m="1" x="6826"/>
        <item m="1" x="6905"/>
        <item m="1" x="6991"/>
        <item m="1" x="7067"/>
        <item m="1" x="7153"/>
        <item m="1" x="7235"/>
        <item m="1" x="7322"/>
        <item m="1" x="7404"/>
        <item m="1" x="7489"/>
        <item m="1" x="7572"/>
        <item m="1" x="7655"/>
        <item m="1" x="7734"/>
        <item m="1" x="7812"/>
        <item m="1" x="7889"/>
        <item m="1" x="7965"/>
        <item m="1" x="2410"/>
        <item m="1" x="2488"/>
        <item m="1" x="2575"/>
        <item m="1" x="2649"/>
        <item m="1" x="2739"/>
        <item m="1" x="2818"/>
        <item m="1" x="2903"/>
        <item m="1" x="2980"/>
        <item m="1" x="3067"/>
        <item m="1" x="3143"/>
        <item m="1" x="3229"/>
        <item m="1" x="3308"/>
        <item m="1" x="3398"/>
        <item m="1" x="3476"/>
        <item m="1" x="3561"/>
        <item m="1" x="3644"/>
        <item m="1" x="3733"/>
        <item m="1" x="3806"/>
        <item m="1" x="3892"/>
        <item m="1" x="3973"/>
        <item m="1" x="4061"/>
        <item m="1" x="4144"/>
        <item m="1" x="4230"/>
        <item m="1" x="4307"/>
        <item m="1" x="4389"/>
        <item m="1" x="4465"/>
        <item m="1" x="4546"/>
        <item m="1" x="4619"/>
        <item m="1" x="4703"/>
        <item m="1" x="4782"/>
        <item m="1" x="4858"/>
        <item m="1" x="4939"/>
        <item m="1" x="5025"/>
        <item m="1" x="5107"/>
        <item m="1" x="5186"/>
        <item m="1" x="5262"/>
        <item m="1" x="5346"/>
        <item m="1" x="5422"/>
        <item m="1" x="5505"/>
        <item m="1" x="5584"/>
        <item m="1" x="5669"/>
        <item m="1" x="5753"/>
        <item m="1" x="5840"/>
        <item m="1" x="5922"/>
        <item m="1" x="6007"/>
        <item m="1" x="3903"/>
        <item m="1" x="3987"/>
        <item m="1" x="4071"/>
        <item m="1" x="4157"/>
        <item m="1" x="4241"/>
        <item m="1" x="4318"/>
        <item m="1" x="4398"/>
        <item m="1" x="4478"/>
        <item m="1" x="4555"/>
        <item m="1" x="4636"/>
        <item m="1" x="4713"/>
        <item m="1" x="4794"/>
        <item m="1" x="4868"/>
        <item m="1" x="4953"/>
        <item m="1" x="5038"/>
        <item m="1" x="5119"/>
        <item m="1" x="5196"/>
        <item m="1" x="5276"/>
        <item m="1" x="5358"/>
        <item m="1" x="5436"/>
        <item m="1" x="5516"/>
        <item m="1" x="5596"/>
        <item m="1" x="5768"/>
        <item m="1" x="5853"/>
        <item m="1" x="5936"/>
        <item m="1" x="6017"/>
        <item m="1" x="6098"/>
        <item m="1" x="6181"/>
        <item m="1" x="6261"/>
        <item m="1" x="6342"/>
        <item m="1" x="6425"/>
        <item m="1" x="6509"/>
        <item m="1" x="6595"/>
        <item m="1" x="6681"/>
        <item m="1" x="6762"/>
        <item m="1" x="6843"/>
        <item m="1" x="6922"/>
        <item m="1" x="7007"/>
        <item m="1" x="7086"/>
        <item m="1" x="7167"/>
        <item m="1" x="7254"/>
        <item m="1" x="7338"/>
        <item m="1" x="7421"/>
        <item m="1" x="7502"/>
        <item m="1" x="7588"/>
        <item m="1" x="7672"/>
        <item m="1" x="7749"/>
        <item m="1" x="7825"/>
        <item m="1" x="7902"/>
        <item m="1" x="7979"/>
        <item m="1" x="2424"/>
        <item m="1" x="2503"/>
        <item m="1" x="2589"/>
        <item m="1" x="2666"/>
        <item m="1" x="2752"/>
        <item m="1" x="2834"/>
        <item m="1" x="2917"/>
        <item m="1" x="2999"/>
        <item m="1" x="3080"/>
        <item m="1" x="3160"/>
        <item m="1" x="3244"/>
        <item m="1" x="3327"/>
        <item m="1" x="3412"/>
        <item m="1" x="3491"/>
        <item m="1" x="3576"/>
        <item m="1" x="3661"/>
        <item m="1" x="3746"/>
        <item m="1" x="3823"/>
        <item m="1" x="3907"/>
        <item m="1" x="3990"/>
        <item m="1" x="4075"/>
        <item m="1" x="4159"/>
        <item m="1" x="4245"/>
        <item m="1" x="4320"/>
        <item m="1" x="4401"/>
        <item m="1" x="4481"/>
        <item m="1" x="4559"/>
        <item m="1" x="4639"/>
        <item m="1" x="4716"/>
        <item m="1" x="4796"/>
        <item m="1" x="4873"/>
        <item m="1" x="4956"/>
        <item m="1" x="5041"/>
        <item m="1" x="5121"/>
        <item m="1" x="5200"/>
        <item m="1" x="5279"/>
        <item m="1" x="5361"/>
        <item m="1" x="5438"/>
        <item m="1" x="5520"/>
        <item m="1" x="5599"/>
        <item m="1" x="5682"/>
        <item m="1" x="5770"/>
        <item m="1" x="5857"/>
        <item m="1" x="5938"/>
        <item m="1" x="6020"/>
        <item m="1" x="6100"/>
        <item m="1" x="6186"/>
        <item m="1" x="6265"/>
        <item m="1" x="6345"/>
        <item m="1" x="6427"/>
        <item m="1" x="6513"/>
        <item m="1" x="6598"/>
        <item m="1" x="6685"/>
        <item m="1" x="6764"/>
        <item m="1" x="6847"/>
        <item m="1" x="6925"/>
        <item m="1" x="7009"/>
        <item m="1" x="7089"/>
        <item m="1" x="7171"/>
        <item m="1" x="7257"/>
        <item m="1" x="7341"/>
        <item m="1" x="7422"/>
        <item m="1" x="7507"/>
        <item m="1" x="7591"/>
        <item m="1" x="7674"/>
        <item m="1" x="7750"/>
        <item m="1" x="7827"/>
        <item m="1" x="7904"/>
        <item m="1" x="7981"/>
        <item m="1" x="7102"/>
        <item m="1" x="7183"/>
        <item m="1" x="7272"/>
        <item m="1" x="7354"/>
        <item m="1" x="7437"/>
        <item m="1" x="7518"/>
        <item m="1" x="7603"/>
        <item m="1" x="7683"/>
        <item m="1" x="7764"/>
        <item m="1" x="7837"/>
        <item m="1" x="7990"/>
        <item m="1" x="2438"/>
        <item m="1" x="2519"/>
        <item m="1" x="2601"/>
        <item m="1" x="2683"/>
        <item m="1" x="2764"/>
        <item m="1" x="2850"/>
        <item m="1" x="2927"/>
        <item m="1" x="3012"/>
        <item m="1" x="3095"/>
        <item m="1" x="3175"/>
        <item m="1" x="3258"/>
        <item m="1" x="3343"/>
        <item m="1" x="3426"/>
        <item m="1" x="3511"/>
        <item m="1" x="3590"/>
        <item m="1" x="3676"/>
        <item m="1" x="3760"/>
        <item m="1" x="3839"/>
        <item m="1" x="3922"/>
        <item m="1" x="4006"/>
        <item m="1" x="4089"/>
        <item m="1" x="4176"/>
        <item m="1" x="4258"/>
        <item m="1" x="4336"/>
        <item m="1" x="4416"/>
        <item m="1" x="4496"/>
        <item m="1" x="4570"/>
        <item m="1" x="4653"/>
        <item m="1" x="4729"/>
        <item m="1" x="4811"/>
        <item m="1" x="4887"/>
        <item m="1" x="4970"/>
        <item m="1" x="5055"/>
        <item m="1" x="5137"/>
        <item m="1" x="5212"/>
        <item m="1" x="5293"/>
        <item m="1" x="5373"/>
        <item m="1" x="5452"/>
        <item m="1" x="5535"/>
        <item m="1" x="5614"/>
        <item m="1" x="5698"/>
        <item m="1" x="5786"/>
        <item m="1" x="5869"/>
        <item m="1" x="5954"/>
        <item m="1" x="6118"/>
        <item m="1" x="6195"/>
        <item m="1" x="6277"/>
        <item m="1" x="6356"/>
        <item m="1" x="6441"/>
        <item m="1" x="6525"/>
        <item m="1" x="6612"/>
        <item m="1" x="6698"/>
        <item m="1" x="6780"/>
        <item m="1" x="6860"/>
        <item m="1" x="6941"/>
        <item m="1" x="7021"/>
        <item m="1" x="7105"/>
        <item m="1" x="7186"/>
        <item m="1" x="7275"/>
        <item m="1" x="7358"/>
        <item m="1" x="7441"/>
        <item m="1" x="7520"/>
        <item m="1" x="7606"/>
        <item m="1" x="7689"/>
        <item m="1" x="7767"/>
        <item m="1" x="7841"/>
        <item m="1" x="7918"/>
        <item m="1" x="7995"/>
        <item m="1" x="2442"/>
        <item m="1" x="2522"/>
        <item m="1" x="2605"/>
        <item m="1" x="2687"/>
        <item m="1" x="2768"/>
        <item m="1" x="2854"/>
        <item m="1" x="2932"/>
        <item m="1" x="3016"/>
        <item m="1" x="3098"/>
        <item m="1" x="3178"/>
        <item m="1" x="3263"/>
        <item m="1" x="3347"/>
        <item m="1" x="3430"/>
        <item m="1" x="3514"/>
        <item m="1" x="3595"/>
        <item m="1" x="3680"/>
        <item m="1" x="3765"/>
        <item m="1" x="3841"/>
        <item m="1" x="3926"/>
        <item m="1" x="4009"/>
        <item m="1" x="4092"/>
        <item m="1" x="4179"/>
        <item m="1" x="4261"/>
        <item m="1" x="4340"/>
        <item m="1" x="4419"/>
        <item m="1" x="4498"/>
        <item m="1" x="4575"/>
        <item m="1" x="4657"/>
        <item m="1" x="4733"/>
        <item m="1" x="4813"/>
        <item m="1" x="4891"/>
        <item m="1" x="4974"/>
        <item m="1" x="5059"/>
        <item m="1" x="5139"/>
        <item m="1" x="5217"/>
        <item m="1" x="5297"/>
        <item m="1" x="5377"/>
        <item m="1" x="5456"/>
        <item m="1" x="3363"/>
        <item m="1" x="3444"/>
        <item m="1" x="3532"/>
        <item m="1" x="3610"/>
        <item m="1" x="3697"/>
        <item m="1" x="3779"/>
        <item m="1" x="3858"/>
        <item m="1" x="3940"/>
        <item m="1" x="4026"/>
        <item m="1" x="4108"/>
        <item m="1" x="4196"/>
        <item m="1" x="4274"/>
        <item m="1" x="4355"/>
        <item m="1" x="4432"/>
        <item m="1" x="4511"/>
        <item m="1" x="4589"/>
        <item m="1" x="4670"/>
        <item m="1" x="4745"/>
        <item m="1" x="4828"/>
        <item m="1" x="4905"/>
        <item m="1" x="4990"/>
        <item m="1" x="5072"/>
        <item m="1" x="5153"/>
        <item m="1" x="5232"/>
        <item m="1" x="5312"/>
        <item m="1" x="5390"/>
        <item m="1" x="5469"/>
        <item m="1" x="5550"/>
        <item m="1" x="5634"/>
        <item m="1" x="5715"/>
        <item m="1" x="5802"/>
        <item m="1" x="5884"/>
        <item m="1" x="5969"/>
        <item m="1" x="6049"/>
        <item m="1" x="6135"/>
        <item m="1" x="6213"/>
        <item m="1" x="6296"/>
        <item m="1" x="6372"/>
        <item m="1" x="6458"/>
        <item m="1" x="6543"/>
        <item m="1" x="6629"/>
        <item m="1" x="6712"/>
        <item m="1" x="6796"/>
        <item m="1" x="6875"/>
        <item m="1" x="6959"/>
        <item m="1" x="7038"/>
        <item m="1" x="7120"/>
        <item m="1" x="7204"/>
        <item m="1" x="7291"/>
        <item m="1" x="7374"/>
        <item m="1" x="7458"/>
        <item m="1" x="7537"/>
        <item m="1" x="7625"/>
        <item m="1" x="7704"/>
        <item m="1" x="7780"/>
        <item m="1" x="7858"/>
        <item m="1" x="7934"/>
        <item m="1" x="2380"/>
        <item m="1" x="2458"/>
        <item m="1" x="2542"/>
        <item m="1" x="2621"/>
        <item m="1" x="2706"/>
        <item m="1" x="2789"/>
        <item m="1" x="2873"/>
        <item m="1" x="2950"/>
        <item m="1" x="3037"/>
        <item m="1" x="3115"/>
        <item m="1" x="3201"/>
        <item m="1" x="3279"/>
        <item m="1" x="3366"/>
        <item m="1" x="3449"/>
        <item m="1" x="3533"/>
        <item m="1" x="3614"/>
        <item m="1" x="3700"/>
        <item m="1" x="3784"/>
        <item m="1" x="3861"/>
        <item m="1" x="3943"/>
        <item m="1" x="4028"/>
        <item m="1" x="4112"/>
        <item m="1" x="4199"/>
        <item m="1" x="4277"/>
        <item m="1" x="4359"/>
        <item m="1" x="4436"/>
        <item m="1" x="4514"/>
        <item m="1" x="4592"/>
        <item m="1" x="4672"/>
        <item m="1" x="4750"/>
        <item m="1" x="4830"/>
        <item m="1" x="4908"/>
        <item m="1" x="4992"/>
        <item m="1" x="5076"/>
        <item m="1" x="5156"/>
        <item m="1" x="5236"/>
        <item m="1" x="5314"/>
        <item m="1" x="5394"/>
        <item m="1" x="5472"/>
        <item m="1" x="5552"/>
        <item m="1" x="5637"/>
        <item m="1" x="5719"/>
        <item m="1" x="5805"/>
        <item m="1" x="5887"/>
        <item m="1" x="5971"/>
        <item m="1" x="6055"/>
        <item m="1" x="6139"/>
        <item m="1" x="6216"/>
        <item m="1" x="6299"/>
        <item m="1" x="6377"/>
        <item m="1" x="6462"/>
        <item m="1" x="6547"/>
        <item m="1" x="6633"/>
        <item m="1" x="6717"/>
        <item m="1" x="6800"/>
        <item m="1" x="6879"/>
        <item m="1" x="6963"/>
        <item m="1" x="7043"/>
        <item m="1" x="7123"/>
        <item m="1" x="7207"/>
        <item m="1" x="7293"/>
        <item m="1" x="7378"/>
        <item m="1" x="7462"/>
        <item m="1" x="7540"/>
        <item m="1" x="7627"/>
        <item m="1" x="7707"/>
        <item m="1" x="7783"/>
        <item m="1" x="7862"/>
        <item m="1" x="7935"/>
        <item m="1" x="6562"/>
        <item m="1" x="6650"/>
        <item m="1" x="6730"/>
        <item m="1" x="6814"/>
        <item m="1" x="6892"/>
        <item m="1" x="6978"/>
        <item m="1" x="7056"/>
        <item m="1" x="7138"/>
        <item m="1" x="7220"/>
        <item m="1" x="7308"/>
        <item m="1" x="7390"/>
        <item m="1" x="7475"/>
        <item m="1" x="7552"/>
        <item m="1" x="7640"/>
        <item m="1" x="7719"/>
        <item m="1" x="7796"/>
        <item m="1" x="7874"/>
        <item m="1" x="7950"/>
        <item m="1" x="2396"/>
        <item m="1" x="2474"/>
        <item m="1" x="2557"/>
        <item m="1" x="2635"/>
        <item m="1" x="2723"/>
        <item m="1" x="2804"/>
        <item m="1" x="2888"/>
        <item m="1" x="2965"/>
        <item m="1" x="3053"/>
        <item m="1" x="3127"/>
        <item m="1" x="3216"/>
        <item m="1" x="3295"/>
        <item m="1" x="3383"/>
        <item m="1" x="3546"/>
        <item m="1" x="3630"/>
        <item m="1" x="3718"/>
        <item m="1" x="3794"/>
        <item m="1" x="3878"/>
        <item m="1" x="3959"/>
        <item m="1" x="4047"/>
        <item m="1" x="4128"/>
        <item m="1" x="4215"/>
        <item m="1" x="4292"/>
        <item m="1" x="4374"/>
        <item m="1" x="4450"/>
        <item m="1" x="4531"/>
        <item m="1" x="4607"/>
        <item m="1" x="4688"/>
        <item m="1" x="4764"/>
        <item m="1" x="4842"/>
        <item m="1" x="4923"/>
        <item m="1" x="5010"/>
        <item m="1" x="5092"/>
        <item m="1" x="5171"/>
        <item m="1" x="5251"/>
        <item m="1" x="5330"/>
        <item m="1" x="5408"/>
        <item m="1" x="5490"/>
        <item m="1" x="5568"/>
        <item m="1" x="5655"/>
        <item m="1" x="5736"/>
        <item m="1" x="5825"/>
        <item m="1" x="5909"/>
        <item m="1" x="5991"/>
        <item m="1" x="6074"/>
        <item m="1" x="6157"/>
        <item m="1" x="6234"/>
        <item m="1" x="6318"/>
        <item m="1" x="6394"/>
        <item m="1" x="6483"/>
        <item m="1" x="6565"/>
        <item m="1" x="6653"/>
        <item m="1" x="6733"/>
        <item m="1" x="6815"/>
        <item m="1" x="6895"/>
        <item m="1" x="6979"/>
        <item m="1" x="7058"/>
        <item m="1" x="7141"/>
        <item m="1" x="7224"/>
        <item m="1" x="7311"/>
        <item m="1" x="7392"/>
        <item m="1" x="7477"/>
        <item m="1" x="7557"/>
        <item m="1" x="7643"/>
        <item m="1" x="7722"/>
        <item m="1" x="7797"/>
        <item m="1" x="7877"/>
        <item m="1" x="7952"/>
        <item m="1" x="2399"/>
        <item m="1" x="2478"/>
        <item m="1" x="2561"/>
        <item m="1" x="2638"/>
        <item m="1" x="2726"/>
        <item m="1" x="2808"/>
        <item m="1" x="2891"/>
        <item m="1" x="2967"/>
        <item m="1" x="3054"/>
        <item m="1" x="3131"/>
        <item m="1" x="3218"/>
        <item m="1" x="3298"/>
        <item m="1" x="3385"/>
        <item m="1" x="3467"/>
        <item m="1" x="3549"/>
        <item m="1" x="3633"/>
        <item m="1" x="3721"/>
        <item m="1" x="3798"/>
        <item m="1" x="3882"/>
        <item m="1" x="3962"/>
        <item m="1" x="4051"/>
        <item m="1" x="4133"/>
        <item m="1" x="4219"/>
        <item m="1" x="4296"/>
        <item m="1" x="4377"/>
        <item m="1" x="4455"/>
        <item m="1" x="4535"/>
        <item m="1" x="4610"/>
        <item m="1" x="4691"/>
        <item m="1" x="4769"/>
        <item m="1" x="4846"/>
        <item m="1" x="4927"/>
        <item m="1" x="2740"/>
        <item m="1" x="2820"/>
        <item m="1" x="2906"/>
        <item m="1" x="2983"/>
        <item m="1" x="3068"/>
        <item m="1" x="3146"/>
        <item m="1" x="3231"/>
        <item m="1" x="3310"/>
        <item m="1" x="3401"/>
        <item m="1" x="3478"/>
        <item m="1" x="3564"/>
        <item m="1" x="3646"/>
        <item m="1" x="3735"/>
        <item m="1" x="3809"/>
        <item m="1" x="3894"/>
        <item m="1" x="3975"/>
        <item m="1" x="4063"/>
        <item m="1" x="4146"/>
        <item m="1" x="4232"/>
        <item m="1" x="4308"/>
        <item m="1" x="4390"/>
        <item m="1" x="4467"/>
        <item m="1" x="4548"/>
        <item m="1" x="4621"/>
        <item m="1" x="4704"/>
        <item m="1" x="4783"/>
        <item m="1" x="4860"/>
        <item m="1" x="4940"/>
        <item m="1" x="5027"/>
        <item m="1" x="5109"/>
        <item m="1" x="5188"/>
        <item m="1" x="5264"/>
        <item m="1" x="5348"/>
        <item m="1" x="5424"/>
        <item m="1" x="5508"/>
        <item m="1" x="5586"/>
        <item m="1" x="5756"/>
        <item m="1" x="5842"/>
        <item m="1" x="5924"/>
        <item m="1" x="6009"/>
        <item m="1" x="6088"/>
        <item m="1" x="6176"/>
        <item m="1" x="6250"/>
        <item m="1" x="6333"/>
        <item m="1" x="6410"/>
        <item m="1" x="6500"/>
        <item m="1" x="6582"/>
        <item m="1" x="6670"/>
        <item m="1" x="6749"/>
        <item m="1" x="6832"/>
        <item m="1" x="6910"/>
        <item m="1" x="6996"/>
        <item m="1" x="7074"/>
        <item m="1" x="7158"/>
        <item m="1" x="7240"/>
        <item m="1" x="7329"/>
        <item m="1" x="7410"/>
        <item m="1" x="7495"/>
        <item m="1" x="7577"/>
        <item m="1" x="7660"/>
        <item m="1" x="7740"/>
        <item m="1" x="7817"/>
        <item m="1" x="7892"/>
        <item m="1" x="7969"/>
        <item m="1" x="2415"/>
        <item m="1" x="2491"/>
        <item m="1" x="2579"/>
        <item m="1" x="2655"/>
        <item m="1" x="2743"/>
        <item m="1" x="2823"/>
        <item m="1" x="2909"/>
        <item m="1" x="2988"/>
        <item m="1" x="3071"/>
        <item m="1" x="3149"/>
        <item m="1" x="3232"/>
        <item m="1" x="3315"/>
        <item m="1" x="3404"/>
        <item m="1" x="3480"/>
        <item m="1" x="3566"/>
        <item m="1" x="3649"/>
        <item m="1" x="3737"/>
        <item m="1" x="3896"/>
        <item m="1" x="3980"/>
        <item m="1" x="4066"/>
        <item m="1" x="4150"/>
        <item m="1" x="4236"/>
        <item m="1" x="4312"/>
        <item m="1" x="4393"/>
        <item m="1" x="4470"/>
        <item m="1" x="4550"/>
        <item m="1" x="4626"/>
        <item m="1" x="4707"/>
        <item m="1" x="4786"/>
        <item m="1" x="4862"/>
        <item m="1" x="4944"/>
        <item m="1" x="5030"/>
        <item m="1" x="5112"/>
        <item m="1" x="5190"/>
        <item m="1" x="5269"/>
        <item m="1" x="5351"/>
        <item m="1" x="5427"/>
        <item m="1" x="5511"/>
        <item m="1" x="5590"/>
        <item m="1" x="5673"/>
        <item m="1" x="5759"/>
        <item m="1" x="5844"/>
        <item m="1" x="5929"/>
        <item m="1" x="6011"/>
        <item m="1" x="6091"/>
        <item m="1" x="6177"/>
        <item m="1" x="6253"/>
        <item m="1" x="6335"/>
        <item m="1" x="6414"/>
        <item m="1" x="6502"/>
        <item m="1" x="6587"/>
        <item m="1" x="6673"/>
        <item m="1" x="6752"/>
        <item m="1" x="6835"/>
        <item m="1" x="6913"/>
        <item m="1" x="6999"/>
        <item m="1" x="7076"/>
        <item m="1" x="7160"/>
        <item m="1" x="7245"/>
        <item m="1" x="7332"/>
        <item m="1" x="7413"/>
        <item m="1" x="7497"/>
        <item m="1" x="7581"/>
        <item m="1" x="7663"/>
        <item m="1" x="7741"/>
        <item m="1" x="7818"/>
        <item m="1" x="7896"/>
        <item m="1" x="7972"/>
        <item m="1" x="6021"/>
        <item m="1" x="6101"/>
        <item m="1" x="6187"/>
        <item m="1" x="6266"/>
        <item m="1" x="6347"/>
        <item m="1" x="6428"/>
        <item m="1" x="6514"/>
        <item m="1" x="6600"/>
        <item m="1" x="6686"/>
        <item m="1" x="6765"/>
        <item m="1" x="6848"/>
        <item m="1" x="6926"/>
        <item m="1" x="7011"/>
        <item m="1" x="7090"/>
        <item m="1" x="7172"/>
        <item m="1" x="7259"/>
        <item m="1" x="7342"/>
        <item m="1" x="7423"/>
        <item m="1" x="7509"/>
        <item m="1" x="7592"/>
        <item m="1" x="7676"/>
        <item m="1" x="7751"/>
        <item m="1" x="7828"/>
        <item m="1" x="7982"/>
        <item m="1" x="2427"/>
        <item m="1" x="2505"/>
        <item m="1" x="2592"/>
        <item m="1" x="2669"/>
        <item m="1" x="2754"/>
        <item m="1" x="2838"/>
        <item m="1" x="2919"/>
        <item m="1" x="3001"/>
        <item m="1" x="3085"/>
        <item m="1" x="3164"/>
        <item m="1" x="3248"/>
        <item m="1" x="3330"/>
        <item m="1" x="3415"/>
        <item m="1" x="3496"/>
        <item m="1" x="3579"/>
        <item m="1" x="3664"/>
        <item m="1" x="3750"/>
        <item m="1" x="3827"/>
        <item m="1" x="3911"/>
        <item m="1" x="3994"/>
        <item m="1" x="4078"/>
        <item m="1" x="4164"/>
        <item m="1" x="4248"/>
        <item m="1" x="4323"/>
        <item m="1" x="4406"/>
        <item m="1" x="4486"/>
        <item m="1" x="4563"/>
        <item m="1" x="4642"/>
        <item m="1" x="4719"/>
        <item m="1" x="4800"/>
        <item m="1" x="4878"/>
        <item m="1" x="4959"/>
        <item m="1" x="5044"/>
        <item m="1" x="5125"/>
        <item m="1" x="5204"/>
        <item m="1" x="5283"/>
        <item m="1" x="5364"/>
        <item m="1" x="5441"/>
        <item m="1" x="5522"/>
        <item m="1" x="5602"/>
        <item m="1" x="5687"/>
        <item m="1" x="5774"/>
        <item m="1" x="5861"/>
        <item m="1" x="5941"/>
        <item m="1" x="6106"/>
        <item m="1" x="6188"/>
        <item m="1" x="6268"/>
        <item m="1" x="6349"/>
        <item m="1" x="6432"/>
        <item m="1" x="6517"/>
        <item m="1" x="6603"/>
        <item m="1" x="6689"/>
        <item m="1" x="6770"/>
        <item m="1" x="6851"/>
        <item m="1" x="6928"/>
        <item m="1" x="7014"/>
        <item m="1" x="7094"/>
        <item m="1" x="7175"/>
        <item m="1" x="7262"/>
        <item m="1" x="7344"/>
        <item m="1" x="7428"/>
        <item m="1" x="7512"/>
        <item m="1" x="7595"/>
        <item m="1" x="7678"/>
        <item m="1" x="7755"/>
        <item m="1" x="7831"/>
        <item m="1" x="7908"/>
        <item m="1" x="7983"/>
        <item m="1" x="2429"/>
        <item m="1" x="2508"/>
        <item m="1" x="2595"/>
        <item m="1" x="2674"/>
        <item m="1" x="2757"/>
        <item m="1" x="2841"/>
        <item m="1" x="2920"/>
        <item m="1" x="3005"/>
        <item m="1" x="3089"/>
        <item m="1" x="3167"/>
        <item m="1" x="3250"/>
        <item m="1" x="3333"/>
        <item m="1" x="3418"/>
        <item m="1" x="3501"/>
        <item m="1" x="3581"/>
        <item m="1" x="3667"/>
        <item m="1" x="3753"/>
        <item m="1" x="3830"/>
        <item m="1" x="3914"/>
        <item m="1" x="3998"/>
        <item m="1" x="4081"/>
        <item m="1" x="4250"/>
        <item m="1" x="4328"/>
        <item m="1" x="4409"/>
        <item m="1" x="2443"/>
        <item m="1" x="2523"/>
        <item m="1" x="2606"/>
        <item m="1" x="2689"/>
        <item m="1" x="2771"/>
        <item m="1" x="2856"/>
        <item m="1" x="2934"/>
        <item m="1" x="3019"/>
        <item m="1" x="3179"/>
        <item m="1" x="3265"/>
        <item m="1" x="3348"/>
        <item m="1" x="3433"/>
        <item m="1" x="3516"/>
        <item m="1" x="3597"/>
        <item m="1" x="3683"/>
        <item m="1" x="3767"/>
        <item m="1" x="3843"/>
        <item m="1" x="3927"/>
        <item m="1" x="4010"/>
        <item m="1" x="4094"/>
        <item m="1" x="4181"/>
        <item m="1" x="4262"/>
        <item m="1" x="4342"/>
        <item m="1" x="4420"/>
        <item m="1" x="4499"/>
        <item m="1" x="4577"/>
        <item m="1" x="4658"/>
        <item m="1" x="4735"/>
        <item m="1" x="4814"/>
        <item m="1" x="4893"/>
        <item m="1" x="4976"/>
        <item m="1" x="5061"/>
        <item m="1" x="5141"/>
        <item m="1" x="5219"/>
        <item m="1" x="5299"/>
        <item m="1" x="5379"/>
        <item m="1" x="5457"/>
        <item m="1" x="5539"/>
        <item m="1" x="5620"/>
        <item m="1" x="5703"/>
        <item m="1" x="5789"/>
        <item m="1" x="5874"/>
        <item m="1" x="5958"/>
        <item m="1" x="6038"/>
        <item m="1" x="6123"/>
        <item m="1" x="6200"/>
        <item m="1" x="6283"/>
        <item m="1" x="6362"/>
        <item m="1" x="6446"/>
        <item m="1" x="6531"/>
        <item m="1" x="6617"/>
        <item m="1" x="6702"/>
        <item m="1" x="6784"/>
        <item m="1" x="6865"/>
        <item m="1" x="6947"/>
        <item m="1" x="7026"/>
        <item m="1" x="7109"/>
        <item m="1" x="7193"/>
        <item m="1" x="7280"/>
        <item m="1" x="7363"/>
        <item m="1" x="7444"/>
        <item m="1" x="7524"/>
        <item m="1" x="7612"/>
        <item m="1" x="7693"/>
        <item m="1" x="7771"/>
        <item m="1" x="7847"/>
        <item m="1" x="7924"/>
        <item m="1" x="2366"/>
        <item m="1" x="2445"/>
        <item m="1" x="2529"/>
        <item m="1" x="2609"/>
        <item m="1" x="2693"/>
        <item m="1" x="2776"/>
        <item m="1" x="2860"/>
        <item m="1" x="2938"/>
        <item m="1" x="3023"/>
        <item m="1" x="3103"/>
        <item m="1" x="3185"/>
        <item m="1" x="3268"/>
        <item m="1" x="3352"/>
        <item m="1" x="3435"/>
        <item m="1" x="3520"/>
        <item m="1" x="3600"/>
        <item m="1" x="3686"/>
        <item m="1" x="3770"/>
        <item m="1" x="3848"/>
        <item m="1" x="3930"/>
        <item m="1" x="4014"/>
        <item m="1" x="4099"/>
        <item m="1" x="4186"/>
        <item m="1" x="4266"/>
        <item m="1" x="4346"/>
        <item m="1" x="4424"/>
        <item m="1" x="4504"/>
        <item m="1" x="4581"/>
        <item m="1" x="4662"/>
        <item m="1" x="4739"/>
        <item m="1" x="4819"/>
        <item m="1" x="4897"/>
        <item m="1" x="4981"/>
        <item m="1" x="5064"/>
        <item m="1" x="5145"/>
        <item m="1" x="5223"/>
        <item m="1" x="5302"/>
        <item m="1" x="5383"/>
        <item m="1" x="5461"/>
        <item m="1" x="5542"/>
        <item m="1" x="5624"/>
        <item m="1" x="5707"/>
        <item m="1" x="5794"/>
        <item m="1" x="5877"/>
        <item m="1" x="5962"/>
        <item m="1" x="6042"/>
        <item m="1" x="6127"/>
        <item m="1" x="6204"/>
        <item m="1" x="6287"/>
        <item m="1" x="6451"/>
        <item m="1" x="6535"/>
        <item m="1" x="6620"/>
        <item m="1" x="6707"/>
        <item m="1" x="6789"/>
        <item m="1" x="6869"/>
        <item m="1" x="6951"/>
        <item m="1" x="7030"/>
        <item m="1" x="7114"/>
        <item m="1" x="7198"/>
        <item m="1" x="7284"/>
        <item m="1" x="7367"/>
        <item m="1" x="7449"/>
        <item m="1" x="7528"/>
        <item m="1" x="7617"/>
        <item m="1" x="7696"/>
        <item m="1" x="2378"/>
        <item m="1" x="2455"/>
        <item m="1" x="2539"/>
        <item m="1" x="2618"/>
        <item x="0"/>
        <item m="1" x="3611"/>
        <item m="1" x="3698"/>
        <item m="1" x="3781"/>
        <item m="1" x="3859"/>
        <item m="1" x="4356"/>
        <item m="1" x="6051"/>
        <item m="1" x="6136"/>
        <item x="1"/>
        <item m="1" x="6297"/>
        <item m="1" x="6374"/>
        <item m="1" x="6459"/>
        <item m="1" x="6544"/>
        <item m="1" x="6631"/>
        <item m="1" x="6714"/>
        <item m="1" x="6797"/>
        <item m="1" x="6876"/>
        <item m="1" x="6960"/>
        <item m="1" x="7040"/>
        <item x="2"/>
        <item m="1" x="7205"/>
        <item m="1" x="7292"/>
        <item m="1" x="7375"/>
        <item m="1" x="7460"/>
        <item m="1" x="7538"/>
        <item m="1" x="7626"/>
        <item m="1" x="7705"/>
        <item m="1" x="7781"/>
        <item m="1" x="2952"/>
        <item m="1" x="3038"/>
        <item m="1" x="3116"/>
        <item m="1" x="3202"/>
        <item m="1" x="3280"/>
        <item m="1" x="3367"/>
        <item m="1" x="3451"/>
        <item m="1" x="3534"/>
        <item m="1" x="3616"/>
        <item m="1" x="4029"/>
        <item m="1" x="4113"/>
        <item m="1" x="4200"/>
        <item x="3"/>
        <item m="1" x="4360"/>
        <item m="1" x="4437"/>
        <item m="1" x="4516"/>
        <item m="1" x="4594"/>
        <item m="1" x="4673"/>
        <item m="1" x="5473"/>
        <item m="1" x="5554"/>
        <item m="1" x="5639"/>
        <item m="1" x="5720"/>
        <item m="1" x="5807"/>
        <item m="1" x="5889"/>
        <item m="1" x="5972"/>
        <item m="1" x="6057"/>
        <item m="1" x="6140"/>
        <item m="1" x="6218"/>
        <item m="1" x="6300"/>
        <item m="1" x="6378"/>
        <item m="1" x="6464"/>
        <item m="1" x="6549"/>
        <item m="1" x="6634"/>
        <item m="1" x="6718"/>
        <item m="1" x="6801"/>
        <item m="1" x="6881"/>
        <item m="1" x="6964"/>
        <item m="1" x="7044"/>
        <item m="1" x="7125"/>
        <item m="1" x="7209"/>
        <item m="1" x="7294"/>
        <item m="1" x="7379"/>
        <item m="1" x="7463"/>
        <item m="1" x="7542"/>
        <item m="1" x="7628"/>
        <item m="1" x="7708"/>
        <item m="1" x="7785"/>
        <item m="1" x="7864"/>
        <item m="1" x="7936"/>
        <item m="1" x="2383"/>
        <item m="1" x="2461"/>
        <item m="1" x="2546"/>
        <item m="1" x="2624"/>
        <item m="1" x="2710"/>
        <item m="1" x="2793"/>
        <item m="1" x="2875"/>
        <item m="1" x="2955"/>
        <item m="1" x="3042"/>
        <item m="1" x="3120"/>
        <item m="1" x="3205"/>
        <item m="1" x="3282"/>
        <item m="1" x="3372"/>
        <item m="1" x="3536"/>
        <item m="1" x="3618"/>
        <item m="1" x="3704"/>
        <item m="1" x="3787"/>
        <item m="1" x="3866"/>
        <item m="1" x="3946"/>
        <item m="1" x="4034"/>
        <item m="1" x="4116"/>
        <item m="1" x="4203"/>
        <item m="1" x="4282"/>
        <item m="1" x="4364"/>
        <item m="1" x="4441"/>
        <item m="1" x="4519"/>
        <item m="1" x="4597"/>
        <item m="1" x="4677"/>
        <item m="1" x="4754"/>
        <item m="1" x="4832"/>
        <item m="1" x="4912"/>
        <item m="1" x="4996"/>
        <item m="1" x="5079"/>
        <item m="1" x="5159"/>
        <item m="1" x="5240"/>
        <item m="1" x="5318"/>
        <item m="1" x="5397"/>
        <item m="1" x="5476"/>
        <item m="1" x="5556"/>
        <item m="1" x="5642"/>
        <item m="1" x="5723"/>
        <item m="1" x="5810"/>
        <item m="1" x="5892"/>
        <item m="1" x="5976"/>
        <item m="1" x="6060"/>
        <item m="1" x="6143"/>
        <item m="1" x="6221"/>
        <item m="1" x="6304"/>
        <item m="1" x="6380"/>
        <item m="1" x="6469"/>
        <item m="1" x="6552"/>
        <item m="1" x="6639"/>
        <item m="1" x="6721"/>
        <item m="1" x="6804"/>
        <item x="4"/>
        <item m="1" x="6968"/>
        <item m="1" x="7047"/>
        <item m="1" x="7128"/>
        <item m="1" x="7212"/>
        <item x="5"/>
        <item m="1" x="7382"/>
        <item m="1" x="7466"/>
        <item m="1" x="7545"/>
        <item m="1" x="7631"/>
        <item m="1" x="7710"/>
        <item m="1" x="7787"/>
        <item m="1" x="7866"/>
        <item m="1" x="7941"/>
        <item m="1" x="2386"/>
        <item m="1" x="2465"/>
        <item m="1" x="2548"/>
        <item m="1" x="2627"/>
        <item m="1" x="2713"/>
        <item m="1" x="2796"/>
        <item m="1" x="2880"/>
        <item m="1" x="2958"/>
        <item m="1" x="3045"/>
        <item m="1" x="3123"/>
        <item m="1" x="3208"/>
        <item m="1" x="3285"/>
        <item m="1" x="3374"/>
        <item m="1" x="3457"/>
        <item m="1" x="3539"/>
        <item m="1" x="3621"/>
        <item m="1" x="3707"/>
        <item x="6"/>
        <item m="1" x="3870"/>
        <item m="1" x="3949"/>
        <item m="1" x="4037"/>
        <item m="1" x="4119"/>
        <item m="1" x="4208"/>
        <item x="7"/>
        <item m="1" x="4367"/>
        <item m="1" x="4444"/>
        <item m="1" x="4998"/>
        <item m="1" x="5082"/>
        <item m="1" x="5399"/>
        <item m="1" x="5479"/>
        <item m="1" x="5559"/>
        <item m="1" x="5645"/>
        <item m="1" x="5726"/>
        <item m="1" x="5814"/>
        <item m="1" x="5896"/>
        <item m="1" x="5979"/>
        <item m="1" x="6064"/>
        <item m="1" x="6147"/>
        <item m="1" x="6224"/>
        <item m="1" x="6307"/>
        <item m="1" x="6384"/>
        <item m="1" x="6473"/>
        <item m="1" x="6555"/>
        <item m="1" x="6642"/>
        <item m="1" x="6809"/>
        <item m="1" x="6888"/>
        <item m="1" x="6971"/>
        <item m="1" x="7051"/>
        <item m="1" x="7132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m="1" x="2391"/>
        <item m="1" x="2469"/>
        <item x="31"/>
        <item m="1" x="2631"/>
        <item m="1" x="2717"/>
        <item m="1" x="2799"/>
        <item m="1" x="2884"/>
        <item m="1" x="2961"/>
        <item m="1" x="3049"/>
        <item m="1" x="3125"/>
        <item m="1" x="3210"/>
        <item m="1" x="3290"/>
        <item m="1" x="3378"/>
        <item m="1" x="3460"/>
        <item m="1" x="3542"/>
        <item m="1" x="3624"/>
        <item m="1" x="3712"/>
        <item m="1" x="3791"/>
        <item m="1" x="3873"/>
        <item m="1" x="3953"/>
        <item m="1" x="4040"/>
        <item m="1" x="4121"/>
        <item m="1" x="4210"/>
        <item m="1" x="4287"/>
        <item m="1" x="4370"/>
        <item m="1" x="4447"/>
        <item m="1" x="4525"/>
        <item m="1" x="4601"/>
        <item m="1" x="4683"/>
        <item m="1" x="4758"/>
        <item m="1" x="4915"/>
        <item m="1" x="5004"/>
        <item m="1" x="5086"/>
        <item m="1" x="5165"/>
        <item m="1" x="5245"/>
        <item m="1" x="5325"/>
        <item m="1" x="5403"/>
        <item m="1" x="5484"/>
        <item m="1" x="5562"/>
        <item m="1" x="5650"/>
        <item m="1" x="5730"/>
        <item m="1" x="5818"/>
        <item m="1" x="5901"/>
        <item m="1" x="5984"/>
        <item m="1" x="6068"/>
        <item m="1" x="6151"/>
        <item m="1" x="6226"/>
        <item x="32"/>
        <item m="1" x="6388"/>
        <item m="1" x="6477"/>
        <item m="1" x="6559"/>
        <item m="1" x="6647"/>
        <item x="33"/>
        <item m="1" x="6890"/>
        <item m="1" x="6975"/>
        <item x="34"/>
        <item x="35"/>
        <item m="1" x="7218"/>
        <item m="1" x="7306"/>
        <item m="1" x="7388"/>
        <item m="1" x="7473"/>
        <item m="1" x="7550"/>
        <item x="36"/>
        <item x="37"/>
        <item m="1" x="7793"/>
        <item m="1" x="7872"/>
        <item m="1" x="794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m="1" x="3716"/>
        <item x="61"/>
        <item m="1" x="3877"/>
        <item m="1" x="3956"/>
        <item m="1" x="4044"/>
        <item m="1" x="4126"/>
        <item m="1" x="4213"/>
        <item m="1" x="4290"/>
        <item m="1" x="4373"/>
        <item x="62"/>
        <item m="1" x="4529"/>
        <item m="1" x="4604"/>
        <item m="1" x="4686"/>
        <item m="1" x="4762"/>
        <item m="1" x="4841"/>
        <item m="1" x="4919"/>
        <item m="1" x="5008"/>
        <item m="1" x="5089"/>
        <item m="1" x="5169"/>
        <item m="1" x="5248"/>
        <item m="1" x="5328"/>
        <item m="1" x="5405"/>
        <item m="1" x="5488"/>
        <item m="1" x="5565"/>
        <item m="1" x="5653"/>
        <item m="1" x="5733"/>
        <item m="1" x="5822"/>
        <item m="1" x="5906"/>
        <item m="1" x="5988"/>
        <item m="1" x="6071"/>
        <item m="1" x="6155"/>
        <item m="1" x="6230"/>
        <item m="1" x="6316"/>
        <item m="1" x="6391"/>
        <item m="1" x="648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m="1" x="2397"/>
        <item m="1" x="2476"/>
        <item m="1" x="2558"/>
        <item m="1" x="2636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m="1" x="3719"/>
        <item m="1" x="3795"/>
        <item m="1" x="3879"/>
        <item x="97"/>
        <item m="1" x="4048"/>
        <item m="1" x="4130"/>
        <item m="1" x="4216"/>
        <item m="1" x="4293"/>
        <item m="1" x="4375"/>
        <item m="1" x="4452"/>
        <item m="1" x="4532"/>
        <item m="1" x="4608"/>
        <item m="1" x="4689"/>
        <item m="1" x="4766"/>
        <item m="1" x="4843"/>
        <item m="1" x="4925"/>
        <item m="1" x="5011"/>
        <item m="1" x="5094"/>
        <item m="1" x="5172"/>
        <item m="1" x="5252"/>
        <item m="1" x="5331"/>
        <item m="1" x="5410"/>
        <item m="1" x="5491"/>
        <item m="1" x="5569"/>
        <item m="1" x="5656"/>
        <item m="1" x="5738"/>
        <item m="1" x="5826"/>
        <item m="1" x="5910"/>
        <item m="1" x="5992"/>
        <item m="1" x="6076"/>
        <item m="1" x="6158"/>
        <item m="1" x="6235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m="1" x="7225"/>
        <item m="1" x="7312"/>
        <item m="1" x="7394"/>
        <item m="1" x="7478"/>
        <item m="1" x="7559"/>
        <item m="1" x="7644"/>
        <item m="1" x="7724"/>
        <item m="1" x="7798"/>
        <item m="1" x="7878"/>
        <item m="1" x="7954"/>
        <item x="109"/>
        <item x="110"/>
        <item x="111"/>
        <item x="112"/>
        <item m="1" x="256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m="1" x="4221"/>
        <item m="1" x="4298"/>
        <item m="1" x="4378"/>
        <item m="1" x="4456"/>
        <item m="1" x="4536"/>
        <item m="1" x="4612"/>
        <item m="1" x="4692"/>
        <item m="1" x="4770"/>
        <item m="1" x="4848"/>
        <item m="1" x="4929"/>
        <item m="1" x="5013"/>
        <item m="1" x="5096"/>
        <item m="1" x="5174"/>
        <item m="1" x="5255"/>
        <item m="1" x="5334"/>
        <item m="1" x="5412"/>
        <item m="1" x="5495"/>
        <item m="1" x="5573"/>
        <item m="1" x="5658"/>
        <item m="1" x="5743"/>
        <item m="1" x="5830"/>
        <item m="1" x="5913"/>
        <item m="1" x="5994"/>
        <item m="1" x="6078"/>
        <item m="1" x="6162"/>
        <item m="1" x="6238"/>
        <item m="1" x="6321"/>
        <item m="1" x="6397"/>
        <item m="1" x="6486"/>
        <item m="1" x="6568"/>
        <item m="1" x="6656"/>
        <item m="1" x="6736"/>
        <item m="1" x="6819"/>
        <item m="1" x="6899"/>
        <item m="1" x="6982"/>
        <item m="1" x="7063"/>
        <item m="1" x="7146"/>
        <item m="1" x="7229"/>
        <item m="1" x="7315"/>
        <item m="1" x="7397"/>
        <item m="1" x="7483"/>
        <item m="1" x="7564"/>
        <item m="1" x="7647"/>
        <item m="1" x="7727"/>
        <item m="1" x="7802"/>
        <item m="1" x="7882"/>
        <item m="1" x="7957"/>
        <item x="132"/>
        <item x="133"/>
        <item m="1" x="2403"/>
        <item m="1" x="2481"/>
        <item m="1" x="2565"/>
        <item m="1" x="2643"/>
        <item m="1" x="2730"/>
        <item x="134"/>
        <item x="135"/>
        <item m="1" x="2971"/>
        <item m="1" x="3059"/>
        <item m="1" x="3135"/>
        <item m="1" x="3220"/>
        <item m="1" x="3301"/>
        <item m="1" x="3389"/>
        <item m="1" x="3469"/>
        <item m="1" x="3553"/>
        <item m="1" x="3637"/>
        <item m="1" x="3726"/>
        <item x="136"/>
        <item x="137"/>
        <item x="138"/>
        <item m="1" x="4136"/>
        <item m="1" x="4223"/>
        <item m="1" x="4301"/>
        <item m="1" x="4382"/>
        <item m="1" x="4459"/>
        <item m="1" x="4539"/>
        <item m="1" x="4615"/>
        <item m="1" x="4696"/>
        <item m="1" x="4773"/>
        <item m="1" x="4851"/>
        <item x="139"/>
        <item m="1" x="5018"/>
        <item m="1" x="5099"/>
        <item m="1" x="5177"/>
        <item x="140"/>
        <item m="1" x="5338"/>
        <item m="1" x="5415"/>
        <item m="1" x="5498"/>
        <item m="1" x="5577"/>
        <item m="1" x="5662"/>
        <item m="1" x="5747"/>
        <item m="1" x="5832"/>
        <item m="1" x="5916"/>
        <item m="1" x="5997"/>
        <item m="1" x="6080"/>
        <item m="1" x="6167"/>
        <item m="1" x="6241"/>
        <item m="1" x="6324"/>
        <item m="1" x="6400"/>
        <item m="1" x="6489"/>
        <item m="1" x="6572"/>
        <item m="1" x="6660"/>
        <item m="1" x="6738"/>
        <item m="1" x="6821"/>
        <item m="1" x="6901"/>
        <item m="1" x="6987"/>
        <item m="1" x="7065"/>
        <item m="1" x="7149"/>
        <item m="1" x="7232"/>
        <item m="1" x="7319"/>
        <item m="1" x="7399"/>
        <item m="1" x="7484"/>
        <item m="1" x="7567"/>
        <item m="1" x="7650"/>
        <item m="1" x="7729"/>
        <item m="1" x="7805"/>
        <item m="1" x="7886"/>
        <item x="141"/>
        <item m="1" x="2405"/>
        <item m="1" x="2483"/>
        <item m="1" x="2569"/>
        <item m="1" x="2645"/>
        <item m="1" x="2733"/>
        <item m="1" x="2813"/>
        <item m="1" x="2898"/>
        <item m="1" x="2974"/>
        <item m="1" x="3061"/>
        <item m="1" x="3138"/>
        <item m="1" x="3224"/>
        <item m="1" x="3304"/>
        <item x="142"/>
        <item x="143"/>
        <item m="1" x="3557"/>
        <item m="1" x="3640"/>
        <item m="1" x="3728"/>
        <item m="1" x="3802"/>
        <item m="1" x="3888"/>
        <item m="1" x="3969"/>
        <item m="1" x="4055"/>
        <item m="1" x="4139"/>
        <item m="1" x="4225"/>
        <item m="1" x="4303"/>
        <item m="1" x="4385"/>
        <item x="144"/>
        <item m="1" x="4542"/>
        <item m="1" x="4616"/>
        <item m="1" x="4698"/>
        <item m="1" x="4777"/>
        <item m="1" x="4854"/>
        <item m="1" x="4935"/>
        <item x="145"/>
        <item m="1" x="5102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m="1" x="6244"/>
        <item m="1" x="6327"/>
        <item m="1" x="6403"/>
        <item m="1" x="6494"/>
        <item m="1" x="6576"/>
        <item m="1" x="6663"/>
        <item m="1" x="6742"/>
        <item m="1" x="6825"/>
        <item m="1" x="6903"/>
        <item m="1" x="6990"/>
        <item m="1" x="7152"/>
        <item m="1" x="7234"/>
        <item m="1" x="7321"/>
        <item m="1" x="7403"/>
        <item m="1" x="7488"/>
        <item m="1" x="7570"/>
        <item m="1" x="7654"/>
        <item m="1" x="7733"/>
        <item m="1" x="7811"/>
        <item m="1" x="7888"/>
        <item m="1" x="7964"/>
        <item x="159"/>
        <item x="160"/>
        <item m="1" x="2409"/>
        <item m="1" x="2487"/>
        <item m="1" x="2574"/>
        <item m="1" x="2648"/>
        <item m="1" x="2738"/>
        <item m="1" x="2817"/>
        <item m="1" x="2902"/>
        <item m="1" x="2979"/>
        <item m="1" x="3066"/>
        <item m="1" x="3142"/>
        <item m="1" x="3228"/>
        <item m="1" x="3307"/>
        <item m="1" x="3397"/>
        <item m="1" x="3475"/>
        <item m="1" x="3560"/>
        <item m="1" x="3643"/>
        <item m="1" x="3732"/>
        <item m="1" x="3805"/>
        <item m="1" x="3891"/>
        <item m="1" x="3972"/>
        <item m="1" x="4060"/>
        <item m="1" x="4143"/>
        <item m="1" x="4229"/>
        <item x="161"/>
        <item x="162"/>
        <item m="1" x="4464"/>
        <item m="1" x="4545"/>
        <item m="1" x="4618"/>
        <item m="1" x="4702"/>
        <item m="1" x="4781"/>
        <item m="1" x="4857"/>
        <item m="1" x="4938"/>
        <item m="1" x="5024"/>
        <item m="1" x="5106"/>
        <item m="1" x="5261"/>
        <item m="1" x="5345"/>
        <item m="1" x="5421"/>
        <item m="1" x="5504"/>
        <item m="1" x="5583"/>
        <item m="1" x="5668"/>
        <item m="1" x="5752"/>
        <item m="1" x="5839"/>
        <item m="1" x="5921"/>
        <item m="1" x="6005"/>
        <item x="163"/>
        <item x="164"/>
        <item m="1" x="6248"/>
        <item m="1" x="6331"/>
        <item m="1" x="6407"/>
        <item m="1" x="6498"/>
        <item m="1" x="6579"/>
        <item m="1" x="6668"/>
        <item m="1" x="6746"/>
        <item m="1" x="6829"/>
        <item m="1" x="6907"/>
        <item m="1" x="6994"/>
        <item m="1" x="7070"/>
        <item m="1" x="7156"/>
        <item m="1" x="7237"/>
        <item m="1" x="7326"/>
        <item m="1" x="7407"/>
        <item m="1" x="7492"/>
        <item m="1" x="7574"/>
        <item m="1" x="7658"/>
        <item m="1" x="7736"/>
        <item m="1" x="7815"/>
        <item m="1" x="7890"/>
        <item m="1" x="7968"/>
        <item x="165"/>
        <item m="1" x="2412"/>
        <item x="166"/>
        <item m="1" x="2577"/>
        <item m="1" x="2651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m="1" x="3977"/>
        <item m="1" x="4064"/>
        <item m="1" x="4147"/>
        <item m="1" x="4233"/>
        <item m="1" x="4310"/>
        <item m="1" x="4391"/>
        <item m="1" x="4468"/>
        <item m="1" x="4549"/>
        <item m="1" x="4623"/>
        <item m="1" x="4705"/>
        <item m="1" x="4784"/>
        <item m="1" x="4861"/>
        <item m="1" x="4942"/>
        <item m="1" x="5028"/>
        <item m="1" x="5110"/>
        <item m="1" x="5189"/>
        <item m="1" x="5266"/>
        <item m="1" x="5349"/>
        <item m="1" x="5425"/>
        <item m="1" x="5509"/>
        <item m="1" x="5588"/>
        <item m="1" x="5671"/>
        <item m="1" x="5757"/>
        <item m="1" x="5843"/>
        <item m="1" x="5926"/>
        <item x="182"/>
        <item m="1" x="6089"/>
        <item x="183"/>
        <item x="184"/>
        <item x="185"/>
        <item m="1" x="6412"/>
        <item m="1" x="6501"/>
        <item m="1" x="6584"/>
        <item m="1" x="6671"/>
        <item m="1" x="6750"/>
        <item m="1" x="6833"/>
        <item m="1" x="6911"/>
        <item m="1" x="6997"/>
        <item x="186"/>
        <item m="1" x="7159"/>
        <item m="1" x="7242"/>
        <item m="1" x="7330"/>
        <item m="1" x="7411"/>
        <item m="1" x="7496"/>
        <item m="1" x="7579"/>
        <item m="1" x="7661"/>
        <item x="187"/>
        <item x="188"/>
        <item m="1" x="7894"/>
        <item m="1" x="7970"/>
        <item x="189"/>
        <item m="1" x="2416"/>
        <item m="1" x="2493"/>
        <item m="1" x="2580"/>
        <item m="1" x="2656"/>
        <item m="1" x="2744"/>
        <item x="190"/>
        <item x="191"/>
        <item m="1" x="2989"/>
        <item m="1" x="3072"/>
        <item x="192"/>
        <item m="1" x="3233"/>
        <item m="1" x="3316"/>
        <item x="193"/>
        <item m="1" x="3482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m="1" x="4628"/>
        <item m="1" x="4708"/>
        <item m="1" x="4788"/>
        <item m="1" x="4863"/>
        <item m="1" x="4945"/>
        <item m="1" x="5032"/>
        <item m="1" x="5114"/>
        <item m="1" x="5191"/>
        <item m="1" x="5270"/>
        <item m="1" x="5352"/>
        <item m="1" x="5429"/>
        <item m="1" x="5512"/>
        <item m="1" x="5591"/>
        <item m="1" x="5675"/>
        <item m="1" x="5761"/>
        <item m="1" x="5845"/>
        <item m="1" x="5930"/>
        <item m="1" x="6013"/>
        <item m="1" x="6093"/>
        <item m="1" x="6178"/>
        <item m="1" x="6254"/>
        <item m="1" x="6337"/>
        <item m="1" x="6416"/>
        <item m="1" x="6503"/>
        <item m="1" x="6588"/>
        <item m="1" x="6674"/>
        <item m="1" x="6754"/>
        <item m="1" x="6837"/>
        <item m="1" x="6914"/>
        <item m="1" x="7001"/>
        <item m="1" x="7078"/>
        <item x="207"/>
        <item m="1" x="7247"/>
        <item m="1" x="7333"/>
        <item m="1" x="7415"/>
        <item m="1" x="7498"/>
        <item m="1" x="7582"/>
        <item m="1" x="7665"/>
        <item m="1" x="7743"/>
        <item m="1" x="7819"/>
        <item m="1" x="7897"/>
        <item m="1" x="7973"/>
        <item x="208"/>
        <item x="209"/>
        <item x="210"/>
        <item x="211"/>
        <item x="212"/>
        <item x="213"/>
        <item x="214"/>
        <item m="1" x="2496"/>
        <item m="1" x="2584"/>
        <item x="215"/>
        <item m="1" x="2746"/>
        <item x="216"/>
        <item m="1" x="2912"/>
        <item m="1" x="2993"/>
        <item m="1" x="3074"/>
        <item m="1" x="3153"/>
        <item x="217"/>
        <item m="1" x="3320"/>
        <item m="1" x="3406"/>
        <item m="1" x="3485"/>
        <item m="1" x="3569"/>
        <item m="1" x="3653"/>
        <item m="1" x="3740"/>
        <item m="1" x="3816"/>
        <item m="1" x="3900"/>
        <item m="1" x="3984"/>
        <item x="218"/>
        <item x="219"/>
        <item x="220"/>
        <item x="221"/>
        <item x="222"/>
        <item m="1" x="4474"/>
        <item x="223"/>
        <item m="1" x="4632"/>
        <item m="1" x="4710"/>
        <item m="1" x="4791"/>
        <item m="1" x="4866"/>
        <item m="1" x="4949"/>
        <item m="1" x="5035"/>
        <item x="224"/>
        <item x="225"/>
        <item m="1" x="5273"/>
        <item m="1" x="5354"/>
        <item m="1" x="5432"/>
        <item m="1" x="5514"/>
        <item m="1" x="5593"/>
        <item m="1" x="5677"/>
        <item m="1" x="5764"/>
        <item m="1" x="5849"/>
        <item m="1" x="5933"/>
        <item x="226"/>
        <item x="227"/>
        <item x="228"/>
        <item m="1" x="6257"/>
        <item m="1" x="6339"/>
        <item m="1" x="6419"/>
        <item x="229"/>
        <item m="1" x="6591"/>
        <item m="1" x="6676"/>
        <item m="1" x="6758"/>
        <item m="1" x="6840"/>
        <item m="1" x="6917"/>
        <item m="1" x="7003"/>
        <item m="1" x="7081"/>
        <item m="1" x="7164"/>
        <item m="1" x="7251"/>
        <item m="1" x="7335"/>
        <item m="1" x="7418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m="1" x="2421"/>
        <item m="1" x="2499"/>
        <item m="1" x="2586"/>
        <item m="1" x="2662"/>
        <item m="1" x="2749"/>
        <item m="1" x="2831"/>
        <item m="1" x="2914"/>
        <item m="1" x="2996"/>
        <item m="1" x="3077"/>
        <item m="1" x="3156"/>
        <item m="1" x="3239"/>
        <item m="1" x="3323"/>
        <item m="1" x="3409"/>
        <item m="1" x="3488"/>
        <item m="1" x="3571"/>
        <item m="1" x="3657"/>
        <item m="1" x="3743"/>
        <item m="1" x="3819"/>
        <item m="1" x="3902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m="1" x="6423"/>
        <item m="1" x="6508"/>
        <item m="1" x="6594"/>
        <item m="1" x="6680"/>
        <item m="1" x="6761"/>
        <item m="1" x="6842"/>
        <item m="1" x="6921"/>
        <item m="1" x="7006"/>
        <item m="1" x="7084"/>
        <item m="1" x="7166"/>
        <item m="1" x="7253"/>
        <item m="1" x="7337"/>
        <item m="1" x="7420"/>
        <item m="1" x="7501"/>
        <item m="1" x="7587"/>
        <item m="1" x="7671"/>
        <item m="1" x="7747"/>
        <item m="1" x="7824"/>
        <item m="1" x="7901"/>
        <item m="1" x="7978"/>
        <item x="271"/>
        <item m="1" x="2423"/>
        <item m="1" x="2502"/>
        <item m="1" x="2588"/>
        <item m="1" x="2664"/>
        <item m="1" x="2751"/>
        <item m="1" x="2833"/>
        <item x="272"/>
        <item m="1" x="2998"/>
        <item m="1" x="3079"/>
        <item m="1" x="3159"/>
        <item m="1" x="3243"/>
        <item m="1" x="3325"/>
        <item m="1" x="3411"/>
        <item m="1" x="3490"/>
        <item m="1" x="3575"/>
        <item m="1" x="3660"/>
        <item m="1" x="3745"/>
        <item m="1" x="3822"/>
        <item m="1" x="3906"/>
        <item m="1" x="3988"/>
        <item m="1" x="4074"/>
        <item m="1" x="4158"/>
        <item m="1" x="4244"/>
        <item m="1" x="4319"/>
        <item m="1" x="4400"/>
        <item m="1" x="4480"/>
        <item m="1" x="4558"/>
        <item m="1" x="4638"/>
        <item m="1" x="4715"/>
        <item m="1" x="4795"/>
        <item m="1" x="4872"/>
        <item m="1" x="4955"/>
        <item m="1" x="5040"/>
        <item m="1" x="5120"/>
        <item m="1" x="5199"/>
        <item m="1" x="5278"/>
        <item m="1" x="5360"/>
        <item m="1" x="5437"/>
        <item m="1" x="5519"/>
        <item m="1" x="5598"/>
        <item m="1" x="5681"/>
        <item m="1" x="5769"/>
        <item m="1" x="5856"/>
        <item x="273"/>
        <item m="1" x="6019"/>
        <item m="1" x="6099"/>
        <item m="1" x="6185"/>
        <item m="1" x="6264"/>
        <item m="1" x="6344"/>
        <item m="1" x="6426"/>
        <item m="1" x="6512"/>
        <item m="1" x="6597"/>
        <item m="1" x="6684"/>
        <item m="1" x="6763"/>
        <item m="1" x="6846"/>
        <item m="1" x="6924"/>
        <item x="274"/>
        <item m="1" x="7088"/>
        <item m="1" x="7170"/>
        <item m="1" x="7256"/>
        <item m="1" x="7340"/>
        <item m="1" x="7506"/>
        <item m="1" x="7590"/>
        <item m="1" x="3083"/>
        <item m="1" x="3162"/>
        <item m="1" x="3246"/>
        <item m="1" x="3328"/>
        <item m="1" x="3414"/>
        <item m="1" x="3493"/>
        <item m="1" x="3578"/>
        <item m="1" x="3662"/>
        <item m="1" x="3749"/>
        <item m="1" x="3825"/>
        <item m="1" x="3909"/>
        <item m="1" x="3992"/>
        <item m="1" x="4077"/>
        <item m="1" x="4161"/>
        <item m="1" x="4247"/>
        <item m="1" x="4321"/>
        <item m="1" x="4404"/>
        <item m="1" x="4484"/>
        <item m="1" x="4561"/>
        <item m="1" x="4640"/>
        <item m="1" x="4718"/>
        <item m="1" x="4798"/>
        <item m="1" x="4876"/>
        <item m="1" x="4957"/>
        <item x="275"/>
        <item m="1" x="5123"/>
        <item m="1" x="5202"/>
        <item m="1" x="5281"/>
        <item m="1" x="5363"/>
        <item x="276"/>
        <item m="1" x="5600"/>
        <item m="1" x="5685"/>
        <item m="1" x="5772"/>
        <item m="1" x="5859"/>
        <item m="1" x="6023"/>
        <item m="1" x="6103"/>
        <item m="1" x="6348"/>
        <item m="1" x="6430"/>
        <item m="1" x="6515"/>
        <item m="1" x="6601"/>
        <item m="1" x="6687"/>
        <item m="1" x="6767"/>
        <item m="1" x="6849"/>
        <item x="277"/>
        <item m="1" x="7012"/>
        <item m="1" x="7092"/>
        <item m="1" x="7173"/>
        <item m="1" x="7260"/>
        <item m="1" x="7343"/>
        <item m="1" x="7425"/>
        <item m="1" x="7510"/>
        <item m="1" x="7593"/>
        <item m="1" x="7677"/>
        <item m="1" x="7753"/>
        <item m="1" x="7829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m="1" x="2506"/>
        <item m="1" x="2593"/>
        <item m="1" x="2671"/>
        <item m="1" x="2755"/>
        <item m="1" x="2839"/>
        <item x="298"/>
        <item m="1" x="3002"/>
        <item m="1" x="3087"/>
        <item m="1" x="3165"/>
        <item m="1" x="3249"/>
        <item m="1" x="3331"/>
        <item m="1" x="3416"/>
        <item m="1" x="3498"/>
        <item m="1" x="3580"/>
        <item x="299"/>
        <item m="1" x="3751"/>
        <item m="1" x="3828"/>
        <item m="1" x="3912"/>
        <item m="1" x="3996"/>
        <item m="1" x="4079"/>
        <item m="1" x="4165"/>
        <item m="1" x="4249"/>
        <item m="1" x="4325"/>
        <item m="1" x="4407"/>
        <item m="1" x="4487"/>
        <item x="300"/>
        <item m="1" x="4644"/>
        <item m="1" x="4720"/>
        <item m="1" x="4801"/>
        <item m="1" x="4879"/>
        <item m="1" x="4961"/>
        <item m="1" x="5045"/>
        <item m="1" x="5126"/>
        <item m="1" x="5205"/>
        <item m="1" x="5285"/>
        <item x="301"/>
        <item m="1" x="5442"/>
        <item m="1" x="5523"/>
        <item m="1" x="5603"/>
        <item m="1" x="5688"/>
        <item m="1" x="5775"/>
        <item x="302"/>
        <item x="303"/>
        <item x="304"/>
        <item x="305"/>
        <item x="306"/>
        <item x="307"/>
        <item x="308"/>
        <item x="309"/>
        <item x="310"/>
        <item x="311"/>
        <item m="1" x="6690"/>
        <item m="1" x="6771"/>
        <item m="1" x="6852"/>
        <item m="1" x="6930"/>
        <item x="312"/>
        <item m="1" x="7095"/>
        <item m="1" x="7177"/>
        <item m="1" x="7264"/>
        <item m="1" x="7345"/>
        <item m="1" x="7429"/>
        <item m="1" x="7513"/>
        <item m="1" x="7597"/>
        <item m="1" x="7679"/>
        <item m="1" x="7756"/>
        <item m="1" x="7833"/>
        <item m="1" x="7910"/>
        <item m="1" x="7984"/>
        <item m="1" x="2430"/>
        <item m="1" x="2510"/>
        <item m="1" x="2596"/>
        <item m="1" x="2675"/>
        <item m="1" x="2759"/>
        <item m="1" x="2843"/>
        <item x="313"/>
        <item m="1" x="3006"/>
        <item m="1" x="3090"/>
        <item m="1" x="3169"/>
        <item m="1" x="3251"/>
        <item m="1" x="3334"/>
        <item m="1" x="3420"/>
        <item m="1" x="3503"/>
        <item m="1" x="3582"/>
        <item m="1" x="3668"/>
        <item m="1" x="3754"/>
        <item m="1" x="3832"/>
        <item m="1" x="3915"/>
        <item m="1" x="4083"/>
        <item m="1" x="4168"/>
        <item m="1" x="4251"/>
        <item m="1" x="4329"/>
        <item m="1" x="4410"/>
        <item m="1" x="4490"/>
        <item m="1" x="4564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m="1" x="2432"/>
        <item x="363"/>
        <item x="364"/>
        <item x="365"/>
        <item x="366"/>
        <item x="367"/>
        <item x="368"/>
        <item x="369"/>
        <item x="370"/>
        <item x="371"/>
        <item m="1" x="3254"/>
        <item m="1" x="3337"/>
        <item m="1" x="3422"/>
        <item m="1" x="3506"/>
        <item m="1" x="3587"/>
        <item m="1" x="3672"/>
        <item x="372"/>
        <item m="1" x="3836"/>
        <item m="1" x="3919"/>
        <item m="1" x="4001"/>
        <item m="1" x="4085"/>
        <item m="1" x="4172"/>
        <item m="1" x="4255"/>
        <item m="1" x="4332"/>
        <item m="1" x="4412"/>
        <item m="1" x="4493"/>
        <item m="1" x="4567"/>
        <item m="1" x="4648"/>
        <item m="1" x="4725"/>
        <item m="1" x="4807"/>
        <item m="1" x="4884"/>
        <item m="1" x="4967"/>
        <item m="1" x="5050"/>
        <item m="1" x="5134"/>
        <item m="1" x="5210"/>
        <item m="1" x="5290"/>
        <item m="1" x="5370"/>
        <item m="1" x="5449"/>
        <item m="1" x="5529"/>
        <item m="1" x="5610"/>
        <item m="1" x="5693"/>
        <item m="1" x="5782"/>
        <item m="1" x="5866"/>
        <item m="1" x="5949"/>
        <item m="1" x="6029"/>
        <item m="1" x="6114"/>
        <item m="1" x="6193"/>
        <item m="1" x="6275"/>
        <item m="1" x="6439"/>
        <item m="1" x="6523"/>
        <item m="1" x="6609"/>
        <item m="1" x="6695"/>
        <item m="1" x="6777"/>
        <item m="1" x="6857"/>
        <item m="1" x="6937"/>
        <item m="1" x="7017"/>
        <item m="1" x="7101"/>
        <item m="1" x="7182"/>
        <item m="1" x="7270"/>
        <item m="1" x="7353"/>
        <item m="1" x="7436"/>
        <item x="373"/>
        <item x="374"/>
        <item x="375"/>
        <item x="376"/>
        <item x="377"/>
        <item m="1" x="7915"/>
        <item m="1" x="7989"/>
        <item x="378"/>
        <item m="1" x="2437"/>
        <item m="1" x="2518"/>
        <item m="1" x="2600"/>
        <item m="1" x="2682"/>
        <item m="1" x="2763"/>
        <item m="1" x="2848"/>
        <item m="1" x="2926"/>
        <item m="1" x="3011"/>
        <item m="1" x="3094"/>
        <item m="1" x="3174"/>
        <item m="1" x="3257"/>
        <item m="1" x="3342"/>
        <item m="1" x="3425"/>
        <item m="1" x="3509"/>
        <item m="1" x="3589"/>
        <item m="1" x="3675"/>
        <item x="379"/>
        <item m="1" x="4005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m="1" x="5534"/>
        <item m="1" x="5613"/>
        <item m="1" x="5697"/>
        <item m="1" x="5785"/>
        <item m="1" x="5868"/>
        <item m="1" x="5953"/>
        <item m="1" x="6032"/>
        <item m="1" x="6116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m="1" x="7439"/>
        <item x="413"/>
        <item m="1" x="7605"/>
        <item m="1" x="7688"/>
        <item m="1" x="7766"/>
        <item m="1" x="7840"/>
        <item x="414"/>
        <item m="1" x="7994"/>
        <item x="415"/>
        <item x="416"/>
        <item m="1" x="2441"/>
        <item m="1" x="2521"/>
        <item m="1" x="2686"/>
        <item m="1" x="2767"/>
        <item m="1" x="2853"/>
        <item m="1" x="2931"/>
        <item m="1" x="3015"/>
        <item m="1" x="3097"/>
        <item m="1" x="3177"/>
        <item m="1" x="3262"/>
        <item m="1" x="3346"/>
        <item m="1" x="3429"/>
        <item m="1" x="3513"/>
        <item m="1" x="3594"/>
        <item m="1" x="3679"/>
        <item m="1" x="3764"/>
        <item m="1" x="3840"/>
        <item m="1" x="3925"/>
        <item m="1" x="4008"/>
        <item m="1" x="4091"/>
        <item m="1" x="4178"/>
        <item m="1" x="4260"/>
        <item m="1" x="4339"/>
        <item m="1" x="4418"/>
        <item m="1" x="4497"/>
        <item m="1" x="4574"/>
        <item m="1" x="4656"/>
        <item m="1" x="4732"/>
        <item m="1" x="4812"/>
        <item m="1" x="4890"/>
        <item m="1" x="4973"/>
        <item m="1" x="5058"/>
        <item m="1" x="5138"/>
        <item m="1" x="5216"/>
        <item m="1" x="5296"/>
        <item m="1" x="5376"/>
        <item m="1" x="5455"/>
        <item m="1" x="5538"/>
        <item m="1" x="5617"/>
        <item m="1" x="5701"/>
        <item m="1" x="5787"/>
        <item m="1" x="5872"/>
        <item m="1" x="5957"/>
        <item m="1" x="6035"/>
        <item m="1" x="6120"/>
        <item m="1" x="6198"/>
        <item m="1" x="6279"/>
        <item m="1" x="6360"/>
        <item m="1" x="6443"/>
        <item m="1" x="6529"/>
        <item m="1" x="6614"/>
        <item m="1" x="6700"/>
        <item m="1" x="6782"/>
        <item m="1" x="6863"/>
        <item m="1" x="6944"/>
        <item m="1" x="7024"/>
        <item m="1" x="7107"/>
        <item m="1" x="7190"/>
        <item m="1" x="7277"/>
        <item m="1" x="7361"/>
        <item m="1" x="7442"/>
        <item m="1" x="7523"/>
        <item m="1" x="7609"/>
        <item m="1" x="7691"/>
        <item m="1" x="7845"/>
        <item m="1" x="7921"/>
        <item m="1" x="7997"/>
        <item m="1" x="2363"/>
        <item m="1" x="2444"/>
        <item m="1" x="2525"/>
        <item m="1" x="2607"/>
        <item m="1" x="2690"/>
        <item m="1" x="2772"/>
        <item m="1" x="2858"/>
        <item m="1" x="2935"/>
        <item m="1" x="3020"/>
        <item m="1" x="3100"/>
        <item m="1" x="3181"/>
        <item x="417"/>
        <item m="1" x="3349"/>
        <item x="418"/>
        <item m="1" x="3518"/>
        <item m="1" x="3598"/>
        <item m="1" x="3684"/>
        <item m="1" x="3768"/>
        <item m="1" x="3845"/>
        <item m="1" x="3928"/>
        <item m="1" x="4011"/>
        <item m="1" x="4095"/>
        <item m="1" x="4183"/>
        <item m="1" x="4263"/>
        <item m="1" x="4343"/>
        <item m="1" x="4421"/>
        <item m="1" x="4501"/>
        <item m="1" x="4578"/>
        <item m="1" x="4659"/>
        <item m="1" x="4736"/>
        <item m="1" x="4816"/>
        <item m="1" x="4894"/>
        <item m="1" x="4978"/>
        <item m="1" x="5062"/>
        <item m="1" x="5143"/>
        <item m="1" x="5220"/>
        <item m="1" x="5300"/>
        <item m="1" x="5380"/>
        <item m="1" x="5459"/>
        <item m="1" x="5540"/>
        <item m="1" x="5621"/>
        <item m="1" x="5704"/>
        <item m="1" x="5791"/>
        <item m="1" x="5959"/>
        <item m="1" x="6039"/>
        <item m="1" x="6124"/>
        <item m="1" x="6201"/>
        <item m="1" x="6284"/>
        <item m="1" x="6363"/>
        <item m="1" x="6447"/>
        <item m="1" x="6532"/>
        <item x="419"/>
        <item m="1" x="6703"/>
        <item m="1" x="6786"/>
        <item m="1" x="6866"/>
        <item m="1" x="6948"/>
        <item m="1" x="7027"/>
        <item m="1" x="7111"/>
        <item m="1" x="7194"/>
        <item m="1" x="7281"/>
        <item m="1" x="7364"/>
        <item m="1" x="7446"/>
        <item m="1" x="7525"/>
        <item m="1" x="7614"/>
        <item m="1" x="7694"/>
        <item m="1" x="7773"/>
        <item m="1" x="7848"/>
        <item m="1" x="7925"/>
        <item m="1" x="2368"/>
        <item m="1" x="2446"/>
        <item m="1" x="2530"/>
        <item m="1" x="2610"/>
        <item m="1" x="2695"/>
        <item m="1" x="2778"/>
        <item m="1" x="2861"/>
        <item m="1" x="2939"/>
        <item m="1" x="3025"/>
        <item m="1" x="3104"/>
        <item m="1" x="3187"/>
        <item m="1" x="3269"/>
        <item m="1" x="3354"/>
        <item m="1" x="3436"/>
        <item m="1" x="3521"/>
        <item m="1" x="3602"/>
        <item m="1" x="3688"/>
        <item m="1" x="3771"/>
        <item m="1" x="3849"/>
        <item x="420"/>
        <item m="1" x="4015"/>
        <item m="1" x="4100"/>
        <item m="1" x="4187"/>
        <item m="1" x="4268"/>
        <item m="1" x="4348"/>
        <item m="1" x="4425"/>
        <item m="1" x="4505"/>
        <item m="1" x="4582"/>
        <item m="1" x="4664"/>
        <item m="1" x="4740"/>
        <item m="1" x="4820"/>
        <item m="1" x="4899"/>
        <item m="1" x="4983"/>
        <item m="1" x="5065"/>
        <item m="1" x="5146"/>
        <item m="1" x="5224"/>
        <item m="1" x="5304"/>
        <item m="1" x="5384"/>
        <item m="1" x="5462"/>
        <item x="421"/>
        <item m="1" x="5626"/>
        <item m="1" x="5708"/>
        <item m="1" x="5796"/>
        <item m="1" x="5878"/>
        <item m="1" x="5963"/>
        <item m="1" x="6043"/>
        <item m="1" x="6128"/>
        <item m="1" x="6206"/>
        <item m="1" x="6289"/>
        <item m="1" x="6366"/>
        <item m="1" x="6452"/>
        <item m="1" x="6536"/>
        <item m="1" x="6622"/>
        <item m="1" x="6708"/>
        <item m="1" x="6790"/>
        <item x="422"/>
        <item m="1" x="6953"/>
        <item m="1" x="7031"/>
        <item m="1" x="7115"/>
        <item m="1" x="7199"/>
        <item m="1" x="7286"/>
        <item m="1" x="7368"/>
        <item m="1" x="7450"/>
        <item m="1" x="7530"/>
        <item m="1" x="7619"/>
        <item m="1" x="7697"/>
        <item m="1" x="7775"/>
        <item m="1" x="7850"/>
        <item m="1" x="7928"/>
        <item x="423"/>
        <item m="1" x="2372"/>
        <item m="1" x="2450"/>
        <item x="424"/>
        <item m="1" x="2613"/>
        <item m="1" x="2699"/>
        <item m="1" x="2782"/>
        <item m="1" x="2866"/>
        <item m="1" x="2943"/>
        <item m="1" x="3029"/>
        <item m="1" x="3109"/>
        <item m="1" x="3193"/>
        <item m="1" x="3273"/>
        <item m="1" x="3358"/>
        <item m="1" x="3440"/>
        <item m="1" x="3526"/>
        <item m="1" x="3605"/>
        <item m="1" x="3692"/>
        <item m="1" x="3776"/>
        <item m="1" x="3854"/>
        <item m="1" x="3934"/>
        <item m="1" x="4020"/>
        <item m="1" x="410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m="1" x="2375"/>
        <item m="1" x="2453"/>
        <item m="1" x="2537"/>
        <item m="1" x="2617"/>
        <item m="1" x="2703"/>
        <item m="1" x="2785"/>
        <item m="1" x="2870"/>
        <item m="1" x="2947"/>
        <item m="1" x="3033"/>
        <item m="1" x="3112"/>
        <item m="1" x="3197"/>
        <item m="1" x="3277"/>
        <item m="1" x="3362"/>
        <item m="1" x="3443"/>
        <item m="1" x="3531"/>
        <item m="1" x="3609"/>
        <item m="1" x="3695"/>
        <item m="1" x="3778"/>
        <item m="1" x="3857"/>
        <item m="1" x="3939"/>
        <item m="1" x="4025"/>
        <item m="1" x="4107"/>
        <item m="1" x="4195"/>
        <item m="1" x="4273"/>
        <item m="1" x="4353"/>
        <item m="1" x="4431"/>
        <item m="1" x="4510"/>
        <item m="1" x="4588"/>
        <item m="1" x="4669"/>
        <item m="1" x="4744"/>
        <item m="1" x="4826"/>
        <item m="1" x="4904"/>
        <item m="1" x="4988"/>
        <item m="1" x="5071"/>
        <item m="1" x="5152"/>
        <item m="1" x="5231"/>
        <item m="1" x="5311"/>
        <item m="1" x="5389"/>
        <item m="1" x="5468"/>
        <item m="1" x="5549"/>
        <item m="1" x="5632"/>
        <item m="1" x="5714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m="1" x="7373"/>
        <item m="1" x="7457"/>
        <item m="1" x="7536"/>
        <item m="1" x="7623"/>
        <item m="1" x="7703"/>
        <item m="1" x="7779"/>
        <item m="1" x="7857"/>
        <item m="1" x="7933"/>
        <item m="1" x="2379"/>
        <item m="1" x="2457"/>
        <item m="1" x="2540"/>
        <item m="1" x="2620"/>
        <item m="1" x="2705"/>
        <item m="1" x="2788"/>
        <item m="1" x="2872"/>
        <item m="1" x="2949"/>
        <item x="506"/>
        <item x="507"/>
        <item m="1" x="3199"/>
        <item x="508"/>
        <item m="1" x="3365"/>
        <item m="1" x="3448"/>
        <item x="509"/>
        <item m="1" x="3613"/>
        <item m="1" x="3699"/>
        <item m="1" x="3783"/>
        <item x="510"/>
        <item m="1" x="3942"/>
        <item m="1" x="4027"/>
        <item m="1" x="4111"/>
        <item m="1" x="4198"/>
        <item m="1" x="4276"/>
        <item m="1" x="4358"/>
        <item m="1" x="4435"/>
        <item m="1" x="4513"/>
        <item m="1" x="4591"/>
        <item m="1" x="4671"/>
        <item m="1" x="4749"/>
        <item m="1" x="4907"/>
        <item m="1" x="4991"/>
        <item m="1" x="5075"/>
        <item m="1" x="5155"/>
        <item m="1" x="5235"/>
        <item m="1" x="5313"/>
        <item m="1" x="5393"/>
        <item m="1" x="5471"/>
        <item x="511"/>
        <item m="1" x="5636"/>
        <item m="1" x="5718"/>
        <item m="1" x="5804"/>
        <item m="1" x="5886"/>
        <item m="1" x="5970"/>
        <item m="1" x="6054"/>
        <item m="1" x="6138"/>
        <item m="1" x="6215"/>
        <item m="1" x="6298"/>
        <item m="1" x="6376"/>
        <item m="1" x="6461"/>
        <item m="1" x="6546"/>
        <item m="1" x="6632"/>
        <item m="1" x="6716"/>
        <item m="1" x="6799"/>
        <item m="1" x="6878"/>
        <item m="1" x="6962"/>
        <item m="1" x="7042"/>
        <item m="1" x="7122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m="1" x="2544"/>
        <item x="541"/>
        <item x="542"/>
        <item m="1" x="2791"/>
        <item x="543"/>
        <item x="544"/>
        <item m="1" x="3040"/>
        <item m="1" x="3118"/>
        <item m="1" x="3203"/>
        <item m="1" x="3281"/>
        <item m="1" x="3369"/>
        <item m="1" x="3453"/>
        <item x="545"/>
        <item x="546"/>
        <item m="1" x="3702"/>
        <item m="1" x="3786"/>
        <item m="1" x="3863"/>
        <item m="1" x="3945"/>
        <item m="1" x="4031"/>
        <item m="1" x="4115"/>
        <item m="1" x="4201"/>
        <item m="1" x="4280"/>
        <item m="1" x="4362"/>
        <item m="1" x="4439"/>
        <item m="1" x="4517"/>
        <item m="1" x="4596"/>
        <item x="547"/>
        <item m="1" x="4752"/>
        <item x="548"/>
        <item m="1" x="4911"/>
        <item m="1" x="4994"/>
        <item x="549"/>
        <item x="550"/>
        <item x="551"/>
        <item x="552"/>
        <item x="553"/>
        <item m="1" x="5474"/>
        <item x="554"/>
        <item x="555"/>
        <item m="1" x="5721"/>
        <item m="1" x="5808"/>
        <item m="1" x="5891"/>
        <item x="556"/>
        <item x="557"/>
        <item m="1" x="6141"/>
        <item m="1" x="6219"/>
        <item m="1" x="6302"/>
        <item x="558"/>
        <item m="1" x="6466"/>
        <item m="1" x="6550"/>
        <item m="1" x="6636"/>
        <item m="1" x="6719"/>
        <item m="1" x="6802"/>
        <item m="1" x="6882"/>
        <item m="1" x="6966"/>
        <item m="1" x="7045"/>
        <item m="1" x="7126"/>
        <item m="1" x="7210"/>
        <item m="1" x="7296"/>
        <item m="1" x="7380"/>
        <item m="1" x="7464"/>
        <item m="1" x="7543"/>
        <item x="559"/>
        <item x="560"/>
        <item x="561"/>
        <item m="1" x="7938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m="1" x="2384"/>
        <item m="1" x="2462"/>
        <item x="574"/>
        <item m="1" x="2625"/>
        <item m="1" x="2711"/>
        <item m="1" x="2794"/>
        <item m="1" x="2877"/>
        <item m="1" x="2956"/>
        <item m="1" x="3043"/>
        <item m="1" x="3121"/>
        <item x="575"/>
        <item m="1" x="3283"/>
        <item x="576"/>
        <item m="1" x="3455"/>
        <item x="577"/>
        <item m="1" x="3619"/>
        <item m="1" x="3705"/>
        <item x="578"/>
        <item m="1" x="3868"/>
        <item m="1" x="3947"/>
        <item m="1" x="4035"/>
        <item m="1" x="4117"/>
        <item m="1" x="4205"/>
        <item m="1" x="4284"/>
        <item m="1" x="4365"/>
        <item m="1" x="4442"/>
        <item m="1" x="4521"/>
        <item x="579"/>
        <item x="580"/>
        <item m="1" x="4755"/>
        <item m="1" x="4834"/>
        <item x="581"/>
        <item x="582"/>
        <item x="583"/>
        <item x="584"/>
        <item x="585"/>
        <item m="1" x="5319"/>
        <item x="586"/>
        <item x="587"/>
        <item m="1" x="5557"/>
        <item m="1" x="5643"/>
        <item m="1" x="5724"/>
        <item m="1" x="5812"/>
        <item m="1" x="5893"/>
        <item m="1" x="5977"/>
        <item m="1" x="6061"/>
        <item m="1" x="6145"/>
        <item m="1" x="6222"/>
        <item m="1" x="6305"/>
        <item m="1" x="6381"/>
        <item m="1" x="6471"/>
        <item m="1" x="6553"/>
        <item m="1" x="6640"/>
        <item m="1" x="6722"/>
        <item m="1" x="6806"/>
        <item m="1" x="6885"/>
        <item m="1" x="6969"/>
        <item m="1" x="7049"/>
        <item m="1" x="7130"/>
        <item m="1" x="7213"/>
        <item m="1" x="7300"/>
        <item m="1" x="7383"/>
        <item m="1" x="7468"/>
        <item m="1" x="7546"/>
        <item m="1" x="7632"/>
        <item m="1" x="7712"/>
        <item m="1" x="7789"/>
        <item m="1" x="7867"/>
        <item m="1" x="7942"/>
        <item x="588"/>
        <item x="589"/>
        <item x="590"/>
        <item m="1" x="2388"/>
        <item m="1" x="2467"/>
        <item m="1" x="2549"/>
        <item m="1" x="2629"/>
        <item m="1" x="2715"/>
        <item m="1" x="2797"/>
        <item x="591"/>
        <item m="1" x="2959"/>
        <item m="1" x="3047"/>
        <item x="592"/>
        <item x="593"/>
        <item m="1" x="3287"/>
        <item m="1" x="3376"/>
        <item m="1" x="3458"/>
        <item m="1" x="3540"/>
        <item m="1" x="3622"/>
        <item m="1" x="3709"/>
        <item x="594"/>
        <item m="1" x="3871"/>
        <item m="1" x="3951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m="1" x="5001"/>
        <item m="1" x="5084"/>
        <item m="1" x="5163"/>
        <item m="1" x="5244"/>
        <item m="1" x="5323"/>
        <item m="1" x="5401"/>
        <item m="1" x="5481"/>
        <item m="1" x="5561"/>
        <item m="1" x="5648"/>
        <item m="1" x="5728"/>
        <item m="1" x="5816"/>
        <item m="1" x="5899"/>
        <item m="1" x="5982"/>
        <item m="1" x="6066"/>
        <item m="1" x="6149"/>
        <item x="607"/>
        <item m="1" x="6309"/>
        <item m="1" x="6386"/>
        <item m="1" x="6475"/>
        <item m="1" x="6558"/>
        <item m="1" x="6645"/>
        <item m="1" x="6725"/>
        <item m="1" x="6811"/>
        <item x="608"/>
        <item x="609"/>
        <item m="1" x="7053"/>
        <item m="1" x="7134"/>
        <item m="1" x="7217"/>
        <item m="1" x="7304"/>
        <item m="1" x="7386"/>
        <item m="1" x="7471"/>
        <item m="1" x="7549"/>
        <item m="1" x="7636"/>
        <item m="1" x="7716"/>
        <item m="1" x="7791"/>
        <item m="1" x="7871"/>
        <item m="1" x="7945"/>
        <item m="1" x="2393"/>
        <item m="1" x="2471"/>
        <item m="1" x="2552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m="1" x="4042"/>
        <item m="1" x="4124"/>
        <item x="627"/>
        <item x="628"/>
        <item x="629"/>
        <item x="630"/>
        <item x="631"/>
        <item x="632"/>
        <item x="633"/>
        <item m="1" x="4761"/>
        <item m="1" x="4839"/>
        <item m="1" x="4917"/>
        <item m="1" x="5006"/>
        <item m="1" x="5088"/>
        <item x="634"/>
        <item x="635"/>
        <item x="636"/>
        <item x="637"/>
        <item x="638"/>
        <item x="639"/>
        <item x="640"/>
        <item x="641"/>
        <item x="642"/>
        <item m="1" x="5903"/>
        <item m="1" x="5986"/>
        <item m="1" x="6070"/>
        <item m="1" x="6153"/>
        <item m="1" x="6228"/>
        <item m="1" x="6313"/>
        <item m="1" x="6390"/>
        <item m="1" x="6479"/>
        <item m="1" x="6561"/>
        <item m="1" x="6649"/>
        <item m="1" x="6729"/>
        <item x="643"/>
        <item x="644"/>
        <item m="1" x="6977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m="1" x="7949"/>
        <item x="656"/>
        <item x="657"/>
        <item x="658"/>
        <item x="659"/>
        <item m="1" x="2473"/>
        <item m="1" x="2556"/>
        <item x="660"/>
        <item m="1" x="2721"/>
        <item m="1" x="2803"/>
        <item m="1" x="2887"/>
        <item m="1" x="2964"/>
        <item m="1" x="3052"/>
        <item x="661"/>
        <item m="1" x="3215"/>
        <item x="662"/>
        <item m="1" x="3381"/>
        <item m="1" x="3464"/>
        <item m="1" x="3545"/>
        <item m="1" x="3584"/>
        <item m="1" x="3629"/>
        <item m="1" x="3669"/>
        <item m="1" x="3717"/>
        <item m="1" x="3755"/>
        <item x="663"/>
        <item x="664"/>
        <item x="665"/>
        <item x="666"/>
        <item m="1" x="3958"/>
        <item x="667"/>
        <item m="1" x="4045"/>
        <item x="668"/>
        <item x="669"/>
        <item m="1" x="4169"/>
        <item m="1" x="4214"/>
        <item x="670"/>
        <item x="671"/>
        <item x="672"/>
        <item x="673"/>
        <item x="674"/>
        <item x="675"/>
        <item x="676"/>
        <item x="677"/>
        <item x="678"/>
        <item m="1" x="4606"/>
        <item x="679"/>
        <item x="680"/>
        <item x="681"/>
        <item x="682"/>
        <item m="1" x="4804"/>
        <item x="683"/>
        <item m="1" x="4881"/>
        <item m="1" x="4922"/>
        <item m="1" x="4964"/>
        <item m="1" x="5009"/>
        <item m="1" x="5048"/>
        <item m="1" x="5091"/>
        <item m="1" x="5130"/>
        <item m="1" x="5170"/>
        <item m="1" x="5208"/>
        <item m="1" x="5250"/>
        <item x="684"/>
        <item x="685"/>
        <item m="1" x="5368"/>
        <item m="1" x="5407"/>
        <item m="1" x="5446"/>
        <item m="1" x="5489"/>
        <item m="1" x="5525"/>
        <item m="1" x="5567"/>
        <item m="1" x="5607"/>
        <item m="1" x="5654"/>
        <item m="1" x="5691"/>
        <item m="1" x="5735"/>
        <item m="1" x="5779"/>
        <item m="1" x="5824"/>
        <item m="1" x="5863"/>
        <item m="1" x="5908"/>
        <item m="1" x="5946"/>
        <item m="1" x="5989"/>
        <item m="1" x="6027"/>
        <item m="1" x="6073"/>
        <item m="1" x="6111"/>
        <item m="1" x="6156"/>
        <item m="1" x="6190"/>
        <item m="1" x="6233"/>
        <item m="1" x="6272"/>
        <item m="1" x="6317"/>
        <item m="1" x="6351"/>
        <item m="1" x="6393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m="1" x="7140"/>
        <item m="1" x="7179"/>
        <item m="1" x="7223"/>
        <item m="1" x="7267"/>
        <item m="1" x="7310"/>
        <item m="1" x="7349"/>
        <item m="1" x="7391"/>
        <item m="1" x="7433"/>
        <item m="1" x="7476"/>
        <item m="1" x="7515"/>
        <item m="1" x="7556"/>
        <item m="1" x="7600"/>
        <item m="1" x="7642"/>
        <item m="1" x="7681"/>
        <item m="1" x="7721"/>
        <item m="1" x="7760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m="1" x="2398"/>
        <item m="1" x="2433"/>
        <item x="718"/>
        <item m="1" x="2514"/>
        <item m="1" x="2560"/>
        <item x="719"/>
        <item m="1" x="2679"/>
        <item m="1" x="2725"/>
        <item x="720"/>
        <item m="1" x="2807"/>
        <item x="721"/>
        <item m="1" x="2890"/>
        <item x="722"/>
        <item x="723"/>
        <item x="724"/>
        <item x="725"/>
        <item x="726"/>
        <item x="727"/>
        <item x="728"/>
        <item x="729"/>
        <item m="1" x="3255"/>
        <item m="1" x="3297"/>
        <item x="730"/>
        <item m="1" x="3384"/>
        <item m="1" x="3423"/>
        <item m="1" x="3466"/>
        <item m="1" x="3507"/>
        <item m="1" x="3548"/>
        <item m="1" x="3588"/>
        <item m="1" x="3632"/>
        <item m="1" x="3673"/>
        <item m="1" x="3720"/>
        <item m="1" x="3757"/>
        <item m="1" x="3797"/>
        <item m="1" x="3837"/>
        <item m="1" x="3881"/>
        <item m="1" x="3920"/>
        <item m="1" x="3961"/>
        <item m="1" x="4003"/>
        <item m="1" x="4050"/>
        <item m="1" x="4086"/>
        <item m="1" x="4132"/>
        <item m="1" x="4173"/>
        <item m="1" x="4218"/>
        <item m="1" x="4256"/>
        <item m="1" x="4295"/>
        <item m="1" x="4334"/>
        <item m="1" x="4376"/>
        <item m="1" x="4413"/>
        <item m="1" x="4454"/>
        <item m="1" x="4494"/>
        <item m="1" x="4534"/>
        <item m="1" x="4568"/>
        <item x="731"/>
        <item m="1" x="4650"/>
        <item m="1" x="4690"/>
        <item m="1" x="4726"/>
        <item m="1" x="4768"/>
        <item m="1" x="4808"/>
        <item m="1" x="4845"/>
        <item m="1" x="4885"/>
        <item x="732"/>
        <item m="1" x="4968"/>
        <item m="1" x="5012"/>
        <item m="1" x="5051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m="1" x="5530"/>
        <item m="1" x="5571"/>
        <item m="1" x="5611"/>
        <item m="1" x="5657"/>
        <item m="1" x="5694"/>
        <item m="1" x="5741"/>
        <item m="1" x="5783"/>
        <item m="1" x="5828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m="1" x="6858"/>
        <item m="1" x="6897"/>
        <item m="1" x="6938"/>
        <item m="1" x="6980"/>
        <item m="1" x="7018"/>
        <item m="1" x="7061"/>
        <item m="1" x="7103"/>
        <item m="1" x="7144"/>
        <item m="1" x="7184"/>
        <item m="1" x="7227"/>
        <item m="1" x="7273"/>
        <item m="1" x="7313"/>
        <item m="1" x="7355"/>
        <item m="1" x="7396"/>
        <item m="1" x="7438"/>
        <item m="1" x="7480"/>
        <item x="768"/>
        <item m="1" x="7561"/>
        <item m="1" x="7604"/>
        <item m="1" x="7645"/>
        <item m="1" x="7684"/>
        <item m="1" x="7726"/>
        <item m="1" x="7800"/>
        <item m="1" x="7838"/>
        <item m="1" x="7880"/>
        <item m="1" x="7917"/>
        <item m="1" x="7955"/>
        <item m="1" x="7991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m="1" x="2400"/>
        <item m="1" x="2439"/>
        <item m="1" x="2479"/>
        <item m="1" x="2520"/>
        <item m="1" x="2563"/>
        <item m="1" x="2602"/>
        <item m="1" x="2640"/>
        <item m="1" x="2684"/>
        <item m="1" x="2728"/>
        <item m="1" x="2765"/>
        <item m="1" x="2809"/>
        <item m="1" x="2851"/>
        <item m="1" x="2893"/>
        <item m="1" x="2928"/>
        <item m="1" x="2969"/>
        <item m="1" x="3013"/>
        <item m="1" x="3056"/>
        <item x="796"/>
        <item m="1" x="3133"/>
        <item m="1" x="3176"/>
        <item x="797"/>
        <item x="798"/>
        <item m="1" x="3344"/>
        <item m="1" x="3387"/>
        <item m="1" x="3427"/>
        <item x="799"/>
        <item m="1" x="3512"/>
        <item x="800"/>
        <item m="1" x="3591"/>
        <item m="1" x="3635"/>
        <item m="1" x="3677"/>
        <item m="1" x="3723"/>
        <item m="1" x="3761"/>
        <item m="1" x="3799"/>
        <item x="801"/>
        <item x="802"/>
        <item x="803"/>
        <item x="804"/>
        <item x="805"/>
        <item m="1" x="4053"/>
        <item x="806"/>
        <item m="1" x="4134"/>
        <item x="807"/>
        <item x="808"/>
        <item x="809"/>
        <item m="1" x="4299"/>
        <item m="1" x="4337"/>
        <item x="810"/>
        <item m="1" x="4417"/>
        <item m="1" x="4457"/>
        <item x="811"/>
        <item m="1" x="4537"/>
        <item m="1" x="4571"/>
        <item m="1" x="4613"/>
        <item m="1" x="4654"/>
        <item m="1" x="4694"/>
        <item m="1" x="4730"/>
        <item m="1" x="4771"/>
        <item x="812"/>
        <item m="1" x="4849"/>
        <item m="1" x="4888"/>
        <item m="1" x="4931"/>
        <item m="1" x="4971"/>
        <item m="1" x="5015"/>
        <item m="1" x="5056"/>
        <item m="1" x="5097"/>
        <item x="813"/>
        <item m="1" x="5175"/>
        <item m="1" x="5213"/>
        <item m="1" x="5256"/>
        <item m="1" x="5294"/>
        <item m="1" x="5336"/>
        <item m="1" x="5374"/>
        <item m="1" x="5413"/>
        <item m="1" x="5453"/>
        <item m="1" x="5496"/>
        <item m="1" x="5536"/>
        <item m="1" x="5574"/>
        <item m="1" x="5615"/>
        <item m="1" x="5659"/>
        <item m="1" x="5699"/>
        <item x="814"/>
        <item x="815"/>
        <item x="816"/>
        <item x="817"/>
        <item m="1" x="5914"/>
        <item x="818"/>
        <item x="819"/>
        <item m="1" x="6033"/>
        <item x="820"/>
        <item m="1" x="6119"/>
        <item m="1" x="6164"/>
        <item m="1" x="6196"/>
        <item m="1" x="6239"/>
        <item x="821"/>
        <item x="822"/>
        <item m="1" x="6357"/>
        <item m="1" x="6398"/>
        <item m="1" x="6442"/>
        <item m="1" x="6487"/>
        <item m="1" x="6526"/>
        <item m="1" x="6569"/>
        <item x="823"/>
        <item m="1" x="6658"/>
        <item x="824"/>
        <item x="825"/>
        <item x="826"/>
        <item x="827"/>
        <item m="1" x="6861"/>
        <item x="828"/>
        <item m="1" x="6942"/>
        <item m="1" x="6984"/>
        <item m="1" x="7022"/>
        <item x="829"/>
        <item m="1" x="7106"/>
        <item m="1" x="7147"/>
        <item m="1" x="7187"/>
        <item m="1" x="7230"/>
        <item x="830"/>
        <item m="1" x="7317"/>
        <item m="1" x="7359"/>
        <item x="831"/>
        <item x="832"/>
        <item x="833"/>
        <item m="1" x="7521"/>
        <item m="1" x="7565"/>
        <item m="1" x="7607"/>
        <item x="834"/>
        <item x="835"/>
        <item x="836"/>
        <item m="1" x="7768"/>
        <item m="1" x="7803"/>
        <item m="1" x="7842"/>
        <item m="1" x="7883"/>
        <item m="1" x="7919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m="1" x="2688"/>
        <item x="849"/>
        <item m="1" x="2769"/>
        <item m="1" x="2811"/>
        <item m="1" x="2855"/>
        <item m="1" x="2896"/>
        <item m="1" x="2933"/>
        <item m="1" x="2972"/>
        <item m="1" x="3017"/>
        <item x="850"/>
        <item m="1" x="3099"/>
        <item m="1" x="3136"/>
        <item x="851"/>
        <item m="1" x="3222"/>
        <item m="1" x="3264"/>
        <item m="1" x="3302"/>
        <item x="852"/>
        <item m="1" x="3390"/>
        <item m="1" x="3431"/>
        <item m="1" x="3471"/>
        <item m="1" x="3515"/>
        <item x="853"/>
        <item m="1" x="3596"/>
        <item m="1" x="3638"/>
        <item m="1" x="3681"/>
        <item x="854"/>
        <item m="1" x="3766"/>
        <item x="855"/>
        <item m="1" x="3842"/>
        <item m="1" x="3885"/>
        <item x="856"/>
        <item m="1" x="3967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m="1" x="4892"/>
        <item m="1" x="4933"/>
        <item x="878"/>
        <item m="1" x="5019"/>
        <item m="1" x="5060"/>
        <item m="1" x="5100"/>
        <item m="1" x="5140"/>
        <item x="879"/>
        <item m="1" x="5218"/>
        <item x="880"/>
        <item m="1" x="5298"/>
        <item m="1" x="5339"/>
        <item x="881"/>
        <item m="1" x="5417"/>
        <item x="882"/>
        <item x="883"/>
        <item x="884"/>
        <item x="885"/>
        <item m="1" x="5618"/>
        <item m="1" x="5663"/>
        <item m="1" x="5702"/>
        <item x="886"/>
        <item m="1" x="5788"/>
        <item m="1" x="5834"/>
        <item x="887"/>
        <item m="1" x="5917"/>
        <item x="888"/>
        <item m="1" x="5998"/>
        <item m="1" x="6036"/>
        <item m="1" x="6082"/>
        <item m="1" x="6121"/>
        <item m="1" x="6169"/>
        <item m="1" x="6199"/>
        <item m="1" x="6242"/>
        <item m="1" x="6280"/>
        <item m="1" x="6325"/>
        <item m="1" x="6361"/>
        <item m="1" x="6401"/>
        <item m="1" x="6444"/>
        <item m="1" x="6491"/>
        <item m="1" x="6530"/>
        <item m="1" x="6573"/>
        <item m="1" x="6615"/>
        <item m="1" x="6661"/>
        <item x="889"/>
        <item m="1" x="6740"/>
        <item x="890"/>
        <item m="1" x="6823"/>
        <item m="1" x="6864"/>
        <item x="891"/>
        <item x="892"/>
        <item m="1" x="6988"/>
        <item m="1" x="7025"/>
        <item x="893"/>
        <item x="894"/>
        <item x="895"/>
        <item m="1" x="7192"/>
        <item x="896"/>
        <item m="1" x="7278"/>
        <item x="897"/>
        <item x="898"/>
        <item x="899"/>
        <item x="900"/>
        <item m="1" x="7486"/>
        <item x="901"/>
        <item m="1" x="7568"/>
        <item x="902"/>
        <item m="1" x="7652"/>
        <item m="1" x="7692"/>
        <item m="1" x="7731"/>
        <item m="1" x="7769"/>
        <item m="1" x="7808"/>
        <item m="1" x="7846"/>
        <item x="903"/>
        <item m="1" x="7922"/>
        <item m="1" x="7962"/>
        <item m="1" x="7998"/>
        <item x="904"/>
        <item x="905"/>
        <item x="906"/>
        <item x="907"/>
        <item x="908"/>
        <item x="909"/>
        <item x="910"/>
        <item m="1" x="2364"/>
        <item x="911"/>
        <item x="912"/>
        <item m="1" x="2485"/>
        <item m="1" x="2526"/>
        <item m="1" x="2571"/>
        <item m="1" x="2608"/>
        <item m="1" x="2647"/>
        <item m="1" x="2691"/>
        <item m="1" x="2736"/>
        <item m="1" x="2775"/>
        <item m="1" x="2815"/>
        <item m="1" x="2859"/>
        <item m="1" x="2900"/>
        <item m="1" x="2937"/>
        <item m="1" x="2977"/>
        <item m="1" x="3021"/>
        <item m="1" x="3064"/>
        <item m="1" x="3102"/>
        <item m="1" x="3140"/>
        <item m="1" x="3182"/>
        <item m="1" x="3226"/>
        <item m="1" x="3267"/>
        <item m="1" x="3306"/>
        <item m="1" x="3350"/>
        <item m="1" x="3394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m="1" x="3971"/>
        <item m="1" x="4012"/>
        <item m="1" x="4058"/>
        <item m="1" x="4098"/>
        <item m="1" x="4141"/>
        <item m="1" x="4184"/>
        <item m="1" x="4227"/>
        <item m="1" x="4265"/>
        <item m="1" x="4306"/>
        <item m="1" x="4344"/>
        <item x="926"/>
        <item m="1" x="4423"/>
        <item m="1" x="4462"/>
        <item x="927"/>
        <item x="928"/>
        <item x="929"/>
        <item x="930"/>
        <item m="1" x="4660"/>
        <item x="931"/>
        <item m="1" x="4738"/>
        <item x="932"/>
        <item m="1" x="4817"/>
        <item x="933"/>
        <item m="1" x="4896"/>
        <item x="934"/>
        <item m="1" x="4979"/>
        <item m="1" x="5022"/>
        <item x="935"/>
        <item m="1" x="5104"/>
        <item x="936"/>
        <item m="1" x="5182"/>
        <item m="1" x="5222"/>
        <item x="937"/>
        <item x="938"/>
        <item m="1" x="5342"/>
        <item x="939"/>
        <item x="940"/>
        <item x="941"/>
        <item m="1" x="5502"/>
        <item x="942"/>
        <item m="1" x="5581"/>
        <item m="1" x="5622"/>
        <item m="1" x="5666"/>
        <item m="1" x="5706"/>
        <item m="1" x="5750"/>
        <item m="1" x="5792"/>
        <item m="1" x="5837"/>
        <item m="1" x="5876"/>
        <item m="1" x="5920"/>
        <item m="1" x="5960"/>
        <item m="1" x="6002"/>
        <item m="1" x="6041"/>
        <item m="1" x="6085"/>
        <item m="1" x="6125"/>
        <item m="1" x="6172"/>
        <item m="1" x="6203"/>
        <item m="1" x="6247"/>
        <item m="1" x="6285"/>
        <item m="1" x="6329"/>
        <item m="1" x="6365"/>
        <item m="1" x="6405"/>
        <item m="1" x="6448"/>
        <item m="1" x="6496"/>
        <item m="1" x="6534"/>
        <item m="1" x="6578"/>
        <item m="1" x="6618"/>
        <item m="1" x="6665"/>
        <item m="1" x="6706"/>
        <item m="1" x="6744"/>
        <item m="1" x="6787"/>
        <item m="1" x="6827"/>
        <item m="1" x="6868"/>
        <item m="1" x="6906"/>
        <item m="1" x="6949"/>
        <item m="1" x="6992"/>
        <item m="1" x="7029"/>
        <item m="1" x="7068"/>
        <item m="1" x="7112"/>
        <item m="1" x="7154"/>
        <item m="1" x="7196"/>
        <item m="1" x="7236"/>
        <item m="1" x="7282"/>
        <item m="1" x="7323"/>
        <item m="1" x="7366"/>
        <item m="1" x="7405"/>
        <item m="1" x="7447"/>
        <item m="1" x="7490"/>
        <item m="1" x="7527"/>
        <item m="1" x="7573"/>
        <item m="1" x="7615"/>
        <item m="1" x="7656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m="1" x="2780"/>
        <item m="1" x="2819"/>
        <item m="1" x="2862"/>
        <item m="1" x="2904"/>
        <item m="1" x="2941"/>
        <item m="1" x="2982"/>
        <item m="1" x="3026"/>
        <item x="994"/>
        <item m="1" x="3106"/>
        <item m="1" x="3145"/>
        <item m="1" x="3188"/>
        <item m="1" x="3230"/>
        <item m="1" x="3271"/>
        <item m="1" x="3309"/>
        <item m="1" x="3355"/>
        <item m="1" x="3399"/>
        <item m="1" x="3438"/>
        <item m="1" x="3477"/>
        <item m="1" x="3522"/>
        <item m="1" x="3562"/>
        <item x="995"/>
        <item m="1" x="3645"/>
        <item m="1" x="3689"/>
        <item m="1" x="3734"/>
        <item m="1" x="3773"/>
        <item m="1" x="3808"/>
        <item m="1" x="3850"/>
        <item m="1" x="3893"/>
        <item m="1" x="3932"/>
        <item m="1" x="3974"/>
        <item m="1" x="4016"/>
        <item m="1" x="4062"/>
        <item m="1" x="4102"/>
        <item m="1" x="4145"/>
        <item m="1" x="4188"/>
        <item x="996"/>
        <item x="997"/>
        <item x="998"/>
        <item x="999"/>
        <item x="1000"/>
        <item x="1001"/>
        <item x="1002"/>
        <item x="1003"/>
        <item m="1" x="4547"/>
        <item m="1" x="4584"/>
        <item m="1" x="4620"/>
        <item m="1" x="4665"/>
        <item x="1004"/>
        <item x="1005"/>
        <item x="1006"/>
        <item x="1007"/>
        <item x="1008"/>
        <item x="1009"/>
        <item x="1010"/>
        <item x="1011"/>
        <item m="1" x="5026"/>
        <item m="1" x="5067"/>
        <item m="1" x="5108"/>
        <item m="1" x="5147"/>
        <item m="1" x="5187"/>
        <item m="1" x="5226"/>
        <item m="1" x="5263"/>
        <item m="1" x="5305"/>
        <item m="1" x="5347"/>
        <item m="1" x="5386"/>
        <item m="1" x="5423"/>
        <item m="1" x="5463"/>
        <item m="1" x="5506"/>
        <item m="1" x="5545"/>
        <item m="1" x="5585"/>
        <item m="1" x="5627"/>
        <item m="1" x="5670"/>
        <item m="1" x="5710"/>
        <item m="1" x="5755"/>
        <item m="1" x="5797"/>
        <item m="1" x="5841"/>
        <item m="1" x="5880"/>
        <item m="1" x="5923"/>
        <item m="1" x="5964"/>
        <item m="1" x="6008"/>
        <item m="1" x="6045"/>
        <item m="1" x="6087"/>
        <item x="1012"/>
        <item m="1" x="6174"/>
        <item m="1" x="6208"/>
        <item m="1" x="6249"/>
        <item m="1" x="6290"/>
        <item m="1" x="6332"/>
        <item m="1" x="6368"/>
        <item m="1" x="6409"/>
        <item m="1" x="6453"/>
        <item m="1" x="6499"/>
        <item m="1" x="6538"/>
        <item m="1" x="6581"/>
        <item m="1" x="6623"/>
        <item m="1" x="6669"/>
        <item m="1" x="6710"/>
        <item m="1" x="6748"/>
        <item m="1" x="6791"/>
        <item m="1" x="6830"/>
        <item m="1" x="6872"/>
        <item m="1" x="6909"/>
        <item m="1" x="6954"/>
        <item m="1" x="6995"/>
        <item m="1" x="7033"/>
        <item m="1" x="7073"/>
        <item m="1" x="7116"/>
        <item m="1" x="7157"/>
        <item m="1" x="7200"/>
        <item m="1" x="7239"/>
        <item m="1" x="7287"/>
        <item m="1" x="7328"/>
        <item m="1" x="7370"/>
        <item m="1" x="7409"/>
        <item m="1" x="5576"/>
        <item m="1" x="5732"/>
        <item m="1" x="5739"/>
        <item m="1" x="5746"/>
        <item m="1" x="5890"/>
        <item m="1" x="5895"/>
        <item m="1" x="5904"/>
        <item m="1" x="5943"/>
        <item m="1" x="5948"/>
        <item m="1" x="5995"/>
        <item m="1" x="6001"/>
        <item m="1" x="6046"/>
        <item m="1" x="7451"/>
        <item m="1" x="7493"/>
        <item m="1" x="7532"/>
        <item m="1" x="7576"/>
        <item x="1013"/>
        <item m="1" x="7659"/>
        <item m="1" x="7699"/>
        <item m="1" x="7739"/>
        <item x="1014"/>
        <item m="1" x="7816"/>
        <item m="1" x="7852"/>
        <item x="1015"/>
        <item x="1016"/>
        <item x="1017"/>
        <item x="1018"/>
        <item x="1019"/>
        <item x="1020"/>
        <item x="1021"/>
        <item x="1022"/>
        <item x="1023"/>
        <item m="1" x="2413"/>
        <item m="1" x="2451"/>
        <item x="1024"/>
        <item m="1" x="2534"/>
        <item m="1" x="2578"/>
        <item x="1025"/>
        <item m="1" x="2654"/>
        <item m="1" x="2700"/>
        <item m="1" x="2742"/>
        <item m="1" x="2783"/>
        <item m="1" x="2822"/>
        <item m="1" x="2867"/>
        <item m="1" x="2908"/>
        <item m="1" x="2944"/>
        <item m="1" x="2986"/>
        <item m="1" x="3030"/>
        <item m="1" x="3069"/>
        <item m="1" x="3110"/>
        <item m="1" x="3148"/>
        <item m="1" x="3194"/>
        <item x="1026"/>
        <item m="1" x="3274"/>
        <item m="1" x="3314"/>
        <item m="1" x="3359"/>
        <item m="1" x="3403"/>
        <item m="1" x="3441"/>
        <item m="1" x="3527"/>
        <item m="1" x="3565"/>
        <item x="1027"/>
        <item x="1028"/>
        <item x="1029"/>
        <item x="1030"/>
        <item x="1032"/>
        <item x="1033"/>
        <item m="1" x="3895"/>
        <item m="1" x="3935"/>
        <item m="1" x="4022"/>
        <item m="1" x="4105"/>
        <item m="1" x="4149"/>
        <item m="1" x="4192"/>
        <item m="1" x="4235"/>
        <item x="1031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</items>
    </pivotField>
    <pivotField axis="axisPage" showAll="0">
      <items count="4">
        <item x="1"/>
        <item m="1" x="2"/>
        <item x="0"/>
        <item t="default"/>
      </items>
    </pivotField>
    <pivotField showAll="0"/>
    <pivotField showAll="0" defaultSubtotal="0"/>
    <pivotField multipleItemSelectionAllowed="1" showAll="0" defaultSubtotal="0"/>
    <pivotField axis="axisRow" outline="0" showAll="0" sortType="ascending" defaultSubtotal="0">
      <items count="838">
        <item m="1" x="308"/>
        <item m="1" x="560"/>
        <item m="1" x="288"/>
        <item m="1" x="570"/>
        <item m="1" x="292"/>
        <item m="1" x="578"/>
        <item m="1" x="298"/>
        <item m="1" x="592"/>
        <item m="1" x="311"/>
        <item m="1" x="597"/>
        <item m="1" x="318"/>
        <item m="1" x="605"/>
        <item m="1" x="327"/>
        <item m="1" x="617"/>
        <item m="1" x="336"/>
        <item m="1" x="627"/>
        <item m="1" x="346"/>
        <item m="1" x="644"/>
        <item m="1" x="362"/>
        <item m="1" x="654"/>
        <item m="1" x="376"/>
        <item m="1" x="666"/>
        <item m="1" x="678"/>
        <item m="1" x="572"/>
        <item m="1" x="294"/>
        <item m="1" x="580"/>
        <item m="1" x="299"/>
        <item m="1" x="585"/>
        <item m="1" x="313"/>
        <item m="1" x="599"/>
        <item m="1" x="320"/>
        <item m="1" x="606"/>
        <item m="1" x="322"/>
        <item m="1" x="619"/>
        <item m="1" x="338"/>
        <item m="1" x="629"/>
        <item m="1" x="347"/>
        <item m="1" x="636"/>
        <item m="1" x="355"/>
        <item m="1" x="364"/>
        <item m="1" x="656"/>
        <item m="1" x="378"/>
        <item m="1" x="667"/>
        <item m="1" x="386"/>
        <item m="1" x="398"/>
        <item m="1" x="586"/>
        <item m="1" x="306"/>
        <item m="1" x="594"/>
        <item m="1" x="316"/>
        <item m="1" x="601"/>
        <item m="1" x="323"/>
        <item m="1" x="611"/>
        <item m="1" x="330"/>
        <item m="1" x="621"/>
        <item m="1" x="340"/>
        <item m="1" x="638"/>
        <item m="1" x="356"/>
        <item m="1" x="647"/>
        <item m="1" x="366"/>
        <item m="1" x="658"/>
        <item m="1" x="388"/>
        <item m="1" x="680"/>
        <item m="1" x="400"/>
        <item m="1" x="689"/>
        <item m="1" x="410"/>
        <item m="1" x="710"/>
        <item m="1" x="430"/>
        <item m="1" x="723"/>
        <item m="1" x="602"/>
        <item m="1" x="613"/>
        <item m="1" x="332"/>
        <item m="1" x="623"/>
        <item m="1" x="341"/>
        <item m="1" x="631"/>
        <item m="1" x="358"/>
        <item m="1" x="649"/>
        <item m="1" x="368"/>
        <item m="1" x="659"/>
        <item m="1" x="380"/>
        <item m="1" x="682"/>
        <item m="1" x="402"/>
        <item m="1" x="691"/>
        <item m="1" x="411"/>
        <item m="1" x="702"/>
        <item m="1" x="432"/>
        <item m="1" x="725"/>
        <item m="1" x="442"/>
        <item m="1" x="737"/>
        <item m="1" x="455"/>
        <item m="1" x="615"/>
        <item m="1" x="334"/>
        <item m="1" x="625"/>
        <item m="1" x="343"/>
        <item m="1" x="632"/>
        <item m="1" x="350"/>
        <item m="1" x="641"/>
        <item m="1" x="370"/>
        <item m="1" x="662"/>
        <item m="1" x="381"/>
        <item m="1" x="669"/>
        <item m="1" x="391"/>
        <item m="1" x="693"/>
        <item m="1" x="412"/>
        <item m="1" x="703"/>
        <item m="1" x="421"/>
        <item m="1" x="713"/>
        <item m="1" x="444"/>
        <item m="1" x="739"/>
        <item m="1" x="457"/>
        <item m="1" x="751"/>
        <item m="1" x="467"/>
        <item m="1" x="478"/>
        <item m="1" x="772"/>
        <item m="1" x="634"/>
        <item m="1" x="352"/>
        <item m="1" x="642"/>
        <item m="1" x="360"/>
        <item m="1" x="372"/>
        <item m="1" x="664"/>
        <item m="1" x="383"/>
        <item m="1" x="671"/>
        <item m="1" x="392"/>
        <item m="1" x="684"/>
        <item m="1" x="405"/>
        <item m="1" x="695"/>
        <item m="1" x="414"/>
        <item m="1" x="705"/>
        <item m="1" x="423"/>
        <item m="1" x="714"/>
        <item m="1" x="434"/>
        <item m="1" x="729"/>
        <item m="1" x="741"/>
        <item m="1" x="459"/>
        <item m="1" x="753"/>
        <item m="1" x="468"/>
        <item m="1" x="762"/>
        <item m="1" x="491"/>
        <item m="1" x="784"/>
        <item m="1" x="498"/>
        <item m="1" x="652"/>
        <item m="1" x="374"/>
        <item m="1" x="674"/>
        <item m="1" x="394"/>
        <item m="1" x="685"/>
        <item m="1" x="406"/>
        <item m="1" x="697"/>
        <item m="1" x="707"/>
        <item m="1" x="425"/>
        <item m="1" x="716"/>
        <item m="1" x="435"/>
        <item m="1" x="730"/>
        <item m="1" x="447"/>
        <item m="1" x="755"/>
        <item m="1" x="470"/>
        <item m="1" x="763"/>
        <item m="1" x="480"/>
        <item m="1" x="775"/>
        <item m="1" x="500"/>
        <item m="1" x="793"/>
        <item m="1" x="509"/>
        <item m="1" x="805"/>
        <item m="1" x="519"/>
        <item m="1" x="814"/>
        <item m="1" x="676"/>
        <item m="1" x="396"/>
        <item m="1" x="687"/>
        <item m="1" x="408"/>
        <item m="1" x="698"/>
        <item m="1" x="416"/>
        <item m="1" x="427"/>
        <item m="1" x="718"/>
        <item m="1" x="437"/>
        <item m="1" x="732"/>
        <item m="1" x="449"/>
        <item m="1" x="743"/>
        <item m="1" x="472"/>
        <item m="1" x="765"/>
        <item m="1" x="482"/>
        <item m="1" x="776"/>
        <item m="1" x="493"/>
        <item m="1" x="795"/>
        <item m="1" x="511"/>
        <item m="1" x="807"/>
        <item m="1" x="521"/>
        <item m="1" x="816"/>
        <item m="1" x="822"/>
        <item m="1" x="535"/>
        <item m="1" x="830"/>
        <item m="1" x="700"/>
        <item m="1" x="418"/>
        <item m="1" x="709"/>
        <item m="1" x="439"/>
        <item m="1" x="734"/>
        <item m="1" x="451"/>
        <item m="1" x="745"/>
        <item m="1" x="462"/>
        <item m="1" x="767"/>
        <item m="1" x="484"/>
        <item m="1" x="778"/>
        <item m="1" x="787"/>
        <item m="1" x="797"/>
        <item m="1" x="513"/>
        <item m="1" x="809"/>
        <item m="1" x="523"/>
        <item m="1" x="817"/>
        <item m="1" x="530"/>
        <item m="1" x="832"/>
        <item m="1" x="543"/>
        <item m="1" x="267"/>
        <item m="1" x="548"/>
        <item m="1" x="721"/>
        <item m="1" x="453"/>
        <item m="1" x="747"/>
        <item m="1" x="463"/>
        <item m="1" x="758"/>
        <item m="1" x="475"/>
        <item m="1" x="486"/>
        <item m="1" x="780"/>
        <item m="1" x="494"/>
        <item m="1" x="788"/>
        <item m="1" x="503"/>
        <item m="1" x="799"/>
        <item m="1" x="525"/>
        <item m="1" x="819"/>
        <item m="1" x="531"/>
        <item m="1" x="824"/>
        <item m="1" x="538"/>
        <item m="1" x="269"/>
        <item m="1" x="550"/>
        <item m="1" x="272"/>
        <item m="1" x="554"/>
        <item m="1" x="277"/>
        <item m="1" x="563"/>
        <item m="1" x="283"/>
        <item m="1" x="749"/>
        <item m="1" x="465"/>
        <item m="1" x="760"/>
        <item m="1" x="476"/>
        <item m="1" x="769"/>
        <item m="1" x="496"/>
        <item m="1" x="790"/>
        <item m="1" x="505"/>
        <item m="1" x="801"/>
        <item m="1" x="515"/>
        <item m="1" x="533"/>
        <item m="1" x="826"/>
        <item m="1" x="539"/>
        <item m="1" x="834"/>
        <item m="1" x="552"/>
        <item m="1" x="274"/>
        <item m="1" x="556"/>
        <item m="1" x="278"/>
        <item m="1" x="564"/>
        <item m="1" x="285"/>
        <item m="1" x="290"/>
        <item m="1" x="575"/>
        <item m="1" x="770"/>
        <item m="1" x="489"/>
        <item m="1" x="783"/>
        <item m="1" x="507"/>
        <item m="1" x="803"/>
        <item m="1" x="517"/>
        <item m="1" x="812"/>
        <item m="1" x="528"/>
        <item m="1" x="828"/>
        <item m="1" x="541"/>
        <item m="1" x="836"/>
        <item m="1" x="546"/>
        <item m="1" x="271"/>
        <item m="1" x="558"/>
        <item m="1" x="280"/>
        <item m="1" x="565"/>
        <item m="1" x="286"/>
        <item m="1" x="569"/>
        <item m="1" x="296"/>
        <item m="1" x="582"/>
        <item m="1" x="302"/>
        <item m="1" x="590"/>
        <item m="1" x="309"/>
        <item m="1" x="561"/>
        <item m="1" x="567"/>
        <item m="1" x="289"/>
        <item m="1" x="571"/>
        <item m="1" x="293"/>
        <item m="1" x="579"/>
        <item m="1" x="584"/>
        <item m="1" x="304"/>
        <item m="1" x="593"/>
        <item m="1" x="312"/>
        <item m="1" x="598"/>
        <item m="1" x="319"/>
        <item m="1" x="610"/>
        <item m="1" x="328"/>
        <item m="1" x="618"/>
        <item m="1" x="337"/>
        <item m="1" x="628"/>
        <item m="1" x="354"/>
        <item m="1" x="645"/>
        <item m="1" x="363"/>
        <item m="1" x="655"/>
        <item m="1" x="377"/>
        <item m="1" x="679"/>
        <item m="1" x="573"/>
        <item m="1" x="295"/>
        <item m="1" x="581"/>
        <item m="1" x="300"/>
        <item m="1" x="315"/>
        <item m="1" x="600"/>
        <item m="1" x="321"/>
        <item m="1" x="608"/>
        <item m="1" x="329"/>
        <item m="1" x="620"/>
        <item m="1" x="339"/>
        <item m="1" x="630"/>
        <item m="1" x="348"/>
        <item m="1" x="637"/>
        <item m="1" x="646"/>
        <item m="1" x="365"/>
        <item m="1" x="657"/>
        <item m="1" x="379"/>
        <item m="1" x="668"/>
        <item m="1" x="399"/>
        <item m="1" x="588"/>
        <item m="1" x="307"/>
        <item m="1" x="596"/>
        <item m="1" x="317"/>
        <item m="1" x="609"/>
        <item m="1" x="324"/>
        <item m="1" x="612"/>
        <item m="1" x="331"/>
        <item m="1" x="622"/>
        <item m="1" x="349"/>
        <item m="1" x="639"/>
        <item m="1" x="357"/>
        <item m="1" x="648"/>
        <item m="1" x="367"/>
        <item m="1" x="389"/>
        <item m="1" x="681"/>
        <item m="1" x="401"/>
        <item m="1" x="690"/>
        <item m="1" x="420"/>
        <item m="1" x="711"/>
        <item m="1" x="431"/>
        <item m="1" x="724"/>
        <item m="1" x="603"/>
        <item m="1" x="326"/>
        <item m="1" x="614"/>
        <item m="1" x="333"/>
        <item m="1" x="624"/>
        <item m="1" x="342"/>
        <item m="1" x="640"/>
        <item m="1" x="359"/>
        <item m="1" x="650"/>
        <item m="1" x="369"/>
        <item m="1" x="661"/>
        <item m="1" x="390"/>
        <item m="1" x="683"/>
        <item m="1" x="403"/>
        <item m="1" x="692"/>
        <item m="1" x="712"/>
        <item m="1" x="433"/>
        <item m="1" x="727"/>
        <item m="1" x="443"/>
        <item m="1" x="738"/>
        <item m="1" x="456"/>
        <item m="1" x="616"/>
        <item m="1" x="335"/>
        <item m="1" x="626"/>
        <item m="1" x="345"/>
        <item m="1" x="633"/>
        <item m="1" x="351"/>
        <item m="1" x="651"/>
        <item m="1" x="371"/>
        <item m="1" x="663"/>
        <item m="1" x="382"/>
        <item m="1" x="670"/>
        <item m="1" x="404"/>
        <item m="1" x="694"/>
        <item m="1" x="413"/>
        <item m="1" x="704"/>
        <item m="1" x="422"/>
        <item m="1" x="728"/>
        <item m="1" x="445"/>
        <item m="1" x="740"/>
        <item m="1" x="458"/>
        <item m="1" x="752"/>
        <item m="1" x="479"/>
        <item m="1" x="773"/>
        <item m="1" x="635"/>
        <item m="1" x="353"/>
        <item m="1" x="643"/>
        <item m="1" x="373"/>
        <item m="1" x="665"/>
        <item m="1" x="384"/>
        <item m="1" x="673"/>
        <item m="1" x="393"/>
        <item m="1" x="696"/>
        <item m="1" x="415"/>
        <item m="1" x="706"/>
        <item m="1" x="424"/>
        <item m="1" x="715"/>
        <item m="1" x="446"/>
        <item m="1" x="742"/>
        <item m="1" x="460"/>
        <item m="1" x="754"/>
        <item m="1" x="469"/>
        <item m="1" x="774"/>
        <item m="1" x="492"/>
        <item m="1" x="785"/>
        <item m="1" x="499"/>
        <item m="1" x="653"/>
        <item m="1" x="375"/>
        <item m="1" x="385"/>
        <item m="1" x="675"/>
        <item m="1" x="395"/>
        <item m="1" x="686"/>
        <item m="1" x="407"/>
        <item m="1" x="708"/>
        <item m="1" x="426"/>
        <item m="1" x="717"/>
        <item m="1" x="436"/>
        <item m="1" x="731"/>
        <item m="1" x="448"/>
        <item m="1" x="461"/>
        <item m="1" x="756"/>
        <item m="1" x="471"/>
        <item m="1" x="764"/>
        <item m="1" x="481"/>
        <item m="1" x="786"/>
        <item m="1" x="501"/>
        <item m="1" x="794"/>
        <item m="1" x="510"/>
        <item m="1" x="806"/>
        <item m="1" x="520"/>
        <item m="1" x="815"/>
        <item m="1" x="677"/>
        <item m="1" x="397"/>
        <item m="1" x="688"/>
        <item m="1" x="409"/>
        <item m="1" x="699"/>
        <item m="1" x="417"/>
        <item m="1" x="428"/>
        <item m="1" x="719"/>
        <item m="1" x="438"/>
        <item m="1" x="733"/>
        <item m="1" x="450"/>
        <item m="1" x="744"/>
        <item m="1" x="757"/>
        <item m="1" x="473"/>
        <item m="1" x="766"/>
        <item m="1" x="483"/>
        <item m="1" x="777"/>
        <item m="1" x="502"/>
        <item m="1" x="796"/>
        <item m="1" x="512"/>
        <item m="1" x="808"/>
        <item m="1" x="522"/>
        <item m="1" x="823"/>
        <item m="1" x="536"/>
        <item m="1" x="831"/>
        <item m="1" x="701"/>
        <item m="1" x="419"/>
        <item m="1" x="429"/>
        <item m="1" x="720"/>
        <item m="1" x="440"/>
        <item m="1" x="735"/>
        <item m="1" x="452"/>
        <item m="1" x="746"/>
        <item m="1" x="474"/>
        <item m="1" x="768"/>
        <item m="1" x="485"/>
        <item m="1" x="779"/>
        <item m="1" x="798"/>
        <item m="1" x="514"/>
        <item m="1" x="810"/>
        <item m="1" x="524"/>
        <item m="1" x="818"/>
        <item m="1" x="537"/>
        <item m="1" x="833"/>
        <item m="1" x="544"/>
        <item m="1" x="268"/>
        <item m="1" x="549"/>
        <item m="1" x="722"/>
        <item m="1" x="441"/>
        <item m="1" x="736"/>
        <item m="1" x="454"/>
        <item m="1" x="748"/>
        <item m="1" x="464"/>
        <item m="1" x="759"/>
        <item m="1" x="487"/>
        <item m="1" x="781"/>
        <item m="1" x="495"/>
        <item m="1" x="789"/>
        <item m="1" x="504"/>
        <item m="1" x="800"/>
        <item m="1" x="811"/>
        <item m="1" x="526"/>
        <item m="1" x="820"/>
        <item m="1" x="532"/>
        <item m="1" x="825"/>
        <item m="1" x="545"/>
        <item m="1" x="270"/>
        <item m="1" x="551"/>
        <item m="1" x="273"/>
        <item m="1" x="555"/>
        <item m="1" x="284"/>
        <item m="1" x="750"/>
        <item m="1" x="466"/>
        <item m="1" x="761"/>
        <item m="1" x="477"/>
        <item m="1" x="488"/>
        <item m="1" x="782"/>
        <item m="1" x="497"/>
        <item m="1" x="791"/>
        <item m="1" x="506"/>
        <item m="1" x="802"/>
        <item m="1" x="516"/>
        <item m="1" x="527"/>
        <item m="1" x="821"/>
        <item m="1" x="534"/>
        <item m="1" x="827"/>
        <item m="1" x="540"/>
        <item m="1" x="835"/>
        <item m="1" x="553"/>
        <item m="1" x="275"/>
        <item m="1" x="557"/>
        <item m="1" x="279"/>
        <item m="1" x="568"/>
        <item m="1" x="291"/>
        <item m="1" x="576"/>
        <item m="1" x="771"/>
        <item m="1" x="490"/>
        <item m="1" x="792"/>
        <item m="1" x="508"/>
        <item m="1" x="804"/>
        <item m="1" x="518"/>
        <item m="1" x="813"/>
        <item m="1" x="529"/>
        <item m="1" x="829"/>
        <item m="1" x="542"/>
        <item m="1" x="837"/>
        <item m="1" x="547"/>
        <item m="1" x="276"/>
        <item m="1" x="559"/>
        <item m="1" x="281"/>
        <item m="1" x="566"/>
        <item m="1" x="287"/>
        <item m="1" x="577"/>
        <item m="1" x="297"/>
        <item m="1" x="583"/>
        <item m="1" x="303"/>
        <item m="1" x="591"/>
        <item m="1" x="310"/>
        <item m="1" x="562"/>
        <item m="1" x="282"/>
        <item x="0"/>
        <item x="1"/>
        <item x="2"/>
        <item x="15"/>
        <item x="3"/>
        <item m="1" x="305"/>
        <item x="4"/>
        <item m="1" x="314"/>
        <item x="16"/>
        <item m="1" x="607"/>
        <item x="5"/>
        <item x="6"/>
        <item x="7"/>
        <item x="8"/>
        <item x="9"/>
        <item x="10"/>
        <item x="11"/>
        <item x="12"/>
        <item x="13"/>
        <item x="17"/>
        <item m="1" x="387"/>
        <item x="14"/>
        <item m="1" x="574"/>
        <item x="18"/>
        <item x="19"/>
        <item m="1" x="301"/>
        <item m="1" x="587"/>
        <item m="1" x="595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m="1" x="589"/>
        <item x="48"/>
        <item x="37"/>
        <item x="38"/>
        <item x="49"/>
        <item m="1" x="325"/>
        <item x="50"/>
        <item x="39"/>
        <item x="40"/>
        <item x="41"/>
        <item x="42"/>
        <item x="51"/>
        <item x="43"/>
        <item x="44"/>
        <item m="1" x="660"/>
        <item x="45"/>
        <item x="46"/>
        <item x="52"/>
        <item x="47"/>
        <item x="53"/>
        <item x="55"/>
        <item x="56"/>
        <item x="36"/>
        <item x="54"/>
        <item m="1" x="726"/>
        <item m="1" x="604"/>
        <item x="71"/>
        <item x="74"/>
        <item x="76"/>
        <item m="1" x="344"/>
        <item x="57"/>
        <item x="58"/>
        <item x="67"/>
        <item x="59"/>
        <item x="68"/>
        <item x="78"/>
        <item x="60"/>
        <item x="61"/>
        <item x="62"/>
        <item x="69"/>
        <item x="63"/>
        <item x="64"/>
        <item x="65"/>
        <item x="66"/>
        <item x="70"/>
        <item x="72"/>
        <item x="73"/>
        <item x="85"/>
        <item x="75"/>
        <item x="77"/>
        <item x="79"/>
        <item x="80"/>
        <item x="82"/>
        <item x="81"/>
        <item x="83"/>
        <item x="86"/>
        <item m="1" x="672"/>
        <item x="84"/>
        <item x="87"/>
        <item x="88"/>
        <item x="89"/>
        <item x="90"/>
        <item x="91"/>
        <item x="92"/>
        <item x="93"/>
        <item x="94"/>
        <item x="98"/>
        <item x="95"/>
        <item x="96"/>
        <item x="97"/>
        <item x="99"/>
        <item x="100"/>
        <item m="1" x="361"/>
        <item x="101"/>
        <item x="102"/>
        <item x="104"/>
        <item x="108"/>
        <item x="103"/>
        <item x="121"/>
        <item x="105"/>
        <item x="106"/>
        <item x="107"/>
        <item x="109"/>
        <item x="115"/>
        <item x="110"/>
        <item x="117"/>
        <item x="119"/>
        <item x="111"/>
        <item x="113"/>
        <item x="112"/>
        <item x="114"/>
        <item x="116"/>
        <item x="118"/>
        <item x="120"/>
        <item x="122"/>
        <item x="140"/>
        <item x="123"/>
        <item x="135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6"/>
        <item x="137"/>
        <item x="138"/>
        <item x="142"/>
        <item x="139"/>
        <item x="141"/>
        <item x="143"/>
        <item x="144"/>
        <item x="145"/>
        <item x="146"/>
        <item x="147"/>
        <item x="152"/>
        <item x="148"/>
        <item x="149"/>
        <item x="150"/>
        <item x="151"/>
        <item x="155"/>
        <item x="153"/>
        <item x="160"/>
        <item x="154"/>
        <item x="161"/>
        <item x="156"/>
        <item x="157"/>
        <item x="162"/>
        <item x="158"/>
        <item x="159"/>
        <item x="168"/>
        <item x="163"/>
        <item x="164"/>
        <item x="165"/>
        <item x="166"/>
        <item x="167"/>
        <item x="169"/>
        <item x="177"/>
        <item x="170"/>
        <item x="171"/>
        <item x="172"/>
        <item x="173"/>
        <item x="174"/>
        <item x="175"/>
        <item x="176"/>
        <item x="178"/>
        <item x="179"/>
        <item x="180"/>
        <item x="181"/>
        <item x="182"/>
        <item x="183"/>
        <item x="184"/>
        <item x="185"/>
        <item x="186"/>
        <item x="187"/>
        <item x="189"/>
        <item x="188"/>
        <item x="190"/>
        <item x="191"/>
        <item x="192"/>
        <item x="193"/>
        <item x="199"/>
        <item x="194"/>
        <item x="195"/>
        <item x="196"/>
        <item x="197"/>
        <item x="198"/>
        <item x="205"/>
        <item x="204"/>
        <item x="200"/>
        <item x="201"/>
        <item x="202"/>
        <item x="203"/>
        <item x="206"/>
        <item x="207"/>
        <item x="211"/>
        <item x="208"/>
        <item x="209"/>
        <item x="210"/>
        <item x="212"/>
        <item x="222"/>
        <item x="213"/>
        <item x="228"/>
        <item x="219"/>
        <item x="214"/>
        <item x="215"/>
        <item x="216"/>
        <item x="217"/>
        <item x="218"/>
        <item x="220"/>
        <item x="229"/>
        <item x="230"/>
        <item x="221"/>
        <item x="223"/>
        <item x="224"/>
        <item x="225"/>
        <item x="231"/>
        <item x="226"/>
        <item x="232"/>
        <item x="227"/>
        <item x="250"/>
        <item x="233"/>
        <item x="234"/>
        <item x="236"/>
        <item x="237"/>
        <item x="238"/>
        <item x="239"/>
        <item x="235"/>
        <item x="245"/>
        <item x="240"/>
        <item x="246"/>
        <item x="241"/>
        <item x="242"/>
        <item x="243"/>
        <item x="247"/>
        <item x="248"/>
        <item x="244"/>
        <item x="249"/>
        <item x="251"/>
        <item x="253"/>
        <item x="252"/>
        <item x="254"/>
        <item x="255"/>
        <item x="256"/>
        <item x="263"/>
        <item x="264"/>
        <item x="266"/>
        <item x="257"/>
        <item x="258"/>
        <item x="259"/>
        <item x="260"/>
        <item x="261"/>
        <item x="262"/>
        <item x="265"/>
      </items>
    </pivotField>
    <pivotField showAll="0"/>
    <pivotField axis="axisCol" showAll="0">
      <items count="106">
        <item x="27"/>
        <item x="11"/>
        <item m="1" x="64"/>
        <item m="1" x="80"/>
        <item m="1" x="50"/>
        <item m="1" x="98"/>
        <item m="1" x="93"/>
        <item m="1" x="94"/>
        <item m="1" x="48"/>
        <item x="33"/>
        <item x="44"/>
        <item x="37"/>
        <item m="1" x="77"/>
        <item x="38"/>
        <item x="39"/>
        <item m="1" x="90"/>
        <item x="1"/>
        <item m="1" x="82"/>
        <item x="45"/>
        <item m="1" x="99"/>
        <item x="24"/>
        <item m="1" x="81"/>
        <item m="1" x="57"/>
        <item x="30"/>
        <item m="1" x="70"/>
        <item m="1" x="53"/>
        <item x="42"/>
        <item x="47"/>
        <item x="28"/>
        <item x="9"/>
        <item m="1" x="54"/>
        <item x="3"/>
        <item m="1" x="76"/>
        <item m="1" x="104"/>
        <item m="1" x="92"/>
        <item m="1" x="61"/>
        <item m="1" x="67"/>
        <item x="46"/>
        <item m="1" x="59"/>
        <item m="1" x="71"/>
        <item m="1" x="68"/>
        <item m="1" x="84"/>
        <item x="19"/>
        <item x="23"/>
        <item x="6"/>
        <item m="1" x="72"/>
        <item x="26"/>
        <item m="1" x="75"/>
        <item m="1" x="60"/>
        <item m="1" x="79"/>
        <item x="18"/>
        <item m="1" x="65"/>
        <item m="1" x="73"/>
        <item m="1" x="87"/>
        <item m="1" x="58"/>
        <item x="21"/>
        <item m="1" x="74"/>
        <item m="1" x="51"/>
        <item x="43"/>
        <item x="5"/>
        <item m="1" x="49"/>
        <item x="25"/>
        <item x="8"/>
        <item x="40"/>
        <item x="31"/>
        <item m="1" x="89"/>
        <item m="1" x="62"/>
        <item x="41"/>
        <item x="7"/>
        <item m="1" x="97"/>
        <item m="1" x="66"/>
        <item m="1" x="100"/>
        <item x="34"/>
        <item m="1" x="55"/>
        <item m="1" x="78"/>
        <item x="20"/>
        <item m="1" x="56"/>
        <item x="36"/>
        <item m="1" x="85"/>
        <item x="22"/>
        <item m="1" x="96"/>
        <item m="1" x="86"/>
        <item m="1" x="95"/>
        <item x="14"/>
        <item x="29"/>
        <item x="16"/>
        <item x="15"/>
        <item x="17"/>
        <item m="1" x="103"/>
        <item m="1" x="88"/>
        <item x="4"/>
        <item x="35"/>
        <item x="32"/>
        <item m="1" x="63"/>
        <item x="0"/>
        <item x="10"/>
        <item m="1" x="91"/>
        <item x="2"/>
        <item x="13"/>
        <item x="12"/>
        <item m="1" x="102"/>
        <item m="1" x="83"/>
        <item m="1" x="69"/>
        <item m="1" x="101"/>
        <item m="1" x="52"/>
        <item t="default"/>
      </items>
    </pivotField>
    <pivotField showAll="0"/>
    <pivotField showAll="0"/>
    <pivotField dataField="1" showAll="0" defaultSubtotal="0"/>
    <pivotField showAll="0"/>
    <pivotField showAll="0"/>
    <pivotField outline="0" showAll="0" defaultSubtotal="0"/>
    <pivotField showAll="0"/>
    <pivotField showAll="0"/>
    <pivotField showAll="0"/>
    <pivotField outline="0" showAll="0" defaultSubtotal="0"/>
    <pivotField axis="axisRow" outline="0" showAll="0" defaultSubtotal="0">
      <items count="8000">
        <item sd="0" m="1" x="2343"/>
        <item sd="0" x="683"/>
        <item sd="0" x="708"/>
        <item sd="0" x="709"/>
        <item sd="0" x="815"/>
        <item sd="0" x="817"/>
        <item sd="0" x="819"/>
        <item sd="0" x="820"/>
        <item sd="0" x="821"/>
        <item sd="0" x="826"/>
        <item sd="0" x="827"/>
        <item sd="0" x="828"/>
        <item sd="0" x="879"/>
        <item sd="0" x="899"/>
        <item sd="0" x="909"/>
        <item sd="0" x="911"/>
        <item sd="0" x="930"/>
        <item sd="0" x="935"/>
        <item sd="0" x="937"/>
        <item sd="0" x="551"/>
        <item sd="0" x="554"/>
        <item sd="0" x="559"/>
        <item sd="0" x="560"/>
        <item sd="0" x="561"/>
        <item sd="0" x="586"/>
        <item sd="0" x="591"/>
        <item sd="0" x="592"/>
        <item sd="0" x="593"/>
        <item sd="0" x="658"/>
        <item sd="0" x="657"/>
        <item sd="0" x="661"/>
        <item sd="0" x="662"/>
        <item sd="0" x="707"/>
        <item sd="0" x="814"/>
        <item sd="0" x="816"/>
        <item sd="0" x="818"/>
        <item sd="0" x="1651"/>
        <item sd="0" x="824"/>
        <item sd="0" x="825"/>
        <item sd="0" x="2230"/>
        <item sd="0" x="836"/>
        <item sd="0" x="837"/>
        <item sd="0" x="898"/>
        <item sd="0" x="908"/>
        <item sd="0" x="910"/>
        <item sd="0" x="936"/>
        <item sd="0" m="1" x="2579"/>
        <item sd="0" m="1" x="6369"/>
        <item sd="0" m="1" x="2449"/>
        <item sd="0" m="1" x="5684"/>
        <item sd="0" m="1" x="5688"/>
        <item sd="0" m="1" x="5691"/>
        <item sd="0" m="1" x="5693"/>
        <item sd="0" m="1" x="5695"/>
        <item sd="0" m="1" x="5698"/>
        <item sd="0" m="1" x="5702"/>
        <item sd="0" m="1" x="5705"/>
        <item sd="0" m="1" x="5711"/>
        <item sd="0" m="1" x="5718"/>
        <item sd="0" m="1" x="4771"/>
        <item sd="0" m="1" x="4776"/>
        <item sd="0" m="1" x="4778"/>
        <item sd="0" m="1" x="4782"/>
        <item sd="0" m="1" x="4783"/>
        <item sd="0" m="1" x="4787"/>
        <item sd="0" m="1" x="4790"/>
        <item sd="0" m="1" x="4795"/>
        <item sd="0" m="1" x="4799"/>
        <item sd="0" m="1" x="4804"/>
        <item sd="0" m="1" x="4010"/>
        <item sd="0" m="1" x="4011"/>
        <item sd="0" m="1" x="4015"/>
        <item sd="0" m="1" x="4018"/>
        <item sd="0" m="1" x="4019"/>
        <item sd="0" m="1" x="4020"/>
        <item sd="0" m="1" x="4025"/>
        <item sd="0" m="1" x="4030"/>
        <item sd="0" m="1" x="4035"/>
        <item sd="0" m="1" x="4039"/>
        <item sd="0" m="1" x="3434"/>
        <item sd="0" m="1" x="3439"/>
        <item sd="0" m="1" x="3443"/>
        <item sd="0" m="1" x="3450"/>
        <item sd="0" m="1" x="3453"/>
        <item sd="0" m="1" x="3457"/>
        <item sd="0" m="1" x="3460"/>
        <item sd="0" m="1" x="3467"/>
        <item sd="0" m="1" x="3471"/>
        <item sd="0" m="1" x="3473"/>
        <item sd="0" m="1" x="2965"/>
        <item sd="0" m="1" x="2968"/>
        <item sd="0" m="1" x="2970"/>
        <item sd="0" m="1" x="2972"/>
        <item sd="0" m="1" x="2975"/>
        <item sd="0" m="1" x="2977"/>
        <item sd="0" m="1" x="2980"/>
        <item sd="0" m="1" x="2982"/>
        <item sd="0" m="1" x="2986"/>
        <item sd="0" m="1" x="2987"/>
        <item sd="0" m="1" x="7268"/>
        <item sd="0" m="1" x="7269"/>
        <item sd="0" m="1" x="7271"/>
        <item sd="0" m="1" x="7272"/>
        <item sd="0" m="1" x="7273"/>
        <item sd="0" m="1" x="7274"/>
        <item sd="0" m="1" x="7277"/>
        <item sd="0" m="1" x="7278"/>
        <item sd="0" m="1" x="7281"/>
        <item sd="0" m="1" x="7283"/>
        <item sd="0" m="1" x="6637"/>
        <item sd="0" m="1" x="6639"/>
        <item sd="0" m="1" x="6641"/>
        <item sd="0" m="1" x="6643"/>
        <item sd="0" m="1" x="6645"/>
        <item sd="0" m="1" x="6647"/>
        <item sd="0" m="1" x="6651"/>
        <item sd="0" m="1" x="6654"/>
        <item sd="0" m="1" x="6658"/>
        <item sd="0" m="1" x="6663"/>
        <item sd="0" m="1" x="5795"/>
        <item sd="0" m="1" x="5796"/>
        <item sd="0" m="1" x="5798"/>
        <item sd="0" m="1" x="5803"/>
        <item sd="0" m="1" x="5805"/>
        <item sd="0" m="1" x="5809"/>
        <item sd="0" m="1" x="5814"/>
        <item sd="0" m="1" x="5819"/>
        <item sd="0" m="1" x="5825"/>
        <item sd="0" m="1" x="5831"/>
        <item sd="0" m="1" x="4876"/>
        <item sd="0" m="1" x="4879"/>
        <item sd="0" m="1" x="4881"/>
        <item sd="0" m="1" x="4886"/>
        <item sd="0" m="1" x="4890"/>
        <item sd="0" m="1" x="4894"/>
        <item sd="0" m="1" x="4898"/>
        <item sd="0" m="1" x="4902"/>
        <item sd="0" m="1" x="4906"/>
        <item sd="0" m="1" x="4912"/>
        <item sd="0" m="1" x="4094"/>
        <item sd="0" m="1" x="4096"/>
        <item sd="0" m="1" x="4097"/>
        <item sd="0" m="1" x="4100"/>
        <item sd="0" m="1" x="4103"/>
        <item sd="0" m="1" x="4106"/>
        <item sd="0" m="1" x="4108"/>
        <item sd="0" m="1" x="4111"/>
        <item sd="0" m="1" x="4114"/>
        <item sd="0" m="1" x="4119"/>
        <item sd="0" m="1" x="7949"/>
        <item sd="0" m="1" x="7951"/>
        <item sd="0" m="1" x="7953"/>
        <item sd="0" m="1" x="7958"/>
        <item sd="0" m="1" x="7959"/>
        <item sd="0" m="1" x="7961"/>
        <item sd="0" m="1" x="7963"/>
        <item sd="0" m="1" x="7965"/>
        <item sd="0" m="1" x="7967"/>
        <item sd="0" m="1" x="7970"/>
        <item sd="0" m="1" x="7332"/>
        <item sd="0" m="1" x="7333"/>
        <item sd="0" m="1" x="7335"/>
        <item sd="0" m="1" x="7338"/>
        <item sd="0" m="1" x="7343"/>
        <item sd="0" m="1" x="7345"/>
        <item sd="0" m="1" x="7349"/>
        <item sd="0" m="1" x="7352"/>
        <item sd="0" m="1" x="7358"/>
        <item sd="0" m="1" x="7361"/>
        <item sd="0" m="1" x="6726"/>
        <item sd="0" m="1" x="6729"/>
        <item sd="0" m="1" x="6732"/>
        <item sd="0" m="1" x="6736"/>
        <item sd="0" m="1" x="6740"/>
        <item sd="0" m="1" x="6744"/>
        <item sd="0" m="1" x="6747"/>
        <item sd="0" m="1" x="6750"/>
        <item sd="0" m="1" x="6754"/>
        <item sd="0" m="1" x="6760"/>
        <item sd="0" m="1" x="5933"/>
        <item sd="0" m="1" x="5936"/>
        <item sd="0" m="1" x="5937"/>
        <item sd="0" m="1" x="5939"/>
        <item sd="0" m="1" x="5941"/>
        <item sd="0" m="1" x="5945"/>
        <item sd="0" m="1" x="5952"/>
        <item sd="0" m="1" x="5958"/>
        <item sd="0" m="1" x="5965"/>
        <item sd="0" m="1" x="5972"/>
        <item sd="0" m="1" x="2471"/>
        <item sd="0" m="1" x="2472"/>
        <item sd="0" m="1" x="2474"/>
        <item sd="0" m="1" x="2476"/>
        <item sd="0" m="1" x="2478"/>
        <item sd="0" m="1" x="2479"/>
        <item sd="0" m="1" x="2481"/>
        <item sd="0" m="1" x="2482"/>
        <item sd="0" m="1" x="2485"/>
        <item sd="0" m="1" x="2488"/>
        <item sd="0" m="1" x="7417"/>
        <item sd="0" m="1" x="7419"/>
        <item sd="0" m="1" x="7422"/>
        <item sd="0" m="1" x="7425"/>
        <item sd="0" m="1" x="7428"/>
        <item sd="0" m="1" x="7432"/>
        <item sd="0" m="1" x="7438"/>
        <item sd="0" m="1" x="7441"/>
        <item sd="0" m="1" x="7445"/>
        <item sd="0" m="1" x="7448"/>
        <item sd="0" m="1" x="3489"/>
        <item sd="0" m="1" x="3491"/>
        <item sd="0" m="1" x="3493"/>
        <item sd="0" m="1" x="3495"/>
        <item sd="0" m="1" x="3498"/>
        <item sd="0" m="1" x="3500"/>
        <item sd="0" m="1" x="3502"/>
        <item sd="0" m="1" x="3504"/>
        <item sd="0" m="1" x="3506"/>
        <item sd="0" m="1" x="3507"/>
        <item sd="0" m="1" x="2998"/>
        <item sd="0" m="1" x="3001"/>
        <item sd="0" m="1" x="3003"/>
        <item sd="0" m="1" x="3007"/>
        <item sd="0" m="1" x="3010"/>
        <item sd="0" m="1" x="3013"/>
        <item sd="0" m="1" x="3014"/>
        <item sd="0" m="1" x="3017"/>
        <item sd="0" m="1" x="3019"/>
        <item sd="0" m="1" x="3020"/>
        <item sd="0" m="1" x="2538"/>
        <item sd="0" m="1" x="2540"/>
        <item sd="0" m="1" x="2541"/>
        <item sd="0" m="1" x="2543"/>
        <item sd="0" m="1" x="2546"/>
        <item sd="0" m="1" x="2549"/>
        <item sd="0" m="1" x="2553"/>
        <item sd="0" m="1" x="2555"/>
        <item sd="0" m="1" x="2558"/>
        <item sd="0" m="1" x="2561"/>
        <item sd="0" m="1" x="5449"/>
        <item sd="0" m="1" x="5450"/>
        <item sd="0" m="1" x="5452"/>
        <item sd="0" m="1" x="5455"/>
        <item sd="0" m="1" x="5459"/>
        <item sd="0" m="1" x="5462"/>
        <item sd="0" m="1" x="5468"/>
        <item sd="0" m="1" x="5473"/>
        <item sd="0" m="1" x="5479"/>
        <item sd="0" m="1" x="5484"/>
        <item sd="0" m="1" x="4960"/>
        <item sd="0" m="1" x="4966"/>
        <item sd="0" m="1" x="4972"/>
        <item sd="0" m="1" x="4977"/>
        <item sd="0" m="1" x="4983"/>
        <item sd="0" m="1" x="4988"/>
        <item sd="0" m="1" x="4993"/>
        <item sd="0" m="1" x="5000"/>
        <item sd="0" m="1" x="5006"/>
        <item sd="0" m="1" x="5009"/>
        <item sd="0" m="1" x="4561"/>
        <item sd="0" m="1" x="4564"/>
        <item sd="0" m="1" x="4568"/>
        <item sd="0" m="1" x="4573"/>
        <item sd="0" m="1" x="4580"/>
        <item sd="0" m="1" x="4585"/>
        <item sd="0" m="1" x="4588"/>
        <item sd="0" m="1" x="4593"/>
        <item sd="0" m="1" x="4597"/>
        <item sd="0" m="1" x="4603"/>
        <item sd="0" m="1" x="4154"/>
        <item sd="0" m="1" x="4159"/>
        <item sd="0" m="1" x="4165"/>
        <item sd="0" m="1" x="4170"/>
        <item sd="0" m="1" x="4178"/>
        <item sd="0" m="1" x="4182"/>
        <item sd="0" m="1" x="4188"/>
        <item sd="0" m="1" x="4194"/>
        <item sd="0" m="1" x="4199"/>
        <item sd="0" m="1" x="4201"/>
        <item sd="0" x="274"/>
        <item sd="0" m="1" x="3841"/>
        <item sd="0" m="1" x="3845"/>
        <item sd="0" m="1" x="3848"/>
        <item sd="0" m="1" x="3852"/>
        <item sd="0" m="1" x="3854"/>
        <item sd="0" m="1" x="3856"/>
        <item sd="0" m="1" x="3857"/>
        <item sd="0" m="1" x="3860"/>
        <item sd="0" m="1" x="3863"/>
        <item sd="0" m="1" x="3566"/>
        <item sd="0" m="1" x="3570"/>
        <item sd="0" m="1" x="3572"/>
        <item sd="0" m="1" x="3575"/>
        <item sd="0" m="1" x="3578"/>
        <item sd="0" m="1" x="3582"/>
        <item sd="0" m="1" x="3587"/>
        <item sd="0" m="1" x="3590"/>
        <item sd="0" m="1" x="3593"/>
        <item sd="0" m="1" x="3597"/>
        <item sd="0" m="1" x="3313"/>
        <item sd="0" m="1" x="3315"/>
        <item sd="0" m="1" x="3319"/>
        <item sd="0" m="1" x="3320"/>
        <item sd="0" m="1" x="3322"/>
        <item sd="0" m="1" x="3325"/>
        <item sd="0" m="1" x="3327"/>
        <item sd="0" m="1" x="3330"/>
        <item sd="0" m="1" x="3331"/>
        <item sd="0" m="1" x="3336"/>
        <item sd="0" m="1" x="3073"/>
        <item sd="0" m="1" x="3076"/>
        <item sd="0" m="1" x="3080"/>
        <item sd="0" m="1" x="3083"/>
        <item sd="0" m="1" x="3087"/>
        <item sd="0" m="1" x="3090"/>
        <item sd="0" m="1" x="3095"/>
        <item sd="0" m="1" x="3099"/>
        <item sd="0" m="1" x="3102"/>
        <item sd="0" m="1" x="3105"/>
        <item sd="0" m="1" x="2837"/>
        <item sd="0" m="1" x="2838"/>
        <item sd="0" m="1" x="2840"/>
        <item sd="0" m="1" x="2843"/>
        <item sd="0" m="1" x="2845"/>
        <item sd="0" m="1" x="2847"/>
        <item sd="0" m="1" x="2850"/>
        <item sd="0" m="1" x="2853"/>
        <item sd="0" m="1" x="2855"/>
        <item sd="0" m="1" x="2857"/>
        <item sd="0" m="1" x="2619"/>
        <item sd="0" m="1" x="2620"/>
        <item sd="0" m="1" x="2621"/>
        <item sd="0" m="1" x="2624"/>
        <item sd="0" m="1" x="2626"/>
        <item sd="0" m="1" x="2629"/>
        <item sd="0" x="1013"/>
        <item sd="0" m="1" x="2634"/>
        <item sd="0" m="1" x="2637"/>
        <item sd="0" m="1" x="2640"/>
        <item sd="0" m="1" x="6781"/>
        <item sd="0" m="1" x="6785"/>
        <item sd="0" m="1" x="6788"/>
        <item sd="0" m="1" x="6791"/>
        <item sd="0" m="1" x="6796"/>
        <item sd="0" m="1" x="6801"/>
        <item sd="0" m="1" x="6806"/>
        <item sd="0" m="1" x="6812"/>
        <item sd="0" m="1" x="6816"/>
        <item sd="0" m="1" x="6817"/>
        <item sd="0" m="1" x="6016"/>
        <item sd="0" m="1" x="6022"/>
        <item sd="0" m="1" x="6027"/>
        <item sd="0" m="1" x="6035"/>
        <item sd="0" m="1" x="6043"/>
        <item sd="0" m="1" x="6051"/>
        <item sd="0" m="1" x="6056"/>
        <item sd="0" m="1" x="6062"/>
        <item sd="0" m="1" x="6067"/>
        <item sd="0" m="1" x="6069"/>
        <item sd="0" m="1" x="5092"/>
        <item sd="0" x="1251"/>
        <item sd="0" m="1" x="5100"/>
        <item sd="0" m="1" x="5105"/>
        <item sd="0" m="1" x="5110"/>
        <item sd="0" m="1" x="5117"/>
        <item sd="0" m="1" x="5125"/>
        <item sd="0" m="1" x="5130"/>
        <item sd="0" m="1" x="5136"/>
        <item sd="0" m="1" x="5142"/>
        <item sd="0" m="1" x="4275"/>
        <item sd="0" m="1" x="4280"/>
        <item sd="0" m="1" x="4285"/>
        <item sd="0" m="1" x="4292"/>
        <item sd="0" m="1" x="4298"/>
        <item sd="0" m="1" x="4304"/>
        <item sd="0" m="1" x="4310"/>
        <item sd="0" m="1" x="4317"/>
        <item sd="0" m="1" x="4322"/>
        <item sd="0" m="1" x="4327"/>
        <item sd="0" m="1" x="3652"/>
        <item sd="0" m="1" x="3653"/>
        <item sd="0" m="1" x="3654"/>
        <item sd="0" m="1" x="3657"/>
        <item sd="0" m="1" x="3659"/>
        <item sd="0" m="1" x="3662"/>
        <item sd="0" m="1" x="3665"/>
        <item sd="0" m="1" x="3668"/>
        <item sd="0" m="1" x="3672"/>
        <item sd="0" m="1" x="3675"/>
        <item sd="0" m="1" x="7478"/>
        <item sd="0" m="1" x="7482"/>
        <item sd="0" m="1" x="7487"/>
        <item sd="0" m="1" x="7490"/>
        <item sd="0" m="1" x="7493"/>
        <item sd="0" m="1" x="7497"/>
        <item sd="0" m="1" x="7501"/>
        <item sd="0" m="1" x="7503"/>
        <item sd="0" m="1" x="7505"/>
        <item sd="0" m="1" x="7507"/>
        <item sd="0" m="1" x="6887"/>
        <item sd="0" m="1" x="6890"/>
        <item sd="0" m="1" x="6893"/>
        <item sd="0" m="1" x="6898"/>
        <item sd="0" m="1" x="6901"/>
        <item sd="0" m="1" x="6904"/>
        <item sd="0" m="1" x="6910"/>
        <item sd="0" m="1" x="6917"/>
        <item sd="0" m="1" x="6921"/>
        <item sd="0" m="1" x="6926"/>
        <item sd="0" m="1" x="6147"/>
        <item sd="0" m="1" x="6152"/>
        <item sd="0" m="1" x="6156"/>
        <item sd="0" m="1" x="6162"/>
        <item sd="0" m="1" x="6166"/>
        <item sd="0" m="1" x="6170"/>
        <item sd="0" m="1" x="6176"/>
        <item sd="0" m="1" x="6182"/>
        <item sd="0" m="1" x="6188"/>
        <item sd="0" m="1" x="6192"/>
        <item sd="0" m="1" x="5218"/>
        <item sd="0" m="1" x="5222"/>
        <item sd="0" m="1" x="5225"/>
        <item sd="0" m="1" x="5231"/>
        <item sd="0" m="1" x="5237"/>
        <item sd="0" m="1" x="5244"/>
        <item sd="0" m="1" x="5250"/>
        <item sd="0" m="1" x="5255"/>
        <item sd="0" m="1" x="5264"/>
        <item sd="0" m="1" x="5270"/>
        <item sd="0" m="1" x="7565"/>
        <item sd="0" m="1" x="7571"/>
        <item sd="0" m="1" x="7575"/>
        <item sd="0" m="1" x="7584"/>
        <item sd="0" m="1" x="7588"/>
        <item sd="0" m="1" x="7592"/>
        <item sd="0" m="1" x="7595"/>
        <item sd="0" m="1" x="7600"/>
        <item sd="0" m="1" x="7602"/>
        <item sd="0" m="1" x="7605"/>
        <item sd="0" m="1" x="6998"/>
        <item sd="0" m="1" x="7000"/>
        <item sd="0" m="1" x="7001"/>
        <item sd="0" m="1" x="7003"/>
        <item sd="0" m="1" x="7006"/>
        <item sd="0" m="1" x="7010"/>
        <item sd="0" m="1" x="7013"/>
        <item sd="0" m="1" x="7017"/>
        <item sd="0" m="1" x="7024"/>
        <item sd="0" m="1" x="7030"/>
        <item sd="0" m="1" x="3135"/>
        <item sd="0" m="1" x="3139"/>
        <item sd="0" m="1" x="3143"/>
        <item sd="0" m="1" x="3147"/>
        <item sd="0" m="1" x="3150"/>
        <item sd="0" m="1" x="3153"/>
        <item sd="0" m="1" x="3156"/>
        <item sd="0" m="1" x="3158"/>
        <item sd="0" m="1" x="3160"/>
        <item sd="0" m="1" x="3161"/>
        <item sd="0" m="1" x="2660"/>
        <item sd="0" m="1" x="2663"/>
        <item sd="0" m="1" x="2666"/>
        <item sd="0" m="1" x="2669"/>
        <item sd="0" m="1" x="2672"/>
        <item sd="0" m="1" x="2675"/>
        <item sd="0" m="1" x="2678"/>
        <item sd="0" m="1" x="2681"/>
        <item sd="0" m="1" x="2683"/>
        <item sd="0" m="1" x="2685"/>
        <item sd="0" m="1" x="5751"/>
        <item sd="0" m="1" x="5755"/>
        <item sd="0" m="1" x="5756"/>
        <item sd="0" m="1" x="5758"/>
        <item sd="0" m="1" x="5761"/>
        <item sd="0" m="1" x="5765"/>
        <item sd="0" m="1" x="5768"/>
        <item sd="0" m="1" x="5772"/>
        <item sd="0" m="1" x="5777"/>
        <item sd="0" m="1" x="5782"/>
        <item sd="0" m="1" x="4829"/>
        <item sd="0" m="1" x="4833"/>
        <item sd="0" m="1" x="4835"/>
        <item sd="0" m="1" x="4836"/>
        <item sd="0" m="1" x="4837"/>
        <item sd="0" m="1" x="4839"/>
        <item sd="0" m="1" x="4842"/>
        <item sd="0" m="1" x="4844"/>
        <item sd="0" m="1" x="4848"/>
        <item sd="0" m="1" x="4856"/>
        <item sd="0" m="1" x="4060"/>
        <item sd="0" m="1" x="4062"/>
        <item sd="0" m="1" x="4064"/>
        <item sd="0" m="1" x="4068"/>
        <item sd="0" m="1" x="4069"/>
        <item sd="0" m="1" x="4071"/>
        <item sd="0" m="1" x="4074"/>
        <item sd="0" m="1" x="4080"/>
        <item sd="0" m="1" x="4084"/>
        <item sd="0" m="1" x="4087"/>
        <item sd="0" m="1" x="3481"/>
        <item sd="0" m="1" x="3482"/>
        <item sd="0" m="1" x="3484"/>
        <item sd="0" m="1" x="3486"/>
        <item sd="0" m="1" x="3488"/>
        <item sd="0" m="1" x="3490"/>
        <item sd="0" m="1" x="3492"/>
        <item sd="0" m="1" x="3494"/>
        <item sd="0" m="1" x="3497"/>
        <item sd="0" m="1" x="3499"/>
        <item sd="0" m="1" x="2992"/>
        <item sd="0" m="1" x="2993"/>
        <item sd="0" m="1" x="2994"/>
        <item sd="0" m="1" x="2996"/>
        <item sd="0" m="1" x="2997"/>
        <item sd="0" m="1" x="3000"/>
        <item sd="0" m="1" x="3002"/>
        <item sd="0" m="1" x="3005"/>
        <item sd="0" m="1" x="3008"/>
        <item sd="0" m="1" x="3011"/>
        <item sd="0" m="1" x="7298"/>
        <item sd="0" m="1" x="7301"/>
        <item sd="0" m="1" x="7304"/>
        <item sd="0" m="1" x="7305"/>
        <item sd="0" m="1" x="7307"/>
        <item sd="0" m="1" x="7309"/>
        <item sd="0" m="1" x="7313"/>
        <item sd="0" m="1" x="7314"/>
        <item sd="0" m="1" x="7317"/>
        <item sd="0" m="1" x="7319"/>
        <item sd="0" m="1" x="6684"/>
        <item sd="0" m="1" x="6687"/>
        <item sd="0" m="1" x="6689"/>
        <item sd="0" m="1" x="6692"/>
        <item sd="0" m="1" x="6694"/>
        <item sd="0" m="1" x="6697"/>
        <item sd="0" m="1" x="6700"/>
        <item sd="0" m="1" x="6704"/>
        <item sd="0" m="1" x="6708"/>
        <item sd="0" m="1" x="6712"/>
        <item sd="0" m="1" x="5868"/>
        <item sd="0" m="1" x="5871"/>
        <item sd="0" m="1" x="5873"/>
        <item sd="0" m="1" x="5877"/>
        <item sd="0" m="1" x="5884"/>
        <item sd="0" m="1" x="5888"/>
        <item sd="0" m="1" x="5895"/>
        <item sd="0" m="1" x="5901"/>
        <item sd="0" m="1" x="5909"/>
        <item sd="0" m="1" x="5913"/>
        <item sd="0" m="1" x="4944"/>
        <item sd="0" m="1" x="4947"/>
        <item sd="0" m="1" x="4948"/>
        <item sd="0" m="1" x="4953"/>
        <item sd="0" m="1" x="4958"/>
        <item sd="0" m="1" x="4964"/>
        <item sd="0" m="1" x="4970"/>
        <item sd="0" m="1" x="4975"/>
        <item sd="0" m="1" x="4980"/>
        <item sd="0" m="1" x="4985"/>
        <item sd="0" m="1" x="4137"/>
        <item sd="0" m="1" x="4140"/>
        <item sd="0" m="1" x="4142"/>
        <item sd="0" m="1" x="4146"/>
        <item sd="0" m="1" x="4151"/>
        <item sd="0" m="1" x="4157"/>
        <item sd="0" m="1" x="4163"/>
        <item sd="0" m="1" x="4168"/>
        <item sd="0" m="1" x="4174"/>
        <item sd="0" m="1" x="4179"/>
        <item sd="0" m="1" x="7983"/>
        <item sd="0" m="1" x="7985"/>
        <item sd="0" m="1" x="7986"/>
        <item sd="0" m="1" x="7989"/>
        <item sd="0" m="1" x="7991"/>
        <item sd="0" m="1" x="7992"/>
        <item sd="0" m="1" x="7994"/>
        <item sd="0" m="1" x="7996"/>
        <item sd="0" m="1" x="7998"/>
        <item sd="0" m="1" x="7999"/>
        <item sd="0" m="1" x="7378"/>
        <item sd="0" m="1" x="7382"/>
        <item sd="0" m="1" x="7383"/>
        <item sd="0" m="1" x="7389"/>
        <item sd="0" m="1" x="7394"/>
        <item sd="0" m="1" x="7397"/>
        <item sd="0" m="1" x="7400"/>
        <item sd="0" m="1" x="7403"/>
        <item sd="0" m="1" x="7407"/>
        <item sd="0" m="1" x="7410"/>
        <item sd="0" m="1" x="6773"/>
        <item sd="0" m="1" x="6774"/>
        <item sd="0" m="1" x="6775"/>
        <item sd="0" m="1" x="6777"/>
        <item sd="0" m="1" x="6779"/>
        <item sd="0" m="1" x="6783"/>
        <item sd="0" m="1" x="6786"/>
        <item sd="0" m="1" x="6789"/>
        <item sd="0" m="1" x="6793"/>
        <item sd="0" m="1" x="6798"/>
        <item sd="0" m="1" x="5999"/>
        <item sd="0" m="1" x="6005"/>
        <item sd="0" m="1" x="6006"/>
        <item sd="0" m="1" x="6010"/>
        <item sd="0" m="1" x="6013"/>
        <item sd="0" m="1" x="6019"/>
        <item sd="0" m="1" x="6025"/>
        <item sd="0" m="1" x="6032"/>
        <item sd="0" m="1" x="6039"/>
        <item sd="0" m="1" x="6048"/>
        <item sd="0" m="1" x="2510"/>
        <item sd="0" m="1" x="2514"/>
        <item sd="0" m="1" x="2516"/>
        <item sd="0" m="1" x="2519"/>
        <item sd="0" m="1" x="2520"/>
        <item sd="0" m="1" x="2522"/>
        <item sd="0" m="1" x="2525"/>
        <item sd="0" m="1" x="2527"/>
        <item sd="0" m="1" x="2529"/>
        <item sd="0" m="1" x="2530"/>
        <item sd="0" m="1" x="7466"/>
        <item sd="0" m="1" x="7469"/>
        <item sd="0" m="1" x="7472"/>
        <item sd="0" m="1" x="7474"/>
        <item sd="0" m="1" x="7476"/>
        <item sd="0" m="1" x="7480"/>
        <item sd="0" m="1" x="7485"/>
        <item sd="0" m="1" x="7488"/>
        <item sd="0" m="1" x="7491"/>
        <item sd="0" m="1" x="7495"/>
        <item sd="0" m="1" x="3527"/>
        <item sd="0" m="1" x="3530"/>
        <item sd="0" m="1" x="3533"/>
        <item sd="0" m="1" x="3539"/>
        <item sd="0" m="1" x="3542"/>
        <item sd="0" m="1" x="3546"/>
        <item sd="0" m="1" x="3548"/>
        <item sd="0" m="1" x="3553"/>
        <item sd="0" m="1" x="3556"/>
        <item sd="0" m="1" x="3557"/>
        <item sd="0" m="1" x="3038"/>
        <item sd="0" m="1" x="3040"/>
        <item sd="0" m="1" x="3044"/>
        <item sd="0" m="1" x="3046"/>
        <item sd="0" m="1" x="3050"/>
        <item sd="0" m="1" x="3052"/>
        <item sd="0" m="1" x="3055"/>
        <item sd="0" m="1" x="3057"/>
        <item sd="0" m="1" x="3062"/>
        <item sd="0" m="1" x="3064"/>
        <item sd="0" m="1" x="2581"/>
        <item sd="0" m="1" x="2585"/>
        <item sd="0" m="1" x="2587"/>
        <item sd="0" m="1" x="2591"/>
        <item sd="0" m="1" x="2593"/>
        <item sd="0" m="1" x="2598"/>
        <item sd="0" m="1" x="2601"/>
        <item sd="0" m="1" x="2605"/>
        <item sd="0" m="1" x="2608"/>
        <item sd="0" m="1" x="2611"/>
        <item sd="0" m="1" x="5031"/>
        <item sd="0" m="1" x="5037"/>
        <item sd="0" m="1" x="5042"/>
        <item sd="0" m="1" x="5050"/>
        <item sd="0" m="1" x="5056"/>
        <item sd="0" m="1" x="5061"/>
        <item sd="0" m="1" x="5065"/>
        <item sd="0" m="1" x="5072"/>
        <item sd="0" m="1" x="5077"/>
        <item sd="0" m="1" x="5080"/>
        <item sd="0" m="1" x="4220"/>
        <item sd="0" m="1" x="4226"/>
        <item sd="0" m="1" x="4231"/>
        <item sd="0" m="1" x="4237"/>
        <item sd="0" m="1" x="4244"/>
        <item sd="0" m="1" x="4250"/>
        <item sd="0" m="1" x="4254"/>
        <item sd="0" m="1" x="4258"/>
        <item sd="0" m="1" x="4263"/>
        <item sd="0" m="1" x="4265"/>
        <item sd="0" m="1" x="3612"/>
        <item sd="0" m="1" x="3617"/>
        <item sd="0" m="1" x="3620"/>
        <item sd="0" m="1" x="3624"/>
        <item sd="0" m="1" x="3627"/>
        <item sd="0" m="1" x="3631"/>
        <item sd="0" m="1" x="3635"/>
        <item sd="0" m="1" x="3638"/>
        <item sd="0" m="1" x="3640"/>
        <item sd="0" m="1" x="3643"/>
        <item sd="0" m="1" x="3121"/>
        <item sd="0" m="1" x="3124"/>
        <item sd="0" m="1" x="3127"/>
        <item sd="0" m="1" x="3131"/>
        <item sd="0" m="1" x="3133"/>
        <item sd="0" m="1" x="3137"/>
        <item sd="0" m="1" x="3141"/>
        <item sd="0" m="1" x="3145"/>
        <item sd="0" m="1" x="3148"/>
        <item sd="0" m="1" x="3151"/>
        <item sd="0" m="1" x="2650"/>
        <item sd="0" m="1" x="2652"/>
        <item sd="0" m="1" x="2653"/>
        <item sd="0" m="1" x="2656"/>
        <item sd="0" m="1" x="2658"/>
        <item sd="0" m="1" x="2661"/>
        <item sd="0" m="1" x="2664"/>
        <item sd="0" m="1" x="2667"/>
        <item sd="0" m="1" x="2670"/>
        <item sd="0" m="1" x="2673"/>
        <item sd="0" m="1" x="6832"/>
        <item sd="0" m="1" x="6836"/>
        <item sd="0" m="1" x="6840"/>
        <item sd="0" m="1" x="6844"/>
        <item sd="0" m="1" x="6852"/>
        <item sd="0" m="1" x="6858"/>
        <item sd="0" m="1" x="6864"/>
        <item sd="0" m="1" x="6869"/>
        <item sd="0" m="1" x="6875"/>
        <item sd="0" m="1" x="6877"/>
        <item sd="0" m="1" x="6088"/>
        <item sd="0" m="1" x="6092"/>
        <item sd="0" m="1" x="6097"/>
        <item sd="0" m="1" x="6102"/>
        <item sd="0" m="1" x="6112"/>
        <item sd="0" m="1" x="6119"/>
        <item sd="0" m="1" x="6126"/>
        <item sd="0" m="1" x="6130"/>
        <item sd="0" m="1" x="6135"/>
        <item sd="0" m="1" x="6136"/>
        <item sd="0" m="1" x="5158"/>
        <item sd="0" m="1" x="5162"/>
        <item sd="0" m="1" x="5166"/>
        <item sd="0" m="1" x="5172"/>
        <item sd="0" m="1" x="5177"/>
        <item sd="0" m="1" x="5184"/>
        <item sd="0" m="1" x="5192"/>
        <item sd="0" m="1" x="5198"/>
        <item sd="0" m="1" x="5202"/>
        <item sd="0" m="1" x="5207"/>
        <item sd="0" m="1" x="4339"/>
        <item sd="0" m="1" x="4342"/>
        <item sd="0" m="1" x="4345"/>
        <item sd="0" m="1" x="4349"/>
        <item sd="0" m="1" x="4354"/>
        <item sd="0" m="1" x="4359"/>
        <item sd="0" m="1" x="4364"/>
        <item sd="0" m="1" x="4368"/>
        <item sd="0" m="1" x="4372"/>
        <item sd="0" m="1" x="4376"/>
        <item sd="0" m="1" x="3690"/>
        <item sd="0" m="1" x="3693"/>
        <item sd="0" m="1" x="3694"/>
        <item sd="0" m="1" x="3698"/>
        <item sd="0" m="1" x="3701"/>
        <item sd="0" m="1" x="3704"/>
        <item sd="0" m="1" x="3707"/>
        <item sd="0" m="1" x="3712"/>
        <item sd="0" m="1" x="3716"/>
        <item sd="0" m="1" x="3719"/>
        <item sd="0" m="1" x="7523"/>
        <item sd="0" m="1" x="7527"/>
        <item sd="0" m="1" x="7532"/>
        <item sd="0" m="1" x="7535"/>
        <item sd="0" m="1" x="7540"/>
        <item sd="0" m="1" x="7544"/>
        <item sd="0" m="1" x="7548"/>
        <item sd="0" m="1" x="7550"/>
        <item sd="0" m="1" x="7552"/>
        <item sd="0" m="1" x="7554"/>
        <item sd="0" m="1" x="6949"/>
        <item sd="0" m="1" x="6953"/>
        <item sd="0" m="1" x="6954"/>
        <item sd="0" m="1" x="6959"/>
        <item sd="0" m="1" x="6962"/>
        <item sd="0" m="1" x="6966"/>
        <item sd="0" m="1" x="6972"/>
        <item sd="0" m="1" x="6980"/>
        <item sd="0" m="1" x="6985"/>
        <item sd="0" m="1" x="6990"/>
        <item sd="0" m="1" x="6209"/>
        <item sd="0" m="1" x="6213"/>
        <item sd="0" m="1" x="6217"/>
        <item sd="0" m="1" x="6223"/>
        <item sd="0" m="1" x="6227"/>
        <item sd="0" m="1" x="6230"/>
        <item sd="0" m="1" x="6235"/>
        <item sd="0" m="1" x="6241"/>
        <item sd="0" m="1" x="6245"/>
        <item sd="0" m="1" x="6249"/>
        <item sd="0" m="1" x="5296"/>
        <item sd="0" m="1" x="5301"/>
        <item sd="0" m="1" x="5304"/>
        <item sd="0" m="1" x="5310"/>
        <item sd="0" m="1" x="5315"/>
        <item sd="0" m="1" x="5321"/>
        <item sd="0" m="1" x="5326"/>
        <item sd="0" m="1" x="5332"/>
        <item sd="0" m="1" x="5338"/>
        <item sd="0" m="1" x="5342"/>
        <item sd="0" m="1" x="7619"/>
        <item sd="0" m="1" x="7623"/>
        <item sd="0" m="1" x="7627"/>
        <item sd="0" m="1" x="7633"/>
        <item sd="0" m="1" x="7637"/>
        <item sd="0" m="1" x="7640"/>
        <item sd="0" m="1" x="7643"/>
        <item sd="0" m="1" x="7646"/>
        <item sd="0" m="1" x="7648"/>
        <item sd="0" m="1" x="7650"/>
        <item sd="0" m="1" x="7045"/>
        <item sd="0" m="1" x="7049"/>
        <item sd="0" m="1" x="7050"/>
        <item sd="0" m="1" x="7054"/>
        <item sd="0" m="1" x="7056"/>
        <item sd="0" m="1" x="7064"/>
        <item sd="0" m="1" x="7068"/>
        <item sd="0" m="1" x="7074"/>
        <item sd="0" m="1" x="7079"/>
        <item sd="0" m="1" x="7084"/>
        <item sd="0" m="1" x="3176"/>
        <item sd="0" m="1" x="3180"/>
        <item sd="0" m="1" x="3184"/>
        <item sd="0" m="1" x="3188"/>
        <item sd="0" m="1" x="3191"/>
        <item sd="0" m="1" x="3194"/>
        <item sd="0" m="1" x="3196"/>
        <item sd="0" m="1" x="3198"/>
        <item sd="0" m="1" x="3199"/>
        <item sd="0" m="1" x="3202"/>
        <item sd="0" m="1" x="2701"/>
        <item sd="0" m="1" x="2704"/>
        <item sd="0" m="1" x="2708"/>
        <item sd="0" m="1" x="2712"/>
        <item sd="0" m="1" x="2717"/>
        <item sd="0" m="1" x="2721"/>
        <item sd="0" m="1" x="2724"/>
        <item sd="0" m="1" x="2727"/>
        <item sd="0" m="1" x="2730"/>
        <item sd="0" m="1" x="2732"/>
        <item sd="0" m="1" x="5799"/>
        <item sd="0" m="1" x="5804"/>
        <item sd="0" m="1" x="5806"/>
        <item sd="0" m="1" x="5810"/>
        <item sd="0" m="1" x="5815"/>
        <item sd="0" m="1" x="5820"/>
        <item sd="0" m="1" x="5826"/>
        <item sd="0" m="1" x="5832"/>
        <item sd="0" m="1" x="5838"/>
        <item sd="0" m="1" x="5844"/>
        <item sd="0" m="1" x="4882"/>
        <item sd="0" m="1" x="4887"/>
        <item sd="0" m="1" x="4891"/>
        <item sd="0" m="1" x="4895"/>
        <item sd="0" m="1" x="4899"/>
        <item sd="0" m="1" x="4903"/>
        <item sd="0" m="1" x="4907"/>
        <item sd="0" m="1" x="4913"/>
        <item sd="0" m="1" x="4918"/>
        <item sd="0" m="1" x="4925"/>
        <item sd="0" m="1" x="4098"/>
        <item sd="0" m="1" x="4101"/>
        <item sd="0" m="1" x="4104"/>
        <item sd="0" m="1" x="4107"/>
        <item sd="0" m="1" x="4109"/>
        <item sd="0" m="1" x="4112"/>
        <item sd="0" m="1" x="4115"/>
        <item sd="0" m="1" x="4120"/>
        <item sd="0" m="1" x="4123"/>
        <item sd="0" m="1" x="4127"/>
        <item sd="0" m="1" x="3513"/>
        <item sd="0" m="1" x="3516"/>
        <item sd="0" m="1" x="3518"/>
        <item sd="0" m="1" x="3522"/>
        <item sd="0" m="1" x="3525"/>
        <item sd="0" m="1" x="3529"/>
        <item sd="0" m="1" x="3531"/>
        <item sd="0" m="1" x="3537"/>
        <item sd="0" m="1" x="3540"/>
        <item sd="0" m="1" x="3544"/>
        <item sd="0" m="1" x="3024"/>
        <item sd="0" m="1" x="3028"/>
        <item sd="0" m="1" x="3029"/>
        <item sd="0" m="1" x="3032"/>
        <item sd="0" m="1" x="3034"/>
        <item sd="0" m="1" x="3039"/>
        <item sd="0" m="1" x="3042"/>
        <item sd="0" m="1" x="3045"/>
        <item sd="0" m="1" x="3047"/>
        <item sd="0" m="1" x="3051"/>
        <item sd="0" m="1" x="7336"/>
        <item sd="0" m="1" x="7339"/>
        <item sd="0" m="1" x="7344"/>
        <item sd="0" m="1" x="7346"/>
        <item sd="0" m="1" x="7350"/>
        <item sd="0" m="1" x="7353"/>
        <item sd="0" m="1" x="7359"/>
        <item sd="0" m="1" x="7362"/>
        <item sd="0" m="1" x="7365"/>
        <item sd="0" m="1" x="7368"/>
        <item sd="0" m="1" x="6733"/>
        <item sd="0" m="1" x="6737"/>
        <item sd="0" m="1" x="6741"/>
        <item sd="0" m="1" x="6745"/>
        <item sd="0" m="1" x="6748"/>
        <item sd="0" m="1" x="6751"/>
        <item sd="0" m="1" x="6755"/>
        <item sd="0" m="1" x="6761"/>
        <item sd="0" m="1" x="6764"/>
        <item sd="0" m="1" x="6767"/>
        <item sd="0" m="1" x="5938"/>
        <item sd="0" m="1" x="5940"/>
        <item sd="0" m="1" x="5942"/>
        <item sd="0" m="1" x="5946"/>
        <item sd="0" m="1" x="5953"/>
        <item sd="0" m="1" x="5959"/>
        <item sd="0" m="1" x="5966"/>
        <item sd="0" m="1" x="5973"/>
        <item sd="0" m="1" x="5978"/>
        <item sd="0" m="1" x="5982"/>
        <item sd="0" m="1" x="5016"/>
        <item sd="0" m="1" x="5018"/>
        <item sd="0" m="1" x="5019"/>
        <item sd="0" m="1" x="5025"/>
        <item sd="0" m="1" x="5029"/>
        <item sd="0" m="1" x="5035"/>
        <item sd="0" m="1" x="5040"/>
        <item sd="0" m="1" x="5048"/>
        <item sd="0" m="1" x="5053"/>
        <item sd="0" m="1" x="5058"/>
        <item sd="0" m="1" x="4205"/>
        <item sd="0" m="1" x="4207"/>
        <item sd="0" m="1" x="4209"/>
        <item sd="0" m="1" x="4212"/>
        <item sd="0" m="1" x="4217"/>
        <item sd="0" m="1" x="4224"/>
        <item sd="0" m="1" x="4229"/>
        <item sd="0" m="1" x="4235"/>
        <item sd="0" m="1" x="4240"/>
        <item sd="0" m="1" x="4247"/>
        <item sd="0" m="1" x="7423"/>
        <item sd="0" m="1" x="7426"/>
        <item sd="0" m="1" x="7429"/>
        <item sd="0" m="1" x="7433"/>
        <item sd="0" m="1" x="7439"/>
        <item sd="0" m="1" x="7442"/>
        <item sd="0" m="1" x="7446"/>
        <item sd="0" m="1" x="7449"/>
        <item sd="0" m="1" x="7453"/>
        <item sd="0" m="1" x="7455"/>
        <item sd="0" m="1" x="6822"/>
        <item sd="0" m="1" x="6823"/>
        <item sd="0" m="1" x="6825"/>
        <item sd="0" m="1" x="6827"/>
        <item sd="0" m="1" x="6830"/>
        <item sd="0" m="1" x="6833"/>
        <item sd="0" m="1" x="6838"/>
        <item sd="0" m="1" x="6841"/>
        <item sd="0" m="1" x="6848"/>
        <item sd="0" m="1" x="6855"/>
        <item sd="0" m="1" x="6074"/>
        <item sd="0" m="1" x="6077"/>
        <item sd="0" m="1" x="6079"/>
        <item sd="0" m="1" x="6081"/>
        <item sd="0" m="1" x="6085"/>
        <item sd="0" m="1" x="6090"/>
        <item sd="0" m="1" x="6095"/>
        <item sd="0" m="1" x="6100"/>
        <item sd="0" m="1" x="6108"/>
        <item sd="0" m="1" x="6116"/>
        <item sd="0" m="1" x="2542"/>
        <item sd="0" m="1" x="2544"/>
        <item sd="0" m="1" x="2547"/>
        <item sd="0" m="1" x="2550"/>
        <item sd="0" m="1" x="2554"/>
        <item sd="0" m="1" x="2556"/>
        <item sd="0" m="1" x="2559"/>
        <item sd="0" m="1" x="2562"/>
        <item sd="0" m="1" x="2567"/>
        <item sd="0" m="1" x="2570"/>
        <item sd="0" m="1" x="7512"/>
        <item sd="0" m="1" x="7513"/>
        <item sd="0" m="1" x="7516"/>
        <item sd="0" m="1" x="7518"/>
        <item sd="0" m="1" x="7521"/>
        <item sd="0" m="1" x="7525"/>
        <item sd="0" m="1" x="7530"/>
        <item sd="0" m="1" x="7533"/>
        <item sd="0" m="1" x="7538"/>
        <item sd="0" m="1" x="7541"/>
        <item sd="0" m="1" x="3573"/>
        <item sd="0" m="1" x="3576"/>
        <item sd="0" m="1" x="3579"/>
        <item sd="0" m="1" x="3583"/>
        <item sd="0" m="1" x="3588"/>
        <item sd="0" m="1" x="3591"/>
        <item sd="0" m="1" x="3594"/>
        <item sd="0" m="1" x="3598"/>
        <item sd="0" m="1" x="3601"/>
        <item sd="0" m="1" x="3603"/>
        <item sd="0" m="1" x="3081"/>
        <item sd="0" m="1" x="3084"/>
        <item sd="0" m="1" x="3088"/>
        <item sd="0" m="1" x="3091"/>
        <item sd="0" m="1" x="3096"/>
        <item sd="0" m="1" x="3100"/>
        <item sd="0" m="1" x="3103"/>
        <item sd="0" m="1" x="3106"/>
        <item sd="0" m="1" x="3109"/>
        <item sd="0" m="1" x="3113"/>
        <item sd="0" m="1" x="2622"/>
        <item sd="0" m="1" x="2625"/>
        <item sd="0" m="1" x="2627"/>
        <item sd="0" m="1" x="2630"/>
        <item sd="0" m="1" x="2632"/>
        <item sd="0" m="1" x="2635"/>
        <item sd="0" m="1" x="2638"/>
        <item sd="0" m="1" x="2641"/>
        <item sd="0" m="1" x="2643"/>
        <item sd="0" m="1" x="2645"/>
        <item sd="0" m="1" x="5101"/>
        <item sd="0" m="1" x="5106"/>
        <item sd="0" m="1" x="5111"/>
        <item sd="0" m="1" x="5118"/>
        <item sd="0" m="1" x="5126"/>
        <item sd="0" m="1" x="5131"/>
        <item sd="0" m="1" x="5137"/>
        <item sd="0" m="1" x="5143"/>
        <item sd="0" m="1" x="5148"/>
        <item sd="0" m="1" x="5149"/>
        <item sd="0" m="1" x="4286"/>
        <item sd="0" m="1" x="4293"/>
        <item sd="0" m="1" x="4299"/>
        <item sd="0" m="1" x="4305"/>
        <item sd="0" m="1" x="4311"/>
        <item sd="0" m="1" x="4318"/>
        <item sd="0" m="1" x="4323"/>
        <item sd="0" m="1" x="4328"/>
        <item sd="0" m="1" x="4332"/>
        <item sd="0" m="1" x="4333"/>
        <item sd="0" m="1" x="3655"/>
        <item sd="0" m="1" x="3658"/>
        <item sd="0" m="1" x="3660"/>
        <item sd="0" m="1" x="3663"/>
        <item sd="0" m="1" x="3666"/>
        <item sd="0" m="1" x="3669"/>
        <item sd="0" m="1" x="3673"/>
        <item sd="0" m="1" x="3676"/>
        <item sd="0" m="1" x="3679"/>
        <item sd="0" m="1" x="3681"/>
        <item sd="0" m="1" x="3164"/>
        <item sd="0" m="1" x="3167"/>
        <item sd="0" m="1" x="3169"/>
        <item sd="0" m="1" x="3172"/>
        <item sd="0" m="1" x="3174"/>
        <item sd="0" m="1" x="3178"/>
        <item sd="0" m="1" x="3182"/>
        <item sd="0" m="1" x="3186"/>
        <item sd="0" m="1" x="3189"/>
        <item sd="0" m="1" x="3192"/>
        <item sd="0" m="1" x="2689"/>
        <item sd="0" m="1" x="2691"/>
        <item sd="0" m="1" x="2693"/>
        <item sd="0" m="1" x="2696"/>
        <item sd="0" m="1" x="2699"/>
        <item sd="0" m="1" x="2702"/>
        <item sd="0" m="1" x="2706"/>
        <item sd="0" m="1" x="2710"/>
        <item sd="0" m="1" x="2715"/>
        <item sd="0" m="1" x="2719"/>
        <item sd="0" m="1" x="6894"/>
        <item sd="0" m="1" x="6899"/>
        <item sd="0" m="1" x="6902"/>
        <item sd="0" m="1" x="6905"/>
        <item sd="0" m="1" x="6911"/>
        <item sd="0" m="1" x="6918"/>
        <item sd="0" m="1" x="6922"/>
        <item sd="0" m="1" x="6927"/>
        <item sd="0" m="1" x="6932"/>
        <item sd="0" m="1" x="6936"/>
        <item sd="0" m="1" x="6157"/>
        <item sd="0" m="1" x="6163"/>
        <item sd="0" m="1" x="6167"/>
        <item sd="0" m="1" x="6171"/>
        <item sd="0" m="1" x="6177"/>
        <item sd="0" m="1" x="6183"/>
        <item sd="0" m="1" x="6189"/>
        <item sd="0" m="1" x="6193"/>
        <item sd="0" m="1" x="6198"/>
        <item sd="0" m="1" x="6200"/>
        <item sd="0" m="1" x="5226"/>
        <item sd="0" m="1" x="5232"/>
        <item sd="0" m="1" x="5238"/>
        <item sd="0" m="1" x="5245"/>
        <item sd="0" m="1" x="5251"/>
        <item sd="0" m="1" x="5256"/>
        <item sd="0" m="1" x="5265"/>
        <item sd="0" m="1" x="5271"/>
        <item sd="0" m="1" x="5276"/>
        <item sd="0" m="1" x="5280"/>
        <item sd="0" m="1" x="4392"/>
        <item sd="0" m="1" x="4396"/>
        <item sd="0" m="1" x="4401"/>
        <item sd="0" m="1" x="4404"/>
        <item sd="0" m="1" x="4407"/>
        <item sd="0" m="1" x="4410"/>
        <item sd="0" m="1" x="4417"/>
        <item sd="0" m="1" x="4420"/>
        <item sd="0" m="1" x="4424"/>
        <item sd="0" m="1" x="4426"/>
        <item sd="0" m="1" x="3733"/>
        <item sd="0" m="1" x="3736"/>
        <item sd="0" m="1" x="3737"/>
        <item sd="0" m="1" x="3739"/>
        <item sd="0" m="1" x="3742"/>
        <item sd="0" m="1" x="3743"/>
        <item sd="0" m="1" x="3744"/>
        <item sd="0" m="1" x="3746"/>
        <item sd="0" m="1" x="3750"/>
        <item sd="0" m="1" x="3751"/>
        <item sd="0" m="1" x="7576"/>
        <item sd="0" m="1" x="7585"/>
        <item sd="0" m="1" x="7589"/>
        <item sd="0" m="1" x="7593"/>
        <item sd="0" m="1" x="7596"/>
        <item sd="0" m="1" x="7601"/>
        <item sd="0" m="1" x="7603"/>
        <item sd="0" m="1" x="7606"/>
        <item sd="0" m="1" x="7607"/>
        <item sd="0" m="1" x="7609"/>
        <item sd="0" m="1" x="7002"/>
        <item sd="0" m="1" x="7004"/>
        <item sd="0" m="1" x="7007"/>
        <item sd="0" m="1" x="7014"/>
        <item sd="0" m="1" x="7018"/>
        <item sd="0" m="1" x="7025"/>
        <item sd="0" m="1" x="7031"/>
        <item sd="0" m="1" x="7035"/>
        <item sd="0" m="1" x="7038"/>
        <item sd="0" m="1" x="6264"/>
        <item sd="0" m="1" x="6270"/>
        <item sd="0" m="1" x="6275"/>
        <item sd="0" m="1" x="6282"/>
        <item sd="0" m="1" x="6286"/>
        <item sd="0" m="1" x="6290"/>
        <item sd="0" m="1" x="6296"/>
        <item sd="0" m="1" x="6301"/>
        <item sd="0" m="1" x="6304"/>
        <item sd="0" m="1" x="6307"/>
        <item sd="0" m="1" x="5355"/>
        <item sd="0" m="1" x="5358"/>
        <item sd="0" m="1" x="5362"/>
        <item sd="0" m="1" x="5366"/>
        <item sd="0" m="1" x="5371"/>
        <item sd="0" m="1" x="5374"/>
        <item sd="0" m="1" x="5378"/>
        <item sd="0" m="1" x="5382"/>
        <item sd="0" m="1" x="5388"/>
        <item sd="0" m="1" x="5390"/>
        <item sd="0" m="1" x="7664"/>
        <item sd="0" m="1" x="7667"/>
        <item sd="0" m="1" x="7670"/>
        <item sd="0" m="1" x="7675"/>
        <item sd="0" m="1" x="7679"/>
        <item sd="0" m="1" x="7681"/>
        <item sd="0" m="1" x="7683"/>
        <item sd="0" m="1" x="7687"/>
        <item sd="0" m="1" x="7690"/>
        <item sd="0" m="1" x="7692"/>
        <item sd="0" m="1" x="7094"/>
        <item sd="0" m="1" x="7097"/>
        <item sd="0" m="1" x="7098"/>
        <item sd="0" m="1" x="7100"/>
        <item sd="0" m="1" x="7103"/>
        <item sd="0" m="1" x="7109"/>
        <item sd="0" m="1" x="7113"/>
        <item sd="0" m="1" x="7116"/>
        <item sd="0" m="1" x="7119"/>
        <item sd="0" m="1" x="7122"/>
        <item sd="0" m="1" x="3212"/>
        <item sd="0" m="1" x="3215"/>
        <item sd="0" m="1" x="3219"/>
        <item sd="0" m="1" x="3221"/>
        <item sd="0" m="1" x="3223"/>
        <item sd="0" m="1" x="3226"/>
        <item sd="0" m="1" x="3230"/>
        <item sd="0" m="1" x="3231"/>
        <item sd="0" m="1" x="3233"/>
        <item sd="0" m="1" x="3235"/>
        <item sd="0" m="1" x="2750"/>
        <item sd="0" m="1" x="2756"/>
        <item sd="0" m="1" x="2759"/>
        <item sd="0" m="1" x="2763"/>
        <item sd="0" m="1" x="2766"/>
        <item sd="0" m="1" x="2770"/>
        <item sd="0" m="1" x="2772"/>
        <item sd="0" m="1" x="2774"/>
        <item sd="0" m="1" x="2776"/>
        <item sd="0" m="1" x="2778"/>
        <item sd="0" m="1" x="5874"/>
        <item sd="0" m="1" x="5878"/>
        <item sd="0" m="1" x="5885"/>
        <item sd="0" m="1" x="5889"/>
        <item sd="0" m="1" x="5896"/>
        <item sd="0" m="1" x="5902"/>
        <item sd="0" m="1" x="5910"/>
        <item sd="0" m="1" x="5914"/>
        <item sd="0" m="1" x="5919"/>
        <item sd="0" m="1" x="5923"/>
        <item sd="0" m="1" x="4949"/>
        <item sd="0" m="1" x="4954"/>
        <item sd="0" m="1" x="4959"/>
        <item sd="0" m="1" x="4965"/>
        <item sd="0" m="1" x="4971"/>
        <item sd="0" m="1" x="4976"/>
        <item sd="0" m="1" x="4981"/>
        <item sd="0" m="1" x="4986"/>
        <item sd="0" m="1" x="4990"/>
        <item sd="0" m="1" x="4997"/>
        <item sd="0" m="1" x="4143"/>
        <item sd="0" m="1" x="4147"/>
        <item sd="0" m="1" x="4152"/>
        <item sd="0" m="1" x="4158"/>
        <item sd="0" m="1" x="4164"/>
        <item sd="0" m="1" x="4169"/>
        <item sd="0" m="1" x="4175"/>
        <item sd="0" m="1" x="4180"/>
        <item sd="0" m="1" x="4186"/>
        <item sd="0" m="1" x="4190"/>
        <item sd="0" m="1" x="3562"/>
        <item sd="0" m="1" x="3564"/>
        <item sd="0" m="1" x="3565"/>
        <item sd="0" m="1" x="3568"/>
        <item sd="0" m="1" x="3571"/>
        <item sd="0" m="1" x="3574"/>
        <item sd="0" m="1" x="3577"/>
        <item sd="0" m="1" x="3581"/>
        <item sd="0" m="1" x="3585"/>
        <item sd="0" m="1" x="3589"/>
        <item sd="0" m="1" x="3068"/>
        <item sd="0" m="1" x="3070"/>
        <item sd="0" m="1" x="3072"/>
        <item sd="0" m="1" x="3075"/>
        <item sd="0" m="1" x="3079"/>
        <item sd="0" m="1" x="3082"/>
        <item sd="0" m="1" x="3086"/>
        <item sd="0" m="1" x="3089"/>
        <item sd="0" m="1" x="3094"/>
        <item sd="0" m="1" x="3097"/>
        <item sd="0" m="1" x="7384"/>
        <item sd="0" m="1" x="7390"/>
        <item sd="0" m="1" x="7395"/>
        <item sd="0" m="1" x="7398"/>
        <item sd="0" m="1" x="7401"/>
        <item sd="0" m="1" x="7404"/>
        <item sd="0" m="1" x="7408"/>
        <item sd="0" m="1" x="7411"/>
        <item sd="0" m="1" x="7412"/>
        <item sd="0" m="1" x="7413"/>
        <item sd="0" m="1" x="6776"/>
        <item sd="0" m="1" x="6778"/>
        <item sd="0" m="1" x="6780"/>
        <item sd="0" m="1" x="6784"/>
        <item sd="0" m="1" x="6787"/>
        <item sd="0" m="1" x="6790"/>
        <item sd="0" m="1" x="6794"/>
        <item sd="0" m="1" x="6799"/>
        <item sd="0" m="1" x="6803"/>
        <item sd="0" m="1" x="6809"/>
        <item sd="0" m="1" x="6007"/>
        <item sd="0" m="1" x="6011"/>
        <item sd="0" m="1" x="6014"/>
        <item sd="0" m="1" x="6020"/>
        <item sd="0" m="1" x="6026"/>
        <item sd="0" m="1" x="6033"/>
        <item sd="0" m="1" x="6040"/>
        <item sd="0" m="1" x="6049"/>
        <item sd="0" m="1" x="6054"/>
        <item sd="0" m="1" x="6058"/>
        <item sd="0" m="1" x="5561"/>
        <item sd="0" m="1" x="5088"/>
        <item sd="0" m="1" x="5089"/>
        <item sd="0" m="1" x="5091"/>
        <item sd="0" m="1" x="5095"/>
        <item sd="0" m="1" x="5099"/>
        <item sd="0" m="1" x="5104"/>
        <item sd="0" m="1" x="5109"/>
        <item sd="0" m="1" x="5115"/>
        <item sd="0" m="1" x="5122"/>
        <item sd="0" m="1" x="5128"/>
        <item sd="0" m="1" x="4269"/>
        <item sd="0" m="1" x="4272"/>
        <item sd="0" m="1" x="4274"/>
        <item sd="0" m="1" x="4278"/>
        <item sd="0" m="1" x="4284"/>
        <item sd="0" m="1" x="4297"/>
        <item sd="0" m="1" x="4303"/>
        <item sd="0" m="1" x="4308"/>
        <item sd="0" m="1" x="4314"/>
        <item sd="0" x="1"/>
        <item sd="0" m="1" x="7796"/>
        <item sd="0" m="1" x="7797"/>
        <item sd="0" m="1" x="7798"/>
        <item sd="0" m="1" x="7800"/>
        <item sd="0" m="1" x="7802"/>
        <item sd="0" m="1" x="7804"/>
        <item sd="0" m="1" x="7805"/>
        <item sd="0" m="1" x="7809"/>
        <item sd="0" m="1" x="7813"/>
        <item sd="0" m="1" x="7816"/>
        <item sd="0" x="2"/>
        <item sd="0" m="1" x="7475"/>
        <item sd="0" m="1" x="7477"/>
        <item sd="0" m="1" x="7481"/>
        <item sd="0" m="1" x="7486"/>
        <item sd="0" m="1" x="7489"/>
        <item sd="0" m="1" x="7492"/>
        <item sd="0" m="1" x="7496"/>
        <item sd="0" m="1" x="7500"/>
        <item sd="0" m="1" x="7502"/>
        <item sd="0" m="1" x="7197"/>
        <item sd="0" m="1" x="7199"/>
        <item sd="0" x="3"/>
        <item sd="0" m="1" x="7202"/>
        <item sd="0" m="1" x="7205"/>
        <item sd="0" m="1" x="7207"/>
        <item sd="0" m="1" x="7208"/>
        <item sd="0" m="1" x="7210"/>
        <item sd="0" m="1" x="7213"/>
        <item sd="0" m="1" x="7216"/>
        <item sd="0" m="1" x="6881"/>
        <item sd="0" m="1" x="6885"/>
        <item sd="0" m="1" x="6886"/>
        <item sd="0" m="1" x="6889"/>
        <item sd="0" m="1" x="6891"/>
        <item sd="0" x="4"/>
        <item sd="0" m="1" x="6900"/>
        <item sd="0" m="1" x="6903"/>
        <item sd="0" m="1" x="6907"/>
        <item sd="0" m="1" x="6914"/>
        <item sd="0" x="5"/>
        <item sd="0" m="1" x="6531"/>
        <item sd="0" m="1" x="6533"/>
        <item sd="0" m="1" x="6536"/>
        <item sd="0" m="1" x="6538"/>
        <item sd="0" m="1" x="6543"/>
        <item sd="0" m="1" x="6547"/>
        <item sd="0" m="1" x="6551"/>
        <item sd="0" m="1" x="6554"/>
        <item sd="0" m="1" x="6558"/>
        <item sd="0" m="1" x="6141"/>
        <item sd="0" m="1" x="6143"/>
        <item sd="0" x="7"/>
        <item sd="0" m="1" x="6150"/>
        <item sd="0" m="1" x="6154"/>
        <item sd="0" m="1" x="6159"/>
        <item sd="0" m="1" x="6165"/>
        <item sd="0" m="1" x="6169"/>
        <item sd="0" m="1" x="6174"/>
        <item sd="0" m="1" x="6179"/>
        <item sd="0" m="1" x="2809"/>
        <item sd="0" m="1" x="2812"/>
        <item sd="0" m="1" x="2814"/>
        <item sd="0" m="1" x="2818"/>
        <item sd="0" m="1" x="2820"/>
        <item sd="0" m="1" x="2824"/>
        <item sd="0" m="1" x="2826"/>
        <item sd="0" m="1" x="2830"/>
        <item sd="0" m="1" x="2831"/>
        <item sd="0" m="1" x="2834"/>
        <item sd="0" m="1" x="2588"/>
        <item sd="0" m="1" x="2592"/>
        <item sd="0" m="1" x="2594"/>
        <item sd="0" m="1" x="2599"/>
        <item sd="0" m="1" x="2602"/>
        <item sd="0" m="1" x="2606"/>
        <item sd="0" m="1" x="2609"/>
        <item sd="0" m="1" x="2612"/>
        <item sd="0" m="1" x="2615"/>
        <item sd="0" m="1" x="2616"/>
        <item sd="0" x="31"/>
        <item sd="0" m="1" x="2368"/>
        <item sd="0" m="1" x="2371"/>
        <item sd="0" m="1" x="2372"/>
        <item sd="0" m="1" x="2374"/>
        <item sd="0" m="1" x="2375"/>
        <item sd="0" m="1" x="2377"/>
        <item sd="0" m="1" x="2378"/>
        <item sd="0" m="1" x="2380"/>
        <item sd="0" m="1" x="2381"/>
        <item sd="0" x="32"/>
        <item sd="0" x="33"/>
        <item sd="0" x="34"/>
        <item sd="0" x="35"/>
        <item sd="0" x="38"/>
        <item sd="0" x="62"/>
        <item sd="0" m="1" x="7858"/>
        <item sd="0" m="1" x="7861"/>
        <item sd="0" m="1" x="7865"/>
        <item sd="0" m="1" x="7867"/>
        <item sd="0" m="1" x="7869"/>
        <item sd="0" m="1" x="7873"/>
        <item sd="0" m="1" x="7876"/>
        <item sd="0" m="1" x="7879"/>
        <item sd="0" m="1" x="7881"/>
        <item sd="0" m="1" x="7886"/>
        <item sd="0" m="1" x="7556"/>
        <item sd="0" m="1" x="7559"/>
        <item sd="0" m="1" x="7563"/>
        <item sd="0" m="1" x="7569"/>
        <item sd="0" m="1" x="7573"/>
        <item sd="0" m="1" x="7580"/>
        <item sd="0" m="1" x="7587"/>
        <item sd="0" m="1" x="7590"/>
        <item sd="0" m="1" x="7594"/>
        <item sd="0" m="1" x="7597"/>
        <item sd="0" m="1" x="3887"/>
        <item sd="0" m="1" x="3892"/>
        <item sd="0" m="1" x="3897"/>
        <item sd="0" m="1" x="3901"/>
        <item sd="0" m="1" x="3903"/>
        <item sd="0" m="1" x="3905"/>
        <item sd="0" m="1" x="3907"/>
        <item sd="0" m="1" x="3909"/>
        <item sd="0" x="84"/>
        <item sd="0" m="1" x="3913"/>
        <item sd="0" m="1" x="3621"/>
        <item sd="0" m="1" x="3625"/>
        <item sd="0" m="1" x="3628"/>
        <item sd="0" m="1" x="3632"/>
        <item sd="0" m="1" x="3636"/>
        <item sd="0" m="1" x="3639"/>
        <item sd="0" m="1" x="3641"/>
        <item sd="0" m="1" x="3644"/>
        <item sd="0" m="1" x="3647"/>
        <item sd="0" m="1" x="3648"/>
        <item sd="0" m="1" x="3352"/>
        <item sd="0" m="1" x="3355"/>
        <item sd="0" m="1" x="3357"/>
        <item sd="0" m="1" x="3359"/>
        <item sd="0" x="97"/>
        <item sd="0" m="1" x="3363"/>
        <item sd="0" m="1" x="3365"/>
        <item sd="0" m="1" x="3366"/>
        <item sd="0" m="1" x="3369"/>
        <item sd="0" m="1" x="3370"/>
        <item sd="0" m="1" x="3128"/>
        <item sd="0" m="1" x="3132"/>
        <item sd="0" m="1" x="3134"/>
        <item sd="0" m="1" x="3138"/>
        <item sd="0" m="1" x="3142"/>
        <item sd="0" m="1" x="3146"/>
        <item sd="0" m="1" x="3149"/>
        <item sd="0" m="1" x="3152"/>
        <item sd="0" m="1" x="3154"/>
        <item sd="0" m="1" x="3157"/>
        <item sd="0" m="1" x="2865"/>
        <item sd="0" m="1" x="2867"/>
        <item sd="0" m="1" x="2868"/>
        <item sd="0" m="1" x="2869"/>
        <item sd="0" m="1" x="2870"/>
        <item sd="0" m="1" x="2871"/>
        <item sd="0" m="1" x="2872"/>
        <item sd="0" m="1" x="2873"/>
        <item sd="0" m="1" x="2875"/>
        <item sd="0" m="1" x="2878"/>
        <item sd="0" m="1" x="2654"/>
        <item sd="0" m="1" x="2657"/>
        <item sd="0" m="1" x="2659"/>
        <item sd="0" m="1" x="2662"/>
        <item sd="0" m="1" x="2665"/>
        <item sd="0" m="1" x="2668"/>
        <item sd="0" m="1" x="2671"/>
        <item sd="0" m="1" x="2674"/>
        <item sd="0" m="1" x="2677"/>
        <item sd="0" m="1" x="2679"/>
        <item sd="0" m="1" x="2405"/>
        <item sd="0" m="1" x="2406"/>
        <item sd="0" m="1" x="2407"/>
        <item sd="0" m="1" x="2408"/>
        <item sd="0" m="1" x="2411"/>
        <item sd="0" m="1" x="2413"/>
        <item sd="0" m="1" x="2415"/>
        <item sd="0" m="1" x="2416"/>
        <item sd="0" m="1" x="2419"/>
        <item sd="0" m="1" x="2421"/>
        <item sd="0" x="132"/>
        <item sd="0" x="133"/>
        <item sd="0" x="139"/>
        <item sd="0" x="140"/>
        <item sd="0" m="1" x="5598"/>
        <item sd="0" m="1" x="5603"/>
        <item sd="0" m="1" x="5609"/>
        <item sd="0" m="1" x="5616"/>
        <item sd="0" m="1" x="5622"/>
        <item sd="0" m="1" x="5629"/>
        <item sd="0" m="1" x="5632"/>
        <item sd="0" m="1" x="5637"/>
        <item sd="0" m="1" x="5640"/>
        <item sd="0" x="142"/>
        <item sd="0" x="143"/>
        <item sd="0" m="1" x="5173"/>
        <item sd="0" m="1" x="5178"/>
        <item sd="0" m="1" x="5185"/>
        <item sd="0" m="1" x="5193"/>
        <item sd="0" m="1" x="5199"/>
        <item sd="0" m="1" x="5203"/>
        <item sd="0" m="1" x="5208"/>
        <item sd="0" m="1" x="5211"/>
        <item sd="0" m="1" x="5213"/>
        <item sd="0" m="1" x="4714"/>
        <item sd="0" m="1" x="4718"/>
        <item sd="0" x="144"/>
        <item sd="0" m="1" x="4726"/>
        <item sd="0" m="1" x="4731"/>
        <item sd="0" m="1" x="4735"/>
        <item sd="0" m="1" x="4738"/>
        <item sd="0" m="1" x="4741"/>
        <item sd="0" m="1" x="4742"/>
        <item sd="0" x="145"/>
        <item sd="0" m="1" x="4346"/>
        <item sd="0" m="1" x="4350"/>
        <item sd="0" m="1" x="4355"/>
        <item sd="0" m="1" x="4360"/>
        <item sd="0" m="1" x="4365"/>
        <item sd="0" m="1" x="4369"/>
        <item sd="0" m="1" x="4373"/>
        <item sd="0" m="1" x="4377"/>
        <item sd="0" x="165"/>
        <item sd="0" m="1" x="4381"/>
        <item sd="0" m="1" x="3954"/>
        <item sd="0" x="166"/>
        <item sd="0" m="1" x="3961"/>
        <item sd="0" m="1" x="3965"/>
        <item sd="0" m="1" x="3967"/>
        <item sd="0" m="1" x="3973"/>
        <item sd="0" m="1" x="3974"/>
        <item sd="0" m="1" x="3977"/>
        <item sd="0" m="1" x="3978"/>
        <item sd="0" m="1" x="3983"/>
        <item sd="0" m="1" x="3695"/>
        <item sd="0" m="1" x="3699"/>
        <item sd="0" x="186"/>
        <item sd="0" m="1" x="3705"/>
        <item sd="0" m="1" x="3708"/>
        <item sd="0" m="1" x="3713"/>
        <item sd="0" m="1" x="3717"/>
        <item sd="0" m="1" x="3720"/>
        <item sd="0" m="1" x="3721"/>
        <item sd="0" m="1" x="3724"/>
        <item sd="0" m="1" x="3394"/>
        <item sd="0" m="1" x="3396"/>
        <item sd="0" m="1" x="3400"/>
        <item sd="0" m="1" x="3401"/>
        <item sd="0" x="189"/>
        <item sd="0" m="1" x="3404"/>
        <item sd="0" m="1" x="3407"/>
        <item sd="0" m="1" x="3408"/>
        <item sd="0" m="1" x="3410"/>
        <item sd="0" m="1" x="3411"/>
        <item sd="0" x="192"/>
        <item sd="0" m="1" x="3206"/>
        <item sd="0" m="1" x="3209"/>
        <item sd="0" x="193"/>
        <item sd="0" x="207"/>
        <item sd="0" m="1" x="3213"/>
        <item sd="0" m="1" x="3217"/>
        <item sd="0" m="1" x="3220"/>
        <item sd="0" x="208"/>
        <item sd="0" m="1" x="3224"/>
        <item sd="0" m="1" x="2915"/>
        <item sd="0" m="1" x="2917"/>
        <item sd="0" m="1" x="2919"/>
        <item sd="0" x="217"/>
        <item sd="0" m="1" x="2925"/>
        <item sd="0" m="1" x="2929"/>
        <item sd="0" m="1" x="2931"/>
        <item sd="0" m="1" x="2936"/>
        <item sd="0" m="1" x="2938"/>
        <item sd="0" m="1" x="2941"/>
        <item sd="0" m="1" x="2738"/>
        <item sd="0" m="1" x="2741"/>
        <item sd="0" m="1" x="2743"/>
        <item sd="0" x="224"/>
        <item sd="0" x="225"/>
        <item sd="0" m="1" x="2754"/>
        <item sd="0" m="1" x="2757"/>
        <item sd="0" m="1" x="2762"/>
        <item sd="0" m="1" x="2765"/>
        <item sd="0" m="1" x="2768"/>
        <item sd="0" m="1" x="7235"/>
        <item sd="0" m="1" x="7237"/>
        <item sd="0" m="1" x="7240"/>
        <item sd="0" x="229"/>
        <item sd="0" m="1" x="7247"/>
        <item sd="0" m="1" x="7250"/>
        <item sd="0" m="1" x="7252"/>
        <item sd="0" m="1" x="7254"/>
        <item sd="0" m="1" x="7258"/>
        <item sd="0" m="1" x="7259"/>
        <item sd="0" m="1" x="6955"/>
        <item sd="0" m="1" x="6960"/>
        <item sd="0" m="1" x="6963"/>
        <item sd="0" m="1" x="6967"/>
        <item sd="0" m="1" x="6973"/>
        <item sd="0" m="1" x="6981"/>
        <item sd="0" m="1" x="6986"/>
        <item sd="0" m="1" x="6991"/>
        <item sd="0" m="1" x="6995"/>
        <item sd="0" m="1" x="6997"/>
        <item sd="0" m="1" x="6592"/>
        <item sd="0" m="1" x="6595"/>
        <item sd="0" x="240"/>
        <item sd="0" m="1" x="6598"/>
        <item sd="0" m="1" x="6600"/>
        <item sd="0" m="1" x="6605"/>
        <item sd="0" m="1" x="6608"/>
        <item sd="0" m="1" x="6611"/>
        <item sd="0" m="1" x="6614"/>
        <item sd="0" m="1" x="6617"/>
        <item sd="0" m="1" x="6218"/>
        <item sd="0" m="1" x="6224"/>
        <item sd="0" m="1" x="6228"/>
        <item sd="0" m="1" x="6231"/>
        <item sd="0" m="1" x="6236"/>
        <item sd="0" m="1" x="6242"/>
        <item sd="0" m="1" x="6246"/>
        <item sd="0" m="1" x="6250"/>
        <item sd="0" m="1" x="6253"/>
        <item sd="0" m="1" x="6255"/>
        <item sd="0" m="1" x="5709"/>
        <item sd="0" m="1" x="5715"/>
        <item sd="0" m="1" x="5721"/>
        <item sd="0" m="1" x="5726"/>
        <item sd="0" m="1" x="5729"/>
        <item sd="0" m="1" x="5737"/>
        <item sd="0" m="1" x="5741"/>
        <item sd="0" m="1" x="5745"/>
        <item sd="0" m="1" x="5748"/>
        <item sd="0" m="1" x="5754"/>
        <item sd="0" m="1" x="5305"/>
        <item sd="0" m="1" x="5311"/>
        <item sd="0" m="1" x="5316"/>
        <item sd="0" m="1" x="5322"/>
        <item sd="0" m="1" x="5327"/>
        <item sd="0" m="1" x="5333"/>
        <item sd="0" m="1" x="5339"/>
        <item sd="0" m="1" x="5343"/>
        <item sd="0" x="271"/>
        <item sd="0" x="272"/>
        <item sd="0" m="1" x="4798"/>
        <item sd="0" m="1" x="4803"/>
        <item sd="0" m="1" x="4808"/>
        <item sd="0" m="1" x="4810"/>
        <item sd="0" m="1" x="4811"/>
        <item sd="0" m="1" x="4816"/>
        <item sd="0" m="1" x="4820"/>
        <item sd="0" m="1" x="4824"/>
        <item sd="0" m="1" x="4827"/>
        <item sd="0" m="1" x="4832"/>
        <item sd="0" m="1" x="4441"/>
        <item sd="0" m="1" x="4445"/>
        <item sd="0" m="1" x="4449"/>
        <item sd="0" m="1" x="4454"/>
        <item sd="0" m="1" x="4457"/>
        <item sd="0" m="1" x="4461"/>
        <item sd="0" m="1" x="4466"/>
        <item sd="0" m="1" x="4469"/>
        <item sd="0" m="1" x="4470"/>
        <item sd="0" m="1" x="4472"/>
        <item sd="0" m="1" x="4033"/>
        <item sd="0" m="1" x="4038"/>
        <item sd="0" m="1" x="4042"/>
        <item sd="0" m="1" x="4046"/>
        <item sd="0" m="1" x="4048"/>
        <item sd="0" m="1" x="4051"/>
        <item sd="0" m="1" x="4053"/>
        <item sd="0" m="1" x="4057"/>
        <item sd="0" m="1" x="4059"/>
        <item sd="0" m="1" x="4061"/>
        <item sd="0" m="1" x="3764"/>
        <item sd="0" m="1" x="3766"/>
        <item sd="0" m="1" x="3768"/>
        <item sd="0" m="1" x="3774"/>
        <item sd="0" x="273"/>
        <item sd="0" m="1" x="3781"/>
        <item sd="0" m="1" x="3785"/>
        <item sd="0" m="1" x="3789"/>
        <item sd="0" m="1" x="3792"/>
        <item sd="0" m="1" x="3794"/>
        <item sd="0" x="275"/>
        <item sd="0" m="1" x="7910"/>
        <item sd="0" m="1" x="7913"/>
        <item sd="0" m="1" x="7917"/>
        <item sd="0" m="1" x="7920"/>
        <item sd="0" x="276"/>
        <item sd="0" m="1" x="7926"/>
        <item sd="0" m="1" x="7929"/>
        <item sd="0" m="1" x="7932"/>
        <item sd="0" m="1" x="7935"/>
        <item sd="0" m="1" x="7939"/>
        <item sd="0" m="1" x="7628"/>
        <item sd="0" m="1" x="7634"/>
        <item sd="0" m="1" x="7638"/>
        <item sd="0" m="1" x="7641"/>
        <item sd="0" m="1" x="7644"/>
        <item sd="0" x="277"/>
        <item sd="0" m="1" x="7649"/>
        <item sd="0" m="1" x="7651"/>
        <item sd="0" m="1" x="7653"/>
        <item sd="0" m="1" x="7655"/>
        <item sd="0" m="1" x="7279"/>
        <item sd="0" m="1" x="7282"/>
        <item sd="0" m="1" x="7286"/>
        <item sd="0" m="1" x="7288"/>
        <item sd="0" m="1" x="7289"/>
        <item sd="0" x="297"/>
        <item sd="0" m="1" x="7294"/>
        <item sd="0" m="1" x="7296"/>
        <item sd="0" m="1" x="7297"/>
        <item sd="0" m="1" x="7299"/>
        <item sd="0" m="1" x="7051"/>
        <item sd="0" x="298"/>
        <item sd="0" m="1" x="7057"/>
        <item sd="0" m="1" x="7065"/>
        <item sd="0" m="1" x="7069"/>
        <item sd="0" m="1" x="7075"/>
        <item sd="0" m="1" x="7080"/>
        <item sd="0" m="1" x="7085"/>
        <item sd="0" m="1" x="7087"/>
        <item sd="0" m="1" x="7088"/>
        <item sd="0" x="299"/>
        <item sd="0" m="1" x="6661"/>
        <item sd="0" m="1" x="6669"/>
        <item sd="0" m="1" x="6671"/>
        <item sd="0" m="1" x="6674"/>
        <item sd="0" m="1" x="6676"/>
        <item sd="0" m="1" x="6680"/>
        <item sd="0" m="1" x="6682"/>
        <item sd="0" m="1" x="6683"/>
        <item sd="0" m="1" x="6686"/>
        <item sd="0" x="300"/>
        <item sd="0" m="1" x="6324"/>
        <item sd="0" m="1" x="6328"/>
        <item sd="0" m="1" x="6335"/>
        <item sd="0" m="1" x="6339"/>
        <item sd="0" m="1" x="6342"/>
        <item sd="0" m="1" x="6346"/>
        <item sd="0" m="1" x="6349"/>
        <item sd="0" m="1" x="6352"/>
        <item sd="0" m="1" x="6354"/>
        <item sd="0" x="301"/>
        <item sd="0" m="1" x="5830"/>
        <item sd="0" m="1" x="5835"/>
        <item sd="0" m="1" x="5842"/>
        <item sd="0" m="1" x="5846"/>
        <item sd="0" m="1" x="5854"/>
        <item sd="0" m="1" x="5857"/>
        <item sd="0" m="1" x="5863"/>
        <item sd="0" m="1" x="5865"/>
        <item sd="0" m="1" x="5870"/>
        <item sd="0" m="1" x="5402"/>
        <item sd="0" m="1" x="5407"/>
        <item sd="0" m="1" x="5411"/>
        <item sd="0" m="1" x="5419"/>
        <item sd="0" m="1" x="5425"/>
        <item sd="0" m="1" x="5431"/>
        <item sd="0" m="1" x="5437"/>
        <item sd="0" m="1" x="5441"/>
        <item sd="0" m="1" x="5445"/>
        <item sd="0" m="1" x="5447"/>
        <item sd="0" m="1" x="2433"/>
        <item sd="0" m="1" x="2437"/>
        <item sd="0" m="1" x="2439"/>
        <item sd="0" m="1" x="2442"/>
        <item sd="0" m="1" x="2444"/>
        <item sd="0" m="1" x="2448"/>
        <item sd="0" x="313"/>
        <item sd="0" m="1" x="2450"/>
        <item sd="0" m="1" x="2452"/>
        <item sd="0" m="1" x="2456"/>
        <item sd="0" x="378"/>
        <item sd="0" m="1" x="7966"/>
        <item sd="0" m="1" x="7968"/>
        <item sd="0" m="1" x="7972"/>
        <item sd="0" m="1" x="7973"/>
        <item sd="0" m="1" x="7975"/>
        <item sd="0" m="1" x="7977"/>
        <item sd="0" m="1" x="7979"/>
        <item sd="0" m="1" x="7980"/>
        <item sd="0" m="1" x="7982"/>
        <item sd="0" m="1" x="7984"/>
        <item sd="0" m="1" x="7708"/>
        <item sd="0" m="1" x="7711"/>
        <item sd="0" m="1" x="7715"/>
        <item sd="0" m="1" x="7719"/>
        <item sd="0" m="1" x="7723"/>
        <item sd="0" m="1" x="7724"/>
        <item sd="0" m="1" x="7725"/>
        <item sd="0" m="1" x="7727"/>
        <item sd="0" m="1" x="7730"/>
        <item sd="0" m="1" x="7732"/>
        <item sd="0" x="413"/>
        <item sd="0" m="1" x="7360"/>
        <item sd="0" m="1" x="7363"/>
        <item sd="0" m="1" x="7366"/>
        <item sd="0" m="1" x="7370"/>
        <item sd="0" x="414"/>
        <item sd="0" m="1" x="7372"/>
        <item sd="0" m="1" x="7373"/>
        <item sd="0" m="1" x="7376"/>
        <item sd="0" m="1" x="7380"/>
        <item sd="0" m="1" x="7130"/>
        <item sd="0" m="1" x="7132"/>
        <item sd="0" x="415"/>
        <item sd="0" m="1" x="7133"/>
        <item sd="0" m="1" x="7136"/>
        <item sd="0" m="1" x="7139"/>
        <item sd="0" m="1" x="7142"/>
        <item sd="0" m="1" x="7145"/>
        <item sd="0" m="1" x="7149"/>
        <item sd="0" m="1" x="7151"/>
        <item sd="0" m="1" x="3427"/>
        <item sd="0" m="1" x="3431"/>
        <item sd="0" m="1" x="3435"/>
        <item sd="0" m="1" x="3440"/>
        <item sd="0" m="1" x="3444"/>
        <item sd="0" m="1" x="3451"/>
        <item sd="0" m="1" x="3454"/>
        <item sd="0" m="1" x="3458"/>
        <item sd="0" m="1" x="3461"/>
        <item sd="0" m="1" x="3468"/>
        <item sd="0" m="1" x="3244"/>
        <item sd="0" m="1" x="3247"/>
        <item sd="0" m="1" x="3251"/>
        <item sd="0" m="1" x="3254"/>
        <item sd="0" x="417"/>
        <item sd="0" m="1" x="3257"/>
        <item sd="0" x="418"/>
        <item sd="0" m="1" x="3262"/>
        <item sd="0" m="1" x="3263"/>
        <item sd="0" m="1" x="3264"/>
        <item sd="0" m="1" x="2961"/>
        <item sd="0" m="1" x="2962"/>
        <item sd="0" m="1" x="2966"/>
        <item sd="0" x="419"/>
        <item sd="0" m="1" x="2971"/>
        <item sd="0" m="1" x="2973"/>
        <item sd="0" m="1" x="2976"/>
        <item sd="0" m="1" x="2978"/>
        <item sd="0" m="1" x="2981"/>
        <item sd="0" m="1" x="2983"/>
        <item sd="0" m="1" x="2781"/>
        <item sd="0" m="1" x="2782"/>
        <item sd="0" m="1" x="2783"/>
        <item sd="0" m="1" x="2784"/>
        <item sd="0" m="1" x="2785"/>
        <item sd="0" m="1" x="2786"/>
        <item sd="0" m="1" x="2787"/>
        <item sd="0" m="1" x="2788"/>
        <item sd="0" m="1" x="2789"/>
        <item sd="0" m="1" x="2792"/>
        <item sd="0" m="1" x="2484"/>
        <item sd="0" m="1" x="2487"/>
        <item sd="0" m="1" x="2491"/>
        <item sd="0" x="420"/>
        <item sd="0" m="1" x="2495"/>
        <item sd="0" m="1" x="2499"/>
        <item sd="0" m="1" x="2502"/>
        <item sd="0" m="1" x="2506"/>
        <item sd="0" m="1" x="2508"/>
        <item sd="0" m="1" x="2513"/>
        <item sd="0" x="421"/>
        <item sd="0" x="422"/>
        <item sd="0" x="423"/>
        <item sd="0" m="1" x="6405"/>
        <item sd="0" x="424"/>
        <item sd="0" m="1" x="6413"/>
        <item sd="0" m="1" x="6416"/>
        <item sd="0" m="1" x="6420"/>
        <item sd="0" m="1" x="6424"/>
        <item sd="0" m="1" x="6427"/>
        <item sd="0" m="1" x="6430"/>
        <item sd="0" m="1" x="6435"/>
        <item sd="0" m="1" x="6441"/>
        <item sd="0" m="1" x="5943"/>
        <item sd="0" m="1" x="5947"/>
        <item sd="0" m="1" x="5954"/>
        <item sd="0" m="1" x="5960"/>
        <item sd="0" m="1" x="5967"/>
        <item sd="0" m="1" x="5974"/>
        <item sd="0" m="1" x="5979"/>
        <item sd="0" m="1" x="5983"/>
        <item sd="0" m="1" x="5986"/>
        <item sd="0" m="1" x="5991"/>
        <item sd="0" m="1" x="5494"/>
        <item sd="0" m="1" x="5497"/>
        <item sd="0" m="1" x="5500"/>
        <item sd="0" m="1" x="5504"/>
        <item sd="0" m="1" x="5507"/>
        <item sd="0" m="1" x="5511"/>
        <item sd="0" m="1" x="5514"/>
        <item sd="0" m="1" x="5517"/>
        <item sd="0" m="1" x="5522"/>
        <item sd="0" m="1" x="5528"/>
        <item sd="0" m="1" x="5020"/>
        <item sd="0" m="1" x="5026"/>
        <item sd="0" m="1" x="5030"/>
        <item sd="0" m="1" x="5036"/>
        <item sd="0" m="1" x="5041"/>
        <item sd="0" m="1" x="5049"/>
        <item sd="0" m="1" x="5054"/>
        <item sd="0" m="1" x="5059"/>
        <item sd="0" m="1" x="5063"/>
        <item sd="0" m="1" x="5070"/>
        <item sd="0" m="1" x="4618"/>
        <item sd="0" m="1" x="4619"/>
        <item sd="0" m="1" x="4624"/>
        <item sd="0" m="1" x="4627"/>
        <item sd="0" m="1" x="4631"/>
        <item sd="0" m="1" x="4635"/>
        <item sd="0" x="509"/>
        <item sd="0" m="1" x="4644"/>
        <item sd="0" m="1" x="4647"/>
        <item sd="0" m="1" x="4651"/>
        <item sd="0" x="510"/>
        <item sd="0" m="1" x="4213"/>
        <item sd="0" m="1" x="4218"/>
        <item sd="0" m="1" x="4225"/>
        <item sd="0" m="1" x="4230"/>
        <item sd="0" m="1" x="4236"/>
        <item sd="0" m="1" x="4241"/>
        <item sd="0" m="1" x="4248"/>
        <item sd="0" m="1" x="4252"/>
        <item sd="0" m="1" x="4256"/>
        <item sd="0" m="1" x="3872"/>
        <item sd="0" m="1" x="3873"/>
        <item sd="0" m="1" x="3876"/>
        <item sd="0" m="1" x="3882"/>
        <item sd="0" m="1" x="3886"/>
        <item sd="0" m="1" x="3891"/>
        <item sd="0" m="1" x="3895"/>
        <item sd="0" m="1" x="3900"/>
        <item sd="0" m="1" x="3902"/>
        <item sd="0" m="1" x="3904"/>
        <item sd="0" m="1" x="3609"/>
        <item sd="0" x="511"/>
        <item sd="0" m="1" x="3611"/>
        <item sd="0" m="1" x="3615"/>
        <item sd="0" m="1" x="3619"/>
        <item sd="0" m="1" x="3623"/>
        <item sd="0" m="1" x="3626"/>
        <item sd="0" m="1" x="3629"/>
        <item sd="0" m="1" x="3634"/>
        <item sd="0" m="1" x="3637"/>
        <item sd="0" m="1" x="3343"/>
        <item sd="0" m="1" x="3345"/>
        <item sd="0" m="1" x="3347"/>
        <item sd="0" m="1" x="3348"/>
        <item sd="0" m="1" x="3350"/>
        <item sd="0" m="1" x="3354"/>
        <item sd="0" m="1" x="3356"/>
        <item sd="0" m="1" x="3358"/>
        <item sd="0" m="1" x="3360"/>
        <item sd="0" m="1" x="3362"/>
        <item sd="0" m="1" x="3117"/>
        <item sd="0" m="1" x="3119"/>
        <item sd="0" m="1" x="3120"/>
        <item sd="0" m="1" x="3123"/>
        <item sd="0" m="1" x="3125"/>
        <item sd="0" m="1" x="3130"/>
        <item sd="0" x="545"/>
        <item sd="0" x="546"/>
        <item sd="0" m="1" x="3140"/>
        <item sd="0" m="1" x="3144"/>
        <item sd="0" m="1" x="7770"/>
        <item sd="0" x="558"/>
        <item sd="0" m="1" x="7774"/>
        <item sd="0" m="1" x="7775"/>
        <item sd="0" m="1" x="7777"/>
        <item sd="0" m="1" x="7780"/>
        <item sd="0" m="1" x="7784"/>
        <item sd="0" x="574"/>
        <item sd="0" m="1" x="7789"/>
        <item sd="0" m="1" x="7793"/>
        <item sd="0" m="1" x="7430"/>
        <item sd="0" m="1" x="7434"/>
        <item sd="0" m="1" x="7440"/>
        <item sd="0" m="1" x="7443"/>
        <item sd="0" m="1" x="7447"/>
        <item sd="0" m="1" x="7450"/>
        <item sd="0" m="1" x="7454"/>
        <item sd="0" m="1" x="7456"/>
        <item sd="0" m="1" x="7459"/>
        <item sd="0" m="1" x="7460"/>
        <item sd="0" m="1" x="7170"/>
        <item sd="0" m="1" x="7171"/>
        <item sd="0" m="1" x="7172"/>
        <item sd="0" m="1" x="7174"/>
        <item sd="0" m="1" x="7175"/>
        <item sd="0" m="1" x="7178"/>
        <item sd="0" m="1" x="7180"/>
        <item sd="0" m="1" x="7184"/>
        <item sd="0" m="1" x="7185"/>
        <item sd="0" m="1" x="7189"/>
        <item sd="0" m="1" x="6826"/>
        <item sd="0" x="607"/>
        <item sd="0" m="1" x="6831"/>
        <item sd="0" m="1" x="6834"/>
        <item sd="0" m="1" x="6839"/>
        <item sd="0" m="1" x="6842"/>
        <item sd="0" m="1" x="6849"/>
        <item sd="0" m="1" x="6856"/>
        <item sd="0" m="1" x="6862"/>
        <item sd="0" m="1" x="6867"/>
        <item sd="0" m="1" x="6493"/>
        <item sd="0" m="1" x="6494"/>
        <item sd="0" m="1" x="6497"/>
        <item sd="0" m="1" x="6501"/>
        <item sd="0" m="1" x="6505"/>
        <item sd="0" m="1" x="6508"/>
        <item sd="0" m="1" x="6512"/>
        <item sd="0" m="1" x="6516"/>
        <item sd="0" m="1" x="6519"/>
        <item sd="0" m="1" x="6522"/>
        <item sd="0" m="1" x="6080"/>
        <item sd="0" m="1" x="6082"/>
        <item sd="0" m="1" x="6086"/>
        <item sd="0" m="1" x="6091"/>
        <item sd="0" m="1" x="6096"/>
        <item sd="0" m="1" x="6101"/>
        <item sd="0" m="1" x="6109"/>
        <item sd="0" m="1" x="6117"/>
        <item sd="0" m="1" x="6124"/>
        <item sd="0" m="1" x="6128"/>
        <item sd="0" m="1" x="5584"/>
        <item sd="0" m="1" x="5585"/>
        <item sd="0" m="1" x="5587"/>
        <item sd="0" m="1" x="5592"/>
        <item sd="0" m="1" x="5595"/>
        <item sd="0" m="1" x="5602"/>
        <item sd="0" m="1" x="5606"/>
        <item sd="0" m="1" x="5614"/>
        <item sd="0" m="1" x="5618"/>
        <item sd="0" m="1" x="5627"/>
        <item sd="0" m="1" x="5154"/>
        <item sd="0" m="1" x="5155"/>
        <item sd="0" m="1" x="5157"/>
        <item sd="0" x="643"/>
        <item sd="0" x="644"/>
        <item sd="0" m="1" x="5170"/>
        <item sd="0" x="659"/>
        <item sd="0" m="1" x="5183"/>
        <item sd="0" m="1" x="5190"/>
        <item sd="0" x="660"/>
        <item sd="0" m="1" x="4696"/>
        <item sd="0" m="1" x="4700"/>
        <item sd="0" m="1" x="4704"/>
        <item sd="0" m="1" x="4707"/>
        <item sd="0" m="1" x="4712"/>
        <item sd="0" m="1" x="4717"/>
        <item sd="0" m="1" x="4722"/>
        <item sd="0" m="1" x="4724"/>
        <item sd="0" m="1" x="4729"/>
        <item sd="0" m="1" x="4733"/>
        <item sd="0" m="1" x="4335"/>
        <item sd="0" m="1" x="4337"/>
        <item sd="0" m="1" x="4338"/>
        <item sd="0" m="1" x="4341"/>
        <item sd="0" x="684"/>
        <item sd="0" x="685"/>
        <item sd="0" m="1" x="4353"/>
        <item sd="0" m="1" x="4358"/>
        <item sd="0" m="1" x="4362"/>
        <item sd="0" m="1" x="4366"/>
        <item sd="0" m="1" x="7830"/>
        <item sd="0" m="1" x="7831"/>
        <item sd="0" x="718"/>
        <item sd="0" m="1" x="7834"/>
        <item sd="0" m="1" x="7837"/>
        <item sd="0" m="1" x="7838"/>
        <item sd="0" x="719"/>
        <item sd="0" m="1" x="7841"/>
        <item sd="0" m="1" x="7845"/>
        <item sd="0" m="1" x="7848"/>
        <item sd="0" m="1" x="7517"/>
        <item sd="0" m="1" x="7519"/>
        <item sd="0" m="1" x="7522"/>
        <item sd="0" m="1" x="7526"/>
        <item sd="0" m="1" x="7531"/>
        <item sd="0" m="1" x="7534"/>
        <item sd="0" m="1" x="7539"/>
        <item sd="0" m="1" x="7542"/>
        <item sd="0" m="1" x="7547"/>
        <item sd="0" m="1" x="7549"/>
        <item sd="0" m="1" x="7223"/>
        <item sd="0" m="1" x="7226"/>
        <item sd="0" m="1" x="7227"/>
        <item sd="0" m="1" x="7230"/>
        <item sd="0" m="1" x="7232"/>
        <item sd="0" m="1" x="7236"/>
        <item sd="0" m="1" x="7238"/>
        <item sd="0" m="1" x="7242"/>
        <item sd="0" m="1" x="7245"/>
        <item sd="0" m="1" x="7249"/>
        <item sd="0" m="1" x="6941"/>
        <item sd="0" m="1" x="6946"/>
        <item sd="0" m="1" x="6947"/>
        <item sd="0" m="1" x="6952"/>
        <item sd="0" x="731"/>
        <item sd="0" m="1" x="6958"/>
        <item sd="0" m="1" x="6961"/>
        <item sd="0" m="1" x="6965"/>
        <item sd="0" m="1" x="6970"/>
        <item sd="0" m="1" x="6977"/>
        <item sd="0" m="1" x="6575"/>
        <item sd="0" m="1" x="6579"/>
        <item sd="0" x="732"/>
        <item sd="0" x="743"/>
        <item sd="0" m="1" x="6590"/>
        <item sd="0" m="1" x="6594"/>
        <item sd="0" m="1" x="6596"/>
        <item sd="0" m="1" x="6597"/>
        <item sd="0" m="1" x="6599"/>
        <item sd="0" m="1" x="6602"/>
        <item sd="0" m="1" x="6202"/>
        <item sd="0" m="1" x="6203"/>
        <item sd="0" x="768"/>
        <item sd="0" m="1" x="6211"/>
        <item sd="0" m="1" x="6215"/>
        <item sd="0" m="1" x="6220"/>
        <item sd="0" m="1" x="6226"/>
        <item sd="0" m="1" x="6229"/>
        <item sd="0" m="1" x="6233"/>
        <item sd="0" m="1" x="6238"/>
        <item sd="0" m="1" x="2846"/>
        <item sd="0" m="1" x="2848"/>
        <item sd="0" m="1" x="2851"/>
        <item sd="0" m="1" x="2854"/>
        <item sd="0" m="1" x="2856"/>
        <item sd="0" m="1" x="2858"/>
        <item sd="0" m="1" x="2859"/>
        <item sd="0" m="1" x="2861"/>
        <item sd="0" m="1" x="2862"/>
        <item sd="0" m="1" x="2863"/>
        <item sd="0" m="1" x="2628"/>
        <item sd="0" m="1" x="2631"/>
        <item sd="0" m="1" x="2633"/>
        <item sd="0" m="1" x="2636"/>
        <item sd="0" m="1" x="2639"/>
        <item sd="0" m="1" x="2642"/>
        <item sd="0" m="1" x="2644"/>
        <item sd="0" m="1" x="2646"/>
        <item sd="0" m="1" x="2647"/>
        <item sd="0" x="796"/>
        <item sd="0" m="1" x="2382"/>
        <item sd="0" m="1" x="2383"/>
        <item sd="0" m="1" x="2384"/>
        <item sd="0" m="1" x="2386"/>
        <item sd="0" m="1" x="2387"/>
        <item sd="0" m="1" x="2390"/>
        <item sd="0" m="1" x="2392"/>
        <item sd="0" m="1" x="2395"/>
        <item sd="0" x="829"/>
        <item sd="0" m="1" x="2399"/>
        <item sd="0" x="838"/>
        <item sd="0" x="839"/>
        <item sd="0" x="849"/>
        <item sd="0" x="850"/>
        <item sd="0" x="851"/>
        <item sd="0" m="1" x="7902"/>
        <item sd="0" m="1" x="7903"/>
        <item sd="0" m="1" x="7907"/>
        <item sd="0" x="888"/>
        <item sd="0" m="1" x="7909"/>
        <item sd="0" m="1" x="7911"/>
        <item sd="0" m="1" x="7916"/>
        <item sd="0" m="1" x="7919"/>
        <item sd="0" m="1" x="7922"/>
        <item sd="0" m="1" x="7924"/>
        <item sd="0" x="902"/>
        <item sd="0" m="1" x="7612"/>
        <item sd="0" m="1" x="7616"/>
        <item sd="0" m="1" x="7621"/>
        <item sd="0" m="1" x="7625"/>
        <item sd="0" m="1" x="7630"/>
        <item sd="0" m="1" x="7636"/>
        <item sd="0" m="1" x="7639"/>
        <item sd="0" m="1" x="7642"/>
        <item sd="0" m="1" x="7645"/>
        <item sd="0" m="1" x="3932"/>
        <item sd="0" m="1" x="3934"/>
        <item sd="0" m="1" x="3936"/>
        <item sd="0" x="907"/>
        <item sd="0" m="1" x="3938"/>
        <item sd="0" m="1" x="3939"/>
        <item sd="0" m="1" x="3940"/>
        <item sd="0" m="1" x="3941"/>
        <item sd="0" m="1" x="3942"/>
        <item sd="0" m="1" x="3943"/>
        <item sd="0" m="1" x="3661"/>
        <item sd="0" m="1" x="3664"/>
        <item sd="0" m="1" x="3667"/>
        <item sd="0" m="1" x="3670"/>
        <item sd="0" m="1" x="3674"/>
        <item sd="0" m="1" x="3677"/>
        <item sd="0" m="1" x="3680"/>
        <item sd="0" m="1" x="3682"/>
        <item sd="0" m="1" x="3685"/>
        <item sd="0" m="1" x="3686"/>
        <item sd="0" m="1" x="3374"/>
        <item sd="0" m="1" x="3375"/>
        <item sd="0" m="1" x="3377"/>
        <item sd="0" m="1" x="3379"/>
        <item sd="0" m="1" x="3381"/>
        <item sd="0" m="1" x="3383"/>
        <item sd="0" m="1" x="3384"/>
        <item sd="0" m="1" x="3386"/>
        <item sd="0" m="1" x="3388"/>
        <item sd="0" m="1" x="3389"/>
        <item sd="0" m="1" x="3170"/>
        <item sd="0" m="1" x="3173"/>
        <item sd="0" m="1" x="3175"/>
        <item sd="0" x="925"/>
        <item sd="0" m="1" x="3183"/>
        <item sd="0" m="1" x="3187"/>
        <item sd="0" m="1" x="3190"/>
        <item sd="0" m="1" x="3193"/>
        <item sd="0" m="1" x="3195"/>
        <item sd="0" m="1" x="3197"/>
        <item sd="0" m="1" x="2889"/>
        <item sd="0" m="1" x="2891"/>
        <item sd="0" m="1" x="2893"/>
        <item sd="0" m="1" x="2894"/>
        <item sd="0" m="1" x="2895"/>
        <item sd="0" m="1" x="2899"/>
        <item sd="0" m="1" x="2900"/>
        <item sd="0" m="1" x="2902"/>
        <item sd="0" m="1" x="2903"/>
        <item sd="0" m="1" x="2907"/>
        <item sd="0" m="1" x="2694"/>
        <item sd="0" m="1" x="2697"/>
        <item sd="0" m="1" x="2700"/>
        <item sd="0" m="1" x="2703"/>
        <item sd="0" m="1" x="2707"/>
        <item sd="0" m="1" x="2711"/>
        <item sd="0" m="1" x="2716"/>
        <item sd="0" m="1" x="2720"/>
        <item sd="0" m="1" x="2723"/>
        <item sd="0" m="1" x="2726"/>
        <item sd="0" m="1" x="2426"/>
        <item sd="0" m="1" x="2427"/>
        <item sd="0" m="1" x="2429"/>
        <item sd="0" m="1" x="2431"/>
        <item sd="0" m="1" x="2432"/>
        <item sd="0" m="1" x="2436"/>
        <item sd="0" m="1" x="2438"/>
        <item sd="0" m="1" x="2441"/>
        <item sd="0" m="1" x="2443"/>
        <item sd="0" m="1" x="2446"/>
        <item sd="0" x="994"/>
        <item sd="0" m="1" x="5659"/>
        <item sd="0" m="1" x="5662"/>
        <item sd="0" m="1" x="5666"/>
        <item sd="0" m="1" x="5670"/>
        <item sd="0" m="1" x="5676"/>
        <item sd="0" m="1" x="5679"/>
        <item sd="0" m="1" x="5683"/>
        <item sd="0" m="1" x="5687"/>
        <item sd="0" m="1" x="5690"/>
        <item sd="0" m="1" x="5692"/>
        <item sd="0" m="1" x="5239"/>
        <item sd="0" m="1" x="5246"/>
        <item sd="0" m="1" x="5252"/>
        <item sd="0" m="1" x="5257"/>
        <item sd="0" m="1" x="5266"/>
        <item sd="0" m="1" x="5272"/>
        <item sd="0" m="1" x="5277"/>
        <item sd="0" m="1" x="5281"/>
        <item sd="0" m="1" x="5286"/>
        <item sd="0" m="1" x="5288"/>
        <item sd="0" m="1" x="4757"/>
        <item sd="0" m="1" x="4759"/>
        <item sd="0" m="1" x="4760"/>
        <item sd="0" m="1" x="3241"/>
        <item sd="0" m="1" x="5235"/>
        <item sd="0" m="1" x="5314"/>
        <item sd="0" m="1" x="5370"/>
        <item sd="0" m="1" x="5423"/>
        <item sd="0" m="1" x="5474"/>
        <item sd="0" m="1" x="5240"/>
        <item sd="0" m="1" x="5317"/>
        <item sd="0" m="1" x="5372"/>
        <item sd="0" m="1" x="5426"/>
        <item sd="0" m="1" x="5477"/>
        <item sd="0" m="1" x="5242"/>
        <item sd="0" m="1" x="5320"/>
        <item sd="0" m="1" x="5373"/>
        <item sd="0" m="1" x="5428"/>
        <item sd="0" m="1" x="5480"/>
        <item sd="0" m="1" x="5247"/>
        <item sd="0" m="1" x="5323"/>
        <item sd="0" m="1" x="5375"/>
        <item sd="0" m="1" x="5433"/>
        <item sd="0" m="1" x="5482"/>
        <item sd="0" m="1" x="5249"/>
        <item sd="0" m="1" x="5325"/>
        <item sd="0" m="1" x="5376"/>
        <item sd="0" m="1" x="5435"/>
        <item sd="0" m="1" x="5485"/>
        <item sd="0" m="1" x="5253"/>
        <item sd="0" m="1" x="5328"/>
        <item sd="0" m="1" x="5379"/>
        <item sd="0" m="1" x="5438"/>
        <item sd="0" m="1" x="5487"/>
        <item sd="0" m="1" x="5254"/>
        <item sd="0" m="1" x="5331"/>
        <item sd="0" m="1" x="5381"/>
        <item sd="0" m="1" x="5440"/>
        <item sd="0" m="1" x="5489"/>
        <item sd="0" m="1" x="5259"/>
        <item sd="0" m="1" x="5335"/>
        <item sd="0" m="1" x="5384"/>
        <item sd="0" m="1" x="5443"/>
        <item sd="0" m="1" x="5490"/>
        <item sd="0" m="1" x="5261"/>
        <item sd="0" m="1" x="5337"/>
        <item sd="0" m="1" x="5386"/>
        <item sd="0" m="1" x="5444"/>
        <item sd="0" m="1" x="5491"/>
        <item sd="0" m="1" x="5267"/>
        <item sd="0" m="1" x="5340"/>
        <item sd="0" m="1" x="5389"/>
        <item sd="0" m="1" x="5446"/>
        <item sd="0" m="1" x="5492"/>
        <item sd="0" m="1" x="4698"/>
        <item sd="0" m="1" x="4745"/>
        <item sd="0" m="1" x="4789"/>
        <item sd="0" m="1" x="4841"/>
        <item sd="0" m="1" x="4905"/>
        <item sd="0" m="1" x="4979"/>
        <item sd="0" m="1" x="5052"/>
        <item sd="0" m="1" x="5121"/>
        <item sd="0" m="1" x="5189"/>
        <item sd="0" m="1" x="5260"/>
        <item sd="0" m="1" x="4699"/>
        <item sd="0" m="1" x="4746"/>
        <item sd="0" m="1" x="4792"/>
        <item sd="0" m="1" x="4909"/>
        <item sd="0" m="1" x="4982"/>
        <item sd="0" m="1" x="5055"/>
        <item sd="0" m="1" x="5124"/>
        <item sd="0" m="1" x="5191"/>
        <item sd="0" m="1" x="5263"/>
        <item sd="0" m="1" x="4701"/>
        <item sd="0" m="1" x="4747"/>
        <item sd="0" m="1" x="4793"/>
        <item sd="0" m="1" x="4843"/>
        <item sd="0" m="1" x="4910"/>
        <item sd="0" m="1" x="4984"/>
        <item sd="0" m="1" x="5057"/>
        <item sd="0" m="1" x="5127"/>
        <item sd="0" m="1" x="5195"/>
        <item sd="0" m="1" x="5268"/>
        <item sd="0" m="1" x="4703"/>
        <item sd="0" m="1" x="4748"/>
        <item sd="0" m="1" x="4796"/>
        <item sd="0" m="1" x="4845"/>
        <item sd="0" m="1" x="4915"/>
        <item sd="0" m="1" x="4987"/>
        <item sd="0" m="1" x="5060"/>
        <item sd="0" m="1" x="5129"/>
        <item sd="0" m="1" x="5197"/>
        <item sd="0" m="1" x="5269"/>
        <item sd="0" m="1" x="4705"/>
        <item sd="0" m="1" x="4750"/>
        <item sd="0" m="1" x="4797"/>
        <item sd="0" m="1" x="4847"/>
        <item sd="0" m="1" x="4917"/>
        <item sd="0" m="1" x="4989"/>
        <item sd="0" m="1" x="5062"/>
        <item sd="0" m="1" x="5133"/>
        <item sd="0" m="1" x="5201"/>
        <item sd="0" m="1" x="5273"/>
        <item sd="0" m="1" x="4706"/>
        <item sd="0" m="1" x="4751"/>
        <item sd="0" m="1" x="4800"/>
        <item sd="0" m="1" x="4850"/>
        <item sd="0" m="1" x="4920"/>
        <item sd="0" m="1" x="4992"/>
        <item sd="0" m="1" x="5064"/>
        <item sd="0" m="1" x="5135"/>
        <item sd="0" m="1" x="5275"/>
        <item sd="0" m="1" x="4708"/>
        <item sd="0" m="1" x="4752"/>
        <item sd="0" m="1" x="4802"/>
        <item sd="0" m="1" x="4853"/>
        <item sd="0" m="1" x="4922"/>
        <item sd="0" m="1" x="4995"/>
        <item sd="0" m="1" x="5068"/>
        <item sd="0" m="1" x="5139"/>
        <item sd="0" m="1" x="5204"/>
        <item sd="0" m="1" x="5278"/>
        <item sd="0" m="1" x="4710"/>
        <item sd="0" m="1" x="4753"/>
        <item sd="0" m="1" x="4805"/>
        <item sd="0" m="1" x="4857"/>
        <item sd="0" m="1" x="4927"/>
        <item sd="0" m="1" x="4999"/>
        <item sd="0" m="1" x="5071"/>
        <item sd="0" m="1" x="5141"/>
        <item sd="0" m="1" x="5206"/>
        <item sd="0" m="1" x="5279"/>
        <item sd="0" m="1" x="4713"/>
        <item sd="0" m="1" x="4756"/>
        <item sd="0" m="1" x="4807"/>
        <item sd="0" m="1" x="4860"/>
        <item sd="0" m="1" x="4930"/>
        <item sd="0" m="1" x="5002"/>
        <item sd="0" m="1" x="5074"/>
        <item sd="0" m="1" x="5146"/>
        <item sd="0" m="1" x="5209"/>
        <item sd="0" m="1" x="5283"/>
        <item sd="0" m="1" x="4715"/>
        <item sd="0" m="1" x="4758"/>
        <item sd="0" m="1" x="4809"/>
        <item sd="0" m="1" x="4864"/>
        <item sd="0" m="1" x="4933"/>
        <item sd="0" m="1" x="5005"/>
        <item sd="0" m="1" x="5076"/>
        <item sd="0" m="1" x="5147"/>
        <item sd="0" m="1" x="5210"/>
        <item sd="0" m="1" x="5285"/>
        <item sd="0" m="1" x="4523"/>
        <item sd="0" m="1" x="4560"/>
        <item sd="0" m="1" x="4623"/>
        <item sd="0" m="1" x="4665"/>
        <item sd="0" m="1" x="4711"/>
        <item sd="0" m="1" x="4524"/>
        <item sd="0" m="1" x="4562"/>
        <item sd="0" m="1" x="4625"/>
        <item sd="0" m="1" x="4669"/>
        <item sd="0" m="1" x="4525"/>
        <item sd="0" m="1" x="4563"/>
        <item sd="0" m="1" x="4626"/>
        <item sd="0" m="1" x="4716"/>
        <item sd="0" m="1" x="4526"/>
        <item sd="0" m="1" x="4565"/>
        <item sd="0" m="1" x="4629"/>
        <item sd="0" m="1" x="4670"/>
        <item sd="0" m="1" x="4719"/>
        <item sd="0" m="1" x="4528"/>
        <item sd="0" m="1" x="4567"/>
        <item sd="0" m="1" x="4630"/>
        <item sd="0" m="1" x="4671"/>
        <item sd="0" m="1" x="4721"/>
        <item sd="0" m="1" x="4529"/>
        <item sd="0" m="1" x="4569"/>
        <item sd="0" m="1" x="4632"/>
        <item sd="0" m="1" x="4674"/>
        <item sd="0" m="1" x="4531"/>
        <item sd="0" m="1" x="4571"/>
        <item sd="0" m="1" x="4634"/>
        <item sd="0" m="1" x="4676"/>
        <item sd="0" m="1" x="4534"/>
        <item sd="0" m="1" x="4574"/>
        <item sd="0" m="1" x="4679"/>
        <item sd="0" m="1" x="4536"/>
        <item sd="0" m="1" x="4578"/>
        <item sd="0" m="1" x="4640"/>
        <item sd="0" m="1" x="4681"/>
        <item sd="0" m="1" x="4581"/>
        <item sd="0" m="1" x="4642"/>
        <item sd="0" m="1" x="4685"/>
        <item sd="0" m="1" x="4448"/>
        <item sd="0" m="1" x="4503"/>
        <item sd="0" m="1" x="4545"/>
        <item sd="0" m="1" x="4594"/>
        <item sd="0" m="1" x="4451"/>
        <item sd="0" m="1" x="4506"/>
        <item sd="0" m="1" x="4546"/>
        <item sd="0" m="1" x="4596"/>
        <item sd="0" m="1" x="4453"/>
        <item sd="0" m="1" x="4508"/>
        <item sd="0" m="1" x="4547"/>
        <item sd="0" m="1" x="4598"/>
        <item sd="0" m="1" x="4455"/>
        <item sd="0" m="1" x="4510"/>
        <item sd="0" m="1" x="4548"/>
        <item sd="0" m="1" x="4601"/>
        <item sd="0" m="1" x="4456"/>
        <item sd="0" m="1" x="4511"/>
        <item sd="0" m="1" x="4549"/>
        <item sd="0" m="1" x="4604"/>
        <item sd="0" m="1" x="4458"/>
        <item sd="0" m="1" x="4512"/>
        <item sd="0" m="1" x="4550"/>
        <item sd="0" m="1" x="4605"/>
        <item sd="0" m="1" x="4460"/>
        <item sd="0" m="1" x="4513"/>
        <item sd="0" m="1" x="4551"/>
        <item sd="0" m="1" x="4606"/>
        <item sd="0" m="1" x="4463"/>
        <item sd="0" m="1" x="4514"/>
        <item sd="0" m="1" x="4552"/>
        <item sd="0" m="1" x="4609"/>
        <item sd="0" m="1" x="4465"/>
        <item sd="0" m="1" x="4516"/>
        <item sd="0" m="1" x="4553"/>
        <item sd="0" m="1" x="4611"/>
        <item sd="0" m="1" x="4468"/>
        <item sd="0" m="1" x="4518"/>
        <item sd="0" m="1" x="4554"/>
        <item sd="0" m="1" x="4613"/>
        <item sd="0" m="1" x="3944"/>
        <item sd="0" m="1" x="3987"/>
        <item sd="0" m="1" x="4022"/>
        <item sd="0" m="1" x="4073"/>
        <item sd="0" m="1" x="4113"/>
        <item sd="0" m="1" x="4173"/>
        <item sd="0" m="1" x="4239"/>
        <item sd="0" m="1" x="4307"/>
        <item sd="0" m="1" x="4415"/>
        <item sd="0" m="1" x="3945"/>
        <item sd="0" m="1" x="3989"/>
        <item sd="0" m="1" x="4026"/>
        <item sd="0" m="1" x="4075"/>
        <item sd="0" m="1" x="4117"/>
        <item sd="0" m="1" x="4177"/>
        <item sd="0" m="1" x="4243"/>
        <item sd="0" m="1" x="4309"/>
        <item sd="0" m="1" x="4363"/>
        <item sd="0" m="1" x="4416"/>
        <item sd="0" m="1" x="3946"/>
        <item sd="0" m="1" x="3991"/>
        <item sd="0" m="1" x="4028"/>
        <item sd="0" m="1" x="4077"/>
        <item sd="0" m="1" x="4118"/>
        <item sd="0" m="1" x="4246"/>
        <item sd="0" m="1" x="4313"/>
        <item sd="0" m="1" x="4418"/>
        <item sd="0" m="1" x="3947"/>
        <item sd="0" m="1" x="3992"/>
        <item sd="0" m="1" x="4031"/>
        <item sd="0" m="1" x="4082"/>
        <item sd="0" m="1" x="4121"/>
        <item sd="0" m="1" x="4181"/>
        <item sd="0" m="1" x="4249"/>
        <item sd="0" m="1" x="4316"/>
        <item sd="0" m="1" x="4367"/>
        <item sd="0" m="1" x="4419"/>
        <item sd="0" m="1" x="3948"/>
        <item sd="0" m="1" x="3994"/>
        <item sd="0" m="1" x="4032"/>
        <item sd="0" m="1" x="4083"/>
        <item sd="0" m="1" x="4122"/>
        <item sd="0" m="1" x="4185"/>
        <item sd="0" m="1" x="4251"/>
        <item sd="0" m="1" x="4319"/>
        <item sd="0" m="1" x="4370"/>
        <item sd="0" m="1" x="4422"/>
        <item sd="0" m="1" x="3949"/>
        <item sd="0" m="1" x="3996"/>
        <item sd="0" m="1" x="4036"/>
        <item sd="0" m="1" x="4085"/>
        <item sd="0" m="1" x="4125"/>
        <item sd="0" m="1" x="4187"/>
        <item sd="0" m="1" x="4253"/>
        <item sd="0" m="1" x="4321"/>
        <item sd="0" m="1" x="4371"/>
        <item sd="0" m="1" x="4423"/>
        <item sd="0" m="1" x="3950"/>
        <item sd="0" m="1" x="3997"/>
        <item sd="0" m="1" x="4037"/>
        <item sd="0" m="1" x="4086"/>
        <item sd="0" m="1" x="4126"/>
        <item sd="0" m="1" x="4189"/>
        <item sd="0" m="1" x="4255"/>
        <item sd="0" m="1" x="4324"/>
        <item sd="0" m="1" x="4374"/>
        <item sd="0" m="1" x="4425"/>
        <item sd="0" m="1" x="3951"/>
        <item sd="0" m="1" x="3998"/>
        <item sd="0" m="1" x="4040"/>
        <item sd="0" m="1" x="4089"/>
        <item sd="0" m="1" x="4128"/>
        <item sd="0" m="1" x="4193"/>
        <item sd="0" m="1" x="4257"/>
        <item sd="0" m="1" x="4326"/>
        <item sd="0" m="1" x="4375"/>
        <item sd="0" m="1" x="3953"/>
        <item sd="0" m="1" x="4041"/>
        <item sd="0" m="1" x="4090"/>
        <item sd="0" m="1" x="4129"/>
        <item sd="0" m="1" x="4196"/>
        <item sd="0" m="1" x="4260"/>
        <item sd="0" m="1" x="4329"/>
        <item sd="0" m="1" x="4378"/>
        <item sd="0" m="1" x="4430"/>
        <item sd="0" m="1" x="3956"/>
        <item sd="0" m="1" x="4001"/>
        <item sd="0" m="1" x="4045"/>
        <item sd="0" m="1" x="4091"/>
        <item sd="0" m="1" x="4131"/>
        <item sd="0" m="1" x="4198"/>
        <item sd="0" m="1" x="4262"/>
        <item sd="0" m="1" x="4331"/>
        <item sd="0" m="1" x="4379"/>
        <item sd="0" m="1" x="3810"/>
        <item sd="0" m="1" x="3838"/>
        <item sd="0" m="1" x="3875"/>
        <item sd="0" m="1" x="3922"/>
        <item sd="0" m="1" x="3952"/>
        <item sd="0" m="1" x="3811"/>
        <item sd="0" m="1" x="3839"/>
        <item sd="0" m="1" x="3879"/>
        <item sd="0" m="1" x="3923"/>
        <item sd="0" m="1" x="3955"/>
        <item sd="0" m="1" x="3812"/>
        <item sd="0" m="1" x="3840"/>
        <item sd="0" m="1" x="3881"/>
        <item sd="0" m="1" x="3926"/>
        <item sd="0" m="1" x="3958"/>
        <item sd="0" m="1" x="3813"/>
        <item sd="0" m="1" x="3842"/>
        <item sd="0" m="1" x="3883"/>
        <item sd="0" m="1" x="3929"/>
        <item sd="0" m="1" x="3959"/>
        <item sd="0" m="1" x="3844"/>
        <item sd="0" m="1" x="3885"/>
        <item sd="0" m="1" x="3931"/>
        <item sd="0" m="1" x="3960"/>
        <item sd="0" m="1" x="3815"/>
        <item sd="0" m="1" x="3846"/>
        <item sd="0" m="1" x="3889"/>
        <item sd="0" m="1" x="3933"/>
        <item sd="0" m="1" x="3963"/>
        <item sd="0" m="1" x="3851"/>
        <item sd="0" m="1" x="3894"/>
        <item sd="0" m="1" x="3935"/>
        <item sd="0" m="1" x="3966"/>
        <item sd="0" m="1" x="3817"/>
        <item sd="0" m="1" x="3853"/>
        <item sd="0" m="1" x="3898"/>
        <item sd="0" m="1" x="3767"/>
        <item sd="0" m="1" x="3800"/>
        <item sd="0" m="1" x="3821"/>
        <item sd="0" m="1" x="3858"/>
        <item sd="0" m="1" x="3770"/>
        <item sd="0" m="1" x="3801"/>
        <item sd="0" m="1" x="3822"/>
        <item sd="0" m="1" x="3859"/>
        <item sd="0" m="1" x="3773"/>
        <item sd="0" m="1" x="3803"/>
        <item sd="0" m="1" x="3825"/>
        <item sd="0" m="1" x="3861"/>
        <item sd="0" m="1" x="3828"/>
        <item sd="0" m="1" x="3777"/>
        <item sd="0" m="1" x="3804"/>
        <item sd="0" m="1" x="3829"/>
        <item sd="0" m="1" x="3864"/>
        <item sd="0" m="1" x="3778"/>
        <item sd="0" m="1" x="3805"/>
        <item sd="0" m="1" x="3830"/>
        <item sd="0" m="1" x="3865"/>
        <item sd="0" m="1" x="3780"/>
        <item sd="0" m="1" x="3806"/>
        <item sd="0" m="1" x="3831"/>
        <item sd="0" m="1" x="3866"/>
        <item sd="0" m="1" x="3782"/>
        <item sd="0" m="1" x="3807"/>
        <item sd="0" m="1" x="3833"/>
        <item sd="0" m="1" x="3867"/>
        <item sd="0" m="1" x="3784"/>
        <item sd="0" m="1" x="3808"/>
        <item sd="0" m="1" x="3834"/>
        <item sd="0" m="1" x="3868"/>
        <item sd="0" m="1" x="3787"/>
        <item sd="0" m="1" x="3809"/>
        <item sd="0" m="1" x="3835"/>
        <item sd="0" m="1" x="3869"/>
        <item sd="0" m="1" x="6144"/>
        <item sd="0" m="1" x="6205"/>
        <item sd="0" m="1" x="6261"/>
        <item sd="0" m="1" x="6319"/>
        <item sd="0" m="1" x="6363"/>
        <item sd="0" m="1" x="6422"/>
        <item sd="0" m="1" x="6467"/>
        <item sd="0" m="1" x="6515"/>
        <item sd="0" m="1" x="6557"/>
        <item sd="0" m="1" x="6601"/>
        <item sd="0" m="1" x="6145"/>
        <item sd="0" m="1" x="6207"/>
        <item sd="0" m="1" x="6262"/>
        <item sd="0" m="1" x="6320"/>
        <item sd="0" m="1" x="6365"/>
        <item sd="0" m="1" x="6425"/>
        <item sd="0" m="1" x="6468"/>
        <item sd="0" m="1" x="6517"/>
        <item sd="0" m="1" x="6559"/>
        <item sd="0" m="1" x="6604"/>
        <item sd="0" m="1" x="6146"/>
        <item sd="0" m="1" x="6208"/>
        <item sd="0" m="1" x="6263"/>
        <item sd="0" m="1" x="6321"/>
        <item sd="0" m="1" x="6367"/>
        <item sd="0" m="1" x="6426"/>
        <item sd="0" m="1" x="6469"/>
        <item sd="0" m="1" x="6518"/>
        <item sd="0" m="1" x="6560"/>
        <item sd="0" m="1" x="6606"/>
        <item sd="0" m="1" x="6149"/>
        <item sd="0" m="1" x="6210"/>
        <item sd="0" m="1" x="6266"/>
        <item sd="0" m="1" x="6322"/>
        <item sd="0" m="1" x="6368"/>
        <item sd="0" m="1" x="6428"/>
        <item sd="0" m="1" x="6471"/>
        <item sd="0" m="1" x="6520"/>
        <item sd="0" m="1" x="6561"/>
        <item sd="0" m="1" x="6607"/>
        <item sd="0" m="1" x="6151"/>
        <item sd="0" m="1" x="6212"/>
        <item sd="0" m="1" x="6269"/>
        <item sd="0" m="1" x="6323"/>
        <item sd="0" m="1" x="6370"/>
        <item sd="0" m="1" x="6429"/>
        <item sd="0" m="1" x="6473"/>
        <item sd="0" m="1" x="6521"/>
        <item sd="0" m="1" x="6562"/>
        <item sd="0" m="1" x="6609"/>
        <item sd="0" m="1" x="6153"/>
        <item sd="0" m="1" x="6214"/>
        <item sd="0" m="1" x="6271"/>
        <item sd="0" m="1" x="6325"/>
        <item sd="0" m="1" x="6372"/>
        <item sd="0" m="1" x="6431"/>
        <item sd="0" m="1" x="6474"/>
        <item sd="0" m="1" x="6523"/>
        <item sd="0" m="1" x="6564"/>
        <item sd="0" m="1" x="6610"/>
        <item sd="0" m="1" x="6155"/>
        <item sd="0" m="1" x="6216"/>
        <item sd="0" m="1" x="6274"/>
        <item sd="0" m="1" x="6327"/>
        <item sd="0" m="1" x="6374"/>
        <item sd="0" m="1" x="6433"/>
        <item sd="0" m="1" x="6476"/>
        <item sd="0" m="1" x="6524"/>
        <item sd="0" m="1" x="6565"/>
        <item sd="0" m="1" x="6612"/>
        <item sd="0" m="1" x="6158"/>
        <item sd="0" m="1" x="6219"/>
        <item sd="0" m="1" x="6277"/>
        <item sd="0" m="1" x="6331"/>
        <item sd="0" m="1" x="6376"/>
        <item sd="0" m="1" x="6436"/>
        <item sd="0" m="1" x="6478"/>
        <item sd="0" m="1" x="6525"/>
        <item sd="0" m="1" x="6566"/>
        <item sd="0" m="1" x="6613"/>
        <item sd="0" m="1" x="6161"/>
        <item sd="0" m="1" x="6222"/>
        <item sd="0" m="1" x="6281"/>
        <item sd="0" m="1" x="6334"/>
        <item sd="0" m="1" x="6380"/>
        <item sd="0" m="1" x="6438"/>
        <item sd="0" m="1" x="6482"/>
        <item sd="0" m="1" x="6527"/>
        <item sd="0" m="1" x="6568"/>
        <item sd="0" m="1" x="6615"/>
        <item sd="0" m="1" x="6164"/>
        <item sd="0" m="1" x="6225"/>
        <item sd="0" m="1" x="6284"/>
        <item sd="0" m="1" x="6337"/>
        <item sd="0" m="1" x="6384"/>
        <item sd="0" m="1" x="6442"/>
        <item sd="0" m="1" x="6484"/>
        <item sd="0" m="1" x="6528"/>
        <item sd="0" m="1" x="6570"/>
        <item sd="0" m="1" x="6616"/>
        <item sd="0" m="1" x="5876"/>
        <item sd="0" m="1" x="5944"/>
        <item sd="0" m="1" x="6018"/>
        <item sd="0" m="1" x="6089"/>
        <item sd="0" m="1" x="5879"/>
        <item sd="0" m="1" x="5949"/>
        <item sd="0" m="1" x="6023"/>
        <item sd="0" m="1" x="5883"/>
        <item sd="0" m="1" x="5951"/>
        <item sd="0" m="1" x="6024"/>
        <item sd="0" m="1" x="6094"/>
        <item sd="0" m="1" x="5886"/>
        <item sd="0" m="1" x="5955"/>
        <item sd="0" m="1" x="6029"/>
        <item sd="0" m="1" x="6098"/>
        <item sd="0" m="1" x="5887"/>
        <item sd="0" m="1" x="5956"/>
        <item sd="0" m="1" x="6031"/>
        <item sd="0" m="1" x="6099"/>
        <item sd="0" m="1" x="5891"/>
        <item sd="0" m="1" x="5961"/>
        <item sd="0" m="1" x="6036"/>
        <item sd="0" m="1" x="6103"/>
        <item sd="0" m="1" x="5894"/>
        <item sd="0" m="1" x="5964"/>
        <item sd="0" m="1" x="6038"/>
        <item sd="0" m="1" x="6107"/>
        <item sd="0" m="1" x="5898"/>
        <item sd="0" m="1" x="5969"/>
        <item sd="0" m="1" x="6044"/>
        <item sd="0" m="1" x="6113"/>
        <item sd="0" m="1" x="5900"/>
        <item sd="0" m="1" x="5971"/>
        <item sd="0" m="1" x="6047"/>
        <item sd="0" m="1" x="6115"/>
        <item sd="0" m="1" x="5905"/>
        <item sd="0" m="1" x="5976"/>
        <item sd="0" m="1" x="6052"/>
        <item sd="0" m="1" x="6120"/>
        <item sd="0" m="1" x="5713"/>
        <item sd="0" m="1" x="5780"/>
        <item sd="0" m="1" x="5841"/>
        <item sd="0" m="1" x="5921"/>
        <item sd="0" m="1" x="5989"/>
        <item sd="0" m="1" x="5716"/>
        <item sd="0" m="1" x="5781"/>
        <item sd="0" m="1" x="5843"/>
        <item sd="0" m="1" x="5922"/>
        <item sd="0" m="1" x="5990"/>
        <item sd="0" m="1" x="5719"/>
        <item sd="0" m="1" x="5784"/>
        <item sd="0" m="1" x="5845"/>
        <item sd="0" m="1" x="5924"/>
        <item sd="0" m="1" x="5992"/>
        <item sd="0" m="1" x="5723"/>
        <item sd="0" m="1" x="5785"/>
        <item sd="0" m="1" x="5849"/>
        <item sd="0" m="1" x="5927"/>
        <item sd="0" m="1" x="5993"/>
        <item sd="0" m="1" x="5725"/>
        <item sd="0" m="1" x="5786"/>
        <item sd="0" m="1" x="5852"/>
        <item sd="0" m="1" x="5928"/>
        <item sd="0" m="1" x="5994"/>
        <item sd="0" m="1" x="5727"/>
        <item sd="0" m="1" x="5787"/>
        <item sd="0" m="1" x="5855"/>
        <item sd="0" m="1" x="5929"/>
        <item sd="0" m="1" x="5996"/>
        <item sd="0" m="1" x="5728"/>
        <item sd="0" m="1" x="5789"/>
        <item sd="0" m="1" x="5856"/>
        <item sd="0" m="1" x="5930"/>
        <item sd="0" m="1" x="5997"/>
        <item sd="0" m="1" x="5733"/>
        <item sd="0" m="1" x="5791"/>
        <item sd="0" m="1" x="5859"/>
        <item sd="0" m="1" x="5932"/>
        <item sd="0" m="1" x="5998"/>
        <item sd="0" m="1" x="5735"/>
        <item sd="0" m="1" x="5793"/>
        <item sd="0" m="1" x="5862"/>
        <item sd="0" m="1" x="5934"/>
        <item sd="0" m="1" x="6002"/>
        <item sd="0" m="1" x="5738"/>
        <item sd="0" m="1" x="5794"/>
        <item sd="0" m="1" x="5864"/>
        <item sd="0" m="1" x="5935"/>
        <item sd="0" m="1" x="6004"/>
        <item sd="0" m="1" x="5215"/>
        <item sd="0" m="1" x="5291"/>
        <item sd="0" m="1" x="5350"/>
        <item sd="0" m="1" x="5398"/>
        <item sd="0" m="1" x="5453"/>
        <item sd="0" m="1" x="5510"/>
        <item sd="0" m="1" x="5560"/>
        <item sd="0" m="1" x="5612"/>
        <item sd="0" m="1" x="5668"/>
        <item sd="0" m="1" x="5734"/>
        <item sd="0" m="1" x="5216"/>
        <item sd="0" m="1" x="5293"/>
        <item sd="0" m="1" x="5352"/>
        <item sd="0" m="1" x="5399"/>
        <item sd="0" m="1" x="5454"/>
        <item sd="0" m="1" x="5512"/>
        <item sd="0" m="1" x="5562"/>
        <item sd="0" m="1" x="5615"/>
        <item sd="0" m="1" x="5669"/>
        <item sd="0" m="1" x="5736"/>
        <item sd="0" m="1" x="5217"/>
        <item sd="0" m="1" x="5295"/>
        <item sd="0" m="1" x="5354"/>
        <item sd="0" m="1" x="5401"/>
        <item sd="0" m="1" x="5456"/>
        <item sd="0" m="1" x="5513"/>
        <item sd="0" m="1" x="5563"/>
        <item sd="0" m="1" x="5617"/>
        <item sd="0" m="1" x="5672"/>
        <item sd="0" m="1" x="5739"/>
        <item sd="0" m="1" x="5220"/>
        <item sd="0" m="1" x="5298"/>
        <item sd="0" m="1" x="5356"/>
        <item sd="0" m="1" x="5403"/>
        <item sd="0" m="1" x="5458"/>
        <item sd="0" m="1" x="5515"/>
        <item sd="0" m="1" x="5564"/>
        <item sd="0" m="1" x="5621"/>
        <item sd="0" m="1" x="5675"/>
        <item sd="0" m="1" x="5740"/>
        <item sd="0" m="1" x="5221"/>
        <item sd="0" m="1" x="5300"/>
        <item sd="0" m="1" x="5357"/>
        <item sd="0" m="1" x="5406"/>
        <item sd="0" m="1" x="5460"/>
        <item sd="0" m="1" x="5516"/>
        <item sd="0" m="1" x="5565"/>
        <item sd="0" m="1" x="5625"/>
        <item sd="0" m="1" x="5677"/>
        <item sd="0" m="1" x="5743"/>
        <item sd="0" m="1" x="5223"/>
        <item sd="0" m="1" x="5302"/>
        <item sd="0" m="1" x="5359"/>
        <item sd="0" m="1" x="5408"/>
        <item sd="0" m="1" x="5461"/>
        <item sd="0" m="1" x="5518"/>
        <item sd="0" m="1" x="5566"/>
        <item sd="0" m="1" x="5628"/>
        <item sd="0" m="1" x="5678"/>
        <item sd="0" m="1" x="5744"/>
        <item sd="0" m="1" x="5224"/>
        <item sd="0" m="1" x="5303"/>
        <item sd="0" m="1" x="5361"/>
        <item sd="0" m="1" x="5410"/>
        <item sd="0" m="1" x="5464"/>
        <item sd="0" m="1" x="5520"/>
        <item sd="0" m="1" x="5568"/>
        <item sd="0" m="1" x="5630"/>
        <item sd="0" m="1" x="5680"/>
        <item sd="0" m="1" x="5746"/>
        <item sd="0" m="1" x="5228"/>
        <item sd="0" m="1" x="5307"/>
        <item sd="0" m="1" x="5363"/>
        <item sd="0" m="1" x="5414"/>
        <item sd="0" m="1" x="5467"/>
        <item sd="0" m="1" x="5524"/>
        <item sd="0" m="1" x="5570"/>
        <item sd="0" m="1" x="5631"/>
        <item sd="0" m="1" x="5682"/>
        <item sd="0" m="1" x="5747"/>
        <item sd="0" m="1" x="5230"/>
        <item sd="0" m="1" x="5309"/>
        <item sd="0" m="1" x="5365"/>
        <item sd="0" m="1" x="5418"/>
        <item sd="0" m="1" x="5470"/>
        <item sd="0" m="1" x="5526"/>
        <item sd="0" m="1" x="5573"/>
        <item sd="0" m="1" x="5635"/>
        <item sd="0" m="1" x="5685"/>
        <item sd="0" m="1" x="5752"/>
        <item sd="0" m="1" x="5234"/>
        <item sd="0" m="1" x="5313"/>
        <item sd="0" m="1" x="5368"/>
        <item sd="0" m="1" x="5421"/>
        <item sd="0" m="1" x="5472"/>
        <item sd="0" m="1" x="5529"/>
        <item sd="0" m="1" x="5575"/>
        <item sd="0" m="1" x="5636"/>
        <item sd="0" m="1" x="5686"/>
        <item sd="0" m="1" x="5753"/>
        <item sd="0" m="1" x="4952"/>
        <item sd="0" m="1" x="5024"/>
        <item sd="0" m="1" x="5094"/>
        <item sd="0" m="1" x="5160"/>
        <item sd="0" m="1" x="5229"/>
        <item sd="0" m="1" x="4955"/>
        <item sd="0" m="1" x="5027"/>
        <item sd="0" m="1" x="5097"/>
        <item sd="0" m="1" x="5163"/>
        <item sd="0" m="1" x="5233"/>
        <item sd="0" m="1" x="4957"/>
        <item sd="0" m="1" x="5028"/>
        <item sd="0" m="1" x="5098"/>
        <item sd="0" m="1" x="5165"/>
        <item sd="0" m="1" x="5236"/>
        <item sd="0" m="1" x="4962"/>
        <item sd="0" m="1" x="5032"/>
        <item sd="0" m="1" x="5102"/>
        <item sd="0" m="1" x="5167"/>
        <item sd="0" m="1" x="5241"/>
        <item sd="0" m="1" x="4963"/>
        <item sd="0" m="1" x="5034"/>
        <item sd="0" m="1" x="5103"/>
        <item sd="0" m="1" x="5169"/>
        <item sd="0" m="1" x="5243"/>
        <item sd="0" m="1" x="4967"/>
        <item sd="0" m="1" x="5038"/>
        <item sd="0" m="1" x="5107"/>
        <item sd="0" m="1" x="5175"/>
        <item sd="0" m="1" x="5248"/>
        <item sd="0" m="1" x="4969"/>
        <item sd="0" m="1" x="5039"/>
        <item sd="0" m="1" x="5108"/>
        <item sd="0" m="1" x="5176"/>
        <item sd="0" m="1" x="4973"/>
        <item sd="0" m="1" x="5043"/>
        <item sd="0" m="1" x="5112"/>
        <item sd="0" m="1" x="5179"/>
        <item sd="0" m="1" x="4974"/>
        <item sd="0" m="1" x="5047"/>
        <item sd="0" m="1" x="5114"/>
        <item sd="0" m="1" x="5182"/>
        <item sd="0" m="1" x="4978"/>
        <item sd="0" m="1" x="5051"/>
        <item sd="0" m="1" x="5119"/>
        <item sd="0" m="1" x="5187"/>
        <item sd="0" m="1" x="4852"/>
        <item sd="0" m="1" x="4921"/>
        <item sd="0" m="1" x="4994"/>
        <item sd="0" m="1" x="5066"/>
        <item sd="0" m="1" x="4855"/>
        <item sd="0" m="1" x="4924"/>
        <item sd="0" m="1" x="4996"/>
        <item sd="0" m="1" x="5069"/>
        <item sd="0" m="1" x="4858"/>
        <item sd="0" m="1" x="4929"/>
        <item sd="0" m="1" x="5001"/>
        <item sd="0" m="1" x="5073"/>
        <item sd="0" m="1" x="4862"/>
        <item sd="0" m="1" x="4931"/>
        <item sd="0" m="1" x="5003"/>
        <item sd="0" m="1" x="5075"/>
        <item sd="0" m="1" x="4865"/>
        <item sd="0" m="1" x="4934"/>
        <item sd="0" m="1" x="5007"/>
        <item sd="0" m="1" x="5078"/>
        <item sd="0" m="1" x="4866"/>
        <item sd="0" m="1" x="4936"/>
        <item sd="0" m="1" x="5008"/>
        <item sd="0" m="1" x="5079"/>
        <item sd="0" m="1" x="4867"/>
        <item sd="0" m="1" x="4938"/>
        <item sd="0" m="1" x="5010"/>
        <item sd="0" m="1" x="5081"/>
        <item sd="0" m="1" x="4870"/>
        <item sd="0" m="1" x="4939"/>
        <item sd="0" m="1" x="5011"/>
        <item sd="0" m="1" x="5082"/>
        <item sd="0" m="1" x="4872"/>
        <item sd="0" m="1" x="4942"/>
        <item sd="0" m="1" x="5013"/>
        <item sd="0" m="1" x="5083"/>
        <item sd="0" m="1" x="4873"/>
        <item sd="0" m="1" x="4943"/>
        <item sd="0" m="1" x="5014"/>
        <item sd="0" m="1" x="5085"/>
        <item sd="0" m="1" x="4383"/>
        <item sd="0" m="1" x="4432"/>
        <item sd="0" m="1" x="4481"/>
        <item sd="0" m="1" x="4530"/>
        <item sd="0" m="1" x="4570"/>
        <item sd="0" m="1" x="4633"/>
        <item sd="0" m="1" x="4675"/>
        <item sd="0" m="1" x="4723"/>
        <item sd="0" m="1" x="4761"/>
        <item sd="0" m="1" x="4813"/>
        <item sd="0" m="1" x="4384"/>
        <item sd="0" m="1" x="4434"/>
        <item sd="0" m="1" x="4483"/>
        <item sd="0" m="1" x="4532"/>
        <item sd="0" m="1" x="4572"/>
        <item sd="0" m="1" x="4637"/>
        <item sd="0" m="1" x="4678"/>
        <item sd="0" m="1" x="4725"/>
        <item sd="0" m="1" x="4762"/>
        <item sd="0" m="1" x="4815"/>
        <item sd="0" m="1" x="4386"/>
        <item sd="0" m="1" x="4435"/>
        <item sd="0" m="1" x="4485"/>
        <item sd="0" m="1" x="4535"/>
        <item sd="0" m="1" x="4577"/>
        <item sd="0" m="1" x="4639"/>
        <item sd="0" m="1" x="4680"/>
        <item sd="0" m="1" x="4728"/>
        <item sd="0" m="1" x="4763"/>
        <item sd="0" m="1" x="4817"/>
        <item sd="0" m="1" x="4388"/>
        <item sd="0" m="1" x="4437"/>
        <item sd="0" m="1" x="4489"/>
        <item sd="0" m="1" x="4537"/>
        <item sd="0" m="1" x="4579"/>
        <item sd="0" m="1" x="4641"/>
        <item sd="0" m="1" x="4684"/>
        <item sd="0" m="1" x="4730"/>
        <item sd="0" m="1" x="4765"/>
        <item sd="0" m="1" x="4819"/>
        <item sd="0" m="1" x="4389"/>
        <item sd="0" m="1" x="4438"/>
        <item sd="0" m="1" x="4492"/>
        <item sd="0" m="1" x="4538"/>
        <item sd="0" m="1" x="4582"/>
        <item sd="0" m="1" x="4643"/>
        <item sd="0" m="1" x="4687"/>
        <item sd="0" m="1" x="4732"/>
        <item sd="0" m="1" x="4766"/>
        <item sd="0" m="1" x="4822"/>
        <item sd="0" m="1" x="4390"/>
        <item sd="0" m="1" x="4439"/>
        <item sd="0" m="1" x="4493"/>
        <item sd="0" m="1" x="4539"/>
        <item sd="0" m="1" x="4584"/>
        <item sd="0" m="1" x="4645"/>
        <item sd="0" m="1" x="4688"/>
        <item sd="0" m="1" x="4734"/>
        <item sd="0" m="1" x="4768"/>
        <item sd="0" m="1" x="4823"/>
        <item sd="0" m="1" x="4391"/>
        <item sd="0" m="1" x="4440"/>
        <item sd="0" m="1" x="4495"/>
        <item sd="0" m="1" x="4540"/>
        <item sd="0" m="1" x="4586"/>
        <item sd="0" m="1" x="4646"/>
        <item sd="0" m="1" x="4689"/>
        <item sd="0" m="1" x="4736"/>
        <item sd="0" m="1" x="4769"/>
        <item sd="0" m="1" x="4825"/>
        <item sd="0" m="1" x="4393"/>
        <item sd="0" m="1" x="4443"/>
        <item sd="0" m="1" x="4497"/>
        <item sd="0" m="1" x="4541"/>
        <item sd="0" m="1" x="4587"/>
        <item sd="0" m="1" x="4649"/>
        <item sd="0" m="1" x="4690"/>
        <item sd="0" m="1" x="4737"/>
        <item sd="0" m="1" x="4770"/>
        <item sd="0" m="1" x="4826"/>
        <item sd="0" m="1" x="4395"/>
        <item sd="0" m="1" x="4444"/>
        <item sd="0" m="1" x="4499"/>
        <item sd="0" m="1" x="4542"/>
        <item sd="0" m="1" x="4590"/>
        <item sd="0" m="1" x="4650"/>
        <item sd="0" m="1" x="4692"/>
        <item sd="0" m="1" x="4739"/>
        <item sd="0" m="1" x="4773"/>
        <item sd="0" m="1" x="4830"/>
        <item sd="0" m="1" x="4398"/>
        <item sd="0" m="1" x="4447"/>
        <item sd="0" m="1" x="4501"/>
        <item sd="0" m="1" x="4543"/>
        <item sd="0" m="1" x="4592"/>
        <item sd="0" m="1" x="4653"/>
        <item sd="0" m="1" x="4693"/>
        <item sd="0" m="1" x="4740"/>
        <item sd="0" m="1" x="4775"/>
        <item sd="0" m="1" x="4831"/>
        <item sd="0" m="1" x="4145"/>
        <item sd="0" m="1" x="4211"/>
        <item sd="0" m="1" x="4277"/>
        <item sd="0" m="1" x="4340"/>
        <item sd="0" m="1" x="4394"/>
        <item sd="0" m="1" x="4148"/>
        <item sd="0" m="1" x="4215"/>
        <item sd="0" m="1" x="4281"/>
        <item sd="0" m="1" x="4343"/>
        <item sd="0" m="1" x="4397"/>
        <item sd="0" m="1" x="4150"/>
        <item sd="0" m="1" x="4216"/>
        <item sd="0" m="1" x="4283"/>
        <item sd="0" m="1" x="4344"/>
        <item sd="0" m="1" x="4400"/>
        <item sd="0" m="1" x="4155"/>
        <item sd="0" m="1" x="4221"/>
        <item sd="0" m="1" x="4288"/>
        <item sd="0" m="1" x="4347"/>
        <item sd="0" m="1" x="4402"/>
        <item sd="0" m="1" x="4156"/>
        <item sd="0" m="1" x="4223"/>
        <item sd="0" m="1" x="4290"/>
        <item sd="0" m="1" x="4348"/>
        <item sd="0" m="1" x="4403"/>
        <item sd="0" m="1" x="4161"/>
        <item sd="0" m="1" x="4227"/>
        <item sd="0" m="1" x="4294"/>
        <item sd="0" m="1" x="4351"/>
        <item sd="0" m="1" x="4405"/>
        <item sd="0" m="1" x="4162"/>
        <item sd="0" m="1" x="4228"/>
        <item sd="0" m="1" x="4296"/>
        <item sd="0" m="1" x="4352"/>
        <item sd="0" m="1" x="4406"/>
        <item sd="0" m="1" x="4166"/>
        <item sd="0" m="1" x="4232"/>
        <item sd="0" m="1" x="4300"/>
        <item sd="0" m="1" x="4356"/>
        <item sd="0" m="1" x="4408"/>
        <item sd="0" m="1" x="4167"/>
        <item sd="0" m="1" x="4234"/>
        <item sd="0" m="1" x="4302"/>
        <item sd="0" m="1" x="4357"/>
        <item sd="0" m="1" x="4409"/>
        <item sd="0" m="1" x="4172"/>
        <item sd="0" m="1" x="4238"/>
        <item sd="0" m="1" x="4306"/>
        <item sd="0" m="1" x="4361"/>
        <item sd="0" m="1" x="4414"/>
        <item sd="0" m="1" x="7005"/>
        <item sd="0" m="1" x="7055"/>
        <item sd="0" m="1" x="7102"/>
        <item sd="0" m="1" x="7135"/>
        <item sd="0" m="1" x="7159"/>
        <item sd="0" m="1" x="7008"/>
        <item sd="0" m="1" x="7059"/>
        <item sd="0" m="1" x="7106"/>
        <item sd="0" m="1" x="7137"/>
        <item sd="0" m="1" x="7161"/>
        <item sd="0" m="1" x="7009"/>
        <item sd="0" m="1" x="7062"/>
        <item sd="0" m="1" x="7108"/>
        <item sd="0" m="1" x="7138"/>
        <item sd="0" m="1" x="7162"/>
        <item sd="0" m="1" x="7011"/>
        <item sd="0" m="1" x="7066"/>
        <item sd="0" m="1" x="7110"/>
        <item sd="0" m="1" x="7140"/>
        <item sd="0" m="1" x="7163"/>
        <item sd="0" m="1" x="7012"/>
        <item sd="0" m="1" x="7067"/>
        <item sd="0" m="1" x="7111"/>
        <item sd="0" m="1" x="7141"/>
        <item sd="0" m="1" x="7164"/>
        <item sd="0" m="1" x="7015"/>
        <item sd="0" m="1" x="7070"/>
        <item sd="0" m="1" x="7114"/>
        <item sd="0" m="1" x="7143"/>
        <item sd="0" m="1" x="7165"/>
        <item sd="0" m="1" x="7016"/>
        <item sd="0" m="1" x="7072"/>
        <item sd="0" m="1" x="7115"/>
        <item sd="0" m="1" x="7144"/>
        <item sd="0" m="1" x="7166"/>
        <item sd="0" m="1" x="7019"/>
        <item sd="0" m="1" x="7077"/>
        <item sd="0" m="1" x="7117"/>
        <item sd="0" m="1" x="7146"/>
        <item sd="0" m="1" x="7167"/>
        <item sd="0" m="1" x="7021"/>
        <item sd="0" m="1" x="7078"/>
        <item sd="0" m="1" x="7118"/>
        <item sd="0" m="1" x="7148"/>
        <item sd="0" m="1" x="7168"/>
        <item sd="0" m="1" x="7026"/>
        <item sd="0" m="1" x="7082"/>
        <item sd="0" m="1" x="7121"/>
        <item sd="0" m="1" x="7150"/>
        <item sd="0" m="1" x="7169"/>
        <item sd="0" m="1" x="6576"/>
        <item sd="0" m="1" x="6618"/>
        <item sd="0" m="1" x="6650"/>
        <item sd="0" m="1" x="6698"/>
        <item sd="0" m="1" x="6752"/>
        <item sd="0" m="1" x="6792"/>
        <item sd="0" m="1" x="6847"/>
        <item sd="0" m="1" x="6906"/>
        <item sd="0" m="1" x="6968"/>
        <item sd="0" m="1" x="7020"/>
        <item sd="0" m="1" x="6578"/>
        <item sd="0" m="1" x="6620"/>
        <item sd="0" m="1" x="6652"/>
        <item sd="0" m="1" x="6701"/>
        <item sd="0" m="1" x="6756"/>
        <item sd="0" m="1" x="6795"/>
        <item sd="0" m="1" x="6851"/>
        <item sd="0" m="1" x="6909"/>
        <item sd="0" m="1" x="6971"/>
        <item sd="0" m="1" x="7023"/>
        <item sd="0" m="1" x="6580"/>
        <item sd="0" m="1" x="6621"/>
        <item sd="0" m="1" x="6653"/>
        <item sd="0" m="1" x="6703"/>
        <item sd="0" m="1" x="6758"/>
        <item sd="0" m="1" x="6797"/>
        <item sd="0" m="1" x="6853"/>
        <item sd="0" m="1" x="6913"/>
        <item sd="0" m="1" x="6975"/>
        <item sd="0" m="1" x="7027"/>
        <item sd="0" m="1" x="6583"/>
        <item sd="0" m="1" x="6622"/>
        <item sd="0" m="1" x="6655"/>
        <item sd="0" m="1" x="6705"/>
        <item sd="0" m="1" x="6762"/>
        <item sd="0" m="1" x="6800"/>
        <item sd="0" m="1" x="6857"/>
        <item sd="0" m="1" x="6916"/>
        <item sd="0" m="1" x="6979"/>
        <item sd="0" m="1" x="7029"/>
        <item sd="0" m="1" x="6584"/>
        <item sd="0" m="1" x="6623"/>
        <item sd="0" m="1" x="6657"/>
        <item sd="0" m="1" x="6706"/>
        <item sd="0" m="1" x="6763"/>
        <item sd="0" m="1" x="6802"/>
        <item sd="0" m="1" x="6861"/>
        <item sd="0" m="1" x="6919"/>
        <item sd="0" m="1" x="6982"/>
        <item sd="0" m="1" x="7032"/>
        <item sd="0" m="1" x="6586"/>
        <item sd="0" m="1" x="6625"/>
        <item sd="0" m="1" x="6659"/>
        <item sd="0" m="1" x="6709"/>
        <item sd="0" m="1" x="6765"/>
        <item sd="0" m="1" x="6805"/>
        <item sd="0" m="1" x="6863"/>
        <item sd="0" m="1" x="6920"/>
        <item sd="0" m="1" x="6984"/>
        <item sd="0" m="1" x="7034"/>
        <item sd="0" m="1" x="6587"/>
        <item sd="0" m="1" x="6626"/>
        <item sd="0" m="1" x="6660"/>
        <item sd="0" m="1" x="6711"/>
        <item sd="0" m="1" x="6766"/>
        <item sd="0" m="1" x="6807"/>
        <item sd="0" m="1" x="6865"/>
        <item sd="0" m="1" x="6924"/>
        <item sd="0" m="1" x="6987"/>
        <item sd="0" m="1" x="7036"/>
        <item sd="0" m="1" x="6589"/>
        <item sd="0" m="1" x="6627"/>
        <item sd="0" m="1" x="6665"/>
        <item sd="0" m="1" x="6713"/>
        <item sd="0" m="1" x="6768"/>
        <item sd="0" m="1" x="6811"/>
        <item sd="0" m="1" x="6868"/>
        <item sd="0" m="1" x="6925"/>
        <item sd="0" m="1" x="6989"/>
        <item sd="0" m="1" x="7037"/>
        <item sd="0" m="1" x="6591"/>
        <item sd="0" m="1" x="6629"/>
        <item sd="0" m="1" x="6668"/>
        <item sd="0" m="1" x="6714"/>
        <item sd="0" m="1" x="6769"/>
        <item sd="0" m="1" x="6813"/>
        <item sd="0" m="1" x="6872"/>
        <item sd="0" m="1" x="6928"/>
        <item sd="0" m="1" x="6992"/>
        <item sd="0" m="1" x="7039"/>
        <item sd="0" m="1" x="6593"/>
        <item sd="0" m="1" x="6631"/>
        <item sd="0" m="1" x="6670"/>
        <item sd="0" m="1" x="6718"/>
        <item sd="0" m="1" x="6770"/>
        <item sd="0" m="1" x="6815"/>
        <item sd="0" m="1" x="6874"/>
        <item sd="0" m="1" x="6931"/>
        <item sd="0" m="1" x="6994"/>
        <item sd="0" m="1" x="7041"/>
        <item sd="0" m="1" x="6404"/>
        <item sd="0" m="1" x="6450"/>
        <item sd="0" m="1" x="6496"/>
        <item sd="0" m="1" x="6537"/>
        <item sd="0" m="1" x="6406"/>
        <item sd="0" m="1" x="6452"/>
        <item sd="0" m="1" x="6498"/>
        <item sd="0" m="1" x="6540"/>
        <item sd="0" m="1" x="6408"/>
        <item sd="0" m="1" x="6453"/>
        <item sd="0" m="1" x="6500"/>
        <item sd="0" m="1" x="6542"/>
        <item sd="0" m="1" x="6411"/>
        <item sd="0" m="1" x="6454"/>
        <item sd="0" m="1" x="6502"/>
        <item sd="0" m="1" x="6544"/>
        <item sd="0" m="1" x="6412"/>
        <item sd="0" m="1" x="6455"/>
        <item sd="0" m="1" x="6504"/>
        <item sd="0" m="1" x="6546"/>
        <item sd="0" m="1" x="6414"/>
        <item sd="0" m="1" x="6458"/>
        <item sd="0" m="1" x="6506"/>
        <item sd="0" m="1" x="6549"/>
        <item sd="0" m="1" x="6415"/>
        <item sd="0" m="1" x="6459"/>
        <item sd="0" m="1" x="6507"/>
        <item sd="0" m="1" x="6550"/>
        <item sd="0" m="1" x="6418"/>
        <item sd="0" m="1" x="6460"/>
        <item sd="0" m="1" x="6509"/>
        <item sd="0" m="1" x="6552"/>
        <item sd="0" m="1" x="6419"/>
        <item sd="0" m="1" x="6462"/>
        <item sd="0" m="1" x="6511"/>
        <item sd="0" m="1" x="6553"/>
        <item sd="0" m="1" x="6421"/>
        <item sd="0" m="1" x="6465"/>
        <item sd="0" m="1" x="6513"/>
        <item sd="0" m="1" x="6555"/>
        <item sd="0" m="1" x="6273"/>
        <item sd="0" m="1" x="6326"/>
        <item sd="0" m="1" x="6373"/>
        <item sd="0" m="1" x="6432"/>
        <item sd="0" m="1" x="6475"/>
        <item sd="0" m="1" x="6276"/>
        <item sd="0" m="1" x="6330"/>
        <item sd="0" m="1" x="6375"/>
        <item sd="0" m="1" x="6434"/>
        <item sd="0" m="1" x="6477"/>
        <item sd="0" m="1" x="6279"/>
        <item sd="0" m="1" x="6333"/>
        <item sd="0" m="1" x="6378"/>
        <item sd="0" m="1" x="6437"/>
        <item sd="0" m="1" x="6479"/>
        <item sd="0" m="1" x="6283"/>
        <item sd="0" m="1" x="6336"/>
        <item sd="0" m="1" x="6382"/>
        <item sd="0" m="1" x="6440"/>
        <item sd="0" m="1" x="6483"/>
        <item sd="0" m="1" x="6285"/>
        <item sd="0" m="1" x="6338"/>
        <item sd="0" m="1" x="6386"/>
        <item sd="0" m="1" x="6443"/>
        <item sd="0" m="1" x="6485"/>
        <item sd="0" m="1" x="6287"/>
        <item sd="0" m="1" x="6340"/>
        <item sd="0" m="1" x="6387"/>
        <item sd="0" m="1" x="6444"/>
        <item sd="0" m="1" x="6486"/>
        <item sd="0" m="1" x="5957"/>
        <item sd="0" m="1" x="6168"/>
        <item sd="0" m="1" x="6288"/>
        <item sd="0" m="1" x="6341"/>
        <item sd="0" m="1" x="6388"/>
        <item sd="0" m="1" x="6445"/>
        <item sd="0" m="1" x="6487"/>
        <item sd="0" m="1" x="6292"/>
        <item sd="0" m="1" x="6343"/>
        <item sd="0" m="1" x="6391"/>
        <item sd="0" m="1" x="6446"/>
        <item sd="0" m="1" x="6489"/>
        <item sd="0" m="1" x="6294"/>
        <item sd="0" m="1" x="6345"/>
        <item sd="0" m="1" x="6394"/>
        <item sd="0" m="1" x="6447"/>
        <item sd="0" m="1" x="6490"/>
        <item sd="0" m="1" x="6297"/>
        <item sd="0" m="1" x="6347"/>
        <item sd="0" m="1" x="6395"/>
        <item sd="0" m="1" x="6448"/>
        <item sd="0" m="1" x="6491"/>
        <item sd="0" m="1" x="5694"/>
        <item sd="0" m="1" x="5759"/>
        <item sd="0" m="1" x="5811"/>
        <item sd="0" m="1" x="5892"/>
        <item sd="0" m="1" x="5962"/>
        <item sd="0" m="1" x="6037"/>
        <item sd="0" m="1" x="6105"/>
        <item sd="0" m="1" x="6173"/>
        <item sd="0" m="1" x="6232"/>
        <item sd="0" m="1" x="6293"/>
        <item sd="0" m="1" x="5696"/>
        <item sd="0" m="1" x="5762"/>
        <item sd="0" m="1" x="5817"/>
        <item sd="0" m="1" x="5897"/>
        <item sd="0" m="1" x="5968"/>
        <item sd="0" m="1" x="6042"/>
        <item sd="0" m="1" x="6111"/>
        <item sd="0" m="1" x="6175"/>
        <item sd="0" m="1" x="6234"/>
        <item sd="0" m="1" x="6295"/>
        <item sd="0" m="1" x="5697"/>
        <item sd="0" m="1" x="5763"/>
        <item sd="0" m="1" x="5818"/>
        <item sd="0" m="1" x="5899"/>
        <item sd="0" m="1" x="5970"/>
        <item sd="0" m="1" x="6045"/>
        <item sd="0" m="1" x="6114"/>
        <item sd="0" m="1" x="6178"/>
        <item sd="0" m="1" x="6237"/>
        <item sd="0" m="1" x="6298"/>
        <item sd="0" m="1" x="5700"/>
        <item sd="0" m="1" x="5766"/>
        <item sd="0" m="1" x="5821"/>
        <item sd="0" m="1" x="5903"/>
        <item sd="0" m="1" x="5975"/>
        <item sd="0" m="1" x="6050"/>
        <item sd="0" m="1" x="6118"/>
        <item sd="0" m="1" x="6181"/>
        <item sd="0" m="1" x="6240"/>
        <item sd="0" m="1" x="6300"/>
        <item sd="0" m="1" x="5701"/>
        <item sd="0" m="1" x="5767"/>
        <item sd="0" m="1" x="5822"/>
        <item sd="0" m="1" x="5906"/>
        <item sd="0" m="1" x="5977"/>
        <item sd="0" m="1" x="6053"/>
        <item sd="0" m="1" x="6122"/>
        <item sd="0" m="1" x="6185"/>
        <item sd="0" m="1" x="6243"/>
        <item sd="0" m="1" x="6302"/>
        <item sd="0" m="1" x="5703"/>
        <item sd="0" m="1" x="5769"/>
        <item sd="0" m="1" x="5828"/>
        <item sd="0" m="1" x="5911"/>
        <item sd="0" m="1" x="5980"/>
        <item sd="0" m="1" x="6055"/>
        <item sd="0" m="1" x="6125"/>
        <item sd="0" m="1" x="6187"/>
        <item sd="0" m="1" x="6244"/>
        <item sd="0" m="1" x="6303"/>
        <item sd="0" m="1" x="5704"/>
        <item sd="0" m="1" x="5770"/>
        <item sd="0" m="1" x="5829"/>
        <item sd="0" m="1" x="5912"/>
        <item sd="0" m="1" x="5981"/>
        <item sd="0" m="1" x="6057"/>
        <item sd="0" m="1" x="6127"/>
        <item sd="0" m="1" x="6190"/>
        <item sd="0" m="1" x="6247"/>
        <item sd="0" m="1" x="6305"/>
        <item sd="0" m="1" x="5706"/>
        <item sd="0" m="1" x="5774"/>
        <item sd="0" m="1" x="5833"/>
        <item sd="0" m="1" x="5915"/>
        <item sd="0" m="1" x="5984"/>
        <item sd="0" m="1" x="6061"/>
        <item sd="0" m="1" x="6129"/>
        <item sd="0" m="1" x="6191"/>
        <item sd="0" m="1" x="6248"/>
        <item sd="0" m="1" x="6306"/>
        <item sd="0" m="1" x="5708"/>
        <item sd="0" m="1" x="5775"/>
        <item sd="0" m="1" x="5834"/>
        <item sd="0" m="1" x="5918"/>
        <item sd="0" m="1" x="5985"/>
        <item sd="0" m="1" x="6063"/>
        <item sd="0" m="1" x="6132"/>
        <item sd="0" m="1" x="6196"/>
        <item sd="0" m="1" x="6251"/>
        <item sd="0" m="1" x="6309"/>
        <item sd="0" m="1" x="5712"/>
        <item sd="0" m="1" x="5778"/>
        <item sd="0" m="1" x="5840"/>
        <item sd="0" m="1" x="5920"/>
        <item sd="0" m="1" x="5988"/>
        <item sd="0" m="1" x="6066"/>
        <item sd="0" m="1" x="6134"/>
        <item sd="0" m="1" x="6197"/>
        <item sd="0" m="1" x="6252"/>
        <item sd="0" m="1" x="6311"/>
        <item sd="0" m="1" x="5493"/>
        <item sd="0" m="1" x="5544"/>
        <item sd="0" m="1" x="5586"/>
        <item sd="0" m="1" x="5650"/>
        <item sd="0" m="1" x="5707"/>
        <item sd="0" m="1" x="5495"/>
        <item sd="0" m="1" x="5545"/>
        <item sd="0" m="1" x="5590"/>
        <item sd="0" m="1" x="5652"/>
        <item sd="0" m="1" x="5710"/>
        <item sd="0" m="1" x="5496"/>
        <item sd="0" m="1" x="5547"/>
        <item sd="0" m="1" x="5591"/>
        <item sd="0" m="1" x="5653"/>
        <item sd="0" m="1" x="5714"/>
        <item sd="0" m="1" x="5498"/>
        <item sd="0" m="1" x="5548"/>
        <item sd="0" m="1" x="5593"/>
        <item sd="0" m="1" x="5654"/>
        <item sd="0" m="1" x="5717"/>
        <item sd="0" m="1" x="5499"/>
        <item sd="0" m="1" x="5550"/>
        <item sd="0" m="1" x="5594"/>
        <item sd="0" m="1" x="5656"/>
        <item sd="0" m="1" x="5720"/>
        <item sd="0" m="1" x="5502"/>
        <item sd="0" m="1" x="5551"/>
        <item sd="0" m="1" x="5599"/>
        <item sd="0" m="1" x="5660"/>
        <item sd="0" m="1" x="5724"/>
        <item sd="0" m="1" x="5503"/>
        <item sd="0" m="1" x="5553"/>
        <item sd="0" m="1" x="5601"/>
        <item sd="0" m="1" x="5661"/>
        <item sd="0" m="1" x="5505"/>
        <item sd="0" m="1" x="5554"/>
        <item sd="0" m="1" x="5604"/>
        <item sd="0" m="1" x="5663"/>
        <item sd="0" m="1" x="5506"/>
        <item sd="0" m="1" x="5557"/>
        <item sd="0" m="1" x="5605"/>
        <item sd="0" m="1" x="5664"/>
        <item sd="0" m="1" x="5509"/>
        <item sd="0" m="1" x="5558"/>
        <item sd="0" m="1" x="5611"/>
        <item sd="0" m="1" x="5667"/>
        <item sd="0" m="1" x="5409"/>
        <item sd="0" m="1" x="5463"/>
        <item sd="0" m="1" x="5519"/>
        <item sd="0" m="1" x="5567"/>
        <item sd="0" m="1" x="5413"/>
        <item sd="0" m="1" x="5466"/>
        <item sd="0" m="1" x="5521"/>
        <item sd="0" m="1" x="5569"/>
        <item sd="0" m="1" x="5416"/>
        <item sd="0" m="1" x="5469"/>
        <item sd="0" m="1" x="5525"/>
        <item sd="0" m="1" x="5571"/>
        <item sd="0" m="1" x="5420"/>
        <item sd="0" m="1" x="5471"/>
        <item sd="0" m="1" x="5527"/>
        <item sd="0" m="1" x="5574"/>
        <item sd="0" m="1" x="5424"/>
        <item sd="0" m="1" x="5475"/>
        <item sd="0" m="1" x="5530"/>
        <item sd="0" m="1" x="5576"/>
        <item sd="0" m="1" x="5427"/>
        <item sd="0" m="1" x="5478"/>
        <item sd="0" m="1" x="5531"/>
        <item sd="0" m="1" x="5577"/>
        <item sd="0" m="1" x="5429"/>
        <item sd="0" m="1" x="5481"/>
        <item sd="0" m="1" x="5532"/>
        <item sd="0" m="1" x="5578"/>
        <item sd="0" m="1" x="5434"/>
        <item sd="0" m="1" x="5483"/>
        <item sd="0" m="1" x="5533"/>
        <item sd="0" m="1" x="5579"/>
        <item sd="0" m="1" x="5436"/>
        <item sd="0" m="1" x="5486"/>
        <item sd="0" m="1" x="5535"/>
        <item sd="0" m="1" x="5580"/>
        <item sd="0" m="1" x="5439"/>
        <item sd="0" m="1" x="5488"/>
        <item sd="0" m="1" x="5536"/>
        <item sd="0" m="1" x="5581"/>
        <item sd="0" m="1" x="7561"/>
        <item sd="0" m="1" x="7613"/>
        <item sd="0" m="1" x="7660"/>
        <item sd="0" m="1" x="7703"/>
        <item sd="0" m="1" x="7747"/>
        <item sd="0" m="1" x="7778"/>
        <item sd="0" m="1" x="7808"/>
        <item sd="0" m="1" x="7840"/>
        <item sd="0" m="1" x="7885"/>
        <item sd="0" m="1" x="7923"/>
        <item sd="0" m="1" x="7562"/>
        <item sd="0" m="1" x="7615"/>
        <item sd="0" m="1" x="7662"/>
        <item sd="0" m="1" x="7705"/>
        <item sd="0" m="1" x="7749"/>
        <item sd="0" m="1" x="7781"/>
        <item sd="0" m="1" x="7811"/>
        <item sd="0" m="1" x="7843"/>
        <item sd="0" m="1" x="7887"/>
        <item sd="0" m="1" x="7925"/>
        <item sd="0" m="1" x="7564"/>
        <item sd="0" m="1" x="7618"/>
        <item sd="0" m="1" x="7663"/>
        <item sd="0" m="1" x="7707"/>
        <item sd="0" m="1" x="7750"/>
        <item sd="0" m="1" x="7783"/>
        <item sd="0" m="1" x="7812"/>
        <item sd="0" m="1" x="7844"/>
        <item sd="0" m="1" x="7889"/>
        <item sd="0" m="1" x="7927"/>
        <item sd="0" m="1" x="7567"/>
        <item sd="0" m="1" x="7620"/>
        <item sd="0" m="1" x="7665"/>
        <item sd="0" m="1" x="7709"/>
        <item sd="0" m="1" x="7752"/>
        <item sd="0" m="1" x="7785"/>
        <item sd="0" m="1" x="7814"/>
        <item sd="0" m="1" x="7846"/>
        <item sd="0" m="1" x="7891"/>
        <item sd="0" m="1" x="7928"/>
        <item sd="0" m="1" x="7570"/>
        <item sd="0" m="1" x="7622"/>
        <item sd="0" m="1" x="7666"/>
        <item sd="0" m="1" x="7710"/>
        <item sd="0" m="1" x="7754"/>
        <item sd="0" m="1" x="7786"/>
        <item sd="0" m="1" x="7815"/>
        <item sd="0" m="1" x="7847"/>
        <item sd="0" m="1" x="7892"/>
        <item sd="0" m="1" x="7930"/>
        <item sd="0" m="1" x="7572"/>
        <item sd="0" m="1" x="7624"/>
        <item sd="0" m="1" x="7668"/>
        <item sd="0" m="1" x="7712"/>
        <item sd="0" m="1" x="7755"/>
        <item sd="0" m="1" x="7787"/>
        <item sd="0" m="1" x="7817"/>
        <item sd="0" m="1" x="7849"/>
        <item sd="0" m="1" x="7893"/>
        <item sd="0" m="1" x="7931"/>
        <item sd="0" m="1" x="7574"/>
        <item sd="0" m="1" x="7626"/>
        <item sd="0" m="1" x="7669"/>
        <item sd="0" m="1" x="7714"/>
        <item sd="0" m="1" x="7756"/>
        <item sd="0" m="1" x="7788"/>
        <item sd="0" m="1" x="7818"/>
        <item sd="0" m="1" x="7850"/>
        <item sd="0" m="1" x="7894"/>
        <item sd="0" m="1" x="7933"/>
        <item sd="0" m="1" x="7578"/>
        <item sd="0" m="1" x="7629"/>
        <item sd="0" m="1" x="7671"/>
        <item sd="0" m="1" x="7716"/>
        <item sd="0" m="1" x="7758"/>
        <item sd="0" m="1" x="7790"/>
        <item sd="0" m="1" x="7819"/>
        <item sd="0" m="1" x="7851"/>
        <item sd="0" m="1" x="7896"/>
        <item sd="0" m="1" x="7934"/>
        <item sd="0" m="1" x="7583"/>
        <item sd="0" m="1" x="7632"/>
        <item sd="0" m="1" x="7674"/>
        <item sd="0" m="1" x="7718"/>
        <item sd="0" m="1" x="7761"/>
        <item sd="0" m="1" x="7791"/>
        <item sd="0" m="1" x="7821"/>
        <item sd="0" m="1" x="7853"/>
        <item sd="0" m="1" x="7897"/>
        <item sd="0" m="1" x="7937"/>
        <item sd="0" m="1" x="7586"/>
        <item sd="0" m="1" x="7635"/>
        <item sd="0" m="1" x="7678"/>
        <item sd="0" m="1" x="7721"/>
        <item sd="0" m="1" x="7763"/>
        <item sd="0" m="1" x="7794"/>
        <item sd="0" m="1" x="7824"/>
        <item sd="0" m="1" x="7855"/>
        <item sd="0" m="1" x="7898"/>
        <item sd="0" m="1" x="7938"/>
        <item sd="0" m="1" x="7388"/>
        <item sd="0" m="1" x="7431"/>
        <item sd="0" m="1" x="7479"/>
        <item sd="0" m="1" x="7524"/>
        <item sd="0" m="1" x="7392"/>
        <item sd="0" m="1" x="7436"/>
        <item sd="0" m="1" x="7483"/>
        <item sd="0" m="1" x="7528"/>
        <item sd="0" m="1" x="5800"/>
        <item sd="0" m="1" x="5807"/>
        <item sd="0" m="1" x="5816"/>
        <item sd="0" m="1" x="5827"/>
        <item sd="0" m="1" x="5839"/>
        <item sd="0" m="1" x="5850"/>
        <item sd="0" m="1" x="5860"/>
        <item sd="0" m="1" x="5869"/>
        <item sd="0" m="1" x="5875"/>
        <item sd="0" m="1" x="4877"/>
        <item sd="0" m="1" x="4883"/>
        <item sd="0" m="1" x="4892"/>
        <item sd="0" m="1" x="4900"/>
        <item sd="0" m="1" x="4908"/>
        <item sd="0" m="1" x="4919"/>
        <item sd="0" m="1" x="4932"/>
        <item sd="0" m="1" x="4940"/>
        <item sd="0" m="1" x="4945"/>
        <item sd="0" m="1" x="4950"/>
        <item sd="0" m="1" x="4095"/>
        <item sd="0" m="1" x="4099"/>
        <item sd="0" m="1" x="4105"/>
        <item sd="0" m="1" x="4110"/>
        <item sd="0" m="1" x="4116"/>
        <item sd="0" m="1" x="4124"/>
        <item sd="0" m="1" x="4130"/>
        <item sd="0" m="1" x="4134"/>
        <item sd="0" m="1" x="4138"/>
        <item sd="0" m="1" x="4144"/>
        <item sd="0" m="1" x="3509"/>
        <item sd="0" m="1" x="3514"/>
        <item sd="0" m="1" x="3519"/>
        <item sd="0" m="1" x="3526"/>
        <item sd="0" m="1" x="3532"/>
        <item sd="0" m="1" x="3541"/>
        <item sd="0" m="1" x="3547"/>
        <item sd="0" m="1" x="3555"/>
        <item sd="0" m="1" x="3559"/>
        <item sd="0" m="1" x="3563"/>
        <item sd="0" m="1" x="3021"/>
        <item sd="0" m="1" x="3025"/>
        <item sd="0" m="1" x="3030"/>
        <item sd="0" m="1" x="3035"/>
        <item sd="0" m="1" x="3043"/>
        <item sd="0" m="1" x="3048"/>
        <item sd="0" m="1" x="3053"/>
        <item sd="0" m="1" x="3060"/>
        <item sd="0" m="1" x="3066"/>
        <item sd="0" m="1" x="3069"/>
        <item sd="0" m="1" x="2565"/>
        <item sd="0" m="1" x="2571"/>
        <item sd="0" m="1" x="2577"/>
        <item sd="0" m="1" x="6466"/>
        <item sd="0" m="1" x="2504"/>
        <item sd="0" m="1" x="6278"/>
        <item sd="0" m="1" x="2401"/>
        <item sd="0" m="1" x="7042"/>
        <item sd="0" m="1" x="3274"/>
        <item sd="0" m="1" x="7284"/>
        <item sd="0" m="1" x="7940"/>
        <item sd="0" m="1" x="7795"/>
        <item sd="0" m="1" x="7300"/>
        <item sd="0" m="1" x="3179"/>
        <item sd="0" m="1" x="7807"/>
        <item sd="0" m="1" x="3521"/>
        <item sd="0" m="1" x="7672"/>
        <item sd="0" m="1" x="3969"/>
        <item sd="0" m="1" x="4743"/>
        <item sd="0" m="1" x="4557"/>
        <item sd="0" m="1" x="5258"/>
        <item sd="0" m="1" x="4412"/>
        <item sd="0" m="1" x="5022"/>
        <item sd="0" m="1" x="5987"/>
        <item sd="0" m="1" x="5731"/>
        <item sd="0" m="1" x="7028"/>
        <item sd="0" m="1" x="6481"/>
        <item sd="0" m="1" x="2518"/>
        <item sd="0" m="1" x="6299"/>
        <item sd="0" m="1" x="7046"/>
        <item sd="0" m="1" x="2876"/>
        <item sd="0" m="1" x="7462"/>
        <item sd="0" m="1" x="3280"/>
        <item sd="0" m="1" x="7292"/>
        <item sd="0" m="1" x="7941"/>
        <item sd="0" m="1" x="3683"/>
        <item sd="0" m="1" x="7801"/>
        <item sd="0" m="1" x="7308"/>
        <item sd="0" m="1" x="7820"/>
        <item sd="0" m="1" x="3534"/>
        <item sd="0" m="1" x="7684"/>
        <item sd="0" m="1" x="4139"/>
        <item sd="0" m="1" x="3980"/>
        <item sd="0" m="1" x="4754"/>
        <item sd="0" m="1" x="4575"/>
        <item sd="0" m="1" x="5282"/>
        <item sd="0" m="1" x="4427"/>
        <item sd="0" m="1" x="5308"/>
        <item sd="0" m="1" x="5044"/>
        <item sd="0" m="1" x="6000"/>
        <item sd="0" m="1" x="5749"/>
        <item sd="0" m="1" x="7043"/>
        <item sd="0" m="1" x="6492"/>
        <item sd="0" m="1" x="2526"/>
        <item sd="0" m="1" x="6313"/>
        <item sd="0" m="1" x="7058"/>
        <item sd="0" m="1" x="2883"/>
        <item sd="0" m="1" x="6850"/>
        <item sd="0" m="1" x="3380"/>
        <item sd="0" m="1" x="7471"/>
        <item sd="0" m="1" x="3286"/>
        <item sd="0" m="1" x="7302"/>
        <item sd="0" m="1" x="7943"/>
        <item sd="0" m="1" x="3689"/>
        <item sd="0" m="1" x="7810"/>
        <item sd="0" m="1" x="7318"/>
        <item sd="0" m="1" x="3200"/>
        <item sd="0" m="1" x="3711"/>
        <item sd="0" m="1" x="7826"/>
        <item sd="0" m="1" x="3549"/>
        <item sd="0" m="1" x="7694"/>
        <item sd="0" m="1" x="4153"/>
        <item sd="0" m="1" x="3988"/>
        <item sd="0" m="1" x="4764"/>
        <item sd="0" m="1" x="4595"/>
        <item sd="0" m="1" x="5292"/>
        <item sd="0" m="1" x="4621"/>
        <item sd="0" m="1" x="4433"/>
        <item sd="0" m="1" x="5330"/>
        <item sd="0" m="1" x="5067"/>
        <item sd="0" m="1" x="6015"/>
        <item sd="0" m="1" x="5760"/>
        <item sd="0" m="1" x="7048"/>
        <item sd="0" m="1" x="6499"/>
        <item sd="0" m="1" x="2534"/>
        <item sd="0" m="1" x="6318"/>
        <item sd="0" m="1" x="3009"/>
        <item sd="0" m="1" x="7081"/>
        <item sd="0" m="1" x="2890"/>
        <item sd="0" m="1" x="6873"/>
        <item sd="0" m="1" x="3387"/>
        <item sd="0" m="1" x="7484"/>
        <item sd="0" m="1" x="3290"/>
        <item sd="0" m="1" x="7311"/>
        <item sd="0" m="1" x="7948"/>
        <item sd="0" m="1" x="3700"/>
        <item sd="0" m="1" x="7823"/>
        <item sd="0" m="1" x="3298"/>
        <item sd="0" m="1" x="7327"/>
        <item sd="0" m="1" x="3207"/>
        <item sd="0" m="1" x="3723"/>
        <item sd="0" m="1" x="7833"/>
        <item sd="0" m="1" x="3560"/>
        <item sd="0" m="1" x="7702"/>
        <item sd="0" m="1" x="4176"/>
        <item sd="0" m="1" x="4000"/>
        <item sd="0" m="1" x="4777"/>
        <item sd="0" m="1" x="4612"/>
        <item sd="0" m="1" x="4012"/>
        <item sd="0" m="1" x="5312"/>
        <item sd="0" m="1" x="4636"/>
        <item sd="0" m="1" x="4446"/>
        <item sd="0" m="1" x="5345"/>
        <item sd="0" m="1" x="5084"/>
        <item sd="0" m="1" x="6041"/>
        <item sd="0" m="1" x="5776"/>
        <item sd="0" m="1" x="7061"/>
        <item sd="0" m="1" x="2687"/>
        <item sd="0" m="1" x="6514"/>
        <item sd="0" m="1" x="2539"/>
        <item sd="0" m="1" x="6332"/>
        <item sd="0" m="1" x="3018"/>
        <item sd="0" m="1" x="7091"/>
        <item sd="0" m="1" x="2896"/>
        <item sd="0" m="1" x="6882"/>
        <item sd="0" m="1" x="3392"/>
        <item sd="0" m="1" x="7499"/>
        <item sd="0" m="1" x="3295"/>
        <item sd="0" m="1" x="7321"/>
        <item sd="0" m="1" x="2910"/>
        <item sd="0" m="1" x="7957"/>
        <item sd="0" m="1" x="3715"/>
        <item sd="0" m="1" x="7828"/>
        <item sd="0" m="1" x="3303"/>
        <item sd="0" m="1" x="7337"/>
        <item sd="0" m="1" x="3214"/>
        <item sd="0" m="1" x="3731"/>
        <item sd="0" m="1" x="7839"/>
        <item sd="0" m="1" x="3567"/>
        <item sd="0" m="1" x="7717"/>
        <item sd="0" m="1" x="4197"/>
        <item sd="0" m="1" x="4006"/>
        <item sd="0" m="1" x="4788"/>
        <item sd="0" m="1" x="4622"/>
        <item sd="0" m="1" x="4021"/>
        <item sd="0" m="1" x="5334"/>
        <item sd="0" m="1" x="4652"/>
        <item sd="0" m="1" x="4462"/>
        <item sd="0" m="1" x="5349"/>
        <item sd="0" m="1" x="5093"/>
        <item sd="0" m="1" x="6065"/>
        <item sd="0" m="1" x="5790"/>
        <item sd="0" m="1" x="7083"/>
        <item sd="0" m="1" x="2695"/>
        <item sd="0" m="1" x="6526"/>
        <item sd="0" m="1" x="2548"/>
        <item sd="0" m="1" x="6348"/>
        <item sd="0" m="1" x="3027"/>
        <item sd="0" m="1" x="2904"/>
        <item sd="0" m="1" x="6892"/>
        <item sd="0" m="1" x="3399"/>
        <item sd="0" m="1" x="7510"/>
        <item sd="0" m="1" x="3300"/>
        <item sd="0" m="1" x="7328"/>
        <item sd="0" m="1" x="2918"/>
        <item sd="0" m="1" x="3726"/>
        <item sd="0" m="1" x="7835"/>
        <item sd="0" m="1" x="3308"/>
        <item sd="0" m="1" x="7351"/>
        <item sd="0" m="1" x="3225"/>
        <item sd="0" m="1" x="3738"/>
        <item sd="0" m="1" x="7852"/>
        <item sd="0" m="1" x="3580"/>
        <item sd="0" m="1" x="7726"/>
        <item sd="0" m="1" x="4206"/>
        <item sd="0" m="1" x="4014"/>
        <item sd="0" m="1" x="4806"/>
        <item sd="0" m="1" x="4638"/>
        <item sd="0" m="1" x="5086"/>
        <item sd="0" m="1" x="4658"/>
        <item sd="0" m="1" x="4473"/>
        <item sd="0" m="1" x="5779"/>
        <item sd="0" m="1" x="5559"/>
        <item sd="0" m="1" x="5364"/>
        <item sd="0" m="1" x="5113"/>
        <item sd="0" m="1" x="4851"/>
        <item sd="0" m="1" x="2524"/>
        <item sd="0" m="1" x="6312"/>
        <item sd="0" m="1" x="2412"/>
        <item sd="0" m="1" x="6076"/>
        <item sd="0" m="1" x="5797"/>
        <item sd="0" m="1" x="5582"/>
        <item sd="0" m="1" x="5392"/>
        <item sd="0" m="1" x="7092"/>
        <item sd="0" m="1" x="2898"/>
        <item sd="0" m="1" x="6884"/>
        <item sd="0" m="1" x="2804"/>
        <item sd="0" m="1" x="6691"/>
        <item sd="0" m="1" x="2709"/>
        <item sd="0" m="1" x="6530"/>
        <item sd="0" m="1" x="2560"/>
        <item sd="0" m="1" x="6357"/>
        <item sd="0" m="1" x="2435"/>
        <item sd="0" m="1" x="7324"/>
        <item sd="0" m="1" x="3204"/>
        <item sd="0" m="1" x="7215"/>
        <item sd="0" m="1" x="3037"/>
        <item sd="0" m="1" x="7105"/>
        <item sd="0" m="1" x="2911"/>
        <item sd="0" m="1" x="6908"/>
        <item sd="0" m="1" x="2806"/>
        <item sd="0" m="1" x="6716"/>
        <item sd="0" m="1" x="2733"/>
        <item sd="0" m="1" x="7699"/>
        <item sd="0" m="1" x="3406"/>
        <item sd="0" m="1" x="7515"/>
        <item sd="0" m="1" x="3305"/>
        <item sd="0" m="1" x="7340"/>
        <item sd="0" m="1" x="3216"/>
        <item sd="0" m="1" x="7222"/>
        <item sd="0" m="1" x="3058"/>
        <item sd="0" m="1" x="7124"/>
        <item sd="0" m="1" x="2930"/>
        <item sd="0" m="1" x="7974"/>
        <item sd="0" m="1" x="3732"/>
        <item sd="0" m="1" x="7842"/>
        <item sd="0" m="1" x="3569"/>
        <item sd="0" m="1" x="7720"/>
        <item sd="0" m="1" x="3416"/>
        <item sd="0" m="1" x="7543"/>
        <item sd="0" m="1" x="3314"/>
        <item sd="0" m="1" x="7367"/>
        <item sd="0" m="1" x="3234"/>
        <item sd="0" m="1" x="4007"/>
        <item sd="0" m="1" x="3862"/>
        <item sd="0" m="1" x="7987"/>
        <item sd="0" m="1" x="3745"/>
        <item sd="0" m="1" x="7860"/>
        <item sd="0" m="1" x="3595"/>
        <item sd="0" m="1" x="7734"/>
        <item sd="0" m="1" x="3428"/>
        <item sd="0" m="1" x="4436"/>
        <item sd="0" m="1" x="4219"/>
        <item sd="0" m="1" x="4024"/>
        <item sd="0" m="1" x="3877"/>
        <item sd="0" m="1" x="3759"/>
        <item sd="0" m="1" x="4818"/>
        <item sd="0" m="1" x="4654"/>
        <item sd="0" m="1" x="4464"/>
        <item sd="0" m="1" x="4259"/>
        <item sd="0" m="1" x="4052"/>
        <item sd="0" m="1" x="5351"/>
        <item sd="0" m="1" x="5096"/>
        <item sd="0" m="1" x="4838"/>
        <item sd="0" m="1" x="4663"/>
        <item sd="0" m="1" x="4482"/>
        <item sd="0" m="1" x="5792"/>
        <item sd="0" m="1" x="5572"/>
        <item sd="0" m="1" x="5380"/>
        <item sd="0" m="1" x="5138"/>
        <item sd="0" m="1" x="4871"/>
        <item sd="0" m="1" x="2533"/>
        <item sd="0" m="1" x="6317"/>
        <item sd="0" m="1" x="2420"/>
        <item sd="0" m="1" x="6087"/>
        <item sd="0" m="1" x="5813"/>
        <item sd="0" m="1" x="5589"/>
        <item sd="0" m="1" x="5396"/>
        <item sd="0" m="1" x="7096"/>
        <item sd="0" m="1" x="2906"/>
        <item sd="0" m="1" x="6896"/>
        <item sd="0" m="1" x="2805"/>
        <item sd="0" m="1" x="6702"/>
        <item sd="0" m="1" x="2725"/>
        <item sd="0" m="1" x="6541"/>
        <item sd="0" m="1" x="2573"/>
        <item sd="0" m="1" x="6362"/>
        <item sd="0" m="1" x="2445"/>
        <item sd="0" m="1" x="7331"/>
        <item sd="0" m="1" x="3210"/>
        <item sd="0" m="1" x="7220"/>
        <item sd="0" m="1" x="3049"/>
        <item sd="0" m="1" x="7120"/>
        <item sd="0" m="1" x="2921"/>
        <item sd="0" m="1" x="6930"/>
        <item sd="0" m="1" x="2813"/>
        <item sd="0" m="1" x="6725"/>
        <item sd="0" m="1" x="2744"/>
        <item sd="0" m="1" x="7706"/>
        <item sd="0" m="1" x="3412"/>
        <item sd="0" m="1" x="7529"/>
        <item sd="0" m="1" x="3309"/>
        <item sd="0" m="1" x="7354"/>
        <item sd="0" m="1" x="3227"/>
        <item sd="0" m="1" x="7231"/>
        <item sd="0" m="1" x="7129"/>
        <item sd="0" m="1" x="2943"/>
        <item sd="0" m="1" x="7981"/>
        <item sd="0" m="1" x="3740"/>
        <item sd="0" m="1" x="7854"/>
        <item sd="0" m="1" x="7728"/>
        <item sd="0" m="1" x="3422"/>
        <item sd="0" m="1" x="7553"/>
        <item sd="0" m="1" x="3324"/>
        <item sd="0" m="1" x="7375"/>
        <item sd="0" m="1" x="3239"/>
        <item sd="0" m="1" x="4016"/>
        <item sd="0" m="1" x="3870"/>
        <item sd="0" m="1" x="7995"/>
        <item sd="0" m="1" x="3754"/>
        <item sd="0" m="1" x="7872"/>
        <item sd="0" m="1" x="3606"/>
        <item sd="0" m="1" x="7745"/>
        <item sd="0" m="1" x="3446"/>
        <item sd="0" m="1" x="4450"/>
        <item sd="0" m="1" x="4242"/>
        <item sd="0" m="1" x="4044"/>
        <item sd="0" m="1" x="3896"/>
        <item sd="0" m="1" x="3769"/>
        <item sd="0" m="1" x="4834"/>
        <item sd="0" m="1" x="4659"/>
        <item sd="0" m="1" x="4474"/>
        <item sd="0" m="1" x="4268"/>
        <item sd="0" m="1" x="4063"/>
        <item sd="0" m="1" x="5367"/>
        <item sd="0" m="1" x="5116"/>
        <item sd="0" m="1" x="4854"/>
        <item sd="0" m="1" x="4677"/>
        <item sd="0" m="1" x="4500"/>
        <item sd="0" m="1" x="5801"/>
        <item sd="0" m="1" x="5583"/>
        <item sd="0" m="1" x="5393"/>
        <item sd="0" m="1" x="5151"/>
        <item sd="0" m="1" x="4885"/>
        <item sd="0" m="1" x="2537"/>
        <item sd="0" m="1" x="6329"/>
        <item sd="0" m="1" x="2423"/>
        <item sd="0" m="1" x="6110"/>
        <item sd="0" m="1" x="5837"/>
        <item sd="0" m="1" x="5608"/>
        <item sd="0" m="1" x="5412"/>
        <item sd="0" m="1" x="7107"/>
        <item sd="0" m="1" x="2912"/>
        <item sd="0" m="1" x="6912"/>
        <item sd="0" m="1" x="2808"/>
        <item sd="0" m="1" x="6719"/>
        <item sd="0" m="1" x="2735"/>
        <item sd="0" m="1" x="6556"/>
        <item sd="0" m="1" x="2582"/>
        <item sd="0" m="1" x="6377"/>
        <item sd="0" m="1" x="2453"/>
        <item sd="0" m="1" x="7342"/>
        <item sd="0" m="1" x="3218"/>
        <item sd="0" m="1" x="7224"/>
        <item sd="0" m="1" x="3061"/>
        <item sd="0" m="1" x="7125"/>
        <item sd="0" m="1" x="2933"/>
        <item sd="0" m="1" x="6943"/>
        <item sd="0" m="1" x="2825"/>
        <item sd="0" m="1" x="6739"/>
        <item sd="0" m="1" x="2758"/>
        <item sd="0" m="1" x="7722"/>
        <item sd="0" m="1" x="3417"/>
        <item sd="0" m="1" x="7545"/>
        <item sd="0" m="1" x="3316"/>
        <item sd="0" m="1" x="7369"/>
        <item sd="0" m="1" x="3236"/>
        <item sd="0" m="1" x="7244"/>
        <item sd="0" m="1" x="3078"/>
        <item sd="0" m="1" x="7134"/>
        <item sd="0" m="1" x="2951"/>
        <item sd="0" m="1" x="7988"/>
        <item sd="0" m="1" x="3747"/>
        <item sd="0" m="1" x="7862"/>
        <item sd="0" m="1" x="3596"/>
        <item sd="0" m="1" x="7736"/>
        <item sd="0" m="1" x="3430"/>
        <item sd="0" m="1" x="7560"/>
        <item sd="0" m="1" x="3335"/>
        <item sd="0" m="1" x="7387"/>
        <item sd="0" m="1" x="3246"/>
        <item sd="0" m="1" x="4027"/>
        <item sd="0" m="1" x="3880"/>
        <item sd="0" m="1" x="3762"/>
        <item sd="0" m="1" x="7884"/>
        <item sd="0" m="1" x="3613"/>
        <item sd="0" m="1" x="7759"/>
        <item sd="0" m="1" x="3463"/>
        <item sd="0" m="1" x="4467"/>
        <item sd="0" m="1" x="4261"/>
        <item sd="0" m="1" x="4055"/>
        <item sd="0" m="1" x="3906"/>
        <item sd="0" m="1" x="3786"/>
        <item sd="0" m="1" x="4840"/>
        <item sd="0" m="1" x="4664"/>
        <item sd="0" m="1" x="4484"/>
        <item sd="0" m="1" x="4282"/>
        <item sd="0" m="1" x="4072"/>
        <item sd="0" m="1" x="5383"/>
        <item sd="0" m="1" x="5140"/>
        <item sd="0" m="1" x="5824"/>
        <item sd="0" m="1" x="5597"/>
        <item sd="0" m="1" x="2698"/>
        <item sd="0" m="1" x="6529"/>
        <item sd="0" m="1" x="2552"/>
        <item sd="0" m="1" x="6351"/>
        <item sd="0" m="1" x="5638"/>
        <item sd="0" m="1" x="2908"/>
        <item sd="0" m="1" x="6897"/>
        <item sd="0" m="1" x="2575"/>
        <item sd="0" m="1" x="6364"/>
        <item sd="0" m="1" x="2447"/>
        <item sd="0" m="1" x="6160"/>
        <item sd="0" m="1" x="2923"/>
        <item sd="0" m="1" x="6934"/>
        <item sd="0" m="1" x="2817"/>
        <item sd="0" m="1" x="6728"/>
        <item sd="0" m="1" x="3311"/>
        <item sd="0" m="1" x="7357"/>
        <item sd="0" m="1" x="3229"/>
        <item sd="0" m="1" x="7234"/>
        <item sd="0" m="1" x="3741"/>
        <item sd="0" m="1" x="7856"/>
        <item sd="0" m="1" x="3584"/>
        <item sd="0" m="1" x="7729"/>
        <item sd="0" m="1" x="3240"/>
        <item sd="0" m="1" x="7256"/>
        <item sd="0" m="1" x="4017"/>
        <item sd="0" m="1" x="3607"/>
        <item sd="0" m="1" x="7748"/>
        <item sd="0" m="1" x="3449"/>
        <item sd="0" m="1" x="7582"/>
        <item sd="0" m="1" x="3899"/>
        <item sd="0" m="1" x="4660"/>
        <item sd="0" m="1" x="4475"/>
        <item sd="0" m="1" x="5369"/>
        <item sd="0" m="1" x="5120"/>
        <item sd="0" m="1" x="4502"/>
        <item sd="0" m="1" x="2346"/>
        <item sd="0" m="1" x="5848"/>
        <item sd="0" m="1" x="5620"/>
        <item sd="0" m="1" x="2714"/>
        <item sd="0" m="1" x="6532"/>
        <item sd="0" m="1" x="2564"/>
        <item sd="0" m="1" x="6359"/>
        <item sd="0" m="1" x="5645"/>
        <item sd="0" m="1" x="2913"/>
        <item sd="0" m="1" x="6915"/>
        <item sd="0" m="1" x="2584"/>
        <item sd="0" m="1" x="6381"/>
        <item sd="0" m="1" x="2455"/>
        <item sd="0" m="1" x="6180"/>
        <item sd="0" m="1" x="2935"/>
        <item sd="0" m="1" x="6944"/>
        <item sd="0" m="1" x="2828"/>
        <item sd="0" m="1" x="6742"/>
        <item sd="0" m="1" x="3318"/>
        <item sd="0" m="1" x="7371"/>
        <item sd="0" m="1" x="3237"/>
        <item sd="0" m="1" x="7246"/>
        <item sd="0" m="1" x="3748"/>
        <item sd="0" m="1" x="7863"/>
        <item sd="0" m="1" x="3599"/>
        <item sd="0" m="1" x="7737"/>
        <item sd="0" m="1" x="3249"/>
        <item sd="0" m="1" x="7261"/>
        <item sd="0" m="1" x="4029"/>
        <item sd="0" m="1" x="3616"/>
        <item sd="0" m="1" x="7762"/>
        <item sd="0" m="1" x="3466"/>
        <item sd="0" m="1" x="7599"/>
        <item sd="0" m="1" x="4056"/>
        <item sd="0" m="1" x="3908"/>
        <item sd="0" m="1" x="4667"/>
        <item sd="0" m="1" x="4487"/>
        <item sd="0" m="1" x="5385"/>
        <item sd="0" m="1" x="5145"/>
        <item sd="0" m="1" x="4515"/>
        <item sd="0" m="1" x="2352"/>
        <item sd="0" m="1" x="5867"/>
        <item sd="0" m="1" x="5639"/>
        <item sd="0" m="1" x="2729"/>
        <item sd="0" m="1" x="6545"/>
        <item sd="0" m="1" x="2576"/>
        <item sd="0" m="1" x="6366"/>
        <item sd="0" m="1" x="5655"/>
        <item sd="0" m="1" x="2924"/>
        <item sd="0" m="1" x="6935"/>
        <item sd="0" m="1" x="2597"/>
        <item sd="0" m="1" x="6398"/>
        <item sd="0" m="1" x="2463"/>
        <item sd="0" m="1" x="6199"/>
        <item sd="0" m="1" x="2945"/>
        <item sd="0" m="1" x="6957"/>
        <item sd="0" m="1" x="2836"/>
        <item sd="0" m="1" x="6757"/>
        <item sd="0" m="1" x="3326"/>
        <item sd="0" m="1" x="7377"/>
        <item sd="0" m="1" x="3242"/>
        <item sd="0" m="1" x="7257"/>
        <item sd="0" m="1" x="3755"/>
        <item sd="0" m="1" x="7874"/>
        <item sd="0" m="1" x="3608"/>
        <item sd="0" m="1" x="3259"/>
        <item sd="0" m="1" x="7265"/>
        <item sd="0" m="1" x="4047"/>
        <item sd="0" m="1" x="3630"/>
        <item sd="0" m="1" x="7768"/>
        <item sd="0" m="1" x="3474"/>
        <item sd="0" m="1" x="7608"/>
        <item sd="0" m="1" x="4065"/>
        <item sd="0" m="1" x="3915"/>
        <item sd="0" m="1" x="4683"/>
        <item sd="0" m="1" x="4505"/>
        <item sd="0" m="1" x="5394"/>
        <item sd="0" m="1" x="5153"/>
        <item sd="0" m="1" x="4520"/>
        <item sd="0" m="1" x="2356"/>
        <item sd="0" m="1" x="5882"/>
        <item sd="0" m="1" x="5647"/>
        <item sd="0" m="1" x="2737"/>
        <item sd="0" m="1" x="2586"/>
        <item sd="0" m="1" x="6385"/>
        <item sd="0" m="1" x="5671"/>
        <item sd="0" m="1" x="2937"/>
        <item sd="0" m="1" x="2610"/>
        <item sd="0" m="1" x="6407"/>
        <item sd="0" m="1" x="2467"/>
        <item sd="0" m="1" x="6204"/>
        <item sd="0" m="1" x="2953"/>
        <item sd="0" m="1" x="6974"/>
        <item sd="0" m="1" x="2841"/>
        <item sd="0" m="1" x="6771"/>
        <item sd="0" m="1" x="3337"/>
        <item sd="0" m="1" x="7393"/>
        <item sd="0" m="1" x="3250"/>
        <item sd="0" m="1" x="3763"/>
        <item sd="0" m="1" x="7888"/>
        <item sd="0" m="1" x="3618"/>
        <item sd="0" m="1" x="3265"/>
        <item sd="0" m="1" x="7266"/>
        <item sd="0" m="1" x="4058"/>
        <item sd="0" m="1" x="3642"/>
        <item sd="0" m="1" x="7771"/>
        <item sd="0" m="1" x="3477"/>
        <item sd="0" m="1" x="4076"/>
        <item sd="0" m="1" x="3924"/>
        <item sd="0" m="1" x="4694"/>
        <item sd="0" m="1" x="4517"/>
        <item sd="0" m="1" x="5400"/>
        <item sd="0" m="1" x="5164"/>
        <item sd="0" m="1" x="4533"/>
        <item sd="0" m="1" x="2362"/>
        <item sd="0" m="1" x="5908"/>
        <item sd="0" m="1" x="5658"/>
        <item sd="0" m="1" x="2748"/>
        <item sd="0" m="1" x="6571"/>
        <item sd="0" m="1" x="2600"/>
        <item sd="0" m="1" x="5689"/>
        <item sd="0" m="1" x="2946"/>
        <item sd="0" m="1" x="2618"/>
        <item sd="0" m="1" x="6423"/>
        <item sd="0" m="1" x="2469"/>
        <item sd="0" m="1" x="6221"/>
        <item sd="0" m="1" x="2958"/>
        <item sd="0" m="1" x="6996"/>
        <item sd="0" m="1" x="2852"/>
        <item sd="0" m="1" x="3344"/>
        <item sd="0" m="1" x="7406"/>
        <item sd="0" m="1" x="3260"/>
        <item sd="0" m="1" x="3776"/>
        <item sd="0" m="1" x="7900"/>
        <item sd="0" m="1" x="3633"/>
        <item sd="0" m="1" x="7420"/>
        <item sd="0" m="1" x="3269"/>
        <item sd="0" m="1" x="7270"/>
        <item sd="0" m="1" x="4067"/>
        <item sd="0" m="1" x="3917"/>
        <item sd="0" m="1" x="3795"/>
        <item sd="0" m="1" x="7912"/>
        <item sd="0" m="1" x="3650"/>
        <item sd="0" m="1" x="7779"/>
        <item sd="0" m="1" x="3485"/>
        <item sd="0" m="1" x="7631"/>
        <item sd="0" m="1" x="4507"/>
        <item sd="0" m="1" x="4312"/>
        <item sd="0" m="1" x="4092"/>
        <item sd="0" m="1" x="3937"/>
        <item sd="0" m="1" x="3802"/>
        <item sd="0" m="1" x="7936"/>
        <item sd="0" m="1" x="4889"/>
        <item sd="0" m="1" x="4697"/>
        <item sd="0" m="1" x="4522"/>
        <item sd="0" m="1" x="4336"/>
        <item sd="0" m="1" x="4102"/>
        <item sd="0" m="1" x="5422"/>
        <item sd="0" m="1" x="5188"/>
        <item sd="0" m="1" x="4928"/>
        <item sd="0" m="1" x="4727"/>
        <item sd="0" m="1" x="4544"/>
        <item sd="0" m="1" x="2458"/>
        <item sd="0" m="1" x="6186"/>
        <item sd="0" m="1" x="2367"/>
        <item sd="0" m="1" x="5926"/>
        <item sd="0" m="1" x="5674"/>
        <item sd="0" m="1" x="5476"/>
        <item sd="0" m="1" x="5262"/>
        <item sd="0" m="1" x="2764"/>
        <item sd="0" m="1" x="6582"/>
        <item sd="0" m="1" x="2614"/>
        <item sd="0" m="1" x="6410"/>
        <item sd="0" m="1" x="2468"/>
        <item sd="0" m="1" x="6206"/>
        <item sd="0" m="1" x="2379"/>
        <item sd="0" m="1" x="5948"/>
        <item sd="0" m="1" x="5699"/>
        <item sd="0" m="1" x="2954"/>
        <item sd="0" m="1" x="6978"/>
        <item sd="0" m="1" x="2842"/>
        <item sd="0" m="1" x="6772"/>
        <item sd="0" m="1" x="2780"/>
        <item sd="0" m="1" x="6603"/>
        <item sd="0" m="1" x="2623"/>
        <item sd="0" m="1" x="6439"/>
        <item sd="0" m="1" x="2475"/>
        <item sd="0" m="1" x="6239"/>
        <item sd="0" m="1" x="3252"/>
        <item sd="0" m="1" x="7262"/>
        <item sd="0" m="1" x="3110"/>
        <item sd="0" m="1" x="7156"/>
        <item sd="0" m="1" x="2967"/>
        <item sd="0" m="1" x="6999"/>
        <item sd="0" m="1" x="2860"/>
        <item sd="0" m="1" x="6782"/>
        <item sd="0" m="1" x="6619"/>
        <item sd="0" m="1" x="3470"/>
        <item sd="0" m="1" x="3351"/>
        <item sd="0" m="1" x="7414"/>
        <item sd="0" m="1" x="3266"/>
        <item sd="0" m="1" x="7267"/>
        <item sd="0" m="1" x="3126"/>
        <item sd="0" m="1" x="7160"/>
        <item sd="0" m="1" x="2985"/>
        <item sd="0" m="1" x="7022"/>
        <item sd="0" m="1" x="3791"/>
        <item sd="0" m="1" x="7905"/>
        <item sd="0" m="1" x="3645"/>
        <item sd="0" m="1" x="7772"/>
        <item sd="0" m="1" x="3478"/>
        <item sd="0" m="1" x="7614"/>
        <item sd="0" m="1" x="3367"/>
        <item sd="0" m="1" x="7435"/>
        <item sd="0" m="1" x="3271"/>
        <item sd="0" m="1" x="7275"/>
        <item sd="0" m="1" x="4079"/>
        <item sd="0" m="1" x="3927"/>
        <item sd="0" m="1" x="3798"/>
        <item sd="0" m="1" x="3730"/>
        <item sd="0" m="1" x="7285"/>
        <item sd="0" m="1" x="3162"/>
        <item sd="0" m="1" x="7179"/>
        <item sd="0" m="1" x="6667"/>
        <item sd="0" m="1" x="3503"/>
        <item sd="0" m="1" x="7656"/>
        <item sd="0" m="1" x="7194"/>
        <item sd="0" m="1" x="3016"/>
        <item sd="0" m="1" x="7090"/>
        <item sd="0" m="1" x="7673"/>
        <item sd="0" m="1" x="3390"/>
        <item sd="0" m="1" x="7494"/>
        <item sd="0" m="1" x="3970"/>
        <item sd="0" m="1" x="3823"/>
        <item sd="0" m="1" x="7952"/>
        <item sd="0" m="1" x="4558"/>
        <item sd="0" m="1" x="4385"/>
        <item sd="0" m="1" x="7971"/>
        <item sd="0" m="1" x="4998"/>
        <item sd="0" m="1" x="4413"/>
        <item sd="0" m="1" x="4192"/>
        <item sd="0" m="1" x="5023"/>
        <item sd="0" m="1" x="4785"/>
        <item sd="0" m="1" x="5732"/>
        <item sd="0" m="1" x="5523"/>
        <item sd="0" m="1" x="6449"/>
        <item sd="0" m="1" x="2489"/>
        <item sd="0" m="1" x="6258"/>
        <item sd="0" m="1" x="2391"/>
        <item sd="0" m="1" x="5543"/>
        <item sd="0" m="1" x="6810"/>
        <item sd="0" m="1" x="2793"/>
        <item sd="0" m="1" x="6291"/>
        <item sd="0" m="1" x="2404"/>
        <item sd="0" m="1" x="6060"/>
        <item sd="0" m="1" x="3281"/>
        <item sd="0" m="1" x="7293"/>
        <item sd="0" m="1" x="3168"/>
        <item sd="0" m="1" x="7190"/>
        <item sd="0" m="1" x="6679"/>
        <item sd="0" m="1" x="3512"/>
        <item sd="0" m="1" x="7661"/>
        <item sd="0" m="1" x="7203"/>
        <item sd="0" m="1" x="3023"/>
        <item sd="0" m="1" x="7093"/>
        <item sd="0" m="1" x="3535"/>
        <item sd="0" m="1" x="7685"/>
        <item sd="0" m="1" x="3395"/>
        <item sd="0" m="1" x="7506"/>
        <item sd="0" m="1" x="3981"/>
        <item sd="0" m="1" x="3836"/>
        <item sd="0" m="1" x="7962"/>
        <item sd="0" m="1" x="4576"/>
        <item sd="0" m="1" x="4399"/>
        <item sd="0" m="1" x="3849"/>
        <item sd="0" m="1" x="7978"/>
        <item sd="0" m="1" x="5015"/>
        <item sd="0" m="1" x="4428"/>
        <item sd="0" m="1" x="4204"/>
        <item sd="0" m="1" x="5045"/>
        <item sd="0" m="1" x="4801"/>
        <item sd="0" m="1" x="5750"/>
        <item sd="0" m="1" x="5537"/>
        <item sd="0" m="1" x="6461"/>
        <item sd="0" m="1" x="2500"/>
        <item sd="0" m="1" x="6272"/>
        <item sd="0" m="1" x="2400"/>
        <item sd="0" m="1" x="5556"/>
        <item sd="0" m="1" x="6820"/>
        <item sd="0" m="1" x="2797"/>
        <item sd="0" m="1" x="6308"/>
        <item sd="0" m="1" x="2409"/>
        <item sd="0" m="1" x="6072"/>
        <item sd="0" m="1" x="3287"/>
        <item sd="0" m="1" x="7303"/>
        <item sd="0" m="1" x="3181"/>
        <item sd="0" m="1" x="7195"/>
        <item sd="0" m="1" x="6688"/>
        <item sd="0" m="1" x="3524"/>
        <item sd="0" m="1" x="7676"/>
        <item sd="0" m="1" x="3201"/>
        <item sd="0" m="1" x="7211"/>
        <item sd="0" m="1" x="3033"/>
        <item sd="0" m="1" x="7101"/>
        <item sd="0" m="1" x="3550"/>
        <item sd="0" m="1" x="7695"/>
        <item sd="0" m="1" x="3403"/>
        <item sd="0" x="540"/>
        <item sd="0" x="541"/>
        <item sd="0" x="542"/>
        <item sd="0" x="543"/>
        <item sd="0" x="544"/>
        <item sd="0" x="547"/>
        <item sd="0" x="548"/>
        <item sd="0" x="549"/>
        <item sd="0" x="550"/>
        <item sd="0" x="552"/>
        <item sd="0" x="553"/>
        <item sd="0" x="555"/>
        <item sd="0" x="556"/>
        <item sd="0" x="557"/>
        <item sd="0" x="562"/>
        <item sd="0" x="563"/>
        <item sd="0" x="564"/>
        <item sd="0" x="565"/>
        <item sd="0" x="566"/>
        <item sd="0" x="567"/>
        <item sd="0" x="568"/>
        <item sd="0" x="569"/>
        <item sd="0" x="570"/>
        <item sd="0" x="571"/>
        <item sd="0" x="572"/>
        <item sd="0" x="573"/>
        <item sd="0" x="575"/>
        <item sd="0" x="576"/>
        <item sd="0" x="577"/>
        <item sd="0" x="578"/>
        <item sd="0" x="579"/>
        <item sd="0" x="580"/>
        <item sd="0" x="581"/>
        <item sd="0" x="582"/>
        <item sd="0" x="583"/>
        <item sd="0" x="584"/>
        <item sd="0" x="585"/>
        <item sd="0" x="587"/>
        <item sd="0" x="663"/>
        <item sd="0" x="664"/>
        <item sd="0" x="665"/>
        <item sd="0" x="666"/>
        <item sd="0" x="667"/>
        <item sd="0" x="668"/>
        <item sd="0" x="669"/>
        <item sd="0" x="670"/>
        <item sd="0" x="671"/>
        <item sd="0" x="672"/>
        <item sd="0" x="673"/>
        <item sd="0" x="674"/>
        <item sd="0" x="675"/>
        <item sd="0" x="676"/>
        <item sd="0" x="677"/>
        <item sd="0" x="678"/>
        <item sd="0" x="679"/>
        <item sd="0" x="680"/>
        <item sd="0" x="681"/>
        <item sd="0" x="682"/>
        <item sd="0" x="721"/>
        <item sd="0" x="722"/>
        <item sd="0" x="723"/>
        <item sd="0" x="724"/>
        <item sd="0" x="725"/>
        <item sd="0" x="726"/>
        <item sd="0" x="727"/>
        <item sd="0" x="728"/>
        <item sd="0" x="729"/>
        <item sd="0" x="730"/>
        <item sd="0" x="799"/>
        <item sd="0" x="800"/>
        <item sd="0" x="802"/>
        <item sd="0" x="803"/>
        <item sd="0" x="804"/>
        <item sd="0" x="805"/>
        <item sd="0" x="806"/>
        <item sd="0" x="807"/>
        <item sd="0" x="808"/>
        <item sd="0" x="809"/>
        <item sd="0" x="810"/>
        <item sd="0" x="811"/>
        <item sd="0" x="812"/>
        <item sd="0" x="822"/>
        <item sd="0" x="823"/>
        <item sd="0" x="854"/>
        <item sd="0" x="855"/>
        <item sd="0" x="877"/>
        <item sd="0" x="878"/>
        <item sd="0" x="880"/>
        <item sd="0" x="881"/>
        <item sd="0" x="882"/>
        <item sd="0" x="883"/>
        <item sd="0" x="884"/>
        <item sd="0" x="885"/>
        <item sd="0" x="886"/>
        <item sd="0" x="887"/>
        <item sd="0" x="889"/>
        <item sd="0" x="890"/>
        <item sd="0" x="891"/>
        <item sd="0" x="892"/>
        <item sd="0" x="893"/>
        <item sd="0" x="894"/>
        <item sd="0" x="895"/>
        <item sd="0" x="896"/>
        <item sd="0" x="900"/>
        <item sd="0" x="901"/>
        <item sd="0" x="926"/>
        <item sd="0" x="927"/>
        <item sd="0" x="928"/>
        <item sd="0" x="929"/>
        <item sd="0" x="931"/>
        <item sd="0" x="932"/>
        <item sd="0" x="933"/>
        <item sd="0" x="934"/>
        <item sd="0" x="938"/>
        <item sd="0" x="939"/>
        <item sd="0" x="940"/>
        <item sd="0" x="941"/>
        <item sd="0" x="993"/>
        <item sd="0" x="1011"/>
        <item sd="0" m="1" x="3995"/>
        <item sd="0" m="1" x="3999"/>
        <item sd="0" m="1" x="4003"/>
        <item sd="0" m="1" x="4005"/>
        <item sd="0" m="1" x="4009"/>
        <item sd="0" m="1" x="4013"/>
        <item sd="0" m="1" x="4023"/>
        <item sd="0" m="1" x="4034"/>
        <item sd="0" m="1" x="3415"/>
        <item sd="0" m="1" x="3419"/>
        <item sd="0" m="1" x="3421"/>
        <item sd="0" m="1" x="3423"/>
        <item sd="0" m="1" x="3425"/>
        <item sd="0" m="1" x="3432"/>
        <item sd="0" m="1" x="3441"/>
        <item sd="0" m="1" x="3452"/>
        <item sd="0" m="1" x="3459"/>
        <item sd="0" m="1" x="3469"/>
        <item sd="0" m="1" x="2948"/>
        <item sd="0" m="1" x="2952"/>
        <item sd="0" m="1" x="2955"/>
        <item sd="0" m="1" x="2957"/>
        <item sd="0" m="1" x="2960"/>
        <item sd="0" m="1" x="2964"/>
        <item sd="0" m="1" x="2969"/>
        <item sd="0" m="1" x="2974"/>
        <item sd="0" m="1" x="2979"/>
        <item sd="0" m="1" x="2984"/>
        <item sd="0" m="1" x="2470"/>
        <item sd="0" m="1" x="2473"/>
        <item sd="0" m="1" x="2477"/>
        <item sd="0" m="1" x="2480"/>
        <item sd="0" m="1" x="2483"/>
        <item sd="0" m="1" x="2490"/>
        <item sd="0" m="1" x="2494"/>
        <item sd="0" m="1" x="2501"/>
        <item sd="0" m="1" x="2507"/>
        <item sd="0" m="1" x="2515"/>
        <item sd="0" m="1" x="7416"/>
        <item sd="0" m="1" x="7421"/>
        <item sd="0" m="1" x="7427"/>
        <item sd="0" m="1" x="7437"/>
        <item sd="0" m="1" x="7444"/>
        <item sd="0" m="1" x="7451"/>
        <item sd="0" m="1" x="7457"/>
        <item sd="0" m="1" x="7461"/>
        <item sd="0" m="1" x="7464"/>
        <item sd="0" m="1" x="7470"/>
        <item sd="0" m="1" x="6818"/>
        <item sd="0" m="1" x="6821"/>
        <item sd="0" m="1" x="6824"/>
        <item sd="0" m="1" x="6829"/>
        <item sd="0" m="1" x="6837"/>
        <item sd="0" m="1" x="6846"/>
        <item sd="0" m="1" x="6860"/>
        <item sd="0" m="1" x="6871"/>
        <item sd="0" m="1" x="6878"/>
        <item sd="0" m="1" x="6880"/>
        <item sd="0" m="1" x="6070"/>
        <item sd="0" m="1" x="6073"/>
        <item sd="0" m="1" x="6078"/>
        <item sd="0" m="1" x="6084"/>
        <item sd="0" m="1" x="6093"/>
        <item sd="0" m="1" x="6104"/>
        <item sd="0" m="1" x="6121"/>
        <item sd="0" m="1" x="6131"/>
        <item sd="0" m="1" x="6137"/>
        <item sd="0" m="1" x="6140"/>
        <item sd="0" m="1" x="7306"/>
        <item sd="0" m="1" x="7312"/>
        <item sd="0" m="1" x="7316"/>
        <item sd="0" m="1" x="7323"/>
        <item sd="0" m="1" x="7326"/>
        <item sd="0" m="1" x="7330"/>
        <item sd="0" m="1" x="7334"/>
        <item sd="0" m="1" x="7341"/>
        <item sd="0" m="1" x="7347"/>
        <item sd="0" m="1" x="7355"/>
        <item sd="0" m="1" x="6693"/>
        <item sd="0" m="1" x="6699"/>
        <item sd="0" m="1" x="6707"/>
        <item sd="0" m="1" x="6715"/>
        <item sd="0" m="1" x="6721"/>
        <item sd="0" m="1" x="6724"/>
        <item sd="0" m="1" x="6730"/>
        <item sd="0" m="1" x="6738"/>
        <item sd="0" m="1" x="6746"/>
        <item sd="0" m="1" x="6753"/>
        <item sd="0" m="1" x="5880"/>
        <item sd="0" m="1" x="5893"/>
        <item sd="0" m="1" x="5907"/>
        <item sd="0" m="1" x="5950"/>
        <item sd="0" m="1" x="4901"/>
        <item sd="0" m="1" x="3528"/>
        <item sd="0" m="1" x="2583"/>
        <item sd="0" m="1" x="7555"/>
        <item sd="0" m="1" x="6254"/>
        <item sd="0" m="1" x="4471"/>
        <item sd="0" m="1" x="3272"/>
        <item sd="0" m="1" x="4191"/>
        <item sd="0" m="1" x="3098"/>
        <item sd="0" m="1" x="7047"/>
        <item sd="0" m="1" x="5397"/>
        <item sd="0" m="1" x="3814"/>
        <item sd="0" m="1" x="2807"/>
        <item sd="0" m="1" x="7857"/>
        <item sd="0" m="1" x="2680"/>
        <item sd="0" m="1" x="7680"/>
        <item sd="0" m="1" x="6379"/>
        <item sd="0" m="1" x="4589"/>
        <item sd="0" m="1" x="3328"/>
        <item sd="0" m="1" x="2385"/>
        <item sd="0" m="1" x="7276"/>
        <item sd="0" m="1" x="5812"/>
        <item sd="0" m="1" x="7152"/>
        <item sd="0" m="1" x="5538"/>
        <item sd="0" m="1" x="3912"/>
        <item sd="0" m="1" x="2877"/>
        <item sd="0" m="1" x="7944"/>
        <item sd="0" m="1" x="6717"/>
        <item sd="0" m="1" x="4991"/>
        <item sd="0" m="1" x="3586"/>
        <item sd="0" m="1" x="2454"/>
        <item sd="0" m="1" x="7379"/>
        <item sd="0" m="1" x="6001"/>
        <item sd="0" m="1" x="4266"/>
        <item sd="0" m="1" x="3155"/>
        <item sd="0" m="1" x="5159"/>
        <item sd="0" m="1" x="3691"/>
        <item sd="0" m="1" x="2734"/>
        <item sd="0" m="1" x="7731"/>
        <item sd="0" m="1" x="7173"/>
        <item sd="0" m="1" x="5588"/>
        <item sd="0" m="1" x="3424"/>
        <item sd="0" m="1" x="6854"/>
        <item sd="0" m="1" x="5181"/>
        <item sd="0" m="1" x="3703"/>
        <item sd="0" m="1" x="2746"/>
        <item sd="0" m="1" x="7739"/>
        <item sd="0" m="1" x="6451"/>
        <item sd="0" m="1" x="4661"/>
        <item sd="0" m="1" x="3371"/>
        <item sd="0" m="1" x="2422"/>
        <item sd="0" m="1" x="3253"/>
        <item sd="0" m="1" x="7182"/>
        <item sd="0" m="1" x="5610"/>
        <item sd="0" m="1" x="3962"/>
        <item sd="0" m="1" x="2920"/>
        <item sd="0" m="1" x="7990"/>
        <item sd="0" m="1" x="6567"/>
        <item sd="0" m="1" x="4772"/>
        <item sd="0" m="1" x="3436"/>
        <item sd="0" m="1" x="2492"/>
        <item sd="0" m="1" x="7452"/>
        <item sd="0" m="1" x="6106"/>
        <item sd="0" m="1" x="6929"/>
        <item sd="0" m="1" x="5274"/>
        <item sd="0" m="1" x="3749"/>
        <item sd="0" m="1" x="4478"/>
        <item sd="0" m="1" x="3275"/>
        <item sd="0" m="1" x="7864"/>
        <item sd="0" m="1" x="2827"/>
        <item sd="0" m="1" x="7877"/>
        <item sd="0" m="1" x="6628"/>
        <item sd="0" m="1" x="4846"/>
        <item sd="0" m="1" x="3496"/>
        <item sd="0" m="1" x="2545"/>
        <item sd="0" m="1" x="5858"/>
        <item sd="0" m="1" x="4133"/>
        <item sd="0" m="1" x="3059"/>
        <item sd="0" m="1" x="7647"/>
        <item sd="0" m="1" x="6344"/>
        <item sd="0" m="1" x="3871"/>
        <item sd="0" m="1" x="6681"/>
        <item sd="0" m="1" x="4941"/>
        <item sd="0" m="1" x="4210"/>
        <item sd="0" m="1" x="3118"/>
        <item sd="0" m="1" x="5132"/>
        <item sd="0" m="1" x="3671"/>
        <item sd="0" m="1" x="2705"/>
        <item sd="0" m="1" x="2897"/>
        <item sd="0" m="1" x="7415"/>
        <item sd="0" m="1" x="6064"/>
        <item sd="0" m="1" x="4320"/>
        <item sd="0" m="1" x="6883"/>
        <item sd="0" m="1" x="5214"/>
        <item sd="0" m="1" x="3727"/>
        <item sd="0" m="1" x="2771"/>
        <item sd="0" m="1" x="7764"/>
        <item sd="0" m="1" x="4442"/>
        <item sd="0" m="1" x="3267"/>
        <item sd="0" m="1" x="7196"/>
        <item sd="0" m="1" x="5643"/>
        <item sd="0" m="1" x="3984"/>
        <item sd="0" m="1" x="2942"/>
        <item sd="0" m="1" x="7206"/>
        <item sd="0" m="1" x="5651"/>
        <item sd="0" m="1" x="4812"/>
        <item sd="0" m="1" x="3475"/>
        <item sd="0" m="1" x="2523"/>
        <item sd="0" m="1" x="3026"/>
        <item sd="0" m="1" x="6969"/>
        <item sd="0" m="1" x="5324"/>
        <item sd="0" m="1" x="3775"/>
        <item sd="0" m="1" x="7610"/>
        <item sd="0" m="1" x="6310"/>
        <item sd="0" m="1" x="4519"/>
        <item sd="0" m="1" x="3289"/>
        <item sd="0" m="1" x="2359"/>
        <item sd="0" m="1" x="7243"/>
        <item sd="0" m="1" x="7095"/>
        <item sd="0" m="1" x="5451"/>
        <item sd="0" m="1" x="3843"/>
        <item sd="0" m="1" x="2839"/>
        <item sd="0" m="1" x="7899"/>
        <item sd="0" m="1" x="6640"/>
        <item sd="0" m="1" x="4880"/>
        <item sd="0" m="1" x="3511"/>
        <item sd="0" m="1" x="2569"/>
        <item sd="0" m="1" x="4648"/>
        <item sd="0" m="1" x="3361"/>
        <item sd="0" m="1" x="2410"/>
        <item sd="0" m="1" x="7310"/>
        <item sd="0" m="1" x="5890"/>
        <item sd="0" m="1" x="4160"/>
        <item sd="0" m="1" x="3077"/>
        <item sd="0" m="1" x="3296"/>
        <item sd="0" m="1" x="2365"/>
        <item sd="0" m="1" x="7906"/>
        <item sd="0" m="1" x="6649"/>
        <item sd="0" m="1" x="4897"/>
        <item sd="0" m="1" x="7322"/>
        <item sd="0" m="1" x="5917"/>
        <item sd="0" m="1" x="4184"/>
        <item sd="0" m="1" x="3093"/>
        <item sd="0" m="1" x="3646"/>
        <item sd="0" m="1" x="2676"/>
        <item sd="0" m="1" x="7677"/>
        <item sd="0" m="1" x="6371"/>
        <item sd="0" m="1" x="4583"/>
        <item sd="0" m="1" x="3323"/>
        <item sd="0" m="1" x="3203"/>
        <item sd="0" m="1" x="7147"/>
        <item sd="0" m="1" x="5534"/>
        <item sd="0" m="1" x="3910"/>
        <item sd="0" m="1" x="2874"/>
        <item sd="0" m="1" x="7942"/>
        <item sd="0" m="1" x="6710"/>
        <item sd="0" m="1" x="7773"/>
        <item sd="0" m="1" x="6495"/>
        <item sd="0" m="1" x="4702"/>
        <item sd="0" m="1" x="3391"/>
        <item sd="0" m="1" x="2451"/>
        <item sd="0" m="1" x="7374"/>
        <item sd="0" m="1" x="5995"/>
        <item sd="0" m="1" x="4264"/>
        <item sd="0" m="1" x="7212"/>
        <item sd="0" m="1" x="4002"/>
        <item sd="0" m="1" x="2956"/>
        <item sd="0" m="1" x="6828"/>
        <item sd="0" m="1" x="5156"/>
        <item sd="0" m="1" x="3688"/>
        <item sd="0" m="1" x="2731"/>
        <item sd="0" m="1" x="3479"/>
        <item sd="0" m="1" x="2531"/>
        <item sd="0" m="1" x="7498"/>
        <item sd="0" m="1" x="6172"/>
        <item sd="0" m="1" x="3238"/>
        <item sd="0" m="1" x="7689"/>
        <item sd="0" m="1" x="6393"/>
        <item sd="0" m="1" x="5542"/>
        <item sd="0" m="1" x="3919"/>
        <item sd="0" m="1" x="2882"/>
        <item sd="0" m="1" x="3398"/>
        <item sd="0" m="1" x="2461"/>
        <item sd="0" m="1" x="7391"/>
        <item sd="0" m="1" x="6012"/>
        <item sd="0" m="1" x="4273"/>
        <item sd="0" m="1" x="6845"/>
        <item sd="0" m="1" x="5174"/>
        <item sd="0" m="1" x="2742"/>
        <item sd="0" m="1" x="7735"/>
        <item sd="0" m="1" x="7509"/>
        <item sd="0" m="1" x="6195"/>
        <item sd="0" m="1" x="3248"/>
        <item sd="0" m="1" x="7177"/>
        <item sd="0" m="1" x="5600"/>
        <item sd="0" m="1" x="3957"/>
        <item sd="0" m="1" x="2916"/>
        <item sd="0" m="1" x="5347"/>
        <item sd="0" m="1" x="3796"/>
        <item sd="0" m="1" x="2800"/>
        <item sd="0" m="1" x="7822"/>
        <item sd="0" m="1" x="6563"/>
        <item sd="0" m="1" x="4767"/>
        <item sd="0" m="1" x="3429"/>
        <item sd="0" m="1" x="2486"/>
        <item sd="0" m="1" x="3299"/>
        <item sd="0" m="1" x="2369"/>
        <item sd="0" m="1" x="7260"/>
        <item sd="0" m="1" x="5757"/>
        <item sd="0" m="1" x="4066"/>
        <item sd="0" m="1" x="2995"/>
        <item sd="0" m="1" x="6923"/>
        <item sd="0" m="1" x="7914"/>
        <item sd="0" m="1" x="6664"/>
        <item sd="0" m="1" x="4914"/>
        <item sd="0" m="1" x="3538"/>
        <item sd="0" m="1" x="2590"/>
        <item sd="0" m="1" x="7558"/>
        <item sd="0" m="1" x="6257"/>
        <item sd="0" m="1" x="4477"/>
        <item sd="0" m="1" x="3107"/>
        <item sd="0" m="1" x="7053"/>
        <item sd="0" m="1" x="5405"/>
        <item sd="0" m="1" x="3818"/>
        <item sd="0" m="1" x="2811"/>
        <item sd="0" m="1" x="6390"/>
        <item sd="0" m="1" x="4600"/>
        <item sd="0" m="1" x="3333"/>
        <item sd="0" m="1" x="2389"/>
        <item sd="0" m="1" x="7829"/>
        <item sd="0" m="1" x="6574"/>
        <item sd="0" m="1" x="4781"/>
        <item sd="0" m="1" x="3448"/>
        <item sd="0" m="1" x="2498"/>
        <item sd="0" m="1" x="5773"/>
        <item sd="0" m="1" x="4081"/>
        <item sd="0" m="1" x="3006"/>
        <item sd="0" m="1" x="6940"/>
        <item sd="0" m="1" x="5287"/>
        <item sd="0" m="1" x="3753"/>
        <item sd="0" m="1" x="3554"/>
        <item sd="0" m="1" x="2607"/>
        <item sd="0" m="1" x="7581"/>
        <item sd="0" m="1" x="6268"/>
        <item sd="0" m="1" x="4491"/>
        <item sd="0" m="1" x="3279"/>
        <item sd="0" m="1" x="2347"/>
        <item sd="0" m="1" x="7221"/>
        <item sd="0" m="1" x="7076"/>
        <item sd="0" m="1" x="5432"/>
        <item sd="0" m="1" x="3827"/>
        <item sd="0" m="1" x="2823"/>
        <item sd="0" m="1" x="7871"/>
        <item sd="0" m="1" x="6624"/>
        <item sd="0" m="1" x="7697"/>
        <item sd="0" m="1" x="6402"/>
        <item sd="0" m="1" x="4616"/>
        <item sd="0" m="1" x="3342"/>
        <item sd="0" m="1" x="2398"/>
        <item sd="0" m="1" x="7291"/>
        <item sd="0" m="1" x="5851"/>
        <item sd="0" m="1" x="4132"/>
        <item sd="0" m="1" x="3056"/>
        <item sd="0" m="1" x="3928"/>
        <item sd="0" m="1" x="2887"/>
        <item sd="0" m="1" x="7955"/>
        <item sd="0" m="1" x="6735"/>
        <item sd="0" m="1" x="3605"/>
        <item sd="0" m="1" x="2648"/>
        <item sd="0" m="1" x="6030"/>
        <item sd="0" m="1" x="4289"/>
        <item sd="0" m="1" x="3166"/>
        <item sd="0" m="1" x="7123"/>
        <item sd="0" m="1" x="2753"/>
        <item sd="0" m="1" x="7744"/>
        <item sd="0" m="1" x="6457"/>
        <item sd="0" m="1" x="4668"/>
        <item sd="0" m="1" x="5624"/>
        <item sd="0" m="1" x="3971"/>
        <item sd="0" m="1" x="2927"/>
        <item sd="0" m="1" x="7964"/>
        <item sd="0" m="1" x="6749"/>
        <item sd="0" m="1" x="5033"/>
        <item sd="0" m="1" x="3614"/>
        <item sd="0" m="1" x="2651"/>
        <item sd="0" m="1" x="7654"/>
        <item sd="0" m="1" x="6353"/>
        <item sd="0" m="1" x="4555"/>
        <item sd="0" m="1" x="3307"/>
        <item sd="0" m="1" x="6059"/>
        <item sd="0" m="1" x="4315"/>
        <item sd="0" m="1" x="3177"/>
        <item sd="0" m="1" x="7128"/>
        <item sd="0" m="1" x="5501"/>
        <item sd="0" m="1" x="3878"/>
        <item sd="0" m="1" x="2864"/>
        <item sd="0" m="1" x="3725"/>
        <item sd="0" m="1" x="2769"/>
        <item sd="0" m="1" x="7760"/>
        <item sd="0" m="1" x="6472"/>
        <item sd="0" m="1" x="4686"/>
        <item sd="0" m="1" x="3378"/>
        <item sd="0" m="1" x="2430"/>
        <item sd="0" m="1" x="7348"/>
        <item sd="0" m="1" x="7193"/>
        <item sd="0" m="1" x="5642"/>
        <item sd="0" m="1" x="3982"/>
        <item sd="0" m="1" x="2940"/>
        <item sd="0" m="1" x="6804"/>
        <item sd="0" m="1" x="5123"/>
        <item sd="0" m="1" x="3464"/>
        <item sd="0" m="1" x="2511"/>
        <item sd="0" m="1" x="7467"/>
        <item sd="0" m="1" x="6139"/>
        <item sd="0" m="1" x="4380"/>
        <item sd="0" m="1" x="3222"/>
        <item sd="0" m="1" x="6950"/>
        <item sd="0" m="1" x="5297"/>
        <item sd="0" m="1" x="3760"/>
        <item sd="0" m="1" x="2790"/>
        <item sd="0" m="1" x="2353"/>
        <item sd="0" m="1" x="7228"/>
        <item sd="0" m="1" x="4861"/>
        <item sd="0" m="1" x="6964"/>
        <item sd="0" m="1" x="5319"/>
        <item sd="0" m="1" x="3772"/>
        <item sd="0" m="1" x="2796"/>
        <item sd="0" m="1" x="7799"/>
        <item sd="0" m="1" x="6534"/>
        <item sd="0" m="1" x="4744"/>
        <item sd="0" m="1" x="3414"/>
        <item sd="0" m="1" x="3288"/>
        <item sd="0" m="1" x="2358"/>
        <item sd="0" m="1" x="7241"/>
        <item sd="0" m="1" x="5722"/>
        <item sd="0" m="1" x="4043"/>
        <item sd="0" m="1" x="2988"/>
        <item sd="0" m="1" x="6638"/>
        <item sd="0" m="1" x="4878"/>
        <item sd="0" m="1" x="3510"/>
        <item sd="0" m="1" x="2566"/>
        <item sd="0" m="1" x="7537"/>
        <item sd="0" m="1" x="3074"/>
        <item sd="0" m="1" x="7033"/>
        <item sd="0" m="1" x="5387"/>
        <item sd="0" m="1" x="6360"/>
        <item sd="0" m="1" x="4559"/>
        <item sd="0" m="1" x="3312"/>
        <item sd="0" m="1" x="6662"/>
        <item sd="0" m="1" x="4911"/>
        <item sd="0" m="1" x="3536"/>
        <item sd="0" m="1" x="2589"/>
        <item sd="0" m="1" x="7557"/>
        <item sd="0" m="1" x="6256"/>
        <item sd="0" m="1" x="4476"/>
        <item sd="0" m="1" x="3273"/>
        <item sd="0" m="1" x="4200"/>
        <item sd="0" m="1" x="3104"/>
        <item sd="0" m="1" x="7052"/>
        <item sd="0" m="1" x="5404"/>
        <item sd="0" m="1" x="3816"/>
        <item sd="0" m="1" x="2810"/>
        <item sd="0" m="1" x="7859"/>
        <item sd="0" m="1" x="2684"/>
        <item sd="0" m="1" x="7686"/>
        <item sd="0" m="1" x="6389"/>
        <item sd="0" m="1" x="4599"/>
        <item sd="0" m="1" x="3332"/>
        <item sd="0" m="1" x="2388"/>
        <item sd="0" m="1" x="7280"/>
        <item sd="0" m="1" x="5823"/>
        <item sd="0" m="1" x="7154"/>
        <item sd="0" m="1" x="5540"/>
        <item sd="0" m="1" x="3916"/>
        <item sd="0" m="1" x="2880"/>
        <item sd="0" m="1" x="7946"/>
        <item sd="0" m="1" x="6722"/>
        <item sd="0" m="1" x="5004"/>
        <item sd="0" m="1" x="3592"/>
        <item sd="0" m="1" x="2459"/>
        <item sd="0" m="1" x="7385"/>
        <item sd="0" m="1" x="6008"/>
        <item sd="0" m="1" x="4270"/>
        <item sd="0" m="1" x="3159"/>
        <item sd="0" m="1" x="5168"/>
        <item sd="0" m="1" x="3696"/>
        <item sd="0" m="1" x="2739"/>
        <item sd="0" m="1" x="7733"/>
        <item sd="0" m="1" x="7176"/>
        <item sd="0" m="1" x="5596"/>
        <item sd="0" m="1" x="3426"/>
        <item sd="0" m="1" x="6866"/>
        <item sd="0" m="1" x="5196"/>
        <item sd="0" m="1" x="3710"/>
        <item sd="0" m="1" x="2752"/>
        <item sd="0" m="1" x="7743"/>
        <item sd="0" m="1" x="6456"/>
        <item sd="0" m="1" x="4666"/>
        <item sd="0" m="1" x="3372"/>
        <item sd="0" m="1" x="2424"/>
        <item sd="0" m="1" x="3256"/>
        <item sd="0" m="1" x="7187"/>
        <item sd="0" m="1" x="5623"/>
        <item sd="0" m="1" x="3968"/>
        <item sd="0" m="1" x="2926"/>
        <item sd="0" m="1" x="7993"/>
        <item sd="0" m="1" x="6572"/>
        <item sd="0" m="1" x="4779"/>
        <item sd="0" m="1" x="3445"/>
        <item sd="0" m="1" x="2496"/>
        <item sd="0" m="1" x="7458"/>
        <item sd="0" m="1" x="6123"/>
        <item sd="0" m="1" x="6937"/>
        <item sd="0" m="1" x="5284"/>
        <item sd="0" m="1" x="3752"/>
        <item sd="0" m="1" x="4486"/>
        <item sd="0" m="1" x="3277"/>
        <item sd="0" m="1" x="2344"/>
        <item sd="0" m="1" x="7868"/>
        <item sd="0" m="1" x="2832"/>
        <item sd="0" m="1" x="7882"/>
        <item sd="0" m="1" x="6632"/>
        <item sd="0" m="1" x="4859"/>
        <item sd="0" m="1" x="3501"/>
        <item sd="0" m="1" x="2551"/>
        <item sd="0" m="1" x="5866"/>
        <item sd="0" m="1" x="4136"/>
        <item sd="0" m="1" x="3065"/>
        <item sd="0" m="1" x="7652"/>
        <item sd="0" m="1" x="6350"/>
        <item sd="0" m="1" x="3874"/>
        <item sd="0" m="1" x="6685"/>
        <item sd="0" m="1" x="4946"/>
        <item sd="0" m="1" x="4222"/>
        <item sd="0" m="1" x="3122"/>
        <item sd="0" m="1" x="5144"/>
        <item sd="0" m="1" x="3678"/>
        <item sd="0" m="1" x="2713"/>
        <item sd="0" m="1" x="2901"/>
        <item sd="0" m="1" x="7418"/>
        <item sd="0" m="1" x="6071"/>
        <item sd="0" m="1" x="4330"/>
        <item sd="0" m="1" x="6888"/>
        <item sd="0" m="1" x="5219"/>
        <item sd="0" m="1" x="3729"/>
        <item sd="0" m="1" x="2775"/>
        <item sd="0" m="1" x="7766"/>
        <item sd="0" m="1" x="4452"/>
        <item sd="0" m="1" x="3268"/>
        <item sd="0" m="1" x="7200"/>
        <item sd="0" m="1" x="5646"/>
        <item sd="0" m="1" x="3986"/>
        <item sd="0" m="1" x="2947"/>
        <item sd="0" m="1" x="7209"/>
        <item sd="0" m="1" x="5657"/>
        <item sd="0" m="1" x="4821"/>
        <item sd="0" m="1" x="3476"/>
        <item sd="0" m="1" x="2528"/>
        <item sd="0" m="1" x="3031"/>
        <item sd="0" m="1" x="6983"/>
        <item sd="0" m="1" x="5336"/>
        <item sd="0" m="1" x="3783"/>
        <item sd="0" m="1" x="7611"/>
        <item sd="0" m="1" x="6314"/>
        <item sd="0" m="1" x="4521"/>
        <item sd="0" m="1" x="3292"/>
        <item sd="0" m="1" x="2361"/>
        <item sd="0" m="1" x="7251"/>
        <item sd="0" m="1" x="7099"/>
        <item sd="0" m="1" x="5457"/>
        <item sd="0" m="1" x="3850"/>
        <item sd="0" m="1" x="2844"/>
        <item sd="0" m="1" x="7901"/>
        <item sd="0" m="1" x="6644"/>
        <item sd="0" m="1" x="4888"/>
        <item sd="0" m="1" x="3517"/>
        <item sd="0" m="1" x="2574"/>
        <item sd="0" m="1" x="4655"/>
        <item sd="0" m="1" x="3364"/>
        <item sd="0" m="1" x="2414"/>
        <item sd="0" m="1" x="7315"/>
        <item sd="0" m="1" x="5904"/>
        <item sd="0" m="1" x="4171"/>
        <item sd="0" m="1" x="3085"/>
        <item sd="0" m="1" x="5346"/>
        <item sd="0" m="1" x="3297"/>
        <item sd="0" m="1" x="2366"/>
        <item sd="0" m="1" x="7908"/>
        <item sd="0" m="1" x="6656"/>
        <item sd="0" m="1" x="4904"/>
        <item sd="0" m="1" x="7325"/>
        <item sd="0" m="1" x="5925"/>
        <item sd="0" m="1" x="4195"/>
        <item sd="0" m="1" x="3101"/>
        <item sd="0" m="1" x="5087"/>
        <item sd="0" m="1" x="3649"/>
        <item sd="0" m="1" x="2682"/>
        <item sd="0" m="1" x="7682"/>
        <item sd="0" m="1" x="6383"/>
        <item sd="0" m="1" x="4591"/>
        <item sd="0" m="1" x="3329"/>
        <item sd="0" m="1" x="3205"/>
        <item sd="0" m="1" x="7153"/>
        <item sd="0" m="1" x="5539"/>
        <item sd="0" m="1" x="3914"/>
        <item sd="0" m="1" x="2879"/>
        <item sd="0" m="1" x="7945"/>
        <item sd="0" m="1" x="6720"/>
        <item sd="0" m="1" x="7776"/>
        <item sd="0" m="1" x="6503"/>
        <item sd="0" m="1" x="4709"/>
        <item sd="0" m="1" x="3393"/>
        <item sd="0" m="1" x="2457"/>
        <item sd="0" m="1" x="7381"/>
        <item sd="0" m="1" x="6003"/>
        <item sd="0" m="1" x="4267"/>
        <item sd="0" m="1" x="7217"/>
        <item sd="0" m="1" x="5673"/>
        <item sd="0" m="1" x="4004"/>
        <item sd="0" m="1" x="2959"/>
        <item sd="0" m="1" x="6835"/>
        <item sd="0" m="1" x="5161"/>
        <item sd="0" m="1" x="3692"/>
        <item sd="0" m="1" x="2736"/>
        <item sd="0" m="1" x="3483"/>
        <item sd="0" m="1" x="2535"/>
        <item sd="0" m="1" x="7504"/>
        <item sd="0" m="1" x="6184"/>
        <item sd="0" m="1" x="4411"/>
        <item sd="0" m="1" x="3243"/>
        <item sd="0" m="1" x="7693"/>
        <item sd="0" m="1" x="6399"/>
        <item sd="0" m="1" x="4610"/>
        <item sd="0" m="1" x="5549"/>
        <item sd="0" m="1" x="3921"/>
        <item sd="0" m="1" x="2885"/>
        <item sd="0" m="1" x="3402"/>
        <item sd="0" m="1" x="2464"/>
        <item sd="0" m="1" x="7399"/>
        <item sd="0" m="1" x="6021"/>
        <item sd="0" m="1" x="4279"/>
        <item sd="0" m="1" x="6859"/>
        <item sd="0" m="1" x="5186"/>
        <item sd="0" m="1" x="3706"/>
        <item sd="0" m="1" x="2747"/>
        <item sd="0" m="1" x="7740"/>
        <item sd="0" m="1" x="7511"/>
        <item sd="0" m="1" x="6201"/>
        <item sd="0" m="1" x="4429"/>
        <item sd="0" m="1" x="3255"/>
        <item sd="0" m="1" x="7183"/>
        <item sd="0" m="1" x="5613"/>
        <item sd="0" m="1" x="3964"/>
        <item sd="0" m="1" x="2922"/>
        <item sd="0" m="1" x="5353"/>
        <item sd="0" m="1" x="3797"/>
        <item sd="0" m="1" x="2801"/>
        <item sd="0" m="1" x="7825"/>
        <item sd="0" m="1" x="6569"/>
        <item sd="0" m="1" x="4774"/>
        <item sd="0" m="1" x="3437"/>
        <item sd="0" m="1" x="2493"/>
        <item sd="0" m="1" x="3302"/>
        <item sd="0" m="1" x="2373"/>
        <item sd="0" m="1" x="7263"/>
        <item sd="0" m="1" x="5764"/>
        <item sd="0" m="1" x="4070"/>
        <item sd="0" m="1" x="2999"/>
        <item sd="0" m="1" x="6933"/>
        <item sd="0" m="1" x="7921"/>
        <item sd="0" m="1" x="6673"/>
        <item sd="0" m="1" x="4926"/>
        <item sd="0" m="1" x="3545"/>
        <item sd="0" m="1" x="2596"/>
        <item sd="0" m="1" x="7568"/>
        <item sd="0" m="1" x="6260"/>
        <item sd="0" m="1" x="4480"/>
        <item sd="0" m="1" x="3114"/>
        <item sd="0" m="1" x="7063"/>
        <item sd="0" m="1" x="5417"/>
        <item sd="0" m="1" x="3820"/>
        <item sd="0" m="1" x="2816"/>
        <item sd="0" m="1" x="6397"/>
        <item sd="0" m="1" x="4608"/>
        <item sd="0" m="1" x="3339"/>
        <item sd="0" m="1" x="2394"/>
        <item sd="0" m="1" x="7832"/>
        <item sd="0" m="1" x="6581"/>
        <item sd="0" m="1" x="4786"/>
        <item sd="0" m="1" x="3456"/>
        <item sd="0" m="1" x="2505"/>
        <item sd="0" m="1" x="5783"/>
        <item sd="0" m="1" x="4088"/>
        <item sd="0" m="1" x="3012"/>
        <item sd="0" m="1" x="6945"/>
        <item sd="0" m="1" x="5290"/>
        <item sd="0" m="1" x="3757"/>
        <item sd="0" m="1" x="3558"/>
        <item sd="0" m="1" x="2613"/>
        <item sd="0" m="1" x="7591"/>
        <item sd="0" m="1" x="6280"/>
        <item sd="0" m="1" x="4498"/>
        <item sd="0" m="1" x="3283"/>
        <item sd="0" m="1" x="2350"/>
        <item sd="0" m="1" x="7225"/>
        <item sd="0" m="1" x="7086"/>
        <item sd="0" m="1" x="5442"/>
        <item sd="0" m="1" x="3832"/>
        <item sd="0" m="1" x="2829"/>
        <item sd="0" m="1" x="7878"/>
        <item sd="0" m="1" x="6630"/>
        <item sd="0" m="1" x="4849"/>
        <item sd="0" m="1" x="7700"/>
        <item sd="0" m="1" x="6409"/>
        <item sd="0" m="1" x="4620"/>
        <item sd="0" m="1" x="3346"/>
        <item sd="0" m="1" x="2402"/>
        <item sd="0" m="1" x="7295"/>
        <item sd="0" m="1" x="5861"/>
        <item sd="0" m="1" x="4135"/>
        <item sd="0" m="1" x="3063"/>
        <item sd="0" m="1" x="2892"/>
        <item sd="0" m="1" x="7960"/>
        <item sd="0" m="1" x="6743"/>
        <item sd="0" m="1" x="5021"/>
        <item sd="0" m="1" x="3610"/>
        <item sd="0" m="1" x="2649"/>
        <item sd="0" m="1" x="7409"/>
        <item sd="0" m="1" x="6046"/>
        <item sd="0" m="1" x="4301"/>
        <item sd="0" m="1" x="3171"/>
        <item sd="0" m="1" x="7126"/>
        <item sd="0" m="1" x="2761"/>
        <item sd="0" m="1" x="7753"/>
        <item sd="0" m="1" x="6464"/>
        <item sd="0" m="1" x="4673"/>
        <item sd="0" m="1" x="5634"/>
        <item sd="0" m="1" x="3976"/>
        <item sd="0" m="1" x="2934"/>
        <item sd="0" m="1" x="7969"/>
        <item sd="0" m="1" x="6759"/>
        <item sd="0" m="1" x="5046"/>
        <item sd="0" m="1" x="3622"/>
        <item sd="0" m="1" x="2655"/>
        <item sd="0" m="1" x="7658"/>
        <item sd="0" m="1" x="6356"/>
        <item sd="0" m="1" x="4556"/>
        <item sd="0" m="1" x="3310"/>
        <item sd="0" m="1" x="6068"/>
        <item sd="0" m="1" x="4325"/>
        <item sd="0" m="1" x="3185"/>
        <item sd="0" m="1" x="7131"/>
        <item sd="0" m="1" x="5508"/>
        <item sd="0" m="1" x="3888"/>
        <item sd="0" m="1" x="2866"/>
        <item sd="0" m="1" x="3728"/>
        <item sd="0" m="1" x="2773"/>
        <item sd="0" m="1" x="7765"/>
        <item sd="0" m="1" x="6480"/>
        <item sd="0" m="1" x="4691"/>
        <item sd="0" m="1" x="3382"/>
        <item sd="0" m="1" x="2434"/>
        <item sd="0" m="1" x="7356"/>
        <item sd="0" m="1" x="7198"/>
        <item sd="0" m="1" x="5644"/>
        <item sd="0" m="1" x="3985"/>
        <item sd="0" m="1" x="2944"/>
        <item sd="0" m="1" x="6814"/>
        <item sd="0" m="1" x="5134"/>
        <item sd="0" m="1" x="2517"/>
        <item sd="0" m="1" x="7473"/>
        <item sd="0" m="1" x="6142"/>
        <item sd="0" m="1" x="4382"/>
        <item sd="0" m="1" x="3228"/>
        <item sd="0" m="1" x="6956"/>
        <item sd="0" m="1" x="5306"/>
        <item sd="0" m="1" x="3765"/>
        <item sd="0" m="1" x="2794"/>
        <item sd="0" m="1" x="2355"/>
        <item sd="0" m="1" x="7233"/>
        <item sd="0" m="1" x="4869"/>
        <item sd="0" m="1" x="6976"/>
        <item sd="0" m="1" x="5329"/>
        <item sd="0" m="1" x="3779"/>
        <item sd="0" m="1" x="2798"/>
        <item sd="0" m="1" x="7803"/>
        <item sd="0" m="1" x="6539"/>
        <item sd="0" m="1" x="4749"/>
        <item sd="0" m="1" x="3418"/>
        <item sd="0" m="1" x="3291"/>
        <item sd="0" m="1" x="2360"/>
        <item sd="0" m="1" x="7248"/>
        <item sd="0" m="1" x="5730"/>
        <item sd="0" m="1" x="4049"/>
        <item sd="0" m="1" x="2989"/>
        <item sd="0" m="1" x="6642"/>
        <item sd="0" m="1" x="4884"/>
        <item sd="0" m="1" x="3515"/>
        <item sd="0" m="1" x="2572"/>
        <item sd="0" m="1" x="7546"/>
        <item sd="0" m="1" x="7040"/>
        <item sd="0" m="1" x="5391"/>
        <item sd="0" m="1" x="6361"/>
        <item sd="0" m="1" x="4566"/>
        <item sd="0" m="1" x="3317"/>
        <item sd="0" m="1" x="5802"/>
        <item sd="0" m="1" x="6672"/>
        <item sd="0" m="1" x="4923"/>
        <item sd="0" m="1" x="3543"/>
        <item sd="0" m="1" x="2595"/>
        <item sd="0" m="1" x="7566"/>
        <item sd="0" m="1" x="6259"/>
        <item sd="0" m="1" x="4479"/>
        <item sd="0" m="1" x="3276"/>
        <item sd="0" m="1" x="4203"/>
        <item sd="0" m="1" x="3111"/>
        <item sd="0" m="1" x="7060"/>
        <item sd="0" m="1" x="5415"/>
        <item sd="0" m="1" x="3819"/>
        <item sd="0" m="1" x="2815"/>
        <item sd="0" m="1" x="7866"/>
        <item sd="0" m="1" x="2688"/>
        <item sd="0" m="1" x="7691"/>
        <item sd="0" m="1" x="6396"/>
        <item sd="0" m="1" x="4607"/>
        <item sd="0" m="1" x="3338"/>
        <item sd="0" m="1" x="2393"/>
        <item sd="0" m="1" x="7287"/>
        <item sd="0" m="1" x="5836"/>
        <item sd="0" m="1" x="7157"/>
        <item sd="0" m="1" x="5546"/>
        <item sd="0" m="1" x="3920"/>
        <item sd="0" m="1" x="2884"/>
        <item sd="0" m="1" x="7950"/>
        <item sd="0" m="1" x="6727"/>
        <item sd="0" m="1" x="5012"/>
        <item sd="0" m="1" x="3600"/>
        <item sd="0" m="1" x="2462"/>
        <item sd="0" m="1" x="7396"/>
        <item sd="0" m="1" x="6017"/>
        <item sd="0" m="1" x="4276"/>
        <item sd="0" m="1" x="3163"/>
        <item sd="0" m="1" x="5180"/>
        <item sd="0" m="1" x="3702"/>
        <item sd="0" m="1" x="2745"/>
        <item sd="0" m="1" x="7738"/>
        <item sd="0" m="1" x="7181"/>
        <item sd="0" m="1" x="5607"/>
        <item sd="0" m="1" x="3433"/>
        <item sd="0" m="1" x="6876"/>
        <item sd="0" m="1" x="5205"/>
        <item sd="0" m="1" x="3718"/>
        <item sd="0" m="1" x="2760"/>
        <item sd="0" m="1" x="7751"/>
        <item sd="0" m="1" x="6463"/>
        <item sd="0" m="1" x="4672"/>
        <item sd="0" m="1" x="3373"/>
        <item sd="0" m="1" x="2425"/>
        <item sd="0" m="1" x="3261"/>
        <item sd="0" m="1" x="7191"/>
        <item sd="0" m="1" x="5633"/>
        <item sd="0" m="1" x="3975"/>
        <item sd="0" m="1" x="2932"/>
        <item sd="0" m="1" x="7997"/>
        <item sd="0" m="1" x="6577"/>
        <item sd="0" m="1" x="4784"/>
        <item sd="0" m="1" x="3455"/>
        <item sd="0" m="1" x="2503"/>
        <item sd="0" m="1" x="7463"/>
        <item sd="0" m="1" x="6133"/>
        <item sd="0" m="1" x="6942"/>
        <item sd="0" m="1" x="5289"/>
        <item sd="0" m="1" x="3756"/>
        <item sd="0" m="1" x="4496"/>
        <item sd="0" m="1" x="3282"/>
        <item sd="0" m="1" x="2349"/>
        <item sd="0" m="1" x="7875"/>
        <item sd="0" m="1" x="2835"/>
        <item sd="0" m="1" x="7890"/>
        <item sd="0" m="1" x="6635"/>
        <item sd="0" m="1" x="4868"/>
        <item sd="0" m="1" x="3505"/>
        <item sd="0" m="1" x="2557"/>
        <item sd="0" m="1" x="5872"/>
        <item sd="0" m="1" x="4141"/>
        <item sd="0" m="1" x="3067"/>
        <item sd="0" m="1" x="7657"/>
        <item sd="0" m="1" x="6355"/>
        <item sd="0" m="1" x="3884"/>
        <item sd="0" m="1" x="6690"/>
        <item sd="0" m="1" x="4951"/>
        <item sd="0" m="1" x="4233"/>
        <item sd="0" m="1" x="3129"/>
        <item sd="0" m="1" x="5150"/>
        <item sd="0" m="1" x="3684"/>
        <item sd="0" m="1" x="2722"/>
        <item sd="0" m="1" x="2905"/>
        <item sd="0" m="1" x="7424"/>
        <item sd="0" m="1" x="6075"/>
        <item sd="0" m="1" x="4334"/>
        <item sd="0" m="1" x="6895"/>
        <item sd="0" m="1" x="5227"/>
        <item sd="0" m="1" x="3734"/>
        <item sd="0" m="1" x="2779"/>
        <item sd="0" m="1" x="7769"/>
        <item sd="0" m="1" x="4459"/>
        <item sd="0" m="1" x="3270"/>
        <item sd="0" m="1" x="7204"/>
        <item sd="0" m="1" x="5649"/>
        <item sd="0" m="1" x="3993"/>
        <item sd="0" m="1" x="2950"/>
        <item sd="0" m="1" x="7214"/>
        <item sd="0" m="1" x="5665"/>
        <item sd="0" m="1" x="4828"/>
        <item sd="0" m="1" x="3480"/>
        <item sd="0" m="1" x="2532"/>
        <item sd="0" m="1" x="3036"/>
        <item sd="0" m="1" x="6993"/>
        <item sd="0" m="1" x="5344"/>
        <item sd="0" m="1" x="3790"/>
        <item sd="0" m="1" x="7617"/>
        <item sd="0" m="1" x="6316"/>
        <item sd="0" m="1" x="4527"/>
        <item sd="0" m="1" x="3294"/>
        <item sd="0" m="1" x="2364"/>
        <item sd="0" m="1" x="7255"/>
        <item sd="0" m="1" x="7104"/>
        <item sd="0" m="1" x="5465"/>
        <item sd="0" m="1" x="3855"/>
        <item sd="0" m="1" x="2849"/>
        <item sd="0" m="1" x="7904"/>
        <item sd="0" m="1" x="6648"/>
        <item sd="0" m="1" x="4896"/>
        <item sd="0" m="1" x="3523"/>
        <item sd="0" m="1" x="2580"/>
        <item sd="0" m="1" x="4657"/>
        <item sd="0" m="1" x="3368"/>
        <item sd="0" m="1" x="2418"/>
        <item sd="0" m="1" x="7320"/>
        <item sd="0" m="1" x="5916"/>
        <item sd="0" m="1" x="4183"/>
        <item sd="0" m="1" x="3092"/>
        <item sd="0" m="1" x="5348"/>
        <item sd="0" m="1" x="3301"/>
        <item sd="0" m="1" x="2370"/>
        <item sd="0" m="1" x="7915"/>
        <item sd="0" m="1" x="6666"/>
        <item sd="0" m="1" x="4916"/>
        <item sd="0" m="1" x="7329"/>
        <item sd="0" m="1" x="5931"/>
        <item sd="0" m="1" x="4202"/>
        <item sd="0" m="1" x="3108"/>
        <item sd="0" m="1" x="5090"/>
        <item sd="0" m="1" x="3651"/>
        <item sd="0" m="1" x="2686"/>
        <item sd="0" m="1" x="7688"/>
        <item sd="0" m="1" x="6392"/>
        <item sd="0" m="1" x="4602"/>
        <item sd="0" m="1" x="3334"/>
        <item sd="0" m="1" x="3208"/>
        <item sd="0" m="1" x="7155"/>
        <item sd="0" m="1" x="5541"/>
        <item sd="0" m="1" x="3918"/>
        <item sd="0" m="1" x="2881"/>
        <item sd="0" m="1" x="7947"/>
        <item sd="0" m="1" x="6723"/>
        <item sd="0" m="1" x="7782"/>
        <item sd="0" m="1" x="6510"/>
        <item sd="0" m="1" x="4720"/>
        <item sd="0" m="1" x="3397"/>
        <item sd="0" m="1" x="2460"/>
        <item sd="0" m="1" x="7386"/>
        <item sd="0" m="1" x="6009"/>
        <item sd="0" m="1" x="4271"/>
        <item sd="0" m="1" x="7219"/>
        <item sd="0" m="1" x="5681"/>
        <item sd="0" m="1" x="4008"/>
        <item sd="0" m="1" x="2963"/>
        <item sd="0" m="1" x="6843"/>
        <item sd="0" m="1" x="5171"/>
        <item sd="0" m="1" x="3697"/>
        <item sd="0" m="1" x="2740"/>
        <item sd="0" m="1" x="3487"/>
        <item sd="0" m="1" x="2536"/>
        <item sd="0" m="1" x="7508"/>
        <item sd="0" m="1" x="6194"/>
        <item sd="0" m="1" x="4421"/>
        <item sd="0" m="1" x="3245"/>
        <item sd="0" m="1" x="7698"/>
        <item sd="0" m="1" x="6403"/>
        <item sd="0" m="1" x="4617"/>
        <item sd="0" m="1" x="5555"/>
        <item sd="0" m="1" x="3930"/>
        <item sd="0" m="1" x="2888"/>
        <item sd="0" m="1" x="7956"/>
        <item sd="0" m="1" x="3405"/>
        <item sd="0" m="1" x="2466"/>
        <item sd="0" m="1" x="7405"/>
        <item sd="0" m="1" x="6034"/>
        <item sd="0" m="1" x="4291"/>
        <item sd="0" m="1" x="6870"/>
        <item sd="0" m="1" x="5200"/>
        <item sd="0" m="1" x="3714"/>
        <item sd="0" m="1" x="2755"/>
        <item sd="0" m="1" x="7746"/>
        <item sd="0" m="1" x="7514"/>
        <item sd="0" m="1" x="4431"/>
        <item sd="0" m="1" x="3258"/>
        <item sd="0" m="1" x="7188"/>
        <item sd="0" m="1" x="5626"/>
        <item sd="0" m="1" x="3972"/>
        <item sd="0" m="1" x="2928"/>
        <item sd="0" m="1" x="5360"/>
        <item sd="0" m="1" x="3799"/>
        <item sd="0" m="1" x="2803"/>
        <item sd="0" m="1" x="7827"/>
        <item sd="0" m="1" x="6573"/>
        <item sd="0" m="1" x="4780"/>
        <item sd="0" m="1" x="3447"/>
        <item sd="0" m="1" x="2497"/>
        <item sd="0" m="1" x="3304"/>
        <item sd="0" m="1" x="2376"/>
        <item sd="0" m="1" x="7264"/>
        <item sd="0" m="1" x="5771"/>
        <item sd="0" m="1" x="4078"/>
        <item sd="0" m="1" x="3004"/>
        <item sd="0" m="1" x="6939"/>
        <item sd="0" m="1" x="6678"/>
        <item sd="0" m="1" x="4937"/>
        <item sd="0" m="1" x="3552"/>
        <item sd="0" m="1" x="2604"/>
        <item sd="0" m="1" x="7579"/>
        <item sd="0" m="1" x="6267"/>
        <item sd="0" m="1" x="4490"/>
        <item sd="0" m="1" x="3116"/>
        <item sd="0" m="1" x="7073"/>
        <item sd="0" m="1" x="5430"/>
        <item sd="0" m="1" x="3826"/>
        <item sd="0" m="1" x="2822"/>
        <item sd="0" m="1" x="6401"/>
        <item sd="0" m="1" x="4615"/>
        <item sd="0" m="1" x="3341"/>
        <item sd="0" m="1" x="2397"/>
        <item sd="0" m="1" x="7836"/>
        <item sd="0" m="1" x="6588"/>
        <item sd="0" m="1" x="4794"/>
        <item sd="0" m="1" x="3465"/>
        <item sd="0" m="1" x="2512"/>
        <item sd="0" m="1" x="7468"/>
        <item sd="0" m="1" x="5788"/>
        <item sd="0" m="1" x="4093"/>
        <item sd="0" m="1" x="3015"/>
        <item sd="0" m="1" x="6951"/>
        <item sd="0" m="1" x="5299"/>
        <item sd="0" m="1" x="3761"/>
        <item sd="0" m="1" x="3561"/>
        <item sd="0" m="1" x="2617"/>
        <item sd="0" m="1" x="7598"/>
        <item sd="0" m="1" x="6289"/>
        <item sd="0" m="1" x="4509"/>
        <item sd="0" m="1" x="3285"/>
        <item sd="0" m="1" x="2354"/>
        <item sd="0" m="1" x="7229"/>
        <item sd="0" m="1" x="7089"/>
        <item sd="0" m="1" x="5448"/>
        <item sd="0" m="1" x="3837"/>
        <item sd="0" m="1" x="2833"/>
        <item sd="0" m="1" x="7883"/>
        <item sd="0" m="1" x="6633"/>
        <item sd="0" m="1" x="4863"/>
        <item sd="0" m="1" x="7704"/>
        <item sd="0" m="1" x="6417"/>
        <item sd="0" m="1" x="4628"/>
        <item sd="0" m="1" x="3349"/>
        <item sd="0" m="1" x="2403"/>
        <item sd="0" m="1" x="2777"/>
        <item sd="0" m="1" x="7767"/>
        <item sd="0" m="1" x="6488"/>
        <item sd="0" m="1" x="4695"/>
        <item sd="0" m="1" x="3385"/>
        <item sd="0" m="1" x="2440"/>
        <item sd="0" m="1" x="7364"/>
        <item sd="0" m="1" x="7201"/>
        <item sd="0" m="1" x="5648"/>
        <item sd="0" m="1" x="3990"/>
        <item sd="0" m="1" x="2949"/>
        <item sd="0" m="1" x="6819"/>
        <item sd="0" m="1" x="2521"/>
        <item sd="0" m="1" x="6148"/>
        <item sd="0" m="1" x="4387"/>
        <item sd="0" m="1" x="3232"/>
        <item sd="0" m="1" x="5318"/>
        <item sd="0" m="1" x="3771"/>
        <item sd="0" m="1" x="2795"/>
        <item sd="0" m="1" x="2357"/>
        <item sd="0" m="1" x="7239"/>
        <item sd="0" m="1" x="4875"/>
        <item sd="0" m="1" x="6988"/>
        <item sd="0" m="1" x="5341"/>
        <item sd="0" m="1" x="3788"/>
        <item sd="0" m="1" x="2799"/>
        <item sd="0" m="1" x="7806"/>
        <item sd="0" m="1" x="6548"/>
        <item sd="0" m="1" x="4755"/>
        <item sd="0" m="1" x="3420"/>
        <item sd="0" m="1" x="3293"/>
        <item sd="0" m="1" x="2363"/>
        <item sd="0" m="1" x="7253"/>
        <item sd="0" m="1" x="5742"/>
        <item sd="0" m="1" x="4054"/>
        <item sd="0" m="1" x="2990"/>
        <item sd="0" m="1" x="6646"/>
        <item sd="0" m="1" x="4893"/>
        <item sd="0" m="1" x="3520"/>
        <item sd="0" m="1" x="2578"/>
        <item sd="0" m="1" x="7551"/>
        <item sd="0" m="1" x="7044"/>
        <item sd="0" m="1" x="5395"/>
        <item sd="0" m="1" x="3321"/>
        <item sd="0" m="1" x="5808"/>
        <item sd="0" m="1" x="6677"/>
        <item sd="0" m="1" x="4935"/>
        <item sd="0" m="1" x="3551"/>
        <item sd="0" m="1" x="2603"/>
        <item sd="0" m="1" x="7577"/>
        <item sd="0" m="1" x="6265"/>
        <item sd="0" m="1" x="4488"/>
        <item sd="0" m="1" x="3278"/>
        <item sd="0" m="1" x="2345"/>
        <item sd="0" m="1" x="4208"/>
        <item sd="0" m="1" x="3115"/>
        <item sd="0" m="1" x="7071"/>
        <item sd="0" m="1" x="3824"/>
        <item sd="0" m="1" x="2821"/>
        <item sd="0" m="1" x="7870"/>
        <item sd="0" m="1" x="2692"/>
        <item sd="0" m="1" x="7696"/>
        <item sd="0" m="1" x="6400"/>
        <item sd="0" m="1" x="4614"/>
        <item sd="0" m="1" x="3340"/>
        <item sd="0" m="1" x="2396"/>
        <item sd="0" m="1" x="7290"/>
        <item sd="0" m="1" x="5847"/>
        <item sd="0" m="1" x="7158"/>
        <item sd="0" m="1" x="5552"/>
        <item sd="0" m="1" x="3925"/>
        <item sd="0" m="1" x="2886"/>
        <item sd="0" m="1" x="7954"/>
        <item sd="0" m="1" x="6734"/>
        <item sd="0" m="1" x="5017"/>
        <item sd="0" m="1" x="3604"/>
        <item sd="0" m="1" x="2465"/>
        <item sd="0" m="1" x="7402"/>
        <item sd="0" m="1" x="6028"/>
        <item sd="0" m="1" x="4287"/>
        <item sd="0" m="1" x="3165"/>
        <item sd="0" m="1" x="5194"/>
        <item sd="0" m="1" x="3709"/>
        <item sd="0" m="1" x="2751"/>
        <item sd="0" m="1" x="7742"/>
        <item sd="0" m="1" x="7186"/>
        <item sd="0" m="1" x="5619"/>
        <item sd="0" m="1" x="3442"/>
        <item sd="0" m="1" x="6879"/>
        <item sd="0" m="1" x="5212"/>
        <item sd="0" m="1" x="3722"/>
        <item sd="0" m="1" x="2767"/>
        <item sd="0" m="1" x="7757"/>
        <item sd="0" m="1" x="6470"/>
        <item sd="0" m="1" x="4682"/>
        <item sd="0" m="1" x="3376"/>
        <item sd="0" m="1" x="2428"/>
        <item sd="0" m="1" x="7192"/>
        <item sd="0" m="1" x="5641"/>
        <item sd="0" m="1" x="3979"/>
        <item sd="0" m="1" x="2939"/>
        <item sd="0" m="1" x="6585"/>
        <item sd="0" m="1" x="4791"/>
        <item sd="0" m="1" x="3462"/>
        <item sd="0" m="1" x="2509"/>
        <item sd="0" m="1" x="7465"/>
        <item sd="0" m="1" x="6138"/>
        <item sd="0" m="1" x="6948"/>
        <item sd="0" m="1" x="5294"/>
        <item sd="0" m="1" x="3758"/>
        <item sd="0" m="1" x="4504"/>
        <item sd="0" m="1" x="3284"/>
        <item sd="0" m="1" x="2351"/>
        <item sd="0" m="1" x="7880"/>
        <item sd="0" m="1" x="7895"/>
        <item sd="0" m="1" x="6636"/>
        <item sd="0" m="1" x="4874"/>
        <item sd="0" m="1" x="3508"/>
        <item sd="0" m="1" x="2563"/>
        <item sd="0" m="1" x="5881"/>
        <item sd="0" m="1" x="4149"/>
        <item sd="0" m="1" x="3071"/>
        <item sd="0" m="1" x="7659"/>
        <item sd="0" m="1" x="6358"/>
        <item sd="0" m="1" x="3893"/>
        <item sd="0" m="1" x="6696"/>
        <item sd="0" m="1" x="4961"/>
        <item sd="0" m="1" x="4245"/>
        <item sd="0" m="1" x="3136"/>
        <item sd="0" m="1" x="5152"/>
        <item sd="0" m="1" x="3687"/>
        <item sd="0" m="1" x="2728"/>
        <item sd="0" x="0"/>
        <item sd="0" m="1" x="4656"/>
        <item sd="0" x="6"/>
        <item sd="0" m="1" x="2909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6"/>
        <item sd="0" x="37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4"/>
        <item sd="0" x="135"/>
        <item sd="0" x="136"/>
        <item sd="0" x="138"/>
        <item sd="0" x="137"/>
        <item sd="0" x="141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67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7"/>
        <item sd="0" x="188"/>
        <item sd="0" x="190"/>
        <item sd="0" x="191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9"/>
        <item sd="0" x="210"/>
        <item sd="0" x="211"/>
        <item sd="0" x="212"/>
        <item sd="0" x="213"/>
        <item sd="0" x="214"/>
        <item sd="0" x="215"/>
        <item sd="0" x="216"/>
        <item sd="0" x="219"/>
        <item sd="0" x="220"/>
        <item sd="0" x="221"/>
        <item sd="0" x="222"/>
        <item sd="0" x="218"/>
        <item sd="0" x="223"/>
        <item sd="0" x="226"/>
        <item sd="0" x="227"/>
        <item sd="0" x="228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304"/>
        <item sd="0" x="305"/>
        <item sd="0" x="306"/>
        <item sd="0" x="307"/>
        <item sd="0" x="308"/>
        <item sd="0" x="309"/>
        <item sd="0" x="310"/>
        <item sd="0" x="311"/>
        <item sd="0" x="302"/>
        <item sd="0" x="303"/>
        <item sd="0" x="312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sd="0" x="368"/>
        <item sd="0" x="369"/>
        <item sd="0" x="370"/>
        <item sd="0" x="371"/>
        <item sd="0" x="372"/>
        <item sd="0" x="373"/>
        <item sd="0" x="374"/>
        <item sd="0" x="375"/>
        <item sd="0" x="376"/>
        <item sd="0" x="377"/>
        <item sd="0" x="379"/>
        <item sd="0" x="380"/>
        <item sd="0" x="381"/>
        <item sd="0" x="382"/>
        <item sd="0" x="383"/>
        <item sd="0" x="384"/>
        <item sd="0" x="385"/>
        <item sd="0" x="386"/>
        <item sd="0" x="387"/>
        <item sd="0" x="388"/>
        <item sd="0" x="389"/>
        <item sd="0" x="390"/>
        <item sd="0" x="391"/>
        <item sd="0" x="392"/>
        <item sd="0" x="393"/>
        <item sd="0" x="394"/>
        <item sd="0" x="395"/>
        <item sd="0" x="396"/>
        <item sd="0" x="397"/>
        <item sd="0" x="398"/>
        <item sd="0" x="399"/>
        <item sd="0" x="400"/>
        <item sd="0" x="401"/>
        <item sd="0" x="402"/>
        <item sd="0" x="403"/>
        <item sd="0" x="404"/>
        <item sd="0" x="405"/>
        <item sd="0" x="406"/>
        <item sd="0" x="407"/>
        <item sd="0" x="408"/>
        <item sd="0" x="409"/>
        <item sd="0" x="410"/>
        <item sd="0" x="411"/>
        <item sd="0" x="412"/>
        <item sd="0" x="416"/>
        <item sd="0" x="425"/>
        <item sd="0" x="426"/>
        <item sd="0" x="427"/>
        <item sd="0" x="428"/>
        <item sd="0" x="429"/>
        <item sd="0" x="430"/>
        <item sd="0" x="431"/>
        <item sd="0" x="432"/>
        <item sd="0" x="433"/>
        <item sd="0" x="434"/>
        <item sd="0" x="435"/>
        <item sd="0" x="436"/>
        <item sd="0" x="437"/>
        <item sd="0" x="438"/>
        <item sd="0" x="439"/>
        <item sd="0" x="440"/>
        <item sd="0" x="441"/>
        <item sd="0" x="442"/>
        <item sd="0" x="443"/>
        <item sd="0" x="444"/>
        <item sd="0" x="445"/>
        <item sd="0" x="446"/>
        <item sd="0" x="447"/>
        <item sd="0" x="448"/>
        <item sd="0" x="449"/>
        <item sd="0" x="450"/>
        <item sd="0" x="451"/>
        <item sd="0" x="452"/>
        <item sd="0" x="453"/>
        <item sd="0" x="454"/>
        <item sd="0" x="455"/>
        <item sd="0" x="456"/>
        <item sd="0" x="457"/>
        <item sd="0" x="458"/>
        <item sd="0" x="459"/>
        <item sd="0" x="460"/>
        <item sd="0" x="461"/>
        <item sd="0" x="462"/>
        <item sd="0" x="463"/>
        <item sd="0" x="464"/>
        <item sd="0" x="465"/>
        <item sd="0" x="466"/>
        <item sd="0" x="467"/>
        <item sd="0" x="468"/>
        <item sd="0" x="469"/>
        <item sd="0" x="470"/>
        <item sd="0" x="471"/>
        <item sd="0" x="472"/>
        <item sd="0" x="473"/>
        <item sd="0" x="474"/>
        <item sd="0" x="475"/>
        <item sd="0" x="476"/>
        <item sd="0" x="477"/>
        <item sd="0" x="478"/>
        <item sd="0" x="479"/>
        <item sd="0" x="480"/>
        <item sd="0" x="481"/>
        <item sd="0" x="482"/>
        <item sd="0" x="483"/>
        <item sd="0" x="484"/>
        <item sd="0" x="485"/>
        <item sd="0" x="486"/>
        <item sd="0" x="487"/>
        <item sd="0" x="488"/>
        <item sd="0" x="489"/>
        <item sd="0" x="490"/>
        <item sd="0" x="491"/>
        <item sd="0" x="492"/>
        <item sd="0" x="493"/>
        <item sd="0" x="494"/>
        <item sd="0" x="495"/>
        <item sd="0" x="496"/>
        <item sd="0" x="497"/>
        <item sd="0" x="498"/>
        <item sd="0" x="499"/>
        <item sd="0" x="500"/>
        <item sd="0" x="501"/>
        <item sd="0" x="502"/>
        <item sd="0" x="503"/>
        <item sd="0" x="504"/>
        <item sd="0" x="505"/>
        <item sd="0" x="506"/>
        <item sd="0" x="507"/>
        <item sd="0" x="508"/>
        <item sd="0" x="512"/>
        <item sd="0" x="513"/>
        <item sd="0" x="514"/>
        <item sd="0" x="515"/>
        <item sd="0" x="516"/>
        <item sd="0" x="517"/>
        <item sd="0" x="518"/>
        <item sd="0" x="519"/>
        <item sd="0" x="520"/>
        <item sd="0" x="521"/>
        <item sd="0" x="522"/>
        <item sd="0" x="523"/>
        <item sd="0" x="524"/>
        <item sd="0" x="525"/>
        <item sd="0" x="526"/>
        <item sd="0" x="527"/>
        <item sd="0" x="528"/>
        <item sd="0" x="529"/>
        <item sd="0" x="530"/>
        <item sd="0" x="531"/>
        <item sd="0" x="532"/>
        <item sd="0" x="533"/>
        <item sd="0" x="534"/>
        <item sd="0" x="535"/>
        <item sd="0" x="536"/>
        <item sd="0" x="537"/>
        <item sd="0" x="538"/>
        <item sd="0" x="539"/>
        <item sd="0" x="589"/>
        <item sd="0" x="590"/>
        <item sd="0" x="594"/>
        <item sd="0" x="595"/>
        <item sd="0" x="596"/>
        <item sd="0" x="597"/>
        <item sd="0" x="598"/>
        <item sd="0" x="599"/>
        <item sd="0" x="600"/>
        <item sd="0" x="601"/>
        <item sd="0" x="602"/>
        <item sd="0" x="603"/>
        <item sd="0" x="604"/>
        <item sd="0" x="605"/>
        <item sd="0" x="606"/>
        <item sd="0" x="608"/>
        <item sd="0" x="609"/>
        <item sd="0" x="610"/>
        <item sd="0" x="611"/>
        <item sd="0" x="612"/>
        <item sd="0" x="613"/>
        <item sd="0" x="614"/>
        <item sd="0" x="615"/>
        <item sd="0" x="616"/>
        <item sd="0" x="617"/>
        <item sd="0" x="618"/>
        <item sd="0" x="619"/>
        <item sd="0" x="620"/>
        <item sd="0" x="621"/>
        <item sd="0" x="622"/>
        <item sd="0" x="623"/>
        <item sd="0" x="624"/>
        <item sd="0" x="625"/>
        <item sd="0" x="626"/>
        <item sd="0" x="627"/>
        <item sd="0" x="628"/>
        <item sd="0" x="629"/>
        <item sd="0" x="630"/>
        <item sd="0" x="631"/>
        <item sd="0" x="632"/>
        <item sd="0" x="633"/>
        <item sd="0" x="634"/>
        <item sd="0" x="635"/>
        <item sd="0" x="636"/>
        <item sd="0" x="637"/>
        <item sd="0" x="638"/>
        <item sd="0" x="639"/>
        <item sd="0" x="640"/>
        <item sd="0" x="641"/>
        <item sd="0" x="642"/>
        <item sd="0" x="645"/>
        <item sd="0" x="646"/>
        <item sd="0" x="647"/>
        <item sd="0" x="648"/>
        <item sd="0" x="649"/>
        <item sd="0" x="650"/>
        <item sd="0" x="651"/>
        <item sd="0" x="652"/>
        <item sd="0" x="653"/>
        <item sd="0" x="654"/>
        <item sd="0" x="655"/>
        <item sd="0" x="656"/>
        <item sd="0" x="686"/>
        <item sd="0" x="687"/>
        <item sd="0" x="688"/>
        <item sd="0" x="689"/>
        <item sd="0" x="690"/>
        <item sd="0" x="691"/>
        <item sd="0" x="692"/>
        <item sd="0" x="693"/>
        <item sd="0" x="694"/>
        <item sd="0" x="695"/>
        <item sd="0" x="696"/>
        <item sd="0" x="697"/>
        <item sd="0" x="698"/>
        <item sd="0" x="699"/>
        <item sd="0" x="700"/>
        <item sd="0" x="701"/>
        <item sd="0" x="702"/>
        <item sd="0" x="703"/>
        <item sd="0" x="704"/>
        <item sd="0" x="705"/>
        <item sd="0" x="706"/>
        <item sd="0" x="710"/>
        <item sd="0" x="711"/>
        <item sd="0" x="712"/>
        <item sd="0" x="713"/>
        <item sd="0" x="714"/>
        <item sd="0" x="715"/>
        <item sd="0" x="716"/>
        <item sd="0" x="717"/>
        <item sd="0" x="720"/>
        <item sd="0" x="733"/>
        <item sd="0" x="734"/>
        <item sd="0" x="735"/>
        <item sd="0" x="736"/>
        <item sd="0" x="737"/>
        <item sd="0" x="738"/>
        <item sd="0" x="739"/>
        <item sd="0" x="740"/>
        <item sd="0" x="741"/>
        <item sd="0" x="742"/>
        <item sd="0" x="744"/>
        <item sd="0" x="745"/>
        <item sd="0" x="746"/>
        <item sd="0" x="747"/>
        <item sd="0" x="748"/>
        <item sd="0" x="749"/>
        <item sd="0" x="750"/>
        <item sd="0" x="751"/>
        <item sd="0" x="752"/>
        <item sd="0" x="753"/>
        <item sd="0" x="754"/>
        <item sd="0" x="755"/>
        <item sd="0" x="756"/>
        <item sd="0" x="757"/>
        <item sd="0" x="758"/>
        <item sd="0" x="759"/>
        <item sd="0" x="760"/>
        <item sd="0" x="761"/>
        <item sd="0" x="762"/>
        <item sd="0" x="763"/>
        <item sd="0" x="764"/>
        <item sd="0" x="765"/>
        <item sd="0" x="766"/>
        <item sd="0" x="767"/>
        <item sd="0" x="769"/>
        <item sd="0" x="770"/>
        <item sd="0" x="771"/>
        <item sd="0" x="772"/>
        <item sd="0" x="773"/>
        <item sd="0" x="774"/>
        <item sd="0" x="775"/>
        <item sd="0" x="776"/>
        <item sd="0" x="777"/>
        <item sd="0" x="778"/>
        <item sd="0" x="779"/>
        <item sd="0" x="780"/>
        <item sd="0" x="781"/>
        <item sd="0" x="782"/>
        <item sd="0" x="783"/>
        <item sd="0" x="784"/>
        <item sd="0" x="785"/>
        <item sd="0" x="786"/>
        <item sd="0" x="787"/>
        <item sd="0" x="788"/>
        <item sd="0" x="789"/>
        <item sd="0" x="790"/>
        <item sd="0" x="791"/>
        <item sd="0" x="792"/>
        <item sd="0" x="793"/>
        <item sd="0" x="794"/>
        <item sd="0" x="795"/>
        <item sd="0" x="797"/>
        <item sd="0" x="798"/>
        <item sd="0" x="801"/>
        <item sd="0" x="813"/>
        <item sd="0" x="830"/>
        <item sd="0" x="833"/>
        <item sd="0" x="834"/>
        <item sd="0" x="835"/>
        <item sd="0" x="840"/>
        <item sd="0" x="841"/>
        <item sd="0" x="842"/>
        <item sd="0" x="843"/>
        <item sd="0" x="844"/>
        <item sd="0" x="845"/>
        <item sd="0" x="846"/>
        <item sd="0" x="847"/>
        <item sd="0" x="873"/>
        <item sd="0" x="874"/>
        <item sd="0" x="848"/>
        <item sd="0" x="852"/>
        <item sd="0" x="856"/>
        <item sd="0" x="857"/>
        <item sd="0" x="858"/>
        <item sd="0" x="859"/>
        <item sd="0" x="860"/>
        <item sd="0" x="861"/>
        <item sd="0" x="862"/>
        <item sd="0" x="863"/>
        <item sd="0" x="864"/>
        <item sd="0" x="865"/>
        <item sd="0" x="853"/>
        <item sd="0" x="866"/>
        <item sd="0" x="867"/>
        <item sd="0" x="868"/>
        <item sd="0" x="869"/>
        <item sd="0" x="870"/>
        <item sd="0" x="871"/>
        <item sd="0" x="872"/>
        <item sd="0" x="875"/>
        <item sd="0" x="876"/>
        <item sd="0" x="897"/>
        <item sd="0" x="903"/>
        <item sd="0" x="904"/>
        <item sd="0" x="905"/>
        <item sd="0" x="906"/>
        <item sd="0" x="912"/>
        <item sd="0" x="913"/>
        <item sd="0" x="914"/>
        <item sd="0" x="915"/>
        <item sd="0" x="916"/>
        <item sd="0" x="917"/>
        <item sd="0" x="918"/>
        <item sd="0" x="919"/>
        <item sd="0" x="920"/>
        <item sd="0" x="921"/>
        <item sd="0" x="922"/>
        <item sd="0" x="923"/>
        <item sd="0" x="924"/>
        <item sd="0" x="942"/>
        <item sd="0" x="943"/>
        <item sd="0" x="944"/>
        <item sd="0" x="945"/>
        <item sd="0" x="946"/>
        <item sd="0" x="947"/>
        <item sd="0" x="948"/>
        <item sd="0" x="949"/>
        <item sd="0" x="950"/>
        <item sd="0" x="951"/>
        <item sd="0" x="952"/>
        <item sd="0" x="953"/>
        <item sd="0" x="954"/>
        <item sd="0" x="955"/>
        <item sd="0" x="956"/>
        <item sd="0" x="957"/>
        <item sd="0" x="958"/>
        <item sd="0" x="959"/>
        <item sd="0" x="960"/>
        <item sd="0" x="961"/>
        <item sd="0" x="962"/>
        <item sd="0" x="963"/>
        <item sd="0" x="964"/>
        <item sd="0" x="965"/>
        <item sd="0" x="966"/>
        <item sd="0" x="967"/>
        <item sd="0" x="968"/>
        <item sd="0" x="969"/>
        <item sd="0" x="970"/>
        <item sd="0" x="971"/>
        <item sd="0" x="972"/>
        <item sd="0" x="973"/>
        <item sd="0" x="974"/>
        <item sd="0" x="975"/>
        <item sd="0" x="976"/>
        <item sd="0" x="977"/>
        <item sd="0" x="978"/>
        <item sd="0" x="979"/>
        <item sd="0" x="980"/>
        <item sd="0" x="981"/>
        <item sd="0" x="982"/>
        <item sd="0" x="983"/>
        <item sd="0" x="984"/>
        <item sd="0" x="985"/>
        <item sd="0" x="986"/>
        <item sd="0" x="987"/>
        <item sd="0" x="988"/>
        <item sd="0" x="989"/>
        <item sd="0" x="990"/>
        <item sd="0" x="991"/>
        <item sd="0" x="992"/>
        <item sd="0" x="995"/>
        <item sd="0" x="996"/>
        <item sd="0" x="997"/>
        <item sd="0" x="998"/>
        <item sd="0" x="999"/>
        <item sd="0" x="1000"/>
        <item sd="0" x="1001"/>
        <item sd="0" x="1002"/>
        <item sd="0" x="1003"/>
        <item sd="0" x="1004"/>
        <item sd="0" x="1005"/>
        <item sd="0" x="1006"/>
        <item sd="0" x="1007"/>
        <item sd="0" x="1008"/>
        <item sd="0" x="1009"/>
        <item sd="0" x="1010"/>
        <item sd="0" m="1" x="7918"/>
        <item sd="0" x="588"/>
        <item sd="0" x="831"/>
        <item sd="0" x="832"/>
        <item sd="0" m="1" x="4214"/>
        <item sd="0" m="1" x="4814"/>
        <item sd="0" m="1" x="4050"/>
        <item sd="0" m="1" x="4662"/>
        <item sd="0" m="1" x="5377"/>
        <item sd="0" m="1" x="6315"/>
        <item sd="0" m="1" x="2417"/>
        <item sd="0" m="1" x="6083"/>
        <item sd="0" m="1" x="2802"/>
        <item sd="0" m="1" x="6675"/>
        <item sd="0" m="1" x="2690"/>
        <item sd="0" m="1" x="2348"/>
        <item sd="0" m="1" x="5853"/>
        <item sd="0" m="1" x="3022"/>
        <item sd="0" m="1" x="6695"/>
        <item sd="0" m="1" x="2718"/>
        <item sd="0" m="1" x="6535"/>
        <item sd="0" m="1" x="2568"/>
        <item sd="0" m="1" x="7218"/>
        <item sd="0" m="1" x="3041"/>
        <item sd="0" m="1" x="7112"/>
        <item sd="0" m="1" x="2914"/>
        <item sd="0" m="1" x="7701"/>
        <item sd="0" m="1" x="3409"/>
        <item sd="0" m="1" x="7520"/>
        <item sd="0" m="1" x="3306"/>
        <item sd="0" m="1" x="7127"/>
        <item sd="0" m="1" x="3847"/>
        <item sd="0" m="1" x="7976"/>
        <item sd="0" m="1" x="3735"/>
        <item sd="0" m="1" x="3602"/>
        <item sd="0" m="1" x="7741"/>
        <item sd="0" m="1" x="3438"/>
        <item sd="0" m="1" x="3112"/>
        <item sd="0" m="1" x="3890"/>
        <item sd="0" m="1" x="3472"/>
        <item sd="0" m="1" x="7604"/>
        <item sd="0" m="1" x="3353"/>
        <item sd="0" m="1" x="3911"/>
        <item sd="0" m="1" x="3793"/>
        <item sd="0" m="1" x="4494"/>
        <item sd="0" m="1" x="4295"/>
        <item sd="0" m="1" x="3211"/>
        <item sd="0" m="1" x="5963"/>
        <item sd="0" x="1039"/>
        <item sd="0" m="1" x="3054"/>
        <item sd="0" m="1" x="4956"/>
        <item sd="0" x="1078"/>
        <item sd="0" x="1020"/>
        <item sd="0" x="1040"/>
        <item sd="0" m="1" x="4968"/>
        <item sd="0" x="1079"/>
        <item sd="0" m="1" x="6938"/>
        <item sd="0" m="1" x="2819"/>
        <item sd="0" m="1" x="6731"/>
        <item sd="0" m="1" x="2749"/>
        <item sd="0" x="1707"/>
        <item sd="0" x="1708"/>
        <item sd="0" x="1709"/>
        <item sd="0" x="1789"/>
        <item sd="0" x="1790"/>
        <item sd="0" x="1806"/>
        <item sd="0" x="1807"/>
        <item sd="0" x="1865"/>
        <item sd="0" x="1866"/>
        <item sd="0" x="1867"/>
        <item sd="0" x="1872"/>
        <item sd="0" m="1" x="2991"/>
        <item sd="0" m="1" x="7713"/>
        <item sd="0" m="1" x="3656"/>
        <item sd="0" m="1" x="7792"/>
        <item sd="0" m="1" x="3413"/>
        <item sd="0" m="1" x="6808"/>
        <item sd="0" m="1" x="2791"/>
        <item sd="0" m="1" x="6634"/>
        <item sd="0" m="1" x="7536"/>
        <item sd="0" x="1044"/>
        <item sd="0" x="1045"/>
        <item sd="0" x="1012"/>
        <item sd="0" x="1014"/>
        <item sd="0" x="1015"/>
        <item sd="0" x="1016"/>
        <item sd="0" x="1017"/>
        <item sd="0" x="1018"/>
        <item sd="0" x="1019"/>
        <item sd="0" x="1021"/>
        <item sd="0" x="1022"/>
        <item sd="0" x="1023"/>
        <item sd="0" x="1024"/>
        <item sd="0" x="1025"/>
        <item sd="0" x="1026"/>
        <item sd="0" x="1027"/>
        <item sd="0" x="1028"/>
        <item sd="0" x="1029"/>
        <item sd="0" x="1030"/>
        <item sd="0" x="1031"/>
        <item sd="0" x="1032"/>
        <item sd="0" x="1033"/>
        <item sd="0" x="1034"/>
        <item sd="0" x="1035"/>
        <item sd="0" x="1036"/>
        <item sd="0" x="1037"/>
        <item sd="0" x="1038"/>
        <item sd="0" x="1041"/>
        <item sd="0" x="1042"/>
        <item sd="0" x="1043"/>
        <item sd="0" x="1046"/>
        <item sd="0" x="1047"/>
        <item sd="0" x="1048"/>
        <item sd="0" x="1049"/>
        <item sd="0" x="1050"/>
        <item sd="0" x="1051"/>
        <item sd="0" x="1052"/>
        <item sd="0" x="1053"/>
        <item sd="0" x="1054"/>
        <item sd="0" x="1055"/>
        <item sd="0" x="1056"/>
        <item sd="0" x="1057"/>
        <item sd="0" x="1058"/>
        <item sd="0" x="1059"/>
        <item sd="0" x="1060"/>
        <item sd="0" x="1061"/>
        <item sd="0" x="1062"/>
        <item sd="0" x="1063"/>
        <item sd="0" x="1064"/>
        <item sd="0" x="1065"/>
        <item sd="0" x="1066"/>
        <item sd="0" x="1067"/>
        <item sd="0" x="1068"/>
        <item sd="0" x="1069"/>
        <item sd="0" x="1070"/>
        <item sd="0" x="1071"/>
        <item sd="0" x="1072"/>
        <item sd="0" x="1073"/>
        <item sd="0" x="1074"/>
        <item sd="0" x="1075"/>
        <item sd="0" x="1076"/>
        <item sd="0" x="1077"/>
        <item sd="0" x="1080"/>
        <item sd="0" x="1081"/>
        <item sd="0" x="1082"/>
        <item sd="0" x="1083"/>
        <item sd="0" x="1084"/>
        <item sd="0" x="1085"/>
        <item sd="0" x="1086"/>
        <item sd="0" x="1087"/>
        <item sd="0" x="1088"/>
        <item sd="0" x="1089"/>
        <item sd="0" x="1090"/>
        <item sd="0" x="1091"/>
        <item sd="0" x="1092"/>
        <item sd="0" x="1093"/>
        <item sd="0" x="1094"/>
        <item sd="0" x="1095"/>
        <item sd="0" x="1096"/>
        <item sd="0" x="1097"/>
        <item sd="0" x="1098"/>
        <item sd="0" x="1099"/>
        <item sd="0" x="1100"/>
        <item sd="0" x="1101"/>
        <item sd="0" x="1102"/>
        <item sd="0" x="1103"/>
        <item sd="0" x="1104"/>
        <item sd="0" x="1105"/>
        <item sd="0" x="1106"/>
        <item sd="0" x="1107"/>
        <item sd="0" x="1108"/>
        <item sd="0" x="1109"/>
        <item sd="0" x="1110"/>
        <item sd="0" x="1111"/>
        <item sd="0" x="1112"/>
        <item sd="0" x="1113"/>
        <item sd="0" x="1114"/>
        <item sd="0" x="1115"/>
        <item sd="0" x="1116"/>
        <item sd="0" x="1117"/>
        <item sd="0" x="1118"/>
        <item sd="0" x="1119"/>
        <item sd="0" x="1120"/>
        <item sd="0" x="1121"/>
        <item sd="0" x="1122"/>
        <item sd="0" x="1123"/>
        <item sd="0" x="1124"/>
        <item sd="0" x="1125"/>
        <item sd="0" x="1126"/>
        <item sd="0" x="1127"/>
        <item sd="0" x="1128"/>
        <item sd="0" x="1129"/>
        <item sd="0" x="1130"/>
        <item sd="0" x="1131"/>
        <item sd="0" x="1132"/>
        <item sd="0" x="1133"/>
        <item sd="0" x="1134"/>
        <item sd="0" x="1135"/>
        <item sd="0" x="1136"/>
        <item sd="0" x="1137"/>
        <item sd="0" x="1138"/>
        <item sd="0" x="1139"/>
        <item sd="0" x="1140"/>
        <item sd="0" x="1141"/>
        <item sd="0" x="1142"/>
        <item sd="0" x="1143"/>
        <item sd="0" x="1144"/>
        <item sd="0" x="1145"/>
        <item sd="0" x="1146"/>
        <item sd="0" x="1147"/>
        <item sd="0" x="1148"/>
        <item sd="0" x="1149"/>
        <item sd="0" x="1150"/>
        <item sd="0" x="1151"/>
        <item sd="0" x="1152"/>
        <item sd="0" x="1153"/>
        <item sd="0" x="1154"/>
        <item sd="0" x="1155"/>
        <item sd="0" x="1156"/>
        <item sd="0" x="1157"/>
        <item sd="0" x="1158"/>
        <item sd="0" x="1159"/>
        <item sd="0" x="1160"/>
        <item sd="0" x="1161"/>
        <item sd="0" x="1162"/>
        <item sd="0" x="1163"/>
        <item sd="0" x="1164"/>
        <item sd="0" x="1165"/>
        <item sd="0" x="1166"/>
        <item sd="0" x="1167"/>
        <item sd="0" x="1168"/>
        <item sd="0" x="1169"/>
        <item sd="0" x="1170"/>
        <item sd="0" x="1171"/>
        <item sd="0" x="1172"/>
        <item sd="0" x="1173"/>
        <item sd="0" x="1174"/>
        <item sd="0" x="1175"/>
        <item sd="0" x="1176"/>
        <item sd="0" x="1177"/>
        <item sd="0" x="1178"/>
        <item sd="0" x="1179"/>
        <item sd="0" x="1180"/>
        <item sd="0" x="1181"/>
        <item sd="0" x="1182"/>
        <item sd="0" x="1183"/>
        <item sd="0" x="1184"/>
        <item sd="0" x="1185"/>
        <item sd="0" x="1186"/>
        <item sd="0" x="1187"/>
        <item sd="0" x="1188"/>
        <item sd="0" x="1189"/>
        <item sd="0" x="1190"/>
        <item sd="0" x="1191"/>
        <item sd="0" x="1192"/>
        <item sd="0" x="1193"/>
        <item sd="0" x="1194"/>
        <item sd="0" x="1195"/>
        <item sd="0" x="1196"/>
        <item sd="0" x="1197"/>
        <item sd="0" x="1198"/>
        <item sd="0" x="1199"/>
        <item sd="0" x="1200"/>
        <item sd="0" x="1201"/>
        <item sd="0" x="1202"/>
        <item sd="0" x="1203"/>
        <item sd="0" x="1204"/>
        <item sd="0" x="1205"/>
        <item sd="0" x="1206"/>
        <item sd="0" x="1207"/>
        <item sd="0" x="1208"/>
        <item sd="0" x="1209"/>
        <item sd="0" x="1210"/>
        <item sd="0" x="1211"/>
        <item sd="0" x="1212"/>
        <item sd="0" x="1213"/>
        <item sd="0" x="1214"/>
        <item sd="0" x="1215"/>
        <item sd="0" x="1216"/>
        <item sd="0" x="1217"/>
        <item sd="0" x="1218"/>
        <item sd="0" x="1219"/>
        <item sd="0" x="1220"/>
        <item sd="0" x="1221"/>
        <item sd="0" x="1222"/>
        <item sd="0" x="1223"/>
        <item sd="0" x="1224"/>
        <item sd="0" x="1225"/>
        <item sd="0" x="1226"/>
        <item sd="0" x="1227"/>
        <item sd="0" x="1228"/>
        <item sd="0" x="1229"/>
        <item sd="0" x="1230"/>
        <item sd="0" x="1231"/>
        <item sd="0" x="1232"/>
        <item sd="0" x="1233"/>
        <item sd="0" x="1234"/>
        <item sd="0" x="1235"/>
        <item sd="0" x="1236"/>
        <item sd="0" x="1237"/>
        <item sd="0" x="1238"/>
        <item sd="0" x="1239"/>
        <item sd="0" x="1240"/>
        <item sd="0" x="1241"/>
        <item sd="0" x="1242"/>
        <item sd="0" x="1243"/>
        <item sd="0" x="1244"/>
        <item sd="0" x="1245"/>
        <item sd="0" x="1246"/>
        <item sd="0" x="1247"/>
        <item sd="0" x="1248"/>
        <item sd="0" x="1249"/>
        <item sd="0" x="1250"/>
        <item sd="0" x="1252"/>
        <item sd="0" x="1253"/>
        <item sd="0" x="1254"/>
        <item sd="0" x="1255"/>
        <item sd="0" x="1256"/>
        <item sd="0" x="1257"/>
        <item sd="0" x="1258"/>
        <item sd="0" x="1259"/>
        <item sd="0" x="1260"/>
        <item sd="0" x="1261"/>
        <item sd="0" x="1262"/>
        <item sd="0" x="1263"/>
        <item sd="0" x="1264"/>
        <item sd="0" x="1265"/>
        <item sd="0" x="1266"/>
        <item sd="0" x="1267"/>
        <item sd="0" x="1268"/>
        <item sd="0" x="1269"/>
        <item sd="0" x="1270"/>
        <item sd="0" x="1271"/>
        <item sd="0" x="1272"/>
        <item sd="0" x="1273"/>
        <item sd="0" x="1274"/>
        <item sd="0" x="1275"/>
        <item sd="0" x="1276"/>
        <item sd="0" x="1277"/>
        <item sd="0" x="1278"/>
        <item sd="0" x="1279"/>
        <item sd="0" x="1280"/>
        <item sd="0" x="1281"/>
        <item sd="0" x="1282"/>
        <item sd="0" x="1283"/>
        <item sd="0" x="1284"/>
        <item sd="0" x="1285"/>
        <item sd="0" x="1286"/>
        <item sd="0" x="1287"/>
        <item sd="0" x="1288"/>
        <item sd="0" x="1289"/>
        <item sd="0" x="1290"/>
        <item sd="0" x="1291"/>
        <item sd="0" x="1292"/>
        <item sd="0" x="1293"/>
        <item sd="0" x="1294"/>
        <item sd="0" x="1295"/>
        <item sd="0" x="1296"/>
        <item sd="0" x="1297"/>
        <item sd="0" x="1298"/>
        <item sd="0" x="1299"/>
        <item sd="0" x="1300"/>
        <item sd="0" x="1301"/>
        <item sd="0" x="1302"/>
        <item sd="0" x="1303"/>
        <item sd="0" x="1304"/>
        <item sd="0" x="1305"/>
        <item sd="0" x="1306"/>
        <item sd="0" x="1307"/>
        <item sd="0" x="1308"/>
        <item sd="0" x="1309"/>
        <item sd="0" x="1310"/>
        <item sd="0" x="1311"/>
        <item sd="0" x="1312"/>
        <item sd="0" x="1313"/>
        <item sd="0" x="1314"/>
        <item sd="0" x="1315"/>
        <item sd="0" x="1316"/>
        <item sd="0" x="1317"/>
        <item sd="0" x="1318"/>
        <item sd="0" x="1319"/>
        <item sd="0" x="1320"/>
        <item sd="0" x="1321"/>
        <item sd="0" x="1322"/>
        <item sd="0" x="1323"/>
        <item sd="0" x="1324"/>
        <item sd="0" x="1325"/>
        <item sd="0" x="1326"/>
        <item sd="0" x="1327"/>
        <item sd="0" x="1328"/>
        <item sd="0" x="1329"/>
        <item sd="0" x="1330"/>
        <item sd="0" x="1331"/>
        <item sd="0" x="1332"/>
        <item sd="0" x="1333"/>
        <item sd="0" x="1334"/>
        <item sd="0" x="1335"/>
        <item sd="0" x="1336"/>
        <item sd="0" x="1337"/>
        <item sd="0" x="1338"/>
        <item sd="0" x="1339"/>
        <item sd="0" x="1340"/>
        <item sd="0" x="1341"/>
        <item sd="0" x="1342"/>
        <item sd="0" x="1343"/>
        <item sd="0" x="1344"/>
        <item sd="0" x="1345"/>
        <item sd="0" x="1346"/>
        <item sd="0" x="1347"/>
        <item sd="0" x="1348"/>
        <item sd="0" x="1349"/>
        <item sd="0" x="1350"/>
        <item sd="0" x="1351"/>
        <item sd="0" x="1352"/>
        <item sd="0" x="1353"/>
        <item sd="0" x="1354"/>
        <item sd="0" x="1355"/>
        <item sd="0" x="1356"/>
        <item sd="0" x="1357"/>
        <item sd="0" x="1358"/>
        <item sd="0" x="1359"/>
        <item sd="0" x="1360"/>
        <item sd="0" x="1361"/>
        <item sd="0" x="1362"/>
        <item sd="0" x="1363"/>
        <item sd="0" x="1364"/>
        <item sd="0" x="1365"/>
        <item sd="0" x="1366"/>
        <item sd="0" x="1367"/>
        <item sd="0" x="1368"/>
        <item sd="0" x="1369"/>
        <item sd="0" x="1370"/>
        <item sd="0" x="1371"/>
        <item sd="0" x="1372"/>
        <item sd="0" x="1373"/>
        <item sd="0" x="1374"/>
        <item sd="0" x="1375"/>
        <item sd="0" x="1376"/>
        <item sd="0" x="1377"/>
        <item sd="0" x="1378"/>
        <item sd="0" x="1379"/>
        <item sd="0" x="1380"/>
        <item sd="0" x="1381"/>
        <item sd="0" x="1382"/>
        <item sd="0" x="1383"/>
        <item sd="0" x="1384"/>
        <item sd="0" x="1385"/>
        <item sd="0" x="1386"/>
        <item sd="0" x="1387"/>
        <item sd="0" x="1388"/>
        <item sd="0" x="1389"/>
        <item sd="0" x="1390"/>
        <item sd="0" x="1391"/>
        <item sd="0" x="1392"/>
        <item sd="0" x="1393"/>
        <item sd="0" x="1394"/>
        <item sd="0" x="1395"/>
        <item sd="0" x="1396"/>
        <item sd="0" x="1397"/>
        <item sd="0" x="1398"/>
        <item sd="0" x="1399"/>
        <item sd="0" x="1400"/>
        <item sd="0" x="1401"/>
        <item sd="0" x="1402"/>
        <item sd="0" x="1403"/>
        <item sd="0" x="1404"/>
        <item sd="0" x="1405"/>
        <item sd="0" x="1406"/>
        <item sd="0" x="1407"/>
        <item sd="0" x="1408"/>
        <item sd="0" x="1409"/>
        <item sd="0" x="1410"/>
        <item sd="0" x="1411"/>
        <item sd="0" x="1412"/>
        <item sd="0" x="1413"/>
        <item sd="0" x="1414"/>
        <item sd="0" x="1415"/>
        <item sd="0" x="1416"/>
        <item sd="0" x="1417"/>
        <item sd="0" x="1418"/>
        <item sd="0" x="1419"/>
        <item sd="0" x="1420"/>
        <item sd="0" x="1421"/>
        <item sd="0" x="1422"/>
        <item sd="0" x="1423"/>
        <item sd="0" x="1424"/>
        <item sd="0" x="1425"/>
        <item sd="0" x="1426"/>
        <item sd="0" x="1427"/>
        <item sd="0" x="1428"/>
        <item sd="0" x="1429"/>
        <item sd="0" x="1430"/>
        <item sd="0" x="1431"/>
        <item sd="0" x="1432"/>
        <item sd="0" x="1433"/>
        <item sd="0" x="1434"/>
        <item sd="0" x="1435"/>
        <item sd="0" x="1436"/>
        <item sd="0" x="1437"/>
        <item sd="0" x="1438"/>
        <item sd="0" x="1439"/>
        <item sd="0" x="1440"/>
        <item sd="0" x="1441"/>
        <item sd="0" x="1442"/>
        <item sd="0" x="1443"/>
        <item sd="0" x="1444"/>
        <item sd="0" x="1445"/>
        <item sd="0" x="1446"/>
        <item sd="0" x="1447"/>
        <item sd="0" x="1448"/>
        <item sd="0" x="1449"/>
        <item sd="0" x="1450"/>
        <item sd="0" x="1451"/>
        <item sd="0" x="1452"/>
        <item sd="0" x="1453"/>
        <item sd="0" x="1454"/>
        <item sd="0" x="1455"/>
        <item sd="0" x="1456"/>
        <item sd="0" x="1457"/>
        <item sd="0" x="1458"/>
        <item sd="0" x="1459"/>
        <item sd="0" x="1460"/>
        <item sd="0" x="1461"/>
        <item sd="0" x="1462"/>
        <item sd="0" x="1463"/>
        <item sd="0" x="1464"/>
        <item sd="0" x="1465"/>
        <item sd="0" x="1466"/>
        <item sd="0" x="1467"/>
        <item sd="0" x="1468"/>
        <item sd="0" x="1469"/>
        <item sd="0" x="1470"/>
        <item sd="0" x="1471"/>
        <item sd="0" x="1472"/>
        <item sd="0" x="1473"/>
        <item sd="0" x="1474"/>
        <item sd="0" x="1475"/>
        <item sd="0" x="1476"/>
        <item sd="0" x="1477"/>
        <item sd="0" x="1478"/>
        <item sd="0" x="1479"/>
        <item sd="0" x="1480"/>
        <item sd="0" x="1481"/>
        <item sd="0" x="1482"/>
        <item sd="0" x="1483"/>
        <item sd="0" x="1484"/>
        <item sd="0" x="1485"/>
        <item sd="0" x="1486"/>
        <item sd="0" x="1487"/>
        <item sd="0" x="1488"/>
        <item sd="0" x="1489"/>
        <item sd="0" x="1490"/>
        <item sd="0" x="1491"/>
        <item sd="0" x="1492"/>
        <item sd="0" x="1493"/>
        <item sd="0" x="1494"/>
        <item sd="0" x="1495"/>
        <item sd="0" x="1496"/>
        <item sd="0" x="1497"/>
        <item sd="0" x="1498"/>
        <item sd="0" x="1499"/>
        <item sd="0" x="1500"/>
        <item sd="0" x="1501"/>
        <item sd="0" x="1502"/>
        <item sd="0" x="1503"/>
        <item sd="0" x="1504"/>
        <item sd="0" x="1505"/>
        <item sd="0" x="1506"/>
        <item sd="0" x="1507"/>
        <item sd="0" x="1508"/>
        <item sd="0" x="1509"/>
        <item sd="0" x="1510"/>
        <item sd="0" x="1511"/>
        <item sd="0" x="1512"/>
        <item sd="0" x="1513"/>
        <item sd="0" x="1514"/>
        <item sd="0" x="1515"/>
        <item sd="0" x="1516"/>
        <item sd="0" x="1517"/>
        <item sd="0" x="1518"/>
        <item sd="0" x="1519"/>
        <item sd="0" x="1520"/>
        <item sd="0" x="1521"/>
        <item sd="0" x="1522"/>
        <item sd="0" x="1523"/>
        <item sd="0" x="1524"/>
        <item sd="0" x="1525"/>
        <item sd="0" x="1526"/>
        <item sd="0" x="1527"/>
        <item sd="0" x="1528"/>
        <item sd="0" x="1529"/>
        <item sd="0" x="1530"/>
        <item sd="0" x="1531"/>
        <item sd="0" x="1532"/>
        <item sd="0" x="1533"/>
        <item sd="0" x="1534"/>
        <item sd="0" x="1535"/>
        <item sd="0" x="1536"/>
        <item sd="0" x="1537"/>
        <item sd="0" x="1538"/>
        <item sd="0" x="1539"/>
        <item sd="0" x="1540"/>
        <item sd="0" x="1541"/>
        <item sd="0" x="1542"/>
        <item sd="0" x="1543"/>
        <item sd="0" x="1544"/>
        <item sd="0" x="1545"/>
        <item sd="0" x="1546"/>
        <item sd="0" x="1547"/>
        <item sd="0" x="1548"/>
        <item sd="0" x="1549"/>
        <item sd="0" x="1550"/>
        <item sd="0" x="1551"/>
        <item sd="0" x="1552"/>
        <item sd="0" x="1553"/>
        <item sd="0" x="1554"/>
        <item sd="0" x="1555"/>
        <item sd="0" x="1556"/>
        <item sd="0" x="1557"/>
        <item sd="0" x="1558"/>
        <item sd="0" x="1559"/>
        <item sd="0" x="1560"/>
        <item sd="0" x="1561"/>
        <item sd="0" x="1562"/>
        <item sd="0" x="1563"/>
        <item sd="0" x="1564"/>
        <item sd="0" x="1565"/>
        <item sd="0" x="1566"/>
        <item sd="0" x="1567"/>
        <item sd="0" x="1568"/>
        <item sd="0" x="1569"/>
        <item sd="0" x="1570"/>
        <item sd="0" x="1571"/>
        <item sd="0" x="1572"/>
        <item sd="0" x="1573"/>
        <item sd="0" x="1574"/>
        <item sd="0" x="1575"/>
        <item sd="0" x="1576"/>
        <item sd="0" x="1577"/>
        <item sd="0" x="1578"/>
        <item sd="0" x="1579"/>
        <item sd="0" x="1580"/>
        <item sd="0" x="1581"/>
        <item sd="0" x="1582"/>
        <item sd="0" x="1583"/>
        <item sd="0" x="1584"/>
        <item sd="0" x="1585"/>
        <item sd="0" x="1586"/>
        <item sd="0" x="1587"/>
        <item sd="0" x="1588"/>
        <item sd="0" x="1589"/>
        <item sd="0" x="1590"/>
        <item sd="0" x="1591"/>
        <item sd="0" x="1592"/>
        <item sd="0" x="1593"/>
        <item sd="0" x="1594"/>
        <item sd="0" x="1595"/>
        <item sd="0" x="1596"/>
        <item sd="0" x="1597"/>
        <item sd="0" x="1598"/>
        <item sd="0" x="1599"/>
        <item sd="0" x="1600"/>
        <item sd="0" x="1601"/>
        <item sd="0" x="1602"/>
        <item sd="0" x="1603"/>
        <item sd="0" x="1604"/>
        <item sd="0" x="1605"/>
        <item sd="0" x="1606"/>
        <item sd="0" x="1607"/>
        <item sd="0" x="1608"/>
        <item sd="0" x="1609"/>
        <item sd="0" x="1610"/>
        <item sd="0" x="1611"/>
        <item sd="0" x="1612"/>
        <item sd="0" x="1613"/>
        <item sd="0" x="1614"/>
        <item sd="0" x="1615"/>
        <item sd="0" x="1616"/>
        <item sd="0" x="1617"/>
        <item sd="0" x="1618"/>
        <item sd="0" x="1619"/>
        <item sd="0" x="1620"/>
        <item sd="0" x="1621"/>
        <item sd="0" x="1622"/>
        <item sd="0" x="1623"/>
        <item sd="0" x="1624"/>
        <item sd="0" x="1625"/>
        <item sd="0" x="1626"/>
        <item sd="0" x="1627"/>
        <item sd="0" x="1628"/>
        <item sd="0" x="1629"/>
        <item sd="0" x="1630"/>
        <item sd="0" x="1631"/>
        <item sd="0" x="1632"/>
        <item sd="0" x="1633"/>
        <item sd="0" x="1634"/>
        <item sd="0" x="1635"/>
        <item sd="0" x="1636"/>
        <item sd="0" x="1637"/>
        <item sd="0" x="1638"/>
        <item sd="0" x="1639"/>
        <item sd="0" x="1640"/>
        <item sd="0" x="1641"/>
        <item sd="0" x="1642"/>
        <item sd="0" x="1643"/>
        <item sd="0" x="1644"/>
        <item sd="0" x="1645"/>
        <item sd="0" x="1646"/>
        <item sd="0" x="1647"/>
        <item sd="0" x="1648"/>
        <item sd="0" x="1649"/>
        <item sd="0" x="1650"/>
        <item sd="0" x="1652"/>
        <item sd="0" x="1653"/>
        <item sd="0" x="1654"/>
        <item sd="0" x="1655"/>
        <item sd="0" x="1656"/>
        <item sd="0" x="1657"/>
        <item sd="0" x="1658"/>
        <item sd="0" x="1659"/>
        <item sd="0" x="1660"/>
        <item sd="0" x="1661"/>
        <item sd="0" x="1662"/>
        <item sd="0" x="1663"/>
        <item sd="0" x="1664"/>
        <item sd="0" x="1665"/>
        <item sd="0" x="1666"/>
        <item sd="0" x="1667"/>
        <item sd="0" x="1668"/>
        <item sd="0" x="1669"/>
        <item sd="0" x="1670"/>
        <item sd="0" x="1671"/>
        <item sd="0" x="1672"/>
        <item sd="0" x="1673"/>
        <item sd="0" x="1674"/>
        <item sd="0" x="1675"/>
        <item sd="0" x="1676"/>
        <item sd="0" x="1677"/>
        <item sd="0" x="1678"/>
        <item sd="0" x="1679"/>
        <item sd="0" x="1680"/>
        <item sd="0" x="1681"/>
        <item sd="0" x="1682"/>
        <item sd="0" x="1683"/>
        <item sd="0" x="1684"/>
        <item sd="0" x="1685"/>
        <item sd="0" x="1686"/>
        <item sd="0" x="1687"/>
        <item sd="0" x="1688"/>
        <item sd="0" x="1689"/>
        <item sd="0" x="1690"/>
        <item sd="0" x="1691"/>
        <item sd="0" x="1692"/>
        <item sd="0" x="1693"/>
        <item sd="0" x="1694"/>
        <item sd="0" x="1695"/>
        <item sd="0" x="1696"/>
        <item sd="0" x="1697"/>
        <item sd="0" x="1698"/>
        <item sd="0" x="1699"/>
        <item sd="0" x="1700"/>
        <item sd="0" x="1701"/>
        <item sd="0" x="1702"/>
        <item sd="0" x="1703"/>
        <item sd="0" x="1704"/>
        <item sd="0" x="1705"/>
        <item sd="0" x="1706"/>
        <item sd="0" x="1710"/>
        <item sd="0" x="1711"/>
        <item sd="0" x="1712"/>
        <item sd="0" x="1713"/>
        <item sd="0" x="1714"/>
        <item sd="0" x="1715"/>
        <item sd="0" x="1716"/>
        <item sd="0" x="1717"/>
        <item sd="0" x="1718"/>
        <item sd="0" x="1719"/>
        <item sd="0" x="1720"/>
        <item sd="0" x="1721"/>
        <item sd="0" x="1722"/>
        <item sd="0" x="1723"/>
        <item sd="0" x="1724"/>
        <item sd="0" x="1725"/>
        <item sd="0" x="1726"/>
        <item sd="0" x="1727"/>
        <item sd="0" x="1728"/>
        <item sd="0" x="1729"/>
        <item sd="0" x="1730"/>
        <item sd="0" x="1731"/>
        <item sd="0" x="1732"/>
        <item sd="0" x="1733"/>
        <item sd="0" x="1734"/>
        <item sd="0" x="1735"/>
        <item sd="0" x="1736"/>
        <item sd="0" x="1737"/>
        <item sd="0" x="1738"/>
        <item sd="0" x="1739"/>
        <item sd="0" x="1740"/>
        <item sd="0" x="1741"/>
        <item sd="0" x="1742"/>
        <item sd="0" x="1743"/>
        <item sd="0" x="1744"/>
        <item sd="0" x="1745"/>
        <item sd="0" x="1746"/>
        <item sd="0" x="1747"/>
        <item sd="0" x="1748"/>
        <item sd="0" x="1749"/>
        <item sd="0" x="1750"/>
        <item sd="0" x="1751"/>
        <item sd="0" x="1752"/>
        <item sd="0" x="1753"/>
        <item sd="0" x="1754"/>
        <item sd="0" x="1755"/>
        <item sd="0" x="1756"/>
        <item sd="0" x="1757"/>
        <item sd="0" x="1758"/>
        <item sd="0" x="1759"/>
        <item sd="0" x="1760"/>
        <item sd="0" x="1761"/>
        <item sd="0" x="1762"/>
        <item sd="0" x="1763"/>
        <item sd="0" x="1764"/>
        <item sd="0" x="1765"/>
        <item sd="0" x="1766"/>
        <item sd="0" x="1767"/>
        <item sd="0" x="1768"/>
        <item sd="0" x="1769"/>
        <item sd="0" x="1770"/>
        <item sd="0" x="1771"/>
        <item sd="0" x="1772"/>
        <item sd="0" x="1773"/>
        <item sd="0" x="1774"/>
        <item sd="0" x="1775"/>
        <item sd="0" x="1776"/>
        <item sd="0" x="1777"/>
        <item sd="0" x="1778"/>
        <item sd="0" x="1779"/>
        <item sd="0" x="1780"/>
        <item sd="0" x="1781"/>
        <item sd="0" x="1782"/>
        <item sd="0" x="1783"/>
        <item sd="0" x="1784"/>
        <item sd="0" x="1785"/>
        <item sd="0" x="1786"/>
        <item sd="0" x="1787"/>
        <item sd="0" x="1788"/>
        <item sd="0" x="1791"/>
        <item sd="0" x="1792"/>
        <item sd="0" x="1793"/>
        <item sd="0" x="1794"/>
        <item sd="0" x="1795"/>
        <item sd="0" x="1796"/>
        <item sd="0" x="1797"/>
        <item sd="0" x="1798"/>
        <item sd="0" x="1799"/>
        <item sd="0" x="1800"/>
        <item sd="0" x="1801"/>
        <item sd="0" x="1802"/>
        <item sd="0" x="1803"/>
        <item sd="0" x="1804"/>
        <item sd="0" x="1805"/>
        <item sd="0" x="1808"/>
        <item sd="0" x="1809"/>
        <item sd="0" x="1810"/>
        <item sd="0" x="1811"/>
        <item sd="0" x="1812"/>
        <item sd="0" x="1813"/>
        <item sd="0" x="1814"/>
        <item sd="0" x="1815"/>
        <item sd="0" x="1816"/>
        <item sd="0" x="1817"/>
        <item sd="0" x="1818"/>
        <item sd="0" x="1819"/>
        <item sd="0" x="1820"/>
        <item sd="0" x="1821"/>
        <item sd="0" x="1822"/>
        <item sd="0" x="1823"/>
        <item sd="0" x="1824"/>
        <item sd="0" x="1825"/>
        <item sd="0" x="1826"/>
        <item sd="0" x="1827"/>
        <item sd="0" x="1828"/>
        <item sd="0" x="1829"/>
        <item sd="0" x="1830"/>
        <item sd="0" x="1831"/>
        <item sd="0" x="1832"/>
        <item sd="0" x="1833"/>
        <item sd="0" x="1834"/>
        <item sd="0" x="1835"/>
        <item sd="0" x="1836"/>
        <item sd="0" x="1837"/>
        <item sd="0" x="1838"/>
        <item sd="0" x="1839"/>
        <item sd="0" x="1840"/>
        <item sd="0" x="1841"/>
        <item sd="0" x="1842"/>
        <item sd="0" x="1843"/>
        <item sd="0" x="1844"/>
        <item sd="0" x="1845"/>
        <item sd="0" x="1846"/>
        <item sd="0" x="1847"/>
        <item sd="0" x="1848"/>
        <item sd="0" x="1849"/>
        <item sd="0" x="1850"/>
        <item sd="0" x="1851"/>
        <item sd="0" x="1852"/>
        <item sd="0" x="1853"/>
        <item sd="0" x="1854"/>
        <item sd="0" x="1855"/>
        <item sd="0" x="1856"/>
        <item sd="0" x="1857"/>
        <item sd="0" x="1858"/>
        <item sd="0" x="1859"/>
        <item sd="0" x="1860"/>
        <item sd="0" x="1861"/>
        <item sd="0" x="1862"/>
        <item sd="0" x="1863"/>
        <item sd="0" x="1864"/>
        <item sd="0" x="1868"/>
        <item sd="0" x="1869"/>
        <item sd="0" x="1870"/>
        <item sd="0" x="1871"/>
        <item sd="0" x="1873"/>
        <item sd="0" x="1874"/>
        <item sd="0" x="1875"/>
        <item sd="0" x="1876"/>
        <item sd="0" x="1877"/>
        <item sd="0" x="1878"/>
        <item sd="0" x="1879"/>
        <item sd="0" x="1880"/>
        <item sd="0" x="1881"/>
        <item sd="0" x="1882"/>
        <item sd="0" x="1883"/>
        <item sd="0" x="1884"/>
        <item sd="0" x="1885"/>
        <item sd="0" x="1886"/>
        <item sd="0" x="1887"/>
        <item sd="0" x="1888"/>
        <item sd="0" x="1889"/>
        <item sd="0" x="1890"/>
        <item sd="0" x="1891"/>
        <item sd="0" x="1892"/>
        <item sd="0" x="1893"/>
        <item sd="0" x="1894"/>
        <item sd="0" x="1895"/>
        <item sd="0" x="1896"/>
        <item sd="0" x="1897"/>
        <item sd="0" x="1898"/>
        <item sd="0" x="1899"/>
        <item sd="0" x="1900"/>
        <item sd="0" x="1901"/>
        <item sd="0" x="1902"/>
        <item sd="0" x="1903"/>
        <item sd="0" x="1904"/>
        <item sd="0" x="1905"/>
        <item sd="0" x="1906"/>
        <item sd="0" x="1907"/>
        <item sd="0" x="1908"/>
        <item sd="0" x="1909"/>
        <item sd="0" x="1910"/>
        <item sd="0" x="1911"/>
        <item sd="0" x="1912"/>
        <item sd="0" x="1913"/>
        <item sd="0" x="1914"/>
        <item sd="0" x="1915"/>
        <item sd="0" x="1916"/>
        <item sd="0" x="1917"/>
        <item sd="0" x="1918"/>
        <item sd="0" x="1919"/>
        <item sd="0" x="1920"/>
        <item sd="0" x="1921"/>
        <item sd="0" x="1922"/>
        <item sd="0" x="1923"/>
        <item sd="0" x="1924"/>
        <item sd="0" x="1925"/>
        <item sd="0" x="1926"/>
        <item sd="0" x="1927"/>
        <item sd="0" x="1928"/>
        <item sd="0" x="1929"/>
        <item sd="0" x="1930"/>
        <item sd="0" x="1931"/>
        <item sd="0" x="1932"/>
        <item sd="0" x="1933"/>
        <item sd="0" x="1934"/>
        <item sd="0" x="1935"/>
        <item sd="0" x="1936"/>
        <item sd="0" x="1937"/>
        <item sd="0" x="1938"/>
        <item sd="0" x="1939"/>
        <item sd="0" x="1940"/>
        <item sd="0" x="1941"/>
        <item sd="0" x="1942"/>
        <item sd="0" x="1943"/>
        <item sd="0" x="1944"/>
        <item sd="0" x="1945"/>
        <item sd="0" x="1946"/>
        <item sd="0" x="1947"/>
        <item sd="0" x="1948"/>
        <item sd="0" x="1949"/>
        <item sd="0" x="1950"/>
        <item sd="0" x="1951"/>
        <item sd="0" x="1952"/>
        <item sd="0" x="1953"/>
        <item sd="0" x="1954"/>
        <item sd="0" x="1955"/>
        <item sd="0" x="1956"/>
        <item sd="0" x="1957"/>
        <item sd="0" x="1958"/>
        <item sd="0" x="1959"/>
        <item sd="0" x="1960"/>
        <item sd="0" x="1961"/>
        <item sd="0" x="1962"/>
        <item sd="0" x="1963"/>
        <item sd="0" x="1964"/>
        <item sd="0" x="1965"/>
        <item sd="0" x="1966"/>
        <item sd="0" x="1967"/>
        <item sd="0" x="1968"/>
        <item sd="0" x="1969"/>
        <item sd="0" x="1970"/>
        <item sd="0" x="1971"/>
        <item sd="0" x="1972"/>
        <item sd="0" x="1973"/>
        <item sd="0" x="1974"/>
        <item sd="0" x="1975"/>
        <item sd="0" x="1976"/>
        <item sd="0" x="1977"/>
        <item sd="0" x="1978"/>
        <item sd="0" x="1979"/>
        <item sd="0" x="1980"/>
        <item sd="0" x="1981"/>
        <item sd="0" x="1982"/>
        <item sd="0" x="1983"/>
        <item sd="0" x="1984"/>
        <item sd="0" x="1985"/>
        <item sd="0" x="1986"/>
        <item sd="0" x="1987"/>
        <item sd="0" x="1988"/>
        <item sd="0" x="1989"/>
        <item sd="0" x="1990"/>
        <item sd="0" x="1991"/>
        <item sd="0" x="1992"/>
        <item sd="0" x="1993"/>
        <item sd="0" x="1994"/>
        <item sd="0" x="1995"/>
        <item sd="0" x="1996"/>
        <item sd="0" x="1997"/>
        <item sd="0" x="1998"/>
        <item sd="0" x="1999"/>
        <item sd="0" x="2000"/>
        <item sd="0" x="2001"/>
        <item sd="0" x="2002"/>
        <item sd="0" x="2003"/>
        <item sd="0" x="2004"/>
        <item sd="0" x="2005"/>
        <item sd="0" x="2006"/>
        <item sd="0" x="2007"/>
        <item sd="0" x="2008"/>
        <item sd="0" x="2009"/>
        <item sd="0" x="2010"/>
        <item sd="0" x="2011"/>
        <item sd="0" x="2012"/>
        <item sd="0" x="2013"/>
        <item sd="0" x="2014"/>
        <item sd="0" x="2015"/>
        <item sd="0" x="2016"/>
        <item sd="0" x="2017"/>
        <item sd="0" x="2018"/>
        <item sd="0" x="2019"/>
        <item sd="0" x="2020"/>
        <item sd="0" x="2021"/>
        <item sd="0" x="2022"/>
        <item sd="0" x="2023"/>
        <item sd="0" x="2024"/>
        <item sd="0" x="2025"/>
        <item sd="0" x="2026"/>
        <item sd="0" x="2027"/>
        <item sd="0" x="2028"/>
        <item sd="0" x="2029"/>
        <item sd="0" x="2030"/>
        <item sd="0" x="2031"/>
        <item sd="0" x="2032"/>
        <item sd="0" x="2033"/>
        <item sd="0" x="2034"/>
        <item sd="0" x="2035"/>
        <item sd="0" x="2036"/>
        <item sd="0" x="2037"/>
        <item sd="0" x="2038"/>
        <item sd="0" x="2039"/>
        <item sd="0" x="2040"/>
        <item sd="0" x="2041"/>
        <item sd="0" x="2042"/>
        <item sd="0" x="2043"/>
        <item sd="0" x="2044"/>
        <item sd="0" x="2045"/>
        <item sd="0" x="2046"/>
        <item sd="0" x="2047"/>
        <item sd="0" x="2048"/>
        <item sd="0" x="2049"/>
        <item sd="0" x="2050"/>
        <item sd="0" x="2051"/>
        <item sd="0" x="2052"/>
        <item sd="0" x="2053"/>
        <item sd="0" x="2054"/>
        <item sd="0" x="2055"/>
        <item sd="0" x="2056"/>
        <item sd="0" x="2057"/>
        <item sd="0" x="2058"/>
        <item sd="0" x="2059"/>
        <item sd="0" x="2060"/>
        <item sd="0" x="2061"/>
        <item sd="0" x="2062"/>
        <item sd="0" x="2063"/>
        <item sd="0" x="2064"/>
        <item sd="0" x="2065"/>
        <item sd="0" x="2066"/>
        <item sd="0" x="2067"/>
        <item sd="0" x="2068"/>
        <item sd="0" x="2069"/>
        <item sd="0" x="2070"/>
        <item sd="0" x="2071"/>
        <item sd="0" x="2072"/>
        <item sd="0" x="2073"/>
        <item sd="0" x="2074"/>
        <item sd="0" x="2075"/>
        <item sd="0" x="2076"/>
        <item sd="0" x="2077"/>
        <item sd="0" x="2078"/>
        <item sd="0" x="2079"/>
        <item sd="0" x="2080"/>
        <item sd="0" x="2081"/>
        <item sd="0" x="2082"/>
        <item sd="0" x="2083"/>
        <item sd="0" x="2084"/>
        <item sd="0" x="2085"/>
        <item sd="0" x="2086"/>
        <item sd="0" x="2087"/>
        <item sd="0" x="2088"/>
        <item sd="0" x="2089"/>
        <item sd="0" x="2090"/>
        <item sd="0" x="2091"/>
        <item sd="0" x="2092"/>
        <item sd="0" x="2093"/>
        <item sd="0" x="2094"/>
        <item sd="0" x="2095"/>
        <item sd="0" x="2096"/>
        <item sd="0" x="2097"/>
        <item sd="0" x="2098"/>
        <item sd="0" x="2099"/>
        <item sd="0" x="2100"/>
        <item sd="0" x="2101"/>
        <item sd="0" x="2102"/>
        <item sd="0" x="2103"/>
        <item sd="0" x="2104"/>
        <item sd="0" x="2105"/>
        <item sd="0" x="2106"/>
        <item sd="0" x="2107"/>
        <item sd="0" x="2108"/>
        <item sd="0" x="2109"/>
        <item sd="0" x="2110"/>
        <item sd="0" x="2111"/>
        <item sd="0" x="2112"/>
        <item sd="0" x="2113"/>
        <item sd="0" x="2114"/>
        <item sd="0" x="2115"/>
        <item sd="0" x="2116"/>
        <item sd="0" x="2117"/>
        <item sd="0" x="2118"/>
        <item sd="0" x="2119"/>
        <item sd="0" x="2120"/>
        <item sd="0" x="2121"/>
        <item sd="0" x="2122"/>
        <item sd="0" x="2123"/>
        <item sd="0" x="2124"/>
        <item sd="0" x="2125"/>
        <item sd="0" x="2126"/>
        <item sd="0" x="2127"/>
        <item sd="0" x="2128"/>
        <item sd="0" x="2129"/>
        <item sd="0" x="2130"/>
        <item sd="0" x="2131"/>
        <item sd="0" x="2132"/>
        <item sd="0" x="2133"/>
        <item sd="0" x="2134"/>
        <item sd="0" x="2135"/>
        <item sd="0" x="2136"/>
        <item sd="0" x="2137"/>
        <item sd="0" x="2138"/>
        <item sd="0" x="2139"/>
        <item sd="0" x="2140"/>
        <item sd="0" x="2141"/>
        <item sd="0" x="2142"/>
        <item sd="0" x="2143"/>
        <item sd="0" x="2144"/>
        <item sd="0" x="2145"/>
        <item sd="0" x="2146"/>
        <item sd="0" x="2147"/>
        <item sd="0" x="2148"/>
        <item sd="0" x="2149"/>
        <item sd="0" x="2150"/>
        <item sd="0" x="2151"/>
        <item sd="0" x="2152"/>
        <item sd="0" x="2153"/>
        <item sd="0" x="2154"/>
        <item sd="0" x="2155"/>
        <item sd="0" x="2156"/>
        <item sd="0" x="2157"/>
        <item sd="0" x="2158"/>
        <item sd="0" x="2159"/>
        <item sd="0" x="2160"/>
        <item sd="0" x="2161"/>
        <item sd="0" x="2162"/>
        <item sd="0" x="2163"/>
        <item sd="0" x="2164"/>
        <item sd="0" x="2165"/>
        <item sd="0" x="2166"/>
        <item sd="0" x="2167"/>
        <item sd="0" x="2168"/>
        <item sd="0" x="2169"/>
        <item sd="0" x="2170"/>
        <item sd="0" x="2171"/>
        <item sd="0" x="2172"/>
        <item sd="0" x="2173"/>
        <item sd="0" x="2174"/>
        <item sd="0" x="2175"/>
        <item sd="0" x="2176"/>
        <item sd="0" x="2177"/>
        <item sd="0" x="2178"/>
        <item sd="0" x="2179"/>
        <item sd="0" x="2180"/>
        <item sd="0" x="2181"/>
        <item sd="0" x="2182"/>
        <item sd="0" x="2183"/>
        <item sd="0" x="2184"/>
        <item sd="0" x="2185"/>
        <item sd="0" x="2186"/>
        <item sd="0" x="2187"/>
        <item sd="0" x="2188"/>
        <item sd="0" x="2189"/>
        <item sd="0" x="2190"/>
        <item sd="0" x="2191"/>
        <item sd="0" x="2192"/>
        <item sd="0" x="2193"/>
        <item sd="0" x="2194"/>
        <item sd="0" x="2195"/>
        <item sd="0" x="2196"/>
        <item sd="0" x="2197"/>
        <item sd="0" x="2198"/>
        <item sd="0" x="2199"/>
        <item sd="0" x="2200"/>
        <item sd="0" x="2201"/>
        <item sd="0" x="2202"/>
        <item sd="0" x="2203"/>
        <item sd="0" x="2204"/>
        <item sd="0" x="2205"/>
        <item sd="0" x="2206"/>
        <item sd="0" x="2207"/>
        <item sd="0" x="2208"/>
        <item sd="0" x="2209"/>
        <item sd="0" x="2210"/>
        <item sd="0" x="2211"/>
        <item sd="0" x="2212"/>
        <item sd="0" x="2213"/>
        <item sd="0" x="2214"/>
        <item sd="0" x="2215"/>
        <item sd="0" x="2216"/>
        <item sd="0" x="2217"/>
        <item sd="0" x="2218"/>
        <item sd="0" x="2219"/>
        <item sd="0" x="2220"/>
        <item sd="0" x="2221"/>
        <item sd="0" x="2222"/>
        <item sd="0" x="2223"/>
        <item sd="0" x="2224"/>
        <item sd="0" x="2225"/>
        <item sd="0" x="2226"/>
        <item sd="0" x="2227"/>
        <item sd="0" x="2228"/>
        <item sd="0" x="2229"/>
        <item sd="0" x="2231"/>
        <item sd="0" x="2232"/>
        <item sd="0" x="2233"/>
        <item sd="0" x="2234"/>
        <item sd="0" x="2235"/>
        <item sd="0" x="2236"/>
        <item sd="0" x="2237"/>
        <item sd="0" x="2238"/>
        <item sd="0" x="2239"/>
        <item sd="0" x="2240"/>
        <item sd="0" x="2241"/>
        <item sd="0" x="2242"/>
        <item sd="0" x="2243"/>
        <item sd="0" x="2244"/>
        <item sd="0" x="2245"/>
        <item sd="0" x="2246"/>
        <item sd="0" x="2247"/>
        <item sd="0" x="2248"/>
        <item sd="0" x="2249"/>
        <item sd="0" x="2250"/>
        <item sd="0" x="2251"/>
        <item sd="0" x="2252"/>
        <item sd="0" x="2253"/>
        <item sd="0" x="2254"/>
        <item sd="0" x="2255"/>
        <item sd="0" x="2256"/>
        <item sd="0" x="2257"/>
        <item sd="0" x="2258"/>
        <item sd="0" x="2259"/>
        <item sd="0" x="2260"/>
        <item sd="0" x="2261"/>
        <item sd="0" x="2262"/>
        <item sd="0" x="2263"/>
        <item sd="0" x="2264"/>
        <item sd="0" x="2265"/>
        <item sd="0" x="2266"/>
        <item sd="0" x="2267"/>
        <item sd="0" x="2268"/>
        <item sd="0" x="2269"/>
        <item sd="0" x="2270"/>
        <item sd="0" x="2271"/>
        <item sd="0" x="2272"/>
        <item sd="0" x="2273"/>
        <item sd="0" x="2274"/>
        <item sd="0" x="2275"/>
        <item sd="0" x="2276"/>
        <item sd="0" x="2277"/>
        <item sd="0" x="2278"/>
        <item sd="0" x="2279"/>
        <item sd="0" x="2280"/>
        <item sd="0" x="2281"/>
        <item sd="0" x="2282"/>
        <item sd="0" x="2283"/>
        <item sd="0" x="2284"/>
        <item sd="0" x="2285"/>
        <item sd="0" x="2286"/>
        <item sd="0" x="2287"/>
        <item sd="0" x="2288"/>
        <item sd="0" x="2289"/>
        <item sd="0" x="2290"/>
        <item sd="0" x="2291"/>
        <item sd="0" x="2292"/>
        <item sd="0" x="2293"/>
        <item sd="0" x="2294"/>
        <item sd="0" x="2295"/>
        <item sd="0" x="2296"/>
        <item sd="0" x="2297"/>
        <item sd="0" x="2298"/>
        <item sd="0" x="2299"/>
        <item sd="0" x="2300"/>
        <item sd="0" x="2301"/>
        <item sd="0" x="2302"/>
        <item sd="0" x="2303"/>
        <item sd="0" x="2304"/>
        <item sd="0" x="2305"/>
        <item sd="0" x="2306"/>
        <item sd="0" x="2307"/>
        <item sd="0" x="2308"/>
        <item sd="0" x="2309"/>
        <item sd="0" x="2310"/>
        <item sd="0" x="2311"/>
        <item sd="0" x="2312"/>
        <item sd="0" x="2313"/>
        <item sd="0" x="2314"/>
        <item sd="0" x="2315"/>
        <item sd="0" x="2316"/>
        <item sd="0" x="2317"/>
        <item sd="0" x="2318"/>
        <item sd="0" x="2319"/>
        <item sd="0" x="2320"/>
        <item sd="0" x="2321"/>
        <item sd="0" x="2322"/>
        <item sd="0" x="2323"/>
        <item sd="0" x="2324"/>
        <item sd="0" x="2325"/>
        <item sd="0" x="2326"/>
        <item sd="0" x="2327"/>
        <item sd="0" x="2328"/>
        <item sd="0" x="2329"/>
        <item sd="0" x="2330"/>
        <item sd="0" x="2331"/>
        <item sd="0" x="2332"/>
        <item sd="0" x="2333"/>
        <item sd="0" x="2334"/>
        <item sd="0" x="2335"/>
        <item sd="0" x="2336"/>
        <item sd="0" x="2337"/>
        <item sd="0" x="2338"/>
        <item sd="0" x="2339"/>
        <item sd="0" x="2340"/>
        <item sd="0" x="2341"/>
        <item sd="0" x="2342"/>
      </items>
    </pivotField>
    <pivotField showAll="0"/>
    <pivotField showAll="0"/>
    <pivotField showAll="0"/>
    <pivotField showAll="0"/>
    <pivotField axis="axisRow" outline="0" showAll="0" defaultSubtotal="0">
      <items count="1797">
        <item m="1" x="734"/>
        <item m="1" x="826"/>
        <item m="1" x="1550"/>
        <item m="1" x="1039"/>
        <item m="1" x="1127"/>
        <item m="1" x="760"/>
        <item m="1" x="1166"/>
        <item m="1" x="1167"/>
        <item m="1" x="1015"/>
        <item m="1" x="1469"/>
        <item m="1" x="1759"/>
        <item m="1" x="876"/>
        <item m="1" x="837"/>
        <item x="366"/>
        <item m="1" x="1197"/>
        <item m="1" x="1254"/>
        <item m="1" x="1316"/>
        <item x="548"/>
        <item m="1" x="1595"/>
        <item m="1" x="1243"/>
        <item m="1" x="1614"/>
        <item m="1" x="1680"/>
        <item x="334"/>
        <item m="1" x="1779"/>
        <item m="1" x="1151"/>
        <item m="1" x="833"/>
        <item x="167"/>
        <item x="604"/>
        <item m="1" x="834"/>
        <item m="1" x="1161"/>
        <item m="1" x="1502"/>
        <item x="332"/>
        <item m="1" x="1435"/>
        <item m="1" x="1038"/>
        <item m="1" x="864"/>
        <item m="1" x="865"/>
        <item m="1" x="1234"/>
        <item m="1" x="832"/>
        <item m="1" x="1578"/>
        <item m="1" x="1439"/>
        <item x="219"/>
        <item m="1" x="852"/>
        <item m="1" x="1756"/>
        <item x="262"/>
        <item x="153"/>
        <item x="419"/>
        <item x="47"/>
        <item m="1" x="988"/>
        <item x="455"/>
        <item x="145"/>
        <item m="1" x="1564"/>
        <item m="1" x="761"/>
        <item m="1" x="1264"/>
        <item m="1" x="1344"/>
        <item x="232"/>
        <item m="1" x="1362"/>
        <item m="1" x="980"/>
        <item m="1" x="798"/>
        <item m="1" x="1712"/>
        <item x="139"/>
        <item m="1" x="838"/>
        <item x="304"/>
        <item m="1" x="786"/>
        <item m="1" x="1572"/>
        <item m="1" x="1076"/>
        <item m="1" x="1134"/>
        <item x="142"/>
        <item m="1" x="1771"/>
        <item x="189"/>
        <item m="1" x="819"/>
        <item m="1" x="1389"/>
        <item m="1" x="1742"/>
        <item m="1" x="1763"/>
        <item x="342"/>
        <item m="1" x="829"/>
        <item m="1" x="1300"/>
        <item m="1" x="1518"/>
        <item m="1" x="1346"/>
        <item m="1" x="788"/>
        <item m="1" x="1785"/>
        <item x="463"/>
        <item m="1" x="1095"/>
        <item m="1" x="1301"/>
        <item m="1" x="1456"/>
        <item m="1" x="1736"/>
        <item x="113"/>
        <item m="1" x="854"/>
        <item m="1" x="1293"/>
        <item x="333"/>
        <item x="217"/>
        <item m="1" x="1094"/>
        <item m="1" x="1273"/>
        <item x="402"/>
        <item x="335"/>
        <item m="1" x="1126"/>
        <item m="1" x="1135"/>
        <item x="601"/>
        <item m="1" x="1433"/>
        <item x="610"/>
        <item m="1" x="1227"/>
        <item x="5"/>
        <item x="23"/>
        <item m="1" x="1068"/>
        <item x="7"/>
        <item m="1" x="1332"/>
        <item m="1" x="1545"/>
        <item m="1" x="1131"/>
        <item x="255"/>
        <item m="1" x="810"/>
        <item x="281"/>
        <item m="1" x="970"/>
        <item m="1" x="794"/>
        <item m="1" x="930"/>
        <item m="1" x="960"/>
        <item m="1" x="1152"/>
        <item x="172"/>
        <item m="1" x="1555"/>
        <item x="728"/>
        <item m="1" x="891"/>
        <item m="1" x="1406"/>
        <item m="1" x="1642"/>
        <item x="162"/>
        <item m="1" x="827"/>
        <item m="1" x="1070"/>
        <item m="1" x="1287"/>
        <item m="1" x="910"/>
        <item m="1" x="911"/>
        <item x="185"/>
        <item m="1" x="1088"/>
        <item m="1" x="840"/>
        <item m="1" x="1692"/>
        <item m="1" x="1534"/>
        <item m="1" x="1188"/>
        <item x="329"/>
        <item m="1" x="1242"/>
        <item x="383"/>
        <item x="218"/>
        <item m="1" x="1543"/>
        <item x="323"/>
        <item x="136"/>
        <item x="474"/>
        <item x="592"/>
        <item m="1" x="1775"/>
        <item x="70"/>
        <item m="1" x="863"/>
        <item m="1" x="1347"/>
        <item m="1" x="927"/>
        <item m="1" x="1179"/>
        <item m="1" x="821"/>
        <item m="1" x="1125"/>
        <item m="1" x="764"/>
        <item x="308"/>
        <item m="1" x="1060"/>
        <item m="1" x="1185"/>
        <item x="49"/>
        <item m="1" x="801"/>
        <item m="1" x="1568"/>
        <item x="297"/>
        <item x="1"/>
        <item x="125"/>
        <item x="73"/>
        <item x="200"/>
        <item m="1" x="1749"/>
        <item m="1" x="1359"/>
        <item x="155"/>
        <item m="1" x="1122"/>
        <item m="1" x="1204"/>
        <item x="25"/>
        <item m="1" x="1720"/>
        <item m="1" x="1168"/>
        <item m="1" x="1730"/>
        <item m="1" x="1283"/>
        <item m="1" x="1674"/>
        <item m="1" x="1777"/>
        <item m="1" x="1069"/>
        <item m="1" x="943"/>
        <item m="1" x="1573"/>
        <item m="1" x="897"/>
        <item x="119"/>
        <item x="387"/>
        <item m="1" x="1507"/>
        <item x="213"/>
        <item m="1" x="1001"/>
        <item x="677"/>
        <item x="566"/>
        <item x="515"/>
        <item m="1" x="1671"/>
        <item x="424"/>
        <item m="1" x="1368"/>
        <item m="1" x="1157"/>
        <item m="1" x="1666"/>
        <item m="1" x="1448"/>
        <item m="1" x="1130"/>
        <item m="1" x="1392"/>
        <item x="225"/>
        <item x="360"/>
        <item x="124"/>
        <item x="400"/>
        <item m="1" x="992"/>
        <item x="191"/>
        <item m="1" x="1794"/>
        <item m="1" x="1728"/>
        <item x="639"/>
        <item x="285"/>
        <item m="1" x="965"/>
        <item m="1" x="1268"/>
        <item m="1" x="1177"/>
        <item m="1" x="1066"/>
        <item x="643"/>
        <item m="1" x="1003"/>
        <item m="1" x="874"/>
        <item m="1" x="1201"/>
        <item m="1" x="1713"/>
        <item m="1" x="1339"/>
        <item m="1" x="1302"/>
        <item m="1" x="981"/>
        <item x="271"/>
        <item m="1" x="1737"/>
        <item m="1" x="1738"/>
        <item x="74"/>
        <item m="1" x="1239"/>
        <item m="1" x="1034"/>
        <item m="1" x="915"/>
        <item m="1" x="1176"/>
        <item m="1" x="1535"/>
        <item x="266"/>
        <item m="1" x="855"/>
        <item m="1" x="881"/>
        <item m="1" x="1721"/>
        <item m="1" x="954"/>
        <item x="64"/>
        <item m="1" x="1717"/>
        <item m="1" x="1303"/>
        <item m="1" x="1376"/>
        <item x="244"/>
        <item m="1" x="1459"/>
        <item x="201"/>
        <item m="1" x="1442"/>
        <item m="1" x="1048"/>
        <item m="1" x="1528"/>
        <item m="1" x="1729"/>
        <item x="268"/>
        <item x="29"/>
        <item m="1" x="735"/>
        <item m="1" x="1404"/>
        <item m="1" x="1153"/>
        <item m="1" x="967"/>
        <item m="1" x="1057"/>
        <item m="1" x="971"/>
        <item x="292"/>
        <item x="2"/>
        <item m="1" x="1136"/>
        <item m="1" x="1137"/>
        <item m="1" x="846"/>
        <item x="546"/>
        <item x="322"/>
        <item m="1" x="1789"/>
        <item x="293"/>
        <item x="115"/>
        <item x="384"/>
        <item m="1" x="933"/>
        <item m="1" x="1252"/>
        <item x="186"/>
        <item x="642"/>
        <item m="1" x="818"/>
        <item m="1" x="1112"/>
        <item m="1" x="1091"/>
        <item x="388"/>
        <item m="1" x="1377"/>
        <item m="1" x="778"/>
        <item x="561"/>
        <item m="1" x="1796"/>
        <item m="1" x="1536"/>
        <item m="1" x="1386"/>
        <item m="1" x="1387"/>
        <item m="1" x="1428"/>
        <item x="310"/>
        <item m="1" x="1632"/>
        <item x="140"/>
        <item m="1" x="942"/>
        <item x="150"/>
        <item m="1" x="1427"/>
        <item m="1" x="1031"/>
        <item m="1" x="1597"/>
        <item m="1" x="1497"/>
        <item m="1" x="1719"/>
        <item m="1" x="1010"/>
        <item x="163"/>
        <item m="1" x="1214"/>
        <item x="447"/>
        <item x="227"/>
        <item m="1" x="1230"/>
        <item x="16"/>
        <item m="1" x="1278"/>
        <item m="1" x="1695"/>
        <item m="1" x="1113"/>
        <item m="1" x="1501"/>
        <item m="1" x="809"/>
        <item m="1" x="1129"/>
        <item m="1" x="1270"/>
        <item m="1" x="739"/>
        <item x="557"/>
        <item m="1" x="1496"/>
        <item m="1" x="886"/>
        <item m="1" x="1548"/>
        <item m="1" x="1657"/>
        <item m="1" x="808"/>
        <item m="1" x="1063"/>
        <item m="1" x="1757"/>
        <item m="1" x="921"/>
        <item m="1" x="1380"/>
        <item m="1" x="845"/>
        <item m="1" x="1189"/>
        <item m="1" x="1510"/>
        <item x="127"/>
        <item x="249"/>
        <item x="195"/>
        <item x="408"/>
        <item m="1" x="1371"/>
        <item x="133"/>
        <item m="1" x="754"/>
        <item m="1" x="1154"/>
        <item x="385"/>
        <item x="317"/>
        <item x="54"/>
        <item m="1" x="937"/>
        <item m="1" x="1587"/>
        <item x="197"/>
        <item m="1" x="1390"/>
        <item m="1" x="1163"/>
        <item m="1" x="1773"/>
        <item m="1" x="979"/>
        <item m="1" x="1788"/>
        <item x="251"/>
        <item m="1" x="1687"/>
        <item x="58"/>
        <item m="1" x="1099"/>
        <item m="1" x="916"/>
        <item x="524"/>
        <item m="1" x="935"/>
        <item m="1" x="1678"/>
        <item m="1" x="1148"/>
        <item m="1" x="1256"/>
        <item m="1" x="1267"/>
        <item m="1" x="1636"/>
        <item m="1" x="879"/>
        <item x="183"/>
        <item m="1" x="939"/>
        <item m="1" x="899"/>
        <item m="1" x="1343"/>
        <item x="106"/>
        <item m="1" x="926"/>
        <item x="88"/>
        <item m="1" x="780"/>
        <item m="1" x="1492"/>
        <item x="397"/>
        <item m="1" x="1446"/>
        <item x="409"/>
        <item m="1" x="804"/>
        <item m="1" x="906"/>
        <item m="1" x="977"/>
        <item m="1" x="1731"/>
        <item x="279"/>
        <item m="1" x="1694"/>
        <item x="237"/>
        <item x="586"/>
        <item m="1" x="993"/>
        <item m="1" x="1007"/>
        <item x="311"/>
        <item x="50"/>
        <item m="1" x="1331"/>
        <item m="1" x="1053"/>
        <item x="720"/>
        <item m="1" x="1258"/>
        <item m="1" x="1044"/>
        <item x="63"/>
        <item x="100"/>
        <item m="1" x="1361"/>
        <item m="1" x="1037"/>
        <item m="1" x="957"/>
        <item m="1" x="1388"/>
        <item m="1" x="1508"/>
        <item x="259"/>
        <item x="431"/>
        <item x="394"/>
        <item m="1" x="1118"/>
        <item m="1" x="771"/>
        <item x="188"/>
        <item m="1" x="1296"/>
        <item x="261"/>
        <item x="132"/>
        <item m="1" x="1174"/>
        <item x="126"/>
        <item m="1" x="1196"/>
        <item m="1" x="1232"/>
        <item m="1" x="744"/>
        <item m="1" x="1409"/>
        <item x="57"/>
        <item m="1" x="1468"/>
        <item x="378"/>
        <item m="1" x="1623"/>
        <item m="1" x="800"/>
        <item m="1" x="749"/>
        <item m="1" x="770"/>
        <item m="1" x="851"/>
        <item x="110"/>
        <item m="1" x="1045"/>
        <item m="1" x="1397"/>
        <item x="373"/>
        <item m="1" x="1762"/>
        <item m="1" x="1598"/>
        <item m="1" x="1190"/>
        <item x="65"/>
        <item m="1" x="1202"/>
        <item m="1" x="924"/>
        <item m="1" x="1336"/>
        <item m="1" x="1087"/>
        <item m="1" x="1466"/>
        <item m="1" x="769"/>
        <item x="686"/>
        <item m="1" x="1117"/>
        <item m="1" x="1071"/>
        <item x="222"/>
        <item m="1" x="1761"/>
        <item m="1" x="823"/>
        <item m="1" x="1313"/>
        <item m="1" x="1314"/>
        <item m="1" x="1626"/>
        <item m="1" x="1026"/>
        <item m="1" x="773"/>
        <item x="545"/>
        <item x="587"/>
        <item m="1" x="944"/>
        <item x="538"/>
        <item x="173"/>
        <item x="21"/>
        <item m="1" x="1481"/>
        <item m="1" x="1715"/>
        <item x="174"/>
        <item m="1" x="1291"/>
        <item m="1" x="1250"/>
        <item x="161"/>
        <item m="1" x="1128"/>
        <item m="1" x="1182"/>
        <item m="1" x="787"/>
        <item m="1" x="1320"/>
        <item m="1" x="1040"/>
        <item m="1" x="867"/>
        <item m="1" x="1140"/>
        <item x="228"/>
        <item x="101"/>
        <item m="1" x="755"/>
        <item m="1" x="1133"/>
        <item x="128"/>
        <item m="1" x="1193"/>
        <item x="459"/>
        <item x="44"/>
        <item m="1" x="1417"/>
        <item x="24"/>
        <item m="1" x="1739"/>
        <item x="582"/>
        <item x="338"/>
        <item m="1" x="1111"/>
        <item m="1" x="1294"/>
        <item x="122"/>
        <item m="1" x="1236"/>
        <item m="1" x="1453"/>
        <item m="1" x="1621"/>
        <item m="1" x="1768"/>
        <item x="71"/>
        <item m="1" x="1203"/>
        <item x="66"/>
        <item m="1" x="1285"/>
        <item m="1" x="1449"/>
        <item m="1" x="1498"/>
        <item m="1" x="1032"/>
        <item x="192"/>
        <item m="1" x="1746"/>
        <item m="1" x="904"/>
        <item m="1" x="1575"/>
        <item x="130"/>
        <item x="97"/>
        <item x="258"/>
        <item x="14"/>
        <item x="211"/>
        <item x="340"/>
        <item m="1" x="1075"/>
        <item m="1" x="1416"/>
        <item x="8"/>
        <item m="1" x="1583"/>
        <item m="1" x="1199"/>
        <item m="1" x="991"/>
        <item x="99"/>
        <item x="417"/>
        <item m="1" x="1637"/>
        <item m="1" x="1200"/>
        <item x="692"/>
        <item x="117"/>
        <item m="1" x="1769"/>
        <item m="1" x="1699"/>
        <item m="1" x="1727"/>
        <item x="61"/>
        <item x="361"/>
        <item x="46"/>
        <item x="403"/>
        <item m="1" x="1081"/>
        <item m="1" x="1533"/>
        <item x="635"/>
        <item m="1" x="985"/>
        <item m="1" x="1670"/>
        <item x="413"/>
        <item m="1" x="1645"/>
        <item x="231"/>
        <item m="1" x="1654"/>
        <item m="1" x="859"/>
        <item m="1" x="1240"/>
        <item x="62"/>
        <item m="1" x="1338"/>
        <item m="1" x="1355"/>
        <item m="1" x="1263"/>
        <item m="1" x="1424"/>
        <item x="445"/>
        <item m="1" x="1475"/>
        <item m="1" x="1764"/>
        <item x="371"/>
        <item m="1" x="1618"/>
        <item x="32"/>
        <item x="187"/>
        <item x="374"/>
        <item x="314"/>
        <item m="1" x="1074"/>
        <item m="1" x="1043"/>
        <item m="1" x="1218"/>
        <item m="1" x="748"/>
        <item m="1" x="1035"/>
        <item m="1" x="1036"/>
        <item m="1" x="1033"/>
        <item x="377"/>
        <item x="355"/>
        <item m="1" x="1337"/>
        <item m="1" x="1413"/>
        <item x="395"/>
        <item m="1" x="1058"/>
        <item x="318"/>
        <item m="1" x="1792"/>
        <item m="1" x="1183"/>
        <item m="1" x="1675"/>
        <item x="312"/>
        <item x="398"/>
        <item m="1" x="1689"/>
        <item x="324"/>
        <item x="307"/>
        <item x="252"/>
        <item m="1" x="1238"/>
        <item m="1" x="1734"/>
        <item m="1" x="1512"/>
        <item x="109"/>
        <item m="1" x="964"/>
        <item m="1" x="1640"/>
        <item m="1" x="1646"/>
        <item m="1" x="1082"/>
        <item x="120"/>
        <item m="1" x="1259"/>
        <item m="1" x="1490"/>
        <item m="1" x="1659"/>
        <item x="214"/>
        <item x="410"/>
        <item m="1" x="1132"/>
        <item x="264"/>
        <item x="166"/>
        <item m="1" x="1521"/>
        <item m="1" x="1726"/>
        <item x="628"/>
        <item m="1" x="976"/>
        <item m="1" x="1431"/>
        <item x="247"/>
        <item m="1" x="923"/>
        <item m="1" x="1601"/>
        <item m="1" x="1624"/>
        <item m="1" x="962"/>
        <item m="1" x="1754"/>
        <item m="1" x="1184"/>
        <item m="1" x="1403"/>
        <item m="1" x="1255"/>
        <item x="55"/>
        <item m="1" x="1649"/>
        <item m="1" x="1138"/>
        <item m="1" x="1658"/>
        <item m="1" x="1318"/>
        <item m="1" x="772"/>
        <item m="1" x="928"/>
        <item m="1" x="1104"/>
        <item m="1" x="775"/>
        <item x="209"/>
        <item m="1" x="1480"/>
        <item m="1" x="767"/>
        <item x="38"/>
        <item x="339"/>
        <item m="1" x="1323"/>
        <item m="1" x="1090"/>
        <item m="1" x="1123"/>
        <item m="1" x="790"/>
        <item x="337"/>
        <item m="1" x="1312"/>
        <item m="1" x="1367"/>
        <item m="1" x="1103"/>
        <item m="1" x="1478"/>
        <item x="711"/>
        <item m="1" x="1298"/>
        <item x="347"/>
        <item m="1" x="920"/>
        <item m="1" x="768"/>
        <item x="116"/>
        <item x="412"/>
        <item m="1" x="1245"/>
        <item m="1" x="738"/>
        <item m="1" x="1290"/>
        <item m="1" x="1622"/>
        <item m="1" x="1486"/>
        <item x="203"/>
        <item x="233"/>
        <item m="1" x="1607"/>
        <item m="1" x="1766"/>
        <item m="1" x="1631"/>
        <item m="1" x="1584"/>
        <item m="1" x="1630"/>
        <item x="36"/>
        <item m="1" x="857"/>
        <item x="350"/>
        <item m="1" x="1073"/>
        <item m="1" x="1050"/>
        <item x="60"/>
        <item m="1" x="1379"/>
        <item m="1" x="1523"/>
        <item m="1" x="1365"/>
        <item m="1" x="1079"/>
        <item m="1" x="1340"/>
        <item x="242"/>
        <item m="1" x="1565"/>
        <item m="1" x="1606"/>
        <item x="685"/>
        <item m="1" x="925"/>
        <item x="390"/>
        <item m="1" x="1394"/>
        <item m="1" x="1028"/>
        <item m="1" x="815"/>
        <item x="86"/>
        <item m="1" x="1304"/>
        <item m="1" x="873"/>
        <item x="176"/>
        <item x="283"/>
        <item m="1" x="1702"/>
        <item m="1" x="1080"/>
        <item m="1" x="1786"/>
        <item m="1" x="1787"/>
        <item m="1" x="1107"/>
        <item m="1" x="1180"/>
        <item x="94"/>
        <item x="607"/>
        <item m="1" x="1610"/>
        <item x="39"/>
        <item x="198"/>
        <item x="354"/>
        <item m="1" x="1740"/>
        <item m="1" x="1333"/>
        <item x="300"/>
        <item x="278"/>
        <item x="577"/>
        <item m="1" x="1580"/>
        <item m="1" x="789"/>
        <item m="1" x="1329"/>
        <item x="726"/>
        <item m="1" x="888"/>
        <item m="1" x="742"/>
        <item m="1" x="938"/>
        <item m="1" x="1253"/>
        <item x="178"/>
        <item m="1" x="1524"/>
        <item m="1" x="1531"/>
        <item m="1" x="987"/>
        <item m="1" x="822"/>
        <item x="78"/>
        <item m="1" x="1175"/>
        <item m="1" x="1651"/>
        <item m="1" x="1222"/>
        <item x="114"/>
        <item m="1" x="1608"/>
        <item x="143"/>
        <item x="17"/>
        <item m="1" x="907"/>
        <item m="1" x="805"/>
        <item m="1" x="1422"/>
        <item m="1" x="1372"/>
        <item m="1" x="1704"/>
        <item x="303"/>
        <item m="1" x="785"/>
        <item x="31"/>
        <item m="1" x="750"/>
        <item m="1" x="1612"/>
        <item m="1" x="1476"/>
        <item m="1" x="1780"/>
        <item x="343"/>
        <item x="221"/>
        <item x="272"/>
        <item m="1" x="1460"/>
        <item m="1" x="1467"/>
        <item x="18"/>
        <item m="1" x="1611"/>
        <item m="1" x="1143"/>
        <item m="1" x="1144"/>
        <item m="1" x="1145"/>
        <item x="250"/>
        <item m="1" x="848"/>
        <item x="51"/>
        <item m="1" x="1755"/>
        <item x="79"/>
        <item x="641"/>
        <item m="1" x="1115"/>
        <item m="1" x="941"/>
        <item x="709"/>
        <item m="1" x="784"/>
        <item x="77"/>
        <item m="1" x="1663"/>
        <item m="1" x="975"/>
        <item m="1" x="1102"/>
        <item m="1" x="1399"/>
        <item m="1" x="751"/>
        <item m="1" x="752"/>
        <item m="1" x="1517"/>
        <item x="75"/>
        <item m="1" x="1613"/>
        <item x="156"/>
        <item m="1" x="1423"/>
        <item x="336"/>
        <item x="254"/>
        <item x="289"/>
        <item x="325"/>
        <item x="30"/>
        <item x="263"/>
        <item m="1" x="945"/>
        <item m="1" x="1765"/>
        <item m="1" x="1625"/>
        <item m="1" x="753"/>
        <item m="1" x="1158"/>
        <item m="1" x="1691"/>
        <item m="1" x="830"/>
        <item m="1" x="1160"/>
        <item x="171"/>
        <item m="1" x="799"/>
        <item m="1" x="1553"/>
        <item m="1" x="868"/>
        <item m="1" x="869"/>
        <item x="96"/>
        <item x="389"/>
        <item m="1" x="1077"/>
        <item m="1" x="958"/>
        <item m="1" x="1511"/>
        <item m="1" x="1366"/>
        <item m="1" x="1767"/>
        <item m="1" x="1326"/>
        <item m="1" x="1327"/>
        <item x="196"/>
        <item x="535"/>
        <item x="330"/>
        <item m="1" x="1421"/>
        <item m="1" x="1226"/>
        <item m="1" x="844"/>
        <item m="1" x="1192"/>
        <item x="239"/>
        <item m="1" x="1307"/>
        <item m="1" x="1407"/>
        <item m="1" x="895"/>
        <item m="1" x="1411"/>
        <item x="386"/>
        <item m="1" x="1690"/>
        <item m="1" x="1358"/>
        <item x="296"/>
        <item m="1" x="1013"/>
        <item m="1" x="1315"/>
        <item m="1" x="1014"/>
        <item m="1" x="947"/>
        <item m="1" x="1110"/>
        <item m="1" x="1275"/>
        <item m="1" x="1008"/>
        <item x="144"/>
        <item x="327"/>
        <item m="1" x="1162"/>
        <item m="1" x="1093"/>
        <item x="629"/>
        <item m="1" x="1217"/>
        <item m="1" x="963"/>
        <item x="102"/>
        <item m="1" x="1436"/>
        <item m="1" x="1628"/>
        <item m="1" x="1725"/>
        <item m="1" x="1470"/>
        <item x="83"/>
        <item m="1" x="1708"/>
        <item m="1" x="1541"/>
        <item m="1" x="887"/>
        <item m="1" x="908"/>
        <item m="1" x="918"/>
        <item x="319"/>
        <item x="52"/>
        <item x="415"/>
        <item m="1" x="948"/>
        <item m="1" x="1793"/>
        <item x="19"/>
        <item m="1" x="759"/>
        <item m="1" x="850"/>
        <item x="375"/>
        <item m="1" x="1049"/>
        <item m="1" x="803"/>
        <item m="1" x="1229"/>
        <item x="722"/>
        <item x="668"/>
        <item m="1" x="1286"/>
        <item m="1" x="1667"/>
        <item m="1" x="1581"/>
        <item m="1" x="893"/>
        <item m="1" x="1696"/>
        <item m="1" x="1539"/>
        <item x="48"/>
        <item m="1" x="1292"/>
        <item x="151"/>
        <item m="1" x="1370"/>
        <item m="1" x="1097"/>
        <item x="368"/>
        <item x="194"/>
        <item m="1" x="1652"/>
        <item x="552"/>
        <item m="1" x="1000"/>
        <item m="1" x="1668"/>
        <item m="1" x="1426"/>
        <item m="1" x="1262"/>
        <item m="1" x="1665"/>
        <item m="1" x="1415"/>
        <item m="1" x="1656"/>
        <item m="1" x="1519"/>
        <item m="1" x="919"/>
        <item m="1" x="1616"/>
        <item m="1" x="1299"/>
        <item m="1" x="1261"/>
        <item x="316"/>
        <item x="240"/>
        <item m="1" x="1567"/>
        <item m="1" x="1791"/>
        <item m="1" x="1100"/>
        <item m="1" x="1395"/>
        <item x="246"/>
        <item m="1" x="1400"/>
        <item x="351"/>
        <item m="1" x="883"/>
        <item x="190"/>
        <item x="369"/>
        <item m="1" x="1594"/>
        <item m="1" x="1061"/>
        <item m="1" x="1781"/>
        <item m="1" x="1579"/>
        <item x="294"/>
        <item x="487"/>
        <item m="1" x="989"/>
        <item m="1" x="817"/>
        <item m="1" x="1054"/>
        <item m="1" x="1350"/>
        <item x="306"/>
        <item x="481"/>
        <item m="1" x="1149"/>
        <item x="290"/>
        <item x="393"/>
        <item m="1" x="1321"/>
        <item m="1" x="1684"/>
        <item m="1" x="1547"/>
        <item m="1" x="1574"/>
        <item m="1" x="1257"/>
        <item x="280"/>
        <item m="1" x="1494"/>
        <item m="1" x="1221"/>
        <item m="1" x="1525"/>
        <item m="1" x="1213"/>
        <item x="352"/>
        <item m="1" x="1493"/>
        <item m="1" x="1124"/>
        <item m="1" x="1311"/>
        <item x="328"/>
        <item m="1" x="1319"/>
        <item m="1" x="1576"/>
        <item m="1" x="1016"/>
        <item m="1" x="1551"/>
        <item m="1" x="860"/>
        <item x="149"/>
        <item m="1" x="1784"/>
        <item m="1" x="1210"/>
        <item m="1" x="1410"/>
        <item x="353"/>
        <item x="157"/>
        <item m="1" x="1683"/>
        <item m="1" x="1723"/>
        <item x="123"/>
        <item m="1" x="1223"/>
        <item m="1" x="1593"/>
        <item x="202"/>
        <item x="220"/>
        <item x="12"/>
        <item m="1" x="1271"/>
        <item x="549"/>
        <item x="85"/>
        <item x="230"/>
        <item x="245"/>
        <item m="1" x="966"/>
        <item x="129"/>
        <item m="1" x="747"/>
        <item m="1" x="1747"/>
        <item m="1" x="949"/>
        <item x="320"/>
        <item m="1" x="1241"/>
        <item m="1" x="1603"/>
        <item m="1" x="1173"/>
        <item m="1" x="1648"/>
        <item x="454"/>
        <item m="1" x="934"/>
        <item m="1" x="1089"/>
        <item x="418"/>
        <item m="1" x="892"/>
        <item m="1" x="951"/>
        <item x="526"/>
        <item m="1" x="1588"/>
        <item m="1" x="1374"/>
        <item m="1" x="1503"/>
        <item m="1" x="813"/>
        <item m="1" x="1661"/>
        <item m="1" x="807"/>
        <item m="1" x="1437"/>
        <item m="1" x="1605"/>
        <item x="165"/>
        <item m="1" x="877"/>
        <item m="1" x="1164"/>
        <item x="28"/>
        <item m="1" x="1505"/>
        <item m="1" x="781"/>
        <item m="1" x="1570"/>
        <item m="1" x="1216"/>
        <item m="1" x="1228"/>
        <item x="576"/>
        <item x="82"/>
        <item x="287"/>
        <item m="1" x="1698"/>
        <item x="236"/>
        <item x="56"/>
        <item x="43"/>
        <item m="1" x="968"/>
        <item m="1" x="841"/>
        <item m="1" x="1109"/>
        <item m="1" x="1086"/>
        <item x="364"/>
        <item x="581"/>
        <item m="1" x="1582"/>
        <item m="1" x="842"/>
        <item x="9"/>
        <item m="1" x="1169"/>
        <item x="359"/>
        <item m="1" x="1444"/>
        <item m="1" x="1235"/>
        <item x="434"/>
        <item m="1" x="1562"/>
        <item m="1" x="1445"/>
        <item x="344"/>
        <item m="1" x="1024"/>
        <item m="1" x="1520"/>
        <item m="1" x="1592"/>
        <item x="658"/>
        <item x="59"/>
        <item m="1" x="777"/>
        <item m="1" x="1438"/>
        <item m="1" x="1382"/>
        <item x="341"/>
        <item m="1" x="984"/>
        <item m="1" x="1187"/>
        <item m="1" x="1381"/>
        <item m="1" x="1515"/>
        <item x="10"/>
        <item m="1" x="1733"/>
        <item x="422"/>
        <item x="104"/>
        <item m="1" x="1084"/>
        <item m="1" x="990"/>
        <item m="1" x="1225"/>
        <item m="1" x="843"/>
        <item x="305"/>
        <item x="41"/>
        <item m="1" x="978"/>
        <item m="1" x="1391"/>
        <item x="282"/>
        <item x="396"/>
        <item m="1" x="1170"/>
        <item m="1" x="889"/>
        <item m="1" x="1237"/>
        <item x="265"/>
        <item m="1" x="1705"/>
        <item m="1" x="1383"/>
        <item m="1" x="1577"/>
        <item x="274"/>
        <item m="1" x="1017"/>
        <item x="205"/>
        <item m="1" x="1142"/>
        <item x="435"/>
        <item x="331"/>
        <item m="1" x="811"/>
        <item m="1" x="1121"/>
        <item m="1" x="1195"/>
        <item m="1" x="885"/>
        <item x="438"/>
        <item m="1" x="1328"/>
        <item x="556"/>
        <item m="1" x="1638"/>
        <item m="1" x="1487"/>
        <item m="1" x="1544"/>
        <item m="1" x="1677"/>
        <item m="1" x="1590"/>
        <item m="1" x="1042"/>
        <item m="1" x="1559"/>
        <item m="1" x="820"/>
        <item x="40"/>
        <item m="1" x="1589"/>
        <item m="1" x="1348"/>
        <item m="1" x="1472"/>
        <item m="1" x="1349"/>
        <item m="1" x="1473"/>
        <item x="6"/>
        <item m="1" x="1029"/>
        <item m="1" x="1634"/>
        <item m="1" x="901"/>
        <item m="1" x="1325"/>
        <item m="1" x="1251"/>
        <item m="1" x="1451"/>
        <item x="288"/>
        <item x="367"/>
        <item m="1" x="1186"/>
        <item m="1" x="1052"/>
        <item x="95"/>
        <item m="1" x="1276"/>
        <item m="1" x="1277"/>
        <item m="1" x="1116"/>
        <item x="461"/>
        <item m="1" x="1357"/>
        <item x="170"/>
        <item m="1" x="1396"/>
        <item x="15"/>
        <item m="1" x="1209"/>
        <item m="1" x="1393"/>
        <item m="1" x="1750"/>
        <item x="210"/>
        <item m="1" x="956"/>
        <item x="594"/>
        <item x="141"/>
        <item m="1" x="1282"/>
        <item m="1" x="1560"/>
        <item m="1" x="1561"/>
        <item m="1" x="1700"/>
        <item m="1" x="1322"/>
        <item m="1" x="1172"/>
        <item m="1" x="870"/>
        <item m="1" x="1537"/>
        <item m="1" x="1522"/>
        <item m="1" x="1745"/>
        <item m="1" x="1602"/>
        <item m="1" x="1499"/>
        <item x="433"/>
        <item m="1" x="1620"/>
        <item x="528"/>
        <item m="1" x="1249"/>
        <item x="229"/>
        <item m="1" x="1615"/>
        <item x="243"/>
        <item m="1" x="1155"/>
        <item m="1" x="1398"/>
        <item m="1" x="1664"/>
        <item m="1" x="741"/>
        <item m="1" x="1529"/>
        <item x="112"/>
        <item x="514"/>
        <item m="1" x="814"/>
        <item m="1" x="825"/>
        <item m="1" x="1701"/>
        <item m="1" x="1558"/>
        <item m="1" x="1673"/>
        <item m="1" x="1484"/>
        <item m="1" x="952"/>
        <item m="1" x="1686"/>
        <item m="1" x="1774"/>
        <item m="1" x="1662"/>
        <item m="1" x="1020"/>
        <item m="1" x="1540"/>
        <item x="92"/>
        <item m="1" x="1471"/>
        <item m="1" x="1546"/>
        <item m="1" x="1441"/>
        <item m="1" x="898"/>
        <item m="1" x="1707"/>
        <item x="11"/>
        <item m="1" x="875"/>
        <item m="1" x="1633"/>
        <item m="1" x="1732"/>
        <item x="177"/>
        <item m="1" x="1064"/>
        <item m="1" x="1295"/>
        <item m="1" x="917"/>
        <item m="1" x="1219"/>
        <item m="1" x="797"/>
        <item x="223"/>
        <item x="241"/>
        <item m="1" x="1165"/>
        <item m="1" x="1585"/>
        <item m="1" x="766"/>
        <item x="148"/>
        <item m="1" x="1021"/>
        <item m="1" x="758"/>
        <item m="1" x="1046"/>
        <item x="291"/>
        <item m="1" x="902"/>
        <item x="676"/>
        <item m="1" x="973"/>
        <item m="1" x="763"/>
        <item m="1" x="913"/>
        <item m="1" x="1244"/>
        <item x="224"/>
        <item x="90"/>
        <item m="1" x="1360"/>
        <item x="370"/>
        <item m="1" x="1023"/>
        <item x="216"/>
        <item x="35"/>
        <item m="1" x="1617"/>
        <item m="1" x="1345"/>
        <item m="1" x="1758"/>
        <item m="1" x="783"/>
        <item m="1" x="1324"/>
        <item m="1" x="972"/>
        <item x="37"/>
        <item x="13"/>
        <item m="1" x="1101"/>
        <item m="1" x="1776"/>
        <item m="1" x="909"/>
        <item x="204"/>
        <item m="1" x="1716"/>
        <item x="471"/>
        <item m="1" x="1647"/>
        <item m="1" x="1477"/>
        <item m="1" x="912"/>
        <item x="226"/>
        <item x="168"/>
        <item m="1" x="1672"/>
        <item x="238"/>
        <item m="1" x="1353"/>
        <item m="1" x="1440"/>
        <item m="1" x="1443"/>
        <item m="1" x="1509"/>
        <item x="346"/>
        <item m="1" x="1215"/>
        <item m="1" x="903"/>
        <item x="235"/>
        <item x="362"/>
        <item x="421"/>
        <item m="1" x="1653"/>
        <item m="1" x="1351"/>
        <item x="299"/>
        <item m="1" x="1506"/>
        <item m="1" x="779"/>
        <item m="1" x="795"/>
        <item x="134"/>
        <item x="27"/>
        <item x="4"/>
        <item m="1" x="1530"/>
        <item m="1" x="998"/>
        <item m="1" x="1405"/>
        <item x="661"/>
        <item m="1" x="1334"/>
        <item m="1" x="866"/>
        <item m="1" x="1724"/>
        <item m="1" x="1778"/>
        <item m="1" x="1676"/>
        <item x="234"/>
        <item m="1" x="1047"/>
        <item m="1" x="1289"/>
        <item m="1" x="1491"/>
        <item m="1" x="1159"/>
        <item x="401"/>
        <item x="267"/>
        <item x="286"/>
        <item x="376"/>
        <item x="485"/>
        <item x="121"/>
        <item m="1" x="1600"/>
        <item m="1" x="1650"/>
        <item x="108"/>
        <item m="1" x="1198"/>
        <item m="1" x="1526"/>
        <item m="1" x="1385"/>
        <item m="1" x="1297"/>
        <item m="1" x="1542"/>
        <item m="1" x="1106"/>
        <item m="1" x="861"/>
        <item m="1" x="765"/>
        <item m="1" x="1711"/>
        <item m="1" x="1462"/>
        <item m="1" x="1341"/>
        <item m="1" x="1682"/>
        <item m="1" x="757"/>
        <item m="1" x="1770"/>
        <item m="1" x="824"/>
        <item m="1" x="746"/>
        <item m="1" x="1373"/>
        <item m="1" x="736"/>
        <item m="1" x="1178"/>
        <item m="1" x="1310"/>
        <item m="1" x="1760"/>
        <item m="1" x="1105"/>
        <item m="1" x="1364"/>
        <item m="1" x="1660"/>
        <item m="1" x="1569"/>
        <item m="1" x="1009"/>
        <item x="301"/>
        <item m="1" x="1772"/>
        <item m="1" x="1051"/>
        <item x="602"/>
        <item m="1" x="1566"/>
        <item x="131"/>
        <item m="1" x="1248"/>
        <item x="358"/>
        <item x="207"/>
        <item x="605"/>
        <item m="1" x="1461"/>
        <item x="269"/>
        <item m="1" x="894"/>
        <item m="1" x="1669"/>
        <item m="1" x="792"/>
        <item m="1" x="961"/>
        <item m="1" x="1474"/>
        <item m="1" x="1274"/>
        <item m="1" x="1005"/>
        <item m="1" x="959"/>
        <item m="1" x="1384"/>
        <item x="380"/>
        <item x="302"/>
        <item m="1" x="1006"/>
        <item m="1" x="1527"/>
        <item m="1" x="1156"/>
        <item m="1" x="1685"/>
        <item m="1" x="1284"/>
        <item m="1" x="1085"/>
        <item m="1" x="1272"/>
        <item m="1" x="1354"/>
        <item m="1" x="1375"/>
        <item x="277"/>
        <item x="381"/>
        <item m="1" x="872"/>
        <item m="1" x="974"/>
        <item x="349"/>
        <item m="1" x="1171"/>
        <item x="568"/>
        <item m="1" x="1078"/>
        <item m="1" x="1489"/>
        <item m="1" x="1697"/>
        <item m="1" x="946"/>
        <item m="1" x="878"/>
        <item x="513"/>
        <item x="81"/>
        <item m="1" x="1635"/>
        <item m="1" x="1025"/>
        <item x="103"/>
        <item m="1" x="1425"/>
        <item m="1" x="1782"/>
        <item m="1" x="1783"/>
        <item x="466"/>
        <item m="1" x="1795"/>
        <item x="399"/>
        <item m="1" x="1538"/>
        <item m="1" x="929"/>
        <item m="1" x="1356"/>
        <item x="570"/>
        <item m="1" x="1018"/>
        <item x="597"/>
        <item x="87"/>
        <item x="67"/>
        <item m="1" x="997"/>
        <item m="1" x="1065"/>
        <item m="1" x="1419"/>
        <item m="1" x="782"/>
        <item x="146"/>
        <item x="420"/>
        <item x="256"/>
        <item m="1" x="1306"/>
        <item x="180"/>
        <item m="1" x="839"/>
        <item x="0"/>
        <item x="42"/>
        <item m="1" x="1458"/>
        <item x="414"/>
        <item x="475"/>
        <item m="1" x="1495"/>
        <item m="1" x="828"/>
        <item m="1" x="1247"/>
        <item m="1" x="1454"/>
        <item m="1" x="1483"/>
        <item m="1" x="793"/>
        <item x="649"/>
        <item m="1" x="1586"/>
        <item m="1" x="1627"/>
        <item m="1" x="940"/>
        <item m="1" x="1718"/>
        <item x="33"/>
        <item x="391"/>
        <item m="1" x="1019"/>
        <item m="1" x="1513"/>
        <item m="1" x="1741"/>
        <item x="147"/>
        <item x="309"/>
        <item x="405"/>
        <item x="372"/>
        <item m="1" x="1305"/>
        <item m="1" x="1194"/>
        <item x="152"/>
        <item x="365"/>
        <item m="1" x="831"/>
        <item x="84"/>
        <item x="295"/>
        <item m="1" x="1571"/>
        <item x="215"/>
        <item x="118"/>
        <item m="1" x="922"/>
        <item m="1" x="743"/>
        <item m="1" x="1457"/>
        <item m="1" x="1352"/>
        <item m="1" x="1429"/>
        <item m="1" x="1450"/>
        <item m="1" x="1604"/>
        <item x="159"/>
        <item x="411"/>
        <item x="154"/>
        <item x="348"/>
        <item x="407"/>
        <item m="1" x="905"/>
        <item m="1" x="1041"/>
        <item m="1" x="862"/>
        <item x="425"/>
        <item x="107"/>
        <item m="1" x="1412"/>
        <item x="182"/>
        <item x="609"/>
        <item x="158"/>
        <item m="1" x="1083"/>
        <item m="1" x="1744"/>
        <item m="1" x="1703"/>
        <item m="1" x="856"/>
        <item m="1" x="1465"/>
        <item m="1" x="1414"/>
        <item x="22"/>
        <item x="486"/>
        <item x="175"/>
        <item x="404"/>
        <item m="1" x="1514"/>
        <item m="1" x="1330"/>
        <item m="1" x="1644"/>
        <item m="1" x="986"/>
        <item m="1" x="931"/>
        <item m="1" x="1211"/>
        <item m="1" x="983"/>
        <item m="1" x="1011"/>
        <item m="1" x="737"/>
        <item m="1" x="1688"/>
        <item m="1" x="756"/>
        <item x="137"/>
        <item m="1" x="1552"/>
        <item x="276"/>
        <item m="1" x="1447"/>
        <item x="98"/>
        <item m="1" x="1265"/>
        <item m="1" x="999"/>
        <item m="1" x="953"/>
        <item m="1" x="1146"/>
        <item m="1" x="1681"/>
        <item m="1" x="776"/>
        <item x="53"/>
        <item m="1" x="1335"/>
        <item x="357"/>
        <item m="1" x="1488"/>
        <item m="1" x="1504"/>
        <item m="1" x="1191"/>
        <item m="1" x="1619"/>
        <item x="199"/>
        <item m="1" x="1408"/>
        <item x="208"/>
        <item m="1" x="994"/>
        <item m="1" x="1455"/>
        <item m="1" x="774"/>
        <item m="1" x="1309"/>
        <item m="1" x="1751"/>
        <item x="164"/>
        <item m="1" x="969"/>
        <item m="1" x="1452"/>
        <item x="363"/>
        <item m="1" x="836"/>
        <item m="1" x="1463"/>
        <item m="1" x="896"/>
        <item m="1" x="1556"/>
        <item x="392"/>
        <item m="1" x="812"/>
        <item m="1" x="1224"/>
        <item m="1" x="745"/>
        <item x="640"/>
        <item x="547"/>
        <item m="1" x="1479"/>
        <item x="517"/>
        <item m="1" x="1108"/>
        <item x="91"/>
        <item m="1" x="1485"/>
        <item m="1" x="1629"/>
        <item m="1" x="1002"/>
        <item x="181"/>
        <item m="1" x="884"/>
        <item m="1" x="1012"/>
        <item m="1" x="740"/>
        <item m="1" x="1714"/>
        <item m="1" x="1402"/>
        <item x="26"/>
        <item m="1" x="1378"/>
        <item x="89"/>
        <item x="138"/>
        <item m="1" x="791"/>
        <item m="1" x="1266"/>
        <item x="275"/>
        <item m="1" x="1434"/>
        <item m="1" x="1220"/>
        <item x="284"/>
        <item x="253"/>
        <item x="356"/>
        <item x="72"/>
        <item m="1" x="1059"/>
        <item x="169"/>
        <item m="1" x="1516"/>
        <item m="1" x="1119"/>
        <item m="1" x="1420"/>
        <item x="326"/>
        <item m="1" x="1401"/>
        <item x="45"/>
        <item m="1" x="900"/>
        <item x="273"/>
        <item m="1" x="1655"/>
        <item m="1" x="1753"/>
        <item m="1" x="1072"/>
        <item m="1" x="1554"/>
        <item m="1" x="762"/>
        <item m="1" x="1231"/>
        <item m="1" x="1679"/>
        <item m="1" x="1557"/>
        <item m="1" x="1790"/>
        <item x="34"/>
        <item m="1" x="880"/>
        <item x="184"/>
        <item m="1" x="1181"/>
        <item m="1" x="1120"/>
        <item x="691"/>
        <item m="1" x="1067"/>
        <item m="1" x="849"/>
        <item m="1" x="1147"/>
        <item x="416"/>
        <item x="315"/>
        <item x="477"/>
        <item m="1" x="1709"/>
        <item x="473"/>
        <item m="1" x="1096"/>
        <item x="3"/>
        <item m="1" x="847"/>
        <item m="1" x="950"/>
        <item x="406"/>
        <item m="1" x="1260"/>
        <item m="1" x="1464"/>
        <item x="80"/>
        <item x="105"/>
        <item m="1" x="1342"/>
        <item m="1" x="1482"/>
        <item x="382"/>
        <item m="1" x="1599"/>
        <item x="260"/>
        <item m="1" x="1030"/>
        <item x="687"/>
        <item x="257"/>
        <item x="248"/>
        <item m="1" x="1369"/>
        <item m="1" x="1207"/>
        <item m="1" x="816"/>
        <item m="1" x="1004"/>
        <item m="1" x="1141"/>
        <item m="1" x="932"/>
        <item m="1" x="890"/>
        <item m="1" x="1288"/>
        <item m="1" x="882"/>
        <item m="1" x="1280"/>
        <item m="1" x="1706"/>
        <item x="20"/>
        <item m="1" x="1055"/>
        <item m="1" x="1722"/>
        <item m="1" x="982"/>
        <item m="1" x="914"/>
        <item m="1" x="1205"/>
        <item m="1" x="1206"/>
        <item m="1" x="1098"/>
        <item x="321"/>
        <item m="1" x="1363"/>
        <item m="1" x="1563"/>
        <item m="1" x="1269"/>
        <item m="1" x="1208"/>
        <item m="1" x="1418"/>
        <item m="1" x="1609"/>
        <item m="1" x="1743"/>
        <item m="1" x="1114"/>
        <item m="1" x="955"/>
        <item m="1" x="858"/>
        <item m="1" x="1062"/>
        <item m="1" x="1693"/>
        <item m="1" x="1639"/>
        <item m="1" x="871"/>
        <item x="193"/>
        <item m="1" x="1641"/>
        <item x="298"/>
        <item m="1" x="1317"/>
        <item m="1" x="1279"/>
        <item m="1" x="1500"/>
        <item m="1" x="1532"/>
        <item m="1" x="1056"/>
        <item m="1" x="1212"/>
        <item x="179"/>
        <item x="206"/>
        <item x="379"/>
        <item x="270"/>
        <item m="1" x="995"/>
        <item m="1" x="1027"/>
        <item m="1" x="1643"/>
        <item m="1" x="1139"/>
        <item x="93"/>
        <item m="1" x="1748"/>
        <item m="1" x="936"/>
        <item x="450"/>
        <item m="1" x="996"/>
        <item m="1" x="1246"/>
        <item m="1" x="1308"/>
        <item m="1" x="1752"/>
        <item m="1" x="1150"/>
        <item m="1" x="1735"/>
        <item x="111"/>
        <item x="313"/>
        <item m="1" x="1549"/>
        <item x="423"/>
        <item m="1" x="1233"/>
        <item m="1" x="806"/>
        <item m="1" x="835"/>
        <item x="160"/>
        <item x="345"/>
        <item m="1" x="1596"/>
        <item m="1" x="802"/>
        <item x="212"/>
        <item x="68"/>
        <item x="69"/>
        <item m="1" x="1430"/>
        <item x="135"/>
        <item x="76"/>
        <item m="1" x="1432"/>
        <item m="1" x="1710"/>
        <item m="1" x="1281"/>
        <item m="1" x="796"/>
        <item m="1" x="1591"/>
        <item m="1" x="1092"/>
        <item m="1" x="853"/>
        <item m="1" x="1022"/>
        <item x="426"/>
        <item x="427"/>
        <item x="428"/>
        <item x="429"/>
        <item x="430"/>
        <item x="432"/>
        <item x="436"/>
        <item x="437"/>
        <item x="439"/>
        <item x="440"/>
        <item x="441"/>
        <item x="442"/>
        <item x="443"/>
        <item x="444"/>
        <item x="446"/>
        <item x="448"/>
        <item x="449"/>
        <item x="451"/>
        <item x="452"/>
        <item x="453"/>
        <item x="456"/>
        <item x="457"/>
        <item x="458"/>
        <item x="460"/>
        <item x="462"/>
        <item x="464"/>
        <item x="465"/>
        <item x="467"/>
        <item x="468"/>
        <item x="469"/>
        <item x="470"/>
        <item x="472"/>
        <item x="476"/>
        <item x="478"/>
        <item x="479"/>
        <item x="480"/>
        <item x="482"/>
        <item x="483"/>
        <item x="484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6"/>
        <item x="518"/>
        <item x="519"/>
        <item x="520"/>
        <item x="521"/>
        <item x="522"/>
        <item x="523"/>
        <item x="525"/>
        <item x="527"/>
        <item x="529"/>
        <item x="530"/>
        <item x="531"/>
        <item x="532"/>
        <item x="533"/>
        <item x="534"/>
        <item x="536"/>
        <item x="537"/>
        <item x="539"/>
        <item x="540"/>
        <item x="541"/>
        <item x="542"/>
        <item x="543"/>
        <item x="544"/>
        <item x="550"/>
        <item x="551"/>
        <item x="553"/>
        <item x="554"/>
        <item x="555"/>
        <item x="558"/>
        <item x="559"/>
        <item x="560"/>
        <item x="562"/>
        <item x="563"/>
        <item x="564"/>
        <item x="565"/>
        <item x="567"/>
        <item x="569"/>
        <item x="571"/>
        <item x="572"/>
        <item x="573"/>
        <item x="574"/>
        <item x="575"/>
        <item x="578"/>
        <item x="579"/>
        <item x="580"/>
        <item x="583"/>
        <item x="584"/>
        <item x="585"/>
        <item x="588"/>
        <item x="589"/>
        <item x="590"/>
        <item x="591"/>
        <item x="593"/>
        <item x="595"/>
        <item x="596"/>
        <item x="598"/>
        <item x="599"/>
        <item x="600"/>
        <item x="603"/>
        <item x="606"/>
        <item x="608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30"/>
        <item x="631"/>
        <item x="632"/>
        <item x="633"/>
        <item x="634"/>
        <item x="636"/>
        <item x="637"/>
        <item x="638"/>
        <item x="644"/>
        <item x="645"/>
        <item x="646"/>
        <item x="647"/>
        <item x="648"/>
        <item x="650"/>
        <item x="651"/>
        <item x="652"/>
        <item x="653"/>
        <item x="654"/>
        <item x="655"/>
        <item x="656"/>
        <item x="657"/>
        <item x="659"/>
        <item x="660"/>
        <item x="662"/>
        <item x="663"/>
        <item x="664"/>
        <item x="665"/>
        <item x="666"/>
        <item x="667"/>
        <item x="669"/>
        <item x="670"/>
        <item x="671"/>
        <item x="672"/>
        <item x="673"/>
        <item x="674"/>
        <item x="675"/>
        <item x="678"/>
        <item x="679"/>
        <item x="680"/>
        <item x="681"/>
        <item x="682"/>
        <item x="683"/>
        <item x="684"/>
        <item x="688"/>
        <item x="689"/>
        <item x="690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10"/>
        <item x="712"/>
        <item x="713"/>
        <item x="714"/>
        <item x="715"/>
        <item x="716"/>
        <item x="717"/>
        <item x="718"/>
        <item x="719"/>
        <item x="721"/>
        <item x="723"/>
        <item x="724"/>
        <item x="725"/>
        <item x="727"/>
        <item x="729"/>
        <item x="730"/>
        <item x="731"/>
        <item x="732"/>
        <item x="733"/>
      </items>
    </pivotField>
    <pivotField showAll="0"/>
    <pivotField axis="axisRow" outline="0" showAll="0" sortType="ascending" defaultSubtotal="0">
      <items count="5214">
        <item m="1" x="1322"/>
        <item m="1" x="4916"/>
        <item m="1" x="4262"/>
        <item m="1" x="3608"/>
        <item m="1" x="666"/>
        <item m="1" x="1397"/>
        <item m="1" x="2241"/>
        <item m="1" x="3878"/>
        <item m="1" x="1939"/>
        <item m="1" x="1941"/>
        <item m="1" x="1946"/>
        <item m="1" x="1948"/>
        <item m="1" x="4819"/>
        <item m="1" x="4823"/>
        <item m="1" x="4826"/>
        <item m="1" x="4827"/>
        <item m="1" x="4830"/>
        <item m="1" x="2963"/>
        <item m="1" x="4574"/>
        <item m="1" x="2218"/>
        <item m="1" x="4476"/>
        <item m="1" x="3892"/>
        <item m="1" x="1136"/>
        <item m="1" x="1519"/>
        <item m="1" x="5139"/>
        <item m="1" x="3772"/>
        <item m="1" x="3162"/>
        <item m="1" x="1427"/>
        <item m="1" x="2347"/>
        <item m="1" x="1283"/>
        <item m="1" x="3490"/>
        <item m="1" x="3954"/>
        <item m="1" x="1267"/>
        <item m="1" x="1090"/>
        <item m="1" x="3856"/>
        <item m="1" x="3744"/>
        <item m="1" x="4581"/>
        <item m="1" x="1317"/>
        <item m="1" x="3144"/>
        <item m="1" x="2717"/>
        <item m="1" x="4630"/>
        <item m="1" x="694"/>
        <item m="1" x="5088"/>
        <item m="1" x="1046"/>
        <item m="1" x="4173"/>
        <item m="1" x="2050"/>
        <item m="1" x="3620"/>
        <item m="1" x="3771"/>
        <item m="1" x="3597"/>
        <item m="1" x="1007"/>
        <item m="1" x="760"/>
        <item m="1" x="617"/>
        <item m="1" x="1906"/>
        <item m="1" x="1448"/>
        <item m="1" x="2018"/>
        <item m="1" x="2083"/>
        <item m="1" x="5085"/>
        <item m="1" x="2052"/>
        <item m="1" x="2174"/>
        <item m="1" x="1451"/>
        <item m="1" x="1453"/>
        <item m="1" x="1968"/>
        <item m="1" x="2019"/>
        <item m="1" x="2147"/>
        <item m="1" x="1929"/>
        <item m="1" x="1970"/>
        <item m="1" x="1060"/>
        <item m="1" x="1458"/>
        <item m="1" x="1933"/>
        <item m="1" x="1038"/>
        <item m="1" x="2148"/>
        <item m="1" x="2178"/>
        <item m="1" x="1459"/>
        <item m="1" x="1994"/>
        <item m="1" x="2087"/>
        <item m="1" x="1973"/>
        <item m="1" x="2117"/>
        <item m="1" x="2149"/>
        <item m="1" x="1463"/>
        <item m="1" x="1938"/>
        <item m="1" x="1998"/>
        <item m="1" x="2118"/>
        <item m="1" x="2151"/>
        <item m="1" x="1222"/>
        <item m="1" x="2323"/>
        <item m="1" x="3337"/>
        <item m="1" x="1331"/>
        <item m="1" x="1809"/>
        <item m="1" x="1730"/>
        <item m="1" x="2201"/>
        <item m="1" x="1971"/>
        <item m="1" x="2024"/>
        <item m="1" x="2059"/>
        <item m="1" x="1333"/>
        <item m="1" x="2089"/>
        <item m="1" x="1870"/>
        <item m="1" x="4978"/>
        <item m="1" x="2091"/>
        <item m="1" x="1976"/>
        <item m="1" x="2093"/>
        <item m="1" x="1335"/>
        <item m="1" x="2029"/>
        <item m="1" x="2094"/>
        <item m="1" x="1847"/>
        <item m="1" x="1876"/>
        <item m="1" x="2003"/>
        <item m="1" x="1338"/>
        <item m="1" x="4435"/>
        <item m="1" x="1695"/>
        <item m="1" x="1848"/>
        <item m="1" x="1698"/>
        <item m="1" x="1754"/>
        <item m="1" x="1951"/>
        <item m="1" x="1982"/>
        <item m="1" x="1782"/>
        <item m="1" x="4831"/>
        <item m="1" x="1758"/>
        <item m="1" x="1237"/>
        <item m="1" x="1761"/>
        <item m="1" x="1239"/>
        <item m="1" x="1701"/>
        <item m="1" x="4130"/>
        <item m="1" x="591"/>
        <item m="1" x="1908"/>
        <item m="1" x="1955"/>
        <item m="1" x="1705"/>
        <item m="1" x="1881"/>
        <item m="1" x="1910"/>
        <item m="1" x="1984"/>
        <item m="1" x="1240"/>
        <item m="1" x="1140"/>
        <item m="1" x="1823"/>
        <item m="1" x="1956"/>
        <item m="1" x="1241"/>
        <item m="1" x="1851"/>
        <item m="1" x="2371"/>
        <item m="1" x="4329"/>
        <item m="1" x="2098"/>
        <item m="1" x="796"/>
        <item m="1" x="1139"/>
        <item m="1" x="1600"/>
        <item m="1" x="1707"/>
        <item m="1" x="1601"/>
        <item m="1" x="1635"/>
        <item m="1" x="1735"/>
        <item m="1" x="1763"/>
        <item m="1" x="1790"/>
        <item m="1" x="1141"/>
        <item m="1" x="1824"/>
        <item m="1" x="1853"/>
        <item m="1" x="1709"/>
        <item m="1" x="1041"/>
        <item m="1" x="1854"/>
        <item m="1" x="1658"/>
        <item m="1" x="1828"/>
        <item m="1" x="1608"/>
        <item m="1" x="1661"/>
        <item m="1" x="1829"/>
        <item m="1" x="1770"/>
        <item m="1" x="1662"/>
        <item m="1" x="1682"/>
        <item m="1" x="2257"/>
        <item m="1" x="4222"/>
        <item m="1" x="4708"/>
        <item m="1" x="2079"/>
        <item m="1" x="709"/>
        <item m="1" x="2363"/>
        <item m="1" x="1714"/>
        <item m="1" x="1051"/>
        <item m="1" x="1053"/>
        <item m="1" x="1613"/>
        <item m="1" x="1054"/>
        <item m="1" x="2730"/>
        <item m="1" x="1665"/>
        <item m="1" x="1724"/>
        <item m="1" x="1856"/>
        <item m="1" x="3383"/>
        <item m="1" x="1498"/>
        <item m="1" x="1557"/>
        <item m="1" x="1614"/>
        <item m="1" x="1642"/>
        <item m="1" x="1460"/>
        <item m="1" x="1500"/>
        <item m="1" x="1530"/>
        <item m="1" x="1462"/>
        <item m="1" x="966"/>
        <item m="1" x="1465"/>
        <item m="1" x="1533"/>
        <item m="1" x="968"/>
        <item m="1" x="1369"/>
        <item m="1" x="1467"/>
        <item m="1" x="970"/>
        <item m="1" x="1562"/>
        <item m="1" x="1396"/>
        <item m="1" x="1595"/>
        <item m="1" x="1623"/>
        <item m="1" x="971"/>
        <item m="1" x="4890"/>
        <item m="1" x="2734"/>
        <item m="1" x="559"/>
        <item m="1" x="2131"/>
        <item m="1" x="877"/>
        <item m="1" x="1295"/>
        <item m="1" x="882"/>
        <item m="1" x="884"/>
        <item m="1" x="4478"/>
        <item m="1" x="3918"/>
        <item m="1" x="5187"/>
        <item m="1" x="799"/>
        <item m="1" x="801"/>
        <item m="1" x="803"/>
        <item m="1" x="805"/>
        <item m="1" x="4922"/>
        <item m="1" x="810"/>
        <item m="1" x="3800"/>
        <item m="1" x="1539"/>
        <item m="1" x="710"/>
        <item m="1" x="1895"/>
        <item m="1" x="4660"/>
        <item m="1" x="715"/>
        <item m="1" x="1412"/>
        <item m="1" x="4554"/>
        <item m="1" x="4790"/>
        <item m="1" x="1150"/>
        <item m="1" x="1480"/>
        <item m="1" x="3716"/>
        <item m="1" x="3739"/>
        <item m="1" x="3477"/>
        <item m="1" x="1484"/>
        <item m="1" x="3558"/>
        <item m="1" x="1927"/>
        <item m="1" x="1931"/>
        <item m="1" x="1934"/>
        <item m="1" x="4967"/>
        <item m="1" x="2897"/>
        <item m="1" x="1360"/>
        <item m="1" x="4891"/>
        <item m="1" x="1814"/>
        <item m="1" x="2307"/>
        <item m="1" x="2794"/>
        <item m="1" x="1258"/>
        <item m="1" x="1694"/>
        <item m="1" x="2623"/>
        <item m="1" x="858"/>
        <item m="1" x="1699"/>
        <item m="1" x="2457"/>
        <item m="1" x="1704"/>
        <item m="1" x="1706"/>
        <item m="1" x="1708"/>
        <item m="1" x="2229"/>
        <item m="1" x="2678"/>
        <item m="1" x="4782"/>
        <item m="1" x="1156"/>
        <item m="1" x="783"/>
        <item m="1" x="1806"/>
        <item m="1" x="1602"/>
        <item m="1" x="1605"/>
        <item m="1" x="1609"/>
        <item m="1" x="2140"/>
        <item m="1" x="2552"/>
        <item m="1" x="4661"/>
        <item m="1" x="2558"/>
        <item m="1" x="1074"/>
        <item m="1" x="1487"/>
        <item m="1" x="695"/>
        <item m="1" x="1491"/>
        <item m="1" x="2112"/>
        <item m="1" x="1494"/>
        <item m="1" x="1495"/>
        <item m="1" x="1496"/>
        <item m="1" x="2242"/>
        <item m="1" x="1497"/>
        <item m="1" x="1499"/>
        <item m="1" x="3445"/>
        <item m="1" x="4555"/>
        <item m="1" x="1382"/>
        <item m="1" x="3370"/>
        <item m="1" x="615"/>
        <item m="1" x="4441"/>
        <item m="1" x="1363"/>
        <item m="1" x="3794"/>
        <item m="1" x="1367"/>
        <item m="1" x="1368"/>
        <item m="1" x="1874"/>
        <item m="1" x="1978"/>
        <item m="1" x="1372"/>
        <item m="1" x="2031"/>
        <item m="1" x="2416"/>
        <item m="1" x="1260"/>
        <item m="1" x="1727"/>
        <item m="1" x="1945"/>
        <item m="1" x="539"/>
        <item m="1" x="1483"/>
        <item m="1" x="1264"/>
        <item m="1" x="4741"/>
        <item m="1" x="1268"/>
        <item m="1" x="2687"/>
        <item m="1" x="4353"/>
        <item m="1" x="3121"/>
        <item m="1" x="2217"/>
        <item m="1" x="1159"/>
        <item m="1" x="1651"/>
        <item m="1" x="1655"/>
        <item m="1" x="1163"/>
        <item m="1" x="1710"/>
        <item m="1" x="4378"/>
        <item m="1" x="2879"/>
        <item m="1" x="4251"/>
        <item m="1" x="3722"/>
        <item m="1" x="2006"/>
        <item m="1" x="1230"/>
        <item m="1" x="734"/>
        <item m="1" x="3774"/>
        <item m="1" x="1076"/>
        <item m="1" x="1522"/>
        <item m="1" x="1683"/>
        <item m="1" x="1718"/>
        <item m="1" x="1079"/>
        <item m="1" x="1772"/>
        <item m="1" x="2806"/>
        <item m="1" x="1167"/>
        <item m="1" x="2482"/>
        <item m="1" x="1885"/>
        <item m="1" x="980"/>
        <item m="1" x="1386"/>
        <item m="1" x="1419"/>
        <item m="1" x="1588"/>
        <item m="1" x="2673"/>
        <item m="1" x="1502"/>
        <item m="1" x="986"/>
        <item m="1" x="4166"/>
        <item m="1" x="3507"/>
        <item m="1" x="4305"/>
        <item m="1" x="3529"/>
        <item m="1" x="3022"/>
        <item m="1" x="589"/>
        <item m="1" x="2647"/>
        <item m="1" x="3168"/>
        <item m="1" x="3304"/>
        <item m="1" x="2549"/>
        <item m="1" x="3474"/>
        <item m="1" x="4602"/>
        <item m="1" x="3702"/>
        <item m="1" x="616"/>
        <item m="1" x="1543"/>
        <item m="1" x="4205"/>
        <item m="1" x="2418"/>
        <item m="1" x="2297"/>
        <item m="1" x="3034"/>
        <item m="1" x="2858"/>
        <item m="1" x="2816"/>
        <item m="1" x="552"/>
        <item m="1" x="4510"/>
        <item m="1" x="5016"/>
        <item m="1" x="2183"/>
        <item m="1" x="2184"/>
        <item m="1" x="2186"/>
        <item m="1" x="2187"/>
        <item m="1" x="2189"/>
        <item m="1" x="2191"/>
        <item m="1" x="2057"/>
        <item m="1" x="2070"/>
        <item m="1" x="2781"/>
        <item m="1" x="2074"/>
        <item m="1" x="2782"/>
        <item m="1" x="648"/>
        <item m="1" x="2593"/>
        <item m="1" x="2719"/>
        <item m="1" x="2843"/>
        <item m="1" x="2078"/>
        <item m="1" x="564"/>
        <item m="1" x="2691"/>
        <item m="1" x="3847"/>
        <item m="1" x="2080"/>
        <item m="1" x="2630"/>
        <item m="1" x="2815"/>
        <item m="1" x="2561"/>
        <item m="1" x="2695"/>
        <item m="1" x="2724"/>
        <item m="1" x="2466"/>
        <item m="1" x="1302"/>
        <item m="1" x="2481"/>
        <item m="1" x="4577"/>
        <item m="1" x="932"/>
        <item m="1" x="2533"/>
        <item m="1" x="789"/>
        <item m="1" x="2565"/>
        <item m="1" x="2473"/>
        <item m="1" x="3145"/>
        <item m="1" x="2635"/>
        <item m="1" x="2509"/>
        <item m="1" x="750"/>
        <item m="1" x="2447"/>
        <item m="1" x="1442"/>
        <item m="1" x="2898"/>
        <item m="1" x="2642"/>
        <item m="1" x="2393"/>
        <item m="1" x="2511"/>
        <item m="1" x="2328"/>
        <item m="1" x="678"/>
        <item m="1" x="2604"/>
        <item m="1" x="2330"/>
        <item m="1" x="2422"/>
        <item m="1" x="1842"/>
        <item m="1" x="1843"/>
        <item m="1" x="3382"/>
        <item m="1" x="1818"/>
        <item m="1" x="2339"/>
        <item m="1" x="2432"/>
        <item m="1" x="2311"/>
        <item m="1" x="2458"/>
        <item m="1" x="2188"/>
        <item m="1" x="2190"/>
        <item m="1" x="2280"/>
        <item m="1" x="4511"/>
        <item m="1" x="2130"/>
        <item m="1" x="915"/>
        <item m="1" x="1161"/>
        <item m="1" x="2314"/>
        <item m="1" x="2342"/>
        <item m="1" x="1636"/>
        <item m="1" x="2132"/>
        <item m="1" x="2168"/>
        <item m="1" x="2260"/>
        <item m="1" x="4266"/>
        <item m="1" x="2195"/>
        <item m="1" x="2345"/>
        <item m="1" x="2384"/>
        <item m="1" x="2109"/>
        <item m="1" x="2234"/>
        <item m="1" x="2231"/>
        <item m="1" x="2262"/>
        <item m="1" x="2012"/>
        <item m="1" x="2138"/>
        <item m="1" x="5065"/>
        <item m="1" x="2670"/>
        <item m="1" x="2015"/>
        <item m="1" x="2049"/>
        <item m="1" x="3641"/>
        <item m="1" x="2111"/>
        <item m="1" x="2236"/>
        <item m="1" x="2267"/>
        <item m="1" x="902"/>
        <item m="1" x="2053"/>
        <item m="1" x="4275"/>
        <item m="1" x="2239"/>
        <item m="1" x="2744"/>
        <item m="1" x="5027"/>
        <item m="1" x="2176"/>
        <item m="1" x="2240"/>
        <item m="1" x="2270"/>
        <item m="1" x="1526"/>
        <item m="1" x="2204"/>
        <item m="1" x="2271"/>
        <item m="1" x="2021"/>
        <item m="1" x="2205"/>
        <item m="1" x="2243"/>
        <item m="1" x="1992"/>
        <item m="1" x="2084"/>
        <item m="1" x="2116"/>
        <item m="1" x="2085"/>
        <item m="1" x="1993"/>
        <item m="1" x="2022"/>
        <item m="1" x="2086"/>
        <item m="1" x="1935"/>
        <item m="1" x="1864"/>
        <item m="1" x="1894"/>
        <item m="1" x="1972"/>
        <item m="1" x="2088"/>
        <item m="1" x="1869"/>
        <item m="1" x="1997"/>
        <item m="1" x="2025"/>
        <item m="1" x="1898"/>
        <item m="1" x="4115"/>
        <item m="1" x="2027"/>
        <item m="1" x="1620"/>
        <item m="1" x="2061"/>
        <item m="1" x="1395"/>
        <item m="1" x="2030"/>
        <item m="1" x="2063"/>
        <item m="1" x="3040"/>
        <item m="1" x="3659"/>
        <item m="1" x="2893"/>
        <item m="1" x="3588"/>
        <item m="1" x="2513"/>
        <item m="1" x="3309"/>
        <item m="1" x="3664"/>
        <item m="1" x="4011"/>
        <item m="1" x="4351"/>
        <item m="1" x="2896"/>
        <item m="1" x="3427"/>
        <item m="1" x="3640"/>
        <item m="1" x="2899"/>
        <item m="1" x="3428"/>
        <item m="1" x="3642"/>
        <item m="1" x="624"/>
        <item m="1" x="2377"/>
        <item m="1" x="3541"/>
        <item m="1" x="3565"/>
        <item m="1" x="3486"/>
        <item m="1" x="3567"/>
        <item m="1" x="3644"/>
        <item m="1" x="2721"/>
        <item m="1" x="3344"/>
        <item m="1" x="3347"/>
        <item m="1" x="4757"/>
        <item m="1" x="3430"/>
        <item m="1" x="3456"/>
        <item m="1" x="3512"/>
        <item m="1" x="3566"/>
        <item m="1" x="3377"/>
        <item m="1" x="3543"/>
        <item m="1" x="3568"/>
        <item m="1" x="3432"/>
        <item m="1" x="3459"/>
        <item m="1" x="3487"/>
        <item m="1" x="3514"/>
        <item m="1" x="3313"/>
        <item m="1" x="3461"/>
        <item m="1" x="3491"/>
        <item m="1" x="2793"/>
        <item m="1" x="4299"/>
        <item m="1" x="3464"/>
        <item m="1" x="3516"/>
        <item m="1" x="3410"/>
        <item m="1" x="3465"/>
        <item m="1" x="3517"/>
        <item m="1" x="3573"/>
        <item m="1" x="2797"/>
        <item m="1" x="3434"/>
        <item m="1" x="3466"/>
        <item m="1" x="3492"/>
        <item m="1" x="3546"/>
        <item m="1" x="554"/>
        <item m="1" x="3467"/>
        <item m="1" x="3494"/>
        <item m="1" x="2932"/>
        <item m="1" x="3385"/>
        <item m="1" x="3413"/>
        <item m="1" x="3468"/>
        <item m="1" x="3495"/>
        <item m="1" x="2662"/>
        <item m="1" x="3181"/>
        <item m="1" x="3248"/>
        <item m="1" x="3315"/>
        <item m="1" x="4781"/>
        <item m="1" x="3212"/>
        <item m="1" x="1435"/>
        <item m="1" x="3387"/>
        <item m="1" x="3388"/>
        <item m="1" x="3216"/>
        <item m="1" x="3389"/>
        <item m="1" x="3416"/>
        <item m="1" x="1835"/>
        <item m="1" x="2676"/>
        <item m="1" x="3184"/>
        <item m="1" x="3218"/>
        <item m="1" x="3357"/>
        <item m="1" x="3391"/>
        <item m="1" x="2679"/>
        <item m="1" x="3186"/>
        <item m="1" x="3221"/>
        <item m="1" x="3255"/>
        <item m="1" x="3281"/>
        <item m="1" x="3223"/>
        <item m="1" x="3318"/>
        <item m="1" x="3359"/>
        <item m="1" x="5154"/>
        <item m="1" x="839"/>
        <item m="1" x="2553"/>
        <item m="1" x="3188"/>
        <item m="1" x="3286"/>
        <item m="1" x="2554"/>
        <item m="1" x="1686"/>
        <item m="1" x="2555"/>
        <item m="1" x="1582"/>
        <item m="1" x="3052"/>
        <item m="1" x="3163"/>
        <item m="1" x="3291"/>
        <item m="1" x="3322"/>
        <item m="1" x="2557"/>
        <item m="1" x="2559"/>
        <item m="1" x="3369"/>
        <item m="1" x="3103"/>
        <item m="1" x="3193"/>
        <item m="1" x="3335"/>
        <item m="1" x="2927"/>
        <item m="1" x="3058"/>
        <item m="1" x="3101"/>
        <item m="1" x="3159"/>
        <item m="1" x="3231"/>
        <item m="1" x="3061"/>
        <item m="1" x="3102"/>
        <item m="1" x="3166"/>
        <item m="1" x="3192"/>
        <item m="1" x="2930"/>
        <item m="1" x="2957"/>
        <item m="1" x="3023"/>
        <item m="1" x="1185"/>
        <item m="1" x="3104"/>
        <item m="1" x="3132"/>
        <item m="1" x="3167"/>
        <item m="1" x="2998"/>
        <item m="1" x="3067"/>
        <item m="1" x="3196"/>
        <item m="1" x="2440"/>
        <item m="1" x="3068"/>
        <item m="1" x="3000"/>
        <item m="1" x="3137"/>
        <item m="1" x="3170"/>
        <item m="1" x="3199"/>
        <item m="1" x="3238"/>
        <item m="1" x="2443"/>
        <item m="1" x="2967"/>
        <item m="1" x="3002"/>
        <item m="1" x="3111"/>
        <item m="1" x="3143"/>
        <item m="1" x="3240"/>
        <item m="1" x="2446"/>
        <item m="1" x="2968"/>
        <item m="1" x="3113"/>
        <item m="1" x="3243"/>
        <item m="1" x="2939"/>
        <item m="1" x="3032"/>
        <item m="1" x="3146"/>
        <item m="1" x="1880"/>
        <item m="1" x="4470"/>
        <item m="1" x="3071"/>
        <item m="1" x="2326"/>
        <item m="1" x="2970"/>
        <item m="1" x="3004"/>
        <item m="1" x="3031"/>
        <item m="1" x="2825"/>
        <item m="1" x="2940"/>
        <item m="1" x="2826"/>
        <item m="1" x="2660"/>
        <item m="1" x="3761"/>
        <item m="1" x="2973"/>
        <item m="1" x="3035"/>
        <item m="1" x="2901"/>
        <item m="1" x="2942"/>
        <item m="1" x="2902"/>
        <item m="1" x="2827"/>
        <item m="1" x="2861"/>
        <item m="1" x="2829"/>
        <item m="1" x="2904"/>
        <item m="1" x="3803"/>
        <item m="1" x="3009"/>
        <item m="1" x="4569"/>
        <item m="1" x="2333"/>
        <item m="1" x="1242"/>
        <item m="1" x="2210"/>
        <item m="1" x="2212"/>
        <item m="1" x="2865"/>
        <item m="1" x="2909"/>
        <item m="1" x="2979"/>
        <item m="1" x="2215"/>
        <item m="1" x="2799"/>
        <item m="1" x="2866"/>
        <item m="1" x="2911"/>
        <item m="1" x="2216"/>
        <item m="1" x="2710"/>
        <item m="1" x="2746"/>
        <item m="1" x="2835"/>
        <item m="1" x="2948"/>
        <item m="1" x="2984"/>
        <item m="1" x="2838"/>
        <item m="1" x="2914"/>
        <item m="1" x="2244"/>
        <item m="1" x="2804"/>
        <item m="1" x="2751"/>
        <item m="1" x="2987"/>
        <item m="1" x="2714"/>
        <item m="1" x="2780"/>
        <item m="1" x="2840"/>
        <item m="1" x="2916"/>
        <item m="1" x="2101"/>
        <item m="1" x="2680"/>
        <item m="1" x="2584"/>
        <item m="1" x="2621"/>
        <item m="1" x="2756"/>
        <item m="1" x="2805"/>
        <item m="1" x="2587"/>
        <item m="1" x="2683"/>
        <item m="1" x="2103"/>
        <item m="1" x="2589"/>
        <item m="1" x="2715"/>
        <item m="1" x="2716"/>
        <item m="1" x="2783"/>
        <item m="1" x="881"/>
        <item m="1" x="2692"/>
        <item m="1" x="2595"/>
        <item m="1" x="2625"/>
        <item m="1" x="2761"/>
        <item m="1" x="2810"/>
        <item m="1" x="1157"/>
        <item m="1" x="2811"/>
        <item m="1" x="2560"/>
        <item m="1" x="907"/>
        <item m="1" x="2529"/>
        <item m="1" x="2631"/>
        <item m="1" x="2472"/>
        <item m="1" x="2505"/>
        <item m="1" x="2532"/>
        <item m="1" x="2663"/>
        <item m="1" x="1991"/>
        <item m="1" x="2566"/>
        <item m="1" x="2665"/>
        <item m="1" x="2765"/>
        <item m="1" x="2508"/>
        <item m="1" x="2536"/>
        <item m="1" x="2601"/>
        <item m="1" x="2477"/>
        <item m="1" x="2537"/>
        <item m="1" x="2571"/>
        <item m="1" x="2626"/>
        <item m="1" x="2769"/>
        <item m="1" x="2351"/>
        <item m="1" x="2415"/>
        <item m="1" x="2569"/>
        <item m="1" x="2602"/>
        <item m="1" x="2637"/>
        <item m="1" x="1861"/>
        <item m="1" x="2394"/>
        <item m="1" x="2420"/>
        <item m="1" x="2479"/>
        <item m="1" x="2573"/>
        <item m="1" x="2358"/>
        <item m="1" x="2396"/>
        <item m="1" x="5077"/>
        <item m="1" x="2480"/>
        <item m="1" x="2605"/>
        <item m="1" x="4161"/>
        <item m="1" x="1866"/>
        <item m="1" x="2360"/>
        <item m="1" x="4349"/>
        <item m="1" x="2606"/>
        <item m="1" x="2643"/>
        <item m="1" x="2362"/>
        <item m="1" x="2514"/>
        <item m="1" x="2539"/>
        <item m="1" x="2574"/>
        <item m="1" x="2644"/>
        <item m="1" x="2263"/>
        <item m="1" x="2575"/>
        <item m="1" x="3793"/>
        <item m="1" x="2424"/>
        <item m="1" x="2577"/>
        <item m="1" x="2453"/>
        <item m="1" x="2518"/>
        <item m="1" x="2542"/>
        <item m="1" x="2220"/>
        <item m="1" x="3877"/>
        <item m="1" x="1310"/>
        <item m="1" x="1339"/>
        <item m="1" x="4106"/>
        <item m="1" x="3501"/>
        <item m="1" x="4688"/>
        <item m="1" x="4074"/>
        <item m="1" x="4107"/>
        <item m="1" x="3879"/>
        <item m="1" x="3982"/>
        <item m="1" x="4021"/>
        <item m="1" x="4050"/>
        <item m="1" x="4227"/>
        <item m="1" x="3425"/>
        <item m="1" x="3958"/>
        <item m="1" x="3987"/>
        <item m="1" x="4051"/>
        <item m="1" x="4111"/>
        <item m="1" x="3426"/>
        <item m="1" x="3851"/>
        <item m="1" x="3882"/>
        <item m="1" x="4077"/>
        <item m="1" x="3854"/>
        <item m="1" x="3939"/>
        <item m="1" x="4125"/>
        <item m="1" x="3990"/>
        <item m="1" x="4053"/>
        <item m="1" x="3885"/>
        <item m="1" x="3913"/>
        <item m="1" x="4055"/>
        <item m="1" x="3962"/>
        <item m="1" x="3310"/>
        <item m="1" x="3030"/>
        <item m="1" x="3056"/>
        <item m="1" x="3057"/>
        <item m="1" x="3060"/>
        <item m="1" x="2905"/>
        <item m="1" x="2928"/>
        <item m="1" x="2933"/>
        <item m="1" x="2823"/>
        <item m="1" x="2824"/>
        <item m="1" x="2707"/>
        <item m="1" x="2711"/>
        <item m="1" x="2713"/>
        <item m="1" x="2588"/>
        <item m="1" x="2596"/>
        <item m="1" x="2474"/>
        <item m="1" x="2336"/>
        <item m="1" x="2353"/>
        <item m="1" x="684"/>
        <item m="1" x="3831"/>
        <item m="1" x="3849"/>
        <item m="1" x="3852"/>
        <item m="1" x="3855"/>
        <item m="1" x="3717"/>
        <item m="1" x="3740"/>
        <item m="1" x="3743"/>
        <item m="1" x="3649"/>
        <item m="1" x="3655"/>
        <item m="1" x="3537"/>
        <item m="1" x="3553"/>
        <item m="1" x="3555"/>
        <item m="1" x="3453"/>
        <item m="1" x="3345"/>
        <item m="1" x="3348"/>
        <item m="1" x="3349"/>
        <item m="1" x="3351"/>
        <item m="1" x="3190"/>
        <item m="1" x="3207"/>
        <item m="1" x="3211"/>
        <item m="1" x="3214"/>
        <item m="1" x="3219"/>
        <item m="1" x="3087"/>
        <item m="1" x="3089"/>
        <item m="1" x="3092"/>
        <item m="1" x="3096"/>
        <item m="1" x="3099"/>
        <item m="1" x="3100"/>
        <item m="1" x="2944"/>
        <item m="1" x="2955"/>
        <item m="1" x="2959"/>
        <item m="1" x="2962"/>
        <item m="1" x="2964"/>
        <item m="1" x="2850"/>
        <item m="1" x="2857"/>
        <item m="1" x="2859"/>
        <item m="1" x="1037"/>
        <item m="1" x="4277"/>
        <item m="1" x="4291"/>
        <item m="1" x="4174"/>
        <item m="1" x="4179"/>
        <item m="1" x="4182"/>
        <item m="1" x="4184"/>
        <item m="1" x="4086"/>
        <item m="1" x="4088"/>
        <item m="1" x="4093"/>
        <item m="1" x="3975"/>
        <item m="1" x="3864"/>
        <item m="1" x="2361"/>
        <item m="1" x="3577"/>
        <item m="1" x="3460"/>
        <item m="1" x="3355"/>
        <item m="1" x="3374"/>
        <item m="1" x="4631"/>
        <item m="1" x="4732"/>
        <item m="1" x="2028"/>
        <item m="1" x="4736"/>
        <item m="1" x="4737"/>
        <item m="1" x="4619"/>
        <item m="1" x="4209"/>
        <item m="1" x="4402"/>
        <item m="1" x="4418"/>
        <item m="1" x="4422"/>
        <item m="1" x="4294"/>
        <item m="1" x="4191"/>
        <item m="1" x="4105"/>
        <item m="1" x="4117"/>
        <item m="1" x="4118"/>
        <item m="1" x="4120"/>
        <item m="1" x="3985"/>
        <item m="1" x="4019"/>
        <item m="1" x="3904"/>
        <item m="1" x="3905"/>
        <item m="1" x="3907"/>
        <item m="1" x="3770"/>
        <item m="1" x="3786"/>
        <item m="1" x="3787"/>
        <item m="1" x="3789"/>
        <item m="1" x="3791"/>
        <item m="1" x="1639"/>
        <item m="1" x="2223"/>
        <item m="1" x="1440"/>
        <item m="1" x="4164"/>
        <item m="1" x="4787"/>
        <item m="1" x="2033"/>
        <item m="1" x="821"/>
        <item m="1" x="3258"/>
        <item m="1" x="5132"/>
        <item m="1" x="1010"/>
        <item m="1" x="4947"/>
        <item m="1" x="4948"/>
        <item m="1" x="4953"/>
        <item m="1" x="4956"/>
        <item m="1" x="4960"/>
        <item m="1" x="4850"/>
        <item m="1" x="3986"/>
        <item m="1" x="4760"/>
        <item m="1" x="4647"/>
        <item m="1" x="4652"/>
        <item m="1" x="3591"/>
        <item m="1" x="4539"/>
        <item m="1" x="4543"/>
        <item m="1" x="4431"/>
        <item m="1" x="4350"/>
        <item m="1" x="4240"/>
        <item m="1" x="4243"/>
        <item m="1" x="4244"/>
        <item m="1" x="2287"/>
        <item m="1" x="1220"/>
        <item m="1" x="3959"/>
        <item m="1" x="4512"/>
        <item m="1" x="2989"/>
        <item m="1" x="4229"/>
        <item m="1" x="4302"/>
        <item m="1" x="659"/>
        <item m="1" x="3457"/>
        <item m="1" x="942"/>
        <item m="1" x="4611"/>
        <item m="1" x="2960"/>
        <item m="1" x="4389"/>
        <item m="1" x="5193"/>
        <item m="1" x="2867"/>
        <item m="1" x="4617"/>
        <item x="2"/>
        <item m="1" x="4333"/>
        <item m="1" x="2813"/>
        <item m="1" x="2741"/>
        <item m="1" x="4225"/>
        <item m="1" x="4711"/>
        <item m="1" x="2158"/>
        <item m="1" x="1566"/>
        <item m="1" x="4060"/>
        <item m="1" x="2776"/>
        <item m="1" x="1436"/>
        <item m="1" x="3138"/>
        <item m="1" x="1774"/>
        <item m="1" x="1505"/>
        <item m="1" x="2983"/>
        <item m="1" x="4999"/>
        <item m="1" x="1687"/>
        <item m="1" x="1513"/>
        <item m="1" x="2915"/>
        <item m="1" x="3948"/>
        <item m="1" x="1443"/>
        <item m="1" x="2580"/>
        <item m="1" x="762"/>
        <item m="1" x="4747"/>
        <item m="1" x="1415"/>
        <item m="1" x="1919"/>
        <item m="1" x="5207"/>
        <item m="1" x="5196"/>
        <item m="1" x="1890"/>
        <item m="1" x="1967"/>
        <item m="1" x="3424"/>
        <item m="1" x="4696"/>
        <item m="1" x="4710"/>
        <item m="1" x="4541"/>
        <item m="1" x="1812"/>
        <item m="1" x="4835"/>
        <item m="1" x="4838"/>
        <item m="1" x="4634"/>
        <item m="1" x="4640"/>
        <item m="1" x="4087"/>
        <item m="1" x="2237"/>
        <item m="1" x="4875"/>
        <item m="1" x="1507"/>
        <item m="1" x="5145"/>
        <item m="1" x="3232"/>
        <item m="1" x="1388"/>
        <item m="1" x="3715"/>
        <item m="1" x="2039"/>
        <item m="1" x="3718"/>
        <item m="1" x="977"/>
        <item m="1" x="5171"/>
        <item m="1" x="4387"/>
        <item m="1" x="3549"/>
        <item m="1" x="3179"/>
        <item m="1" x="1952"/>
        <item m="1" x="872"/>
        <item m="1" x="2312"/>
        <item m="1" x="3844"/>
        <item m="1" x="1503"/>
        <item m="1" x="3797"/>
        <item m="1" x="4031"/>
        <item m="1" x="4686"/>
        <item m="1" x="4258"/>
        <item m="1" x="4390"/>
        <item m="1" x="1677"/>
        <item m="1" x="4270"/>
        <item m="1" x="1571"/>
        <item m="1" x="2172"/>
        <item m="1" x="4092"/>
        <item m="1" x="979"/>
        <item m="1" x="2907"/>
        <item m="1" x="1766"/>
        <item m="1" x="2777"/>
        <item m="1" x="873"/>
        <item m="1" x="4738"/>
        <item m="1" x="1445"/>
        <item m="1" x="1272"/>
        <item m="1" x="946"/>
        <item m="1" x="5173"/>
        <item m="1" x="4918"/>
        <item m="1" x="4995"/>
        <item m="1" x="933"/>
        <item m="1" x="1831"/>
        <item m="1" x="4080"/>
        <item m="1" x="952"/>
        <item m="1" x="3706"/>
        <item m="1" x="3448"/>
        <item m="1" x="3563"/>
        <item m="1" x="3326"/>
        <item m="1" x="4083"/>
        <item m="1" x="1218"/>
        <item m="1" x="1563"/>
        <item m="1" x="3912"/>
        <item m="1" x="565"/>
        <item m="1" x="4854"/>
        <item m="1" x="4142"/>
        <item m="1" x="856"/>
        <item m="1" x="1273"/>
        <item m="1" x="5136"/>
        <item m="1" x="4131"/>
        <item m="1" x="4210"/>
        <item m="1" x="1723"/>
        <item m="1" x="4010"/>
        <item m="1" x="1223"/>
        <item m="1" x="3353"/>
        <item m="1" x="1859"/>
        <item m="1" x="2738"/>
        <item m="1" x="2127"/>
        <item m="1" x="2200"/>
        <item m="1" x="518"/>
        <item m="1" x="2908"/>
        <item m="1" x="713"/>
        <item m="1" x="2419"/>
        <item m="1" x="2356"/>
        <item m="1" x="3334"/>
        <item m="1" x="4138"/>
        <item m="1" x="4861"/>
        <item m="1" x="2913"/>
        <item m="1" x="3082"/>
        <item m="1" x="3908"/>
        <item m="1" x="1538"/>
        <item m="1" x="2318"/>
        <item m="1" x="4594"/>
        <item m="1" x="3277"/>
        <item m="1" x="2981"/>
        <item m="1" x="3070"/>
        <item x="45"/>
        <item x="478"/>
        <item m="1" x="849"/>
        <item x="149"/>
        <item x="179"/>
        <item x="136"/>
        <item x="155"/>
        <item x="199"/>
        <item x="408"/>
        <item x="341"/>
        <item x="265"/>
        <item x="266"/>
        <item x="371"/>
        <item x="410"/>
        <item x="407"/>
        <item x="409"/>
        <item x="412"/>
        <item x="370"/>
        <item x="411"/>
        <item x="355"/>
        <item m="1" x="5114"/>
        <item m="1" x="2285"/>
        <item x="340"/>
        <item x="147"/>
        <item x="138"/>
        <item x="180"/>
        <item x="71"/>
        <item x="132"/>
        <item x="143"/>
        <item x="169"/>
        <item m="1" x="3650"/>
        <item m="1" x="798"/>
        <item m="1" x="1287"/>
        <item m="1" x="5184"/>
        <item m="1" x="1550"/>
        <item m="1" x="1430"/>
        <item m="1" x="5091"/>
        <item m="1" x="4806"/>
        <item m="1" x="533"/>
        <item m="1" x="2073"/>
        <item m="1" x="3972"/>
        <item m="1" x="2102"/>
        <item m="1" x="4015"/>
        <item m="1" x="2129"/>
        <item m="1" x="4039"/>
        <item m="1" x="2166"/>
        <item m="1" x="4068"/>
        <item m="1" x="2192"/>
        <item m="1" x="4101"/>
        <item m="1" x="2228"/>
        <item m="1" x="2258"/>
        <item m="1" x="2283"/>
        <item m="1" x="610"/>
        <item m="1" x="2313"/>
        <item m="1" x="5121"/>
        <item m="1" x="2044"/>
        <item m="1" x="2075"/>
        <item m="1" x="5172"/>
        <item m="1" x="2104"/>
        <item m="1" x="3131"/>
        <item m="1" x="4278"/>
        <item m="1" x="1660"/>
        <item m="1" x="5013"/>
        <item m="1" x="974"/>
        <item m="1" x="4135"/>
        <item m="1" x="989"/>
        <item m="1" x="4162"/>
        <item m="1" x="1015"/>
        <item m="1" x="4183"/>
        <item m="1" x="4215"/>
        <item m="1" x="2370"/>
        <item m="1" x="4247"/>
        <item m="1" x="2401"/>
        <item m="1" x="2428"/>
        <item m="1" x="4296"/>
        <item m="1" x="2454"/>
        <item m="1" x="4332"/>
        <item m="1" x="4090"/>
        <item m="1" x="4119"/>
        <item m="1" x="2251"/>
        <item m="1" x="4136"/>
        <item m="1" x="4238"/>
        <item m="1" x="3095"/>
        <item m="1" x="1911"/>
        <item m="1" x="1963"/>
        <item m="1" x="1807"/>
        <item m="1" x="1943"/>
        <item m="1" x="3575"/>
        <item m="1" x="2671"/>
        <item m="1" x="3386"/>
        <item m="1" x="3254"/>
        <item m="1" x="4717"/>
        <item m="1" x="521"/>
        <item m="1" x="4485"/>
        <item m="1" x="2681"/>
        <item m="1" x="740"/>
        <item m="1" x="843"/>
        <item m="1" x="2525"/>
        <item m="1" x="657"/>
        <item m="1" x="897"/>
        <item m="1" x="4443"/>
        <item m="1" x="2654"/>
        <item m="1" x="976"/>
        <item m="1" x="3130"/>
        <item m="1" x="2464"/>
        <item m="1" x="1744"/>
        <item m="1" x="1734"/>
        <item m="1" x="2110"/>
        <item m="1" x="3220"/>
        <item m="1" x="4673"/>
        <item m="1" x="5109"/>
        <item m="1" x="969"/>
        <item m="1" x="1633"/>
        <item m="1" x="906"/>
        <item m="1" x="4279"/>
        <item m="1" x="3481"/>
        <item m="1" x="3574"/>
        <item m="1" x="4977"/>
        <item m="1" x="1764"/>
        <item m="1" x="3122"/>
        <item m="1" x="2976"/>
        <item m="1" x="4397"/>
        <item m="1" x="2292"/>
        <item m="1" x="4658"/>
        <item m="1" x="3149"/>
        <item m="1" x="3638"/>
        <item m="1" x="4517"/>
        <item m="1" x="4560"/>
        <item m="1" x="1165"/>
        <item m="1" x="1279"/>
        <item m="1" x="4924"/>
        <item m="1" x="4549"/>
        <item m="1" x="4453"/>
        <item m="1" x="4974"/>
        <item m="1" x="4048"/>
        <item m="1" x="3634"/>
        <item m="1" x="4716"/>
        <item m="1" x="579"/>
        <item m="1" x="3748"/>
        <item m="1" x="2459"/>
        <item m="1" x="1439"/>
        <item m="1" x="2837"/>
        <item m="1" x="1361"/>
        <item m="1" x="2504"/>
        <item m="1" x="4046"/>
        <item m="1" x="3021"/>
        <item m="1" x="2137"/>
        <item m="1" x="2985"/>
        <item m="1" x="5150"/>
        <item m="1" x="2978"/>
        <item m="1" x="836"/>
        <item m="1" x="1441"/>
        <item m="1" x="2888"/>
        <item m="1" x="1146"/>
        <item m="1" x="2442"/>
        <item m="1" x="1084"/>
        <item m="1" x="3093"/>
        <item m="1" x="4675"/>
        <item m="1" x="3539"/>
        <item m="1" x="4018"/>
        <item m="1" x="3178"/>
        <item m="1" x="1184"/>
        <item m="1" x="3971"/>
        <item m="1" x="4636"/>
        <item m="1" x="4261"/>
        <item m="1" x="2193"/>
        <item m="1" x="5043"/>
        <item m="1" x="1036"/>
        <item m="1" x="2890"/>
        <item m="1" x="1394"/>
        <item m="1" x="2375"/>
        <item m="1" x="818"/>
        <item m="1" x="2936"/>
        <item m="1" x="3422"/>
        <item m="1" x="2058"/>
        <item m="1" x="3680"/>
        <item m="1" x="4674"/>
        <item m="1" x="1099"/>
        <item m="1" x="3247"/>
        <item m="1" x="3795"/>
        <item m="1" x="2043"/>
        <item m="1" x="4725"/>
        <item m="1" x="2945"/>
        <item m="1" x="2946"/>
        <item m="1" x="2256"/>
        <item m="1" x="1804"/>
        <item m="1" x="2289"/>
        <item m="1" x="3749"/>
        <item m="1" x="4127"/>
        <item m="1" x="3978"/>
        <item m="1" x="1652"/>
        <item m="1" x="4979"/>
        <item m="1" x="2742"/>
        <item m="1" x="1377"/>
        <item m="1" x="2252"/>
        <item m="1" x="3876"/>
        <item m="1" x="3407"/>
        <item m="1" x="4758"/>
        <item m="1" x="735"/>
        <item m="1" x="2648"/>
        <item m="1" x="2736"/>
        <item m="1" x="4187"/>
        <item m="1" x="4562"/>
        <item m="1" x="4729"/>
        <item m="1" x="5047"/>
        <item m="1" x="3378"/>
        <item m="1" x="2618"/>
        <item m="1" x="2791"/>
        <item m="1" x="4775"/>
        <item m="1" x="4616"/>
        <item m="1" x="916"/>
        <item m="1" x="1629"/>
        <item m="1" x="4963"/>
        <item m="1" x="3689"/>
        <item m="1" x="2298"/>
        <item m="1" x="5089"/>
        <item m="1" x="1130"/>
        <item m="1" x="2891"/>
        <item x="414"/>
        <item m="1" x="1313"/>
        <item m="1" x="1915"/>
        <item m="1" x="4341"/>
        <item m="1" x="4905"/>
        <item m="1" x="1187"/>
        <item m="1" x="4186"/>
        <item m="1" x="4907"/>
        <item m="1" x="584"/>
        <item m="1" x="4069"/>
        <item m="1" x="4589"/>
        <item m="1" x="2126"/>
        <item m="1" x="3643"/>
        <item m="1" x="1204"/>
        <item m="1" x="507"/>
        <item m="1" x="3449"/>
        <item m="1" x="2767"/>
        <item m="1" x="4791"/>
        <item m="1" x="2818"/>
        <item m="1" x="2475"/>
        <item m="1" x="646"/>
        <item m="1" x="4810"/>
        <item m="1" x="4753"/>
        <item m="1" x="2066"/>
        <item m="1" x="3041"/>
        <item m="1" x="2254"/>
        <item m="1" x="1902"/>
        <item m="1" x="4471"/>
        <item m="1" x="1852"/>
        <item m="1" x="574"/>
        <item m="1" x="2161"/>
        <item m="1" x="1301"/>
        <item m="1" x="5096"/>
        <item m="1" x="1170"/>
        <item m="1" x="2578"/>
        <item m="1" x="3925"/>
        <item m="1" x="3253"/>
        <item m="1" x="917"/>
        <item m="1" x="745"/>
        <item m="1" x="981"/>
        <item m="1" x="3171"/>
        <item m="1" x="1288"/>
        <item m="1" x="3678"/>
        <item m="1" x="5023"/>
        <item m="1" x="3444"/>
        <item m="1" x="4345"/>
        <item m="1" x="2520"/>
        <item m="1" x="2284"/>
        <item m="1" x="2013"/>
        <item m="1" x="3859"/>
        <item m="1" x="3209"/>
        <item m="1" x="4613"/>
        <item m="1" x="721"/>
        <item m="1" x="2634"/>
        <item m="1" x="578"/>
        <item m="1" x="3843"/>
        <item m="1" x="3513"/>
        <item m="1" x="1671"/>
        <item m="1" x="4705"/>
        <item m="1" x="2551"/>
        <item m="1" x="2501"/>
        <item m="1" x="4371"/>
        <item m="1" x="3811"/>
        <item m="1" x="2567"/>
        <item m="1" x="5206"/>
        <item m="1" x="2483"/>
        <item m="1" x="3356"/>
        <item m="1" x="4938"/>
        <item m="1" x="3272"/>
        <item m="1" x="2054"/>
        <item x="36"/>
        <item m="1" x="3398"/>
        <item m="1" x="1373"/>
        <item m="1" x="2666"/>
        <item m="1" x="2640"/>
        <item m="1" x="5129"/>
        <item m="1" x="900"/>
        <item m="1" x="2762"/>
        <item m="1" x="1825"/>
        <item m="1" x="1193"/>
        <item m="1" x="2421"/>
        <item m="1" x="3195"/>
        <item m="1" x="4936"/>
        <item m="1" x="3929"/>
        <item m="1" x="772"/>
        <item m="1" x="3505"/>
        <item m="1" x="4151"/>
        <item m="1" x="1095"/>
        <item m="1" x="3875"/>
        <item m="1" x="2463"/>
        <item m="1" x="4071"/>
        <item m="1" x="4324"/>
        <item m="1" x="4532"/>
        <item m="1" x="863"/>
        <item m="1" x="712"/>
        <item m="1" x="3172"/>
        <item m="1" x="4626"/>
        <item m="1" x="5119"/>
        <item m="1" x="2170"/>
        <item m="1" x="963"/>
        <item m="1" x="1893"/>
        <item m="1" x="4939"/>
        <item m="1" x="2961"/>
        <item m="1" x="2582"/>
        <item m="1" x="3675"/>
        <item m="1" x="3694"/>
        <item m="1" x="3711"/>
        <item m="1" x="3450"/>
        <item m="1" x="3589"/>
        <item m="1" x="3538"/>
        <item m="1" x="3462"/>
        <item m="1" x="1025"/>
        <item m="1" x="1197"/>
        <item m="1" x="4894"/>
        <item m="1" x="4599"/>
        <item m="1" x="4492"/>
        <item m="1" x="2211"/>
        <item m="1" x="1160"/>
        <item m="1" x="4986"/>
        <item m="1" x="1486"/>
        <item m="1" x="4032"/>
        <item m="1" x="3837"/>
        <item m="1" x="1276"/>
        <item m="1" x="1879"/>
        <item m="1" x="1035"/>
        <item m="1" x="3509"/>
        <item m="1" x="4147"/>
        <item m="1" x="3534"/>
        <item m="1" x="1728"/>
        <item m="1" x="1638"/>
        <item m="1" x="1755"/>
        <item m="1" x="4202"/>
        <item m="1" x="4221"/>
        <item m="1" x="1540"/>
        <item m="1" x="2348"/>
        <item m="1" x="4054"/>
        <item m="1" x="4104"/>
        <item m="1" x="1411"/>
        <item m="1" x="1508"/>
        <item m="1" x="1511"/>
        <item m="1" x="3981"/>
        <item m="1" x="1303"/>
        <item m="1" x="1400"/>
        <item m="1" x="1306"/>
        <item m="1" x="1343"/>
        <item m="1" x="1307"/>
        <item m="1" x="1330"/>
        <item m="1" x="1424"/>
        <item m="1" x="1425"/>
        <item m="1" x="3853"/>
        <item m="1" x="3815"/>
        <item m="1" x="3836"/>
        <item m="1" x="3884"/>
        <item m="1" x="3899"/>
        <item m="1" x="3910"/>
        <item m="1" x="3927"/>
        <item m="1" x="3940"/>
        <item m="1" x="3802"/>
        <item m="1" x="3816"/>
        <item m="1" x="3838"/>
        <item m="1" x="3857"/>
        <item m="1" x="3868"/>
        <item m="1" x="1206"/>
        <item m="1" x="1215"/>
        <item m="1" x="1896"/>
        <item m="1" x="1261"/>
        <item m="1" x="1208"/>
        <item m="1" x="1216"/>
        <item m="1" x="1232"/>
        <item m="1" x="1248"/>
        <item m="1" x="1265"/>
        <item m="1" x="1277"/>
        <item m="1" x="1291"/>
        <item m="1" x="1300"/>
        <item m="1" x="1192"/>
        <item m="1" x="1209"/>
        <item m="1" x="1940"/>
        <item m="1" x="3766"/>
        <item m="1" x="3780"/>
        <item m="1" x="3832"/>
        <item m="1" x="3712"/>
        <item m="1" x="3719"/>
        <item m="1" x="3755"/>
        <item m="1" x="4436"/>
        <item m="1" x="3799"/>
        <item m="1" x="3810"/>
        <item m="1" x="3833"/>
        <item m="1" x="3713"/>
        <item m="1" x="1877"/>
        <item m="1" x="4432"/>
        <item m="1" x="1810"/>
        <item m="1" x="4256"/>
        <item m="1" x="581"/>
        <item m="1" x="3311"/>
        <item m="1" x="4957"/>
        <item m="1" x="4928"/>
        <item m="1" x="4124"/>
        <item m="1" x="3731"/>
        <item m="1" x="1274"/>
        <item m="1" x="960"/>
        <item m="1" x="2572"/>
        <item m="1" x="2365"/>
        <item m="1" x="1795"/>
        <item m="1" x="3294"/>
        <item m="1" x="4962"/>
        <item m="1" x="4985"/>
        <item m="1" x="1114"/>
        <item m="1" x="752"/>
        <item m="1" x="3841"/>
        <item m="1" x="4444"/>
        <item m="1" x="2000"/>
        <item m="1" x="1297"/>
        <item m="1" x="1746"/>
        <item m="1" x="1410"/>
        <item m="1" x="2385"/>
        <item m="1" x="2971"/>
        <item m="1" x="2975"/>
        <item m="1" x="2510"/>
        <item m="1" x="921"/>
        <item m="1" x="3796"/>
        <item m="1" x="3798"/>
        <item m="1" x="4143"/>
        <item m="1" x="2434"/>
        <item m="1" x="2646"/>
        <item m="1" x="650"/>
        <item m="1" x="669"/>
        <item m="1" x="771"/>
        <item m="1" x="600"/>
        <item m="1" x="4899"/>
        <item m="1" x="1826"/>
        <item m="1" x="3813"/>
        <item m="1" x="4992"/>
        <item m="1" x="2530"/>
        <item m="1" x="1736"/>
        <item m="1" x="3298"/>
        <item m="1" x="1471"/>
        <item m="1" x="3790"/>
        <item m="1" x="2700"/>
        <item m="1" x="2792"/>
        <item m="1" x="2411"/>
        <item m="1" x="3769"/>
        <item m="1" x="5028"/>
        <item m="1" x="3801"/>
        <item m="1" x="993"/>
        <item m="1" x="4679"/>
        <item m="1" x="4084"/>
        <item m="1" x="3942"/>
        <item m="1" x="4930"/>
        <item m="1" x="3960"/>
        <item m="1" x="2392"/>
        <item m="1" x="2869"/>
        <item m="1" x="647"/>
        <item m="1" x="938"/>
        <item m="1" x="2544"/>
        <item m="1" x="2919"/>
        <item x="298"/>
        <item m="1" x="1598"/>
        <item m="1" x="2209"/>
        <item m="1" x="2563"/>
        <item m="1" x="1597"/>
        <item m="1" x="3055"/>
        <item m="1" x="4723"/>
        <item m="1" x="1883"/>
        <item m="1" x="2778"/>
        <item m="1" x="2062"/>
        <item m="1" x="1792"/>
        <item m="1" x="1721"/>
        <item m="1" x="2381"/>
        <item m="1" x="1203"/>
        <item m="1" x="3333"/>
        <item m="1" x="1793"/>
        <item m="1" x="1134"/>
        <item m="1" x="1745"/>
        <item m="1" x="2329"/>
        <item m="1" x="1811"/>
        <item m="1" x="4437"/>
        <item m="1" x="1405"/>
        <item m="1" x="4677"/>
        <item m="1" x="4964"/>
        <item m="1" x="3191"/>
        <item m="1" x="1796"/>
        <item m="1" x="597"/>
        <item m="1" x="1321"/>
        <item m="1" x="3496"/>
        <item m="1" x="4223"/>
        <item m="1" x="2364"/>
        <item m="1" x="3157"/>
        <item m="1" x="3662"/>
        <item m="1" x="1711"/>
        <item m="1" x="4809"/>
        <item m="1" x="3362"/>
        <item m="1" x="1137"/>
        <item m="1" x="4482"/>
        <item m="1" x="2425"/>
        <item m="1" x="1122"/>
        <item m="1" x="1788"/>
        <item m="1" x="506"/>
        <item m="1" x="3783"/>
        <item m="1" x="2650"/>
        <item m="1" x="1399"/>
        <item m="1" x="1675"/>
        <item m="1" x="594"/>
        <item m="1" x="3343"/>
        <item m="1" x="3605"/>
        <item m="1" x="4657"/>
        <item m="1" x="3663"/>
        <item m="1" x="4344"/>
        <item m="1" x="3091"/>
        <item m="1" x="687"/>
        <item m="1" x="1332"/>
        <item m="1" x="1153"/>
        <item m="1" x="3473"/>
        <item m="1" x="2081"/>
        <item m="1" x="2684"/>
        <item m="1" x="1594"/>
        <item m="1" x="2784"/>
        <item m="1" x="3156"/>
        <item m="1" x="2235"/>
        <item m="1" x="4572"/>
        <item m="1" x="3295"/>
        <item m="1" x="2775"/>
        <item m="1" x="926"/>
        <item m="1" x="3805"/>
        <item m="1" x="3730"/>
        <item m="1" x="508"/>
        <item m="1" x="4843"/>
        <item m="1" x="4845"/>
        <item m="1" x="1065"/>
        <item m="1" x="4566"/>
        <item m="1" x="5021"/>
        <item m="1" x="3361"/>
        <item m="1" x="2406"/>
        <item m="1" x="3901"/>
        <item m="1" x="1270"/>
        <item m="1" x="3042"/>
        <item x="431"/>
        <item m="1" x="2144"/>
        <item x="1"/>
        <item m="1" x="3752"/>
        <item m="1" x="1128"/>
        <item m="1" x="3252"/>
        <item m="1" x="3402"/>
        <item m="1" x="2770"/>
        <item m="1" x="4874"/>
        <item m="1" x="1050"/>
        <item m="1" x="1821"/>
        <item m="1" x="4762"/>
        <item m="1" x="790"/>
        <item m="1" x="2206"/>
        <item m="1" x="3476"/>
        <item m="1" x="2958"/>
        <item m="1" x="568"/>
        <item m="1" x="4771"/>
        <item m="1" x="1196"/>
        <item m="1" x="891"/>
        <item m="1" x="2282"/>
        <item m="1" x="4538"/>
        <item m="1" x="3883"/>
        <item m="1" x="1012"/>
        <item m="1" x="3924"/>
        <item m="1" x="1421"/>
        <item m="1" x="1996"/>
        <item m="1" x="2731"/>
        <item m="1" x="720"/>
        <item m="1" x="4852"/>
        <item m="1" x="2759"/>
        <item m="1" x="4007"/>
        <item m="1" x="5075"/>
        <item m="1" x="1887"/>
        <item m="1" x="1628"/>
        <item m="1" x="598"/>
        <item m="1" x="5152"/>
        <item m="1" x="5179"/>
        <item m="1" x="4793"/>
        <item m="1" x="886"/>
        <item m="1" x="4961"/>
        <item m="1" x="855"/>
        <item m="1" x="1780"/>
        <item m="1" x="3973"/>
        <item m="1" x="898"/>
        <item m="1" x="1070"/>
        <item m="1" x="2737"/>
        <item m="1" x="3709"/>
        <item m="1" x="5070"/>
        <item m="1" x="561"/>
        <item m="1" x="2991"/>
        <item m="1" x="788"/>
        <item m="1" x="901"/>
        <item m="1" x="3062"/>
        <item m="1" x="1988"/>
        <item m="1" x="768"/>
        <item m="1" x="4394"/>
        <item m="1" x="4404"/>
        <item m="1" x="3107"/>
        <item m="1" x="1316"/>
        <item m="1" x="2331"/>
        <item m="1" x="3604"/>
        <item m="1" x="4727"/>
        <item m="1" x="770"/>
        <item m="1" x="847"/>
        <item m="1" x="3533"/>
        <item m="1" x="4751"/>
        <item m="1" x="613"/>
        <item m="1" x="2265"/>
        <item m="1" x="887"/>
        <item m="1" x="1379"/>
        <item m="1" x="4785"/>
        <item m="1" x="2709"/>
        <item m="1" x="1615"/>
        <item m="1" x="4160"/>
        <item m="1" x="1144"/>
        <item m="1" x="4241"/>
        <item m="1" x="5062"/>
        <item m="1" x="3108"/>
        <item m="1" x="3110"/>
        <item m="1" x="677"/>
        <item m="1" x="4862"/>
        <item m="1" x="4917"/>
        <item m="1" x="676"/>
        <item m="1" x="683"/>
        <item m="1" x="3471"/>
        <item m="1" x="2136"/>
        <item m="1" x="1900"/>
        <item m="1" x="3200"/>
        <item m="1" x="1969"/>
        <item m="1" x="3861"/>
        <item m="1" x="656"/>
        <item m="1" x="3508"/>
        <item m="1" x="520"/>
        <item m="1" x="5045"/>
        <item m="1" x="4860"/>
        <item m="1" x="4656"/>
        <item x="19"/>
        <item m="1" x="4045"/>
        <item x="14"/>
        <item m="1" x="3964"/>
        <item m="1" x="4012"/>
        <item m="1" x="2543"/>
        <item m="1" x="1531"/>
        <item m="1" x="3741"/>
        <item m="1" x="1575"/>
        <item m="1" x="844"/>
        <item m="1" x="631"/>
        <item m="1" x="4588"/>
        <item m="1" x="4384"/>
        <item m="1" x="5010"/>
        <item m="1" x="1017"/>
        <item m="1" x="3544"/>
        <item m="1" x="2142"/>
        <item m="1" x="2145"/>
        <item m="1" x="1681"/>
        <item m="1" x="4442"/>
        <item m="1" x="1473"/>
        <item m="1" x="717"/>
        <item m="1" x="719"/>
        <item m="1" x="3615"/>
        <item m="1" x="558"/>
        <item m="1" x="1555"/>
        <item m="1" x="3458"/>
        <item m="1" x="1186"/>
        <item m="1" x="546"/>
        <item m="1" x="2986"/>
        <item m="1" x="4375"/>
        <item m="1" x="5103"/>
        <item m="1" x="1309"/>
        <item m="1" x="1667"/>
        <item m="1" x="3454"/>
        <item m="1" x="4586"/>
        <item m="1" x="3572"/>
        <item m="1" x="2612"/>
        <item x="20"/>
        <item m="1" x="4228"/>
        <item m="1" x="2688"/>
        <item m="1" x="4455"/>
        <item m="1" x="1022"/>
        <item m="1" x="1932"/>
        <item m="1" x="3578"/>
        <item m="1" x="4386"/>
        <item m="1" x="3969"/>
        <item m="1" x="825"/>
        <item m="1" x="829"/>
        <item m="1" x="831"/>
        <item m="1" x="833"/>
        <item m="1" x="3346"/>
        <item x="109"/>
        <item m="1" x="4488"/>
        <item m="1" x="3201"/>
        <item m="1" x="586"/>
        <item m="1" x="3005"/>
        <item m="1" x="3399"/>
        <item m="1" x="1752"/>
        <item m="1" x="3896"/>
        <item m="1" x="4463"/>
        <item m="1" x="4871"/>
        <item m="1" x="4770"/>
        <item m="1" x="4919"/>
        <item m="1" x="3409"/>
        <item m="1" x="2309"/>
        <item m="1" x="4954"/>
        <item m="1" x="3134"/>
        <item m="1" x="2199"/>
        <item m="1" x="4578"/>
        <item m="1" x="1648"/>
        <item m="1" x="4912"/>
        <item x="135"/>
        <item m="1" x="4714"/>
        <item m="1" x="4295"/>
        <item m="1" x="658"/>
        <item m="1" x="1886"/>
        <item m="1" x="2405"/>
        <item m="1" x="4439"/>
        <item m="1" x="4030"/>
        <item m="1" x="3806"/>
        <item m="1" x="3419"/>
        <item m="1" x="4072"/>
        <item m="1" x="2219"/>
        <item m="1" x="1756"/>
        <item m="1" x="2632"/>
        <item m="1" x="2402"/>
        <item m="1" x="1327"/>
        <item m="1" x="1132"/>
        <item m="1" x="1771"/>
        <item m="1" x="5157"/>
        <item m="1" x="1641"/>
        <item m="1" x="4955"/>
        <item m="1" x="3750"/>
        <item m="1" x="2403"/>
        <item x="110"/>
        <item m="1" x="3018"/>
        <item m="1" x="4285"/>
        <item m="1" x="3285"/>
        <item m="1" x="5165"/>
        <item m="1" x="4178"/>
        <item m="1" x="1097"/>
        <item x="148"/>
        <item m="1" x="1904"/>
        <item m="1" x="3580"/>
        <item m="1" x="4598"/>
        <item m="1" x="5029"/>
        <item m="1" x="5133"/>
        <item m="1" x="5007"/>
        <item m="1" x="1478"/>
        <item m="1" x="1865"/>
        <item m="1" x="4837"/>
        <item m="1" x="3323"/>
        <item m="1" x="3202"/>
        <item m="1" x="2071"/>
        <item m="1" x="2892"/>
        <item x="47"/>
        <item m="1" x="2796"/>
        <item m="1" x="3628"/>
        <item m="1" x="4728"/>
        <item m="1" x="2749"/>
        <item m="1" x="1404"/>
        <item m="1" x="2918"/>
        <item m="1" x="3808"/>
        <item m="1" x="914"/>
        <item x="96"/>
        <item m="1" x="724"/>
        <item x="48"/>
        <item m="1" x="5003"/>
        <item m="1" x="5004"/>
        <item x="103"/>
        <item x="104"/>
        <item m="1" x="599"/>
        <item x="137"/>
        <item m="1" x="5086"/>
        <item m="1" x="665"/>
        <item m="1" x="3266"/>
        <item m="1" x="513"/>
        <item m="1" x="1664"/>
        <item m="1" x="2886"/>
        <item m="1" x="1688"/>
        <item m="1" x="5166"/>
        <item m="1" x="1720"/>
        <item m="1" x="3665"/>
        <item m="1" x="3038"/>
        <item m="1" x="3075"/>
        <item m="1" x="4620"/>
        <item x="69"/>
        <item m="1" x="3656"/>
        <item m="1" x="4692"/>
        <item x="12"/>
        <item m="1" x="4217"/>
        <item m="1" x="1362"/>
        <item m="1" x="3807"/>
        <item m="1" x="3395"/>
        <item m="1" x="603"/>
        <item x="94"/>
        <item m="1" x="2337"/>
        <item m="1" x="4235"/>
        <item m="1" x="3447"/>
        <item m="1" x="531"/>
        <item m="1" x="4231"/>
        <item m="1" x="3206"/>
        <item m="1" x="2319"/>
        <item m="1" x="1586"/>
        <item m="1" x="2819"/>
        <item m="1" x="4596"/>
        <item m="1" x="2611"/>
        <item m="1" x="1974"/>
        <item m="1" x="2920"/>
        <item m="1" x="985"/>
        <item m="1" x="4322"/>
        <item m="1" x="1572"/>
        <item m="1" x="3658"/>
        <item m="1" x="3684"/>
        <item m="1" x="2139"/>
        <item m="1" x="2429"/>
        <item m="1" x="4168"/>
        <item m="1" x="1020"/>
        <item m="1" x="1221"/>
        <item m="1" x="1891"/>
        <item m="1" x="3619"/>
        <item m="1" x="2699"/>
        <item m="1" x="4537"/>
        <item m="1" x="845"/>
        <item m="1" x="992"/>
        <item m="1" x="2779"/>
        <item m="1" x="2603"/>
        <item m="1" x="3123"/>
        <item m="1" x="3869"/>
        <item m="1" x="628"/>
        <item m="1" x="5006"/>
        <item m="1" x="3319"/>
        <item m="1" x="4897"/>
        <item m="1" x="998"/>
        <item m="1" x="5169"/>
        <item m="1" x="2698"/>
        <item m="1" x="1889"/>
        <item m="1" x="2609"/>
        <item m="1" x="1617"/>
        <item m="1" x="2048"/>
        <item m="1" x="4066"/>
        <item m="1" x="557"/>
        <item m="1" x="718"/>
        <item m="1" x="682"/>
        <item m="1" x="2090"/>
        <item m="1" x="538"/>
        <item m="1" x="2320"/>
        <item m="1" x="2399"/>
        <item m="1" x="3336"/>
        <item m="1" x="3623"/>
        <item m="1" x="3412"/>
        <item m="1" x="1033"/>
        <item m="1" x="4204"/>
        <item m="1" x="2641"/>
        <item m="1" x="2400"/>
        <item m="1" x="4276"/>
        <item m="1" x="5054"/>
        <item m="1" x="3668"/>
        <item m="1" x="950"/>
        <item m="1" x="1741"/>
        <item m="1" x="5094"/>
        <item m="1" x="2723"/>
        <item m="1" x="991"/>
        <item m="1" x="3053"/>
        <item m="1" x="3686"/>
        <item m="1" x="2729"/>
        <item m="1" x="4556"/>
        <item m="1" x="1567"/>
        <item m="1" x="1999"/>
        <item m="1" x="3526"/>
        <item m="1" x="3150"/>
        <item m="1" x="629"/>
        <item m="1" x="4280"/>
        <item m="1" x="4668"/>
        <item m="1" x="5176"/>
        <item m="1" x="2485"/>
        <item m="1" x="714"/>
        <item m="1" x="1773"/>
        <item m="1" x="2349"/>
        <item m="1" x="751"/>
        <item m="1" x="1211"/>
        <item m="1" x="2238"/>
        <item m="1" x="1837"/>
        <item m="1" x="510"/>
        <item m="1" x="2169"/>
        <item m="1" x="2900"/>
        <item m="1" x="5041"/>
        <item m="1" x="5080"/>
        <item m="1" x="4606"/>
        <item m="1" x="2808"/>
        <item m="1" x="3729"/>
        <item m="1" x="3866"/>
        <item m="1" x="4273"/>
        <item m="1" x="4274"/>
        <item m="1" x="4356"/>
        <item m="1" x="2862"/>
        <item m="1" x="2763"/>
        <item m="1" x="2327"/>
        <item m="1" x="1355"/>
        <item m="1" x="4465"/>
        <item m="1" x="5110"/>
        <item m="1" x="3703"/>
        <item m="1" x="894"/>
        <item m="1" x="2667"/>
        <item m="1" x="1482"/>
        <item m="1" x="1110"/>
        <item m="1" x="4582"/>
        <item m="1" x="4593"/>
        <item m="1" x="649"/>
        <item m="1" x="2966"/>
        <item m="1" x="3742"/>
        <item m="1" x="4234"/>
        <item m="1" x="4297"/>
        <item m="1" x="1414"/>
        <item m="1" x="5033"/>
        <item m="1" x="2387"/>
        <item m="1" x="749"/>
        <item m="1" x="5011"/>
        <item m="1" x="3401"/>
        <item m="1" x="1845"/>
        <item m="1" x="1760"/>
        <item m="1" x="1920"/>
        <item m="1" x="4263"/>
        <item m="1" x="2526"/>
        <item m="1" x="5105"/>
        <item m="1" x="5116"/>
        <item m="1" x="4997"/>
        <item m="1" x="4102"/>
        <item m="1" x="1798"/>
        <item m="1" x="4047"/>
        <item m="1" x="5212"/>
        <item m="1" x="2786"/>
        <item m="1" x="4914"/>
        <item m="1" x="3423"/>
        <item m="1" x="1905"/>
        <item m="1" x="2259"/>
        <item m="1" x="2207"/>
        <item m="1" x="1850"/>
        <item m="1" x="1751"/>
        <item m="1" x="3652"/>
        <item m="1" x="2766"/>
        <item m="1" x="2814"/>
        <item m="1" x="5115"/>
        <item m="1" x="2255"/>
        <item m="1" x="4913"/>
        <item m="1" x="3681"/>
        <item m="1" x="1168"/>
        <item m="1" x="3280"/>
        <item m="1" x="2332"/>
        <item m="1" x="1047"/>
        <item m="1" x="2733"/>
        <item m="1" x="3260"/>
        <item m="1" x="4169"/>
        <item m="1" x="3917"/>
        <item m="1" x="4655"/>
        <item m="1" x="3236"/>
        <item m="1" x="2787"/>
        <item m="1" x="2124"/>
        <item m="1" x="2522"/>
        <item m="1" x="3542"/>
        <item m="1" x="1624"/>
        <item m="1" x="4219"/>
        <item m="1" x="2395"/>
        <item m="1" x="2014"/>
        <item m="1" x="4816"/>
        <item m="1" x="1391"/>
        <item m="1" x="5195"/>
        <item m="1" x="3536"/>
        <item m="1" x="1124"/>
        <item m="1" x="1188"/>
        <item m="1" x="3974"/>
        <item m="1" x="3290"/>
        <item m="1" x="550"/>
        <item m="1" x="2448"/>
        <item m="1" x="625"/>
        <item m="1" x="3293"/>
        <item m="1" x="3114"/>
        <item m="1" x="2856"/>
        <item m="1" x="5182"/>
        <item m="1" x="1034"/>
        <item m="1" x="1064"/>
        <item m="1" x="5064"/>
        <item m="1" x="1489"/>
        <item m="1" x="4159"/>
        <item m="1" x="1680"/>
        <item m="1" x="892"/>
        <item m="1" x="4841"/>
        <item m="1" x="541"/>
        <item m="1" x="996"/>
        <item m="1" x="2836"/>
        <item m="1" x="835"/>
        <item m="1" x="2875"/>
        <item m="1" x="3599"/>
        <item m="1" x="3724"/>
        <item m="1" x="690"/>
        <item m="1" x="3510"/>
        <item m="1" x="1082"/>
        <item m="1" x="5072"/>
        <item m="1" x="1417"/>
        <item m="1" x="4029"/>
        <item m="1" x="4896"/>
        <item m="1" x="3503"/>
        <item m="1" x="4669"/>
        <item m="1" x="5014"/>
        <item m="1" x="3763"/>
        <item m="1" x="1449"/>
        <item m="1" x="4380"/>
        <item m="1" x="1750"/>
        <item m="1" x="2246"/>
        <item m="1" x="519"/>
        <item m="1" x="3152"/>
        <item m="1" x="4772"/>
        <item m="1" x="1044"/>
        <item m="1" x="4921"/>
        <item m="1" x="2872"/>
        <item m="1" x="4213"/>
        <item m="1" x="4364"/>
        <item m="1" x="3559"/>
        <item m="1" x="4189"/>
        <item m="1" x="2880"/>
        <item m="1" x="774"/>
        <item m="1" x="1365"/>
        <item m="1" x="2952"/>
        <item m="1" x="1523"/>
        <item m="1" x="2426"/>
        <item m="1" x="1102"/>
        <item m="1" x="5167"/>
        <item m="1" x="4408"/>
        <item m="1" x="2374"/>
        <item m="1" x="737"/>
        <item m="1" x="1437"/>
        <item m="1" x="3405"/>
        <item m="1" x="545"/>
        <item m="1" x="4370"/>
        <item m="1" x="3244"/>
        <item m="1" x="1640"/>
        <item m="1" x="2990"/>
        <item m="1" x="5117"/>
        <item m="1" x="1717"/>
        <item m="1" x="3609"/>
        <item m="1" x="1093"/>
        <item m="1" x="4908"/>
        <item m="1" x="3933"/>
        <item m="1" x="5210"/>
        <item m="1" x="3020"/>
        <item m="1" x="4829"/>
        <item m="1" x="1488"/>
        <item m="1" x="1275"/>
        <item m="1" x="2438"/>
        <item m="1" x="2431"/>
        <item m="1" x="2493"/>
        <item m="1" x="4293"/>
        <item m="1" x="5142"/>
        <item m="1" x="5151"/>
        <item m="1" x="1131"/>
        <item m="1" x="973"/>
        <item m="1" x="3639"/>
        <item m="1" x="2921"/>
        <item m="1" x="2674"/>
        <item m="1" x="3685"/>
        <item m="1" x="3595"/>
        <item m="1" x="4580"/>
        <item m="1" x="4148"/>
        <item m="1" x="4078"/>
        <item m="1" x="4335"/>
        <item m="1" x="3119"/>
        <item m="1" x="619"/>
        <item m="1" x="1416"/>
        <item m="1" x="4836"/>
        <item m="1" x="5104"/>
        <item m="1" x="2895"/>
        <item m="1" x="2712"/>
        <item m="1" x="2922"/>
        <item m="1" x="1872"/>
        <item m="1" x="947"/>
        <item m="1" x="1882"/>
        <item m="1" x="2450"/>
        <item m="1" x="4170"/>
        <item m="1" x="4420"/>
        <item m="1" x="5000"/>
        <item m="1" x="4526"/>
        <item m="1" x="3204"/>
        <item m="1" x="4304"/>
        <item m="1" x="4114"/>
        <item m="1" x="4559"/>
        <item m="1" x="5186"/>
        <item m="1" x="875"/>
        <item m="1" x="708"/>
        <item m="1" x="1138"/>
        <item m="1" x="4651"/>
        <item m="1" x="3957"/>
        <item m="1" x="2064"/>
        <item m="1" x="1087"/>
        <item m="1" x="4312"/>
        <item m="1" x="2397"/>
        <item m="1" x="4427"/>
        <item m="1" x="2498"/>
        <item m="1" x="1544"/>
        <item m="1" x="1596"/>
        <item m="1" x="4326"/>
        <item m="1" x="686"/>
        <item m="1" x="2953"/>
        <item m="1" x="3660"/>
        <item m="1" x="534"/>
        <item m="1" x="2041"/>
        <item m="1" x="605"/>
        <item m="1" x="4521"/>
        <item m="1" x="1742"/>
        <item m="1" x="3551"/>
        <item m="1" x="3198"/>
        <item m="1" x="4128"/>
        <item m="1" x="2038"/>
        <item m="1" x="1323"/>
        <item m="1" x="956"/>
        <item m="1" x="4859"/>
        <item m="1" x="614"/>
        <item m="1" x="4987"/>
        <item m="1" x="3431"/>
        <item m="1" x="4099"/>
        <item m="1" x="857"/>
        <item m="1" x="691"/>
        <item m="1" x="2739"/>
        <item m="1" x="1314"/>
        <item m="1" x="3227"/>
        <item m="1" x="4873"/>
        <item m="1" x="696"/>
        <item m="1" x="3415"/>
        <item m="1" x="1645"/>
        <item m="1" x="1407"/>
        <item m="1" x="1019"/>
        <item m="1" x="1202"/>
        <item m="1" x="2152"/>
        <item m="1" x="3135"/>
        <item m="1" x="4200"/>
        <item m="1" x="842"/>
        <item m="1" x="4722"/>
        <item m="1" x="2026"/>
        <item m="1" x="1610"/>
        <item m="1" x="4553"/>
        <item m="1" x="4193"/>
        <item m="1" x="1176"/>
        <item m="1" x="4934"/>
        <item m="1" x="742"/>
        <item m="1" x="1118"/>
        <item m="1" x="3756"/>
        <item m="1" x="1715"/>
        <item m="1" x="3120"/>
        <item m="1" x="747"/>
        <item m="1" x="2250"/>
        <item m="1" x="3870"/>
        <item m="1" x="1700"/>
        <item m="1" x="5108"/>
        <item m="1" x="5001"/>
        <item m="1" x="808"/>
        <item m="1" x="830"/>
        <item m="1" x="2379"/>
        <item m="1" x="4639"/>
        <item m="1" x="4393"/>
        <item m="1" x="4197"/>
        <item m="1" x="3993"/>
        <item m="1" x="820"/>
        <item m="1" x="2233"/>
        <item m="1" x="4665"/>
        <item m="1" x="4458"/>
        <item m="1" x="4252"/>
        <item m="1" x="4627"/>
        <item m="1" x="804"/>
        <item m="1" x="3781"/>
        <item m="1" x="3283"/>
        <item m="1" x="3928"/>
        <item m="1" x="955"/>
        <item m="1" x="787"/>
        <item m="1" x="2980"/>
        <item m="1" x="4800"/>
        <item m="1" x="3863"/>
        <item m="1" x="3518"/>
        <item m="1" x="2764"/>
        <item m="1" x="4447"/>
        <item m="1" x="566"/>
        <item m="1" x="3570"/>
        <item m="1" x="4638"/>
        <item m="1" x="3898"/>
        <item m="1" x="4856"/>
        <item m="1" x="1024"/>
        <item m="1" x="5076"/>
        <item m="1" x="827"/>
        <item m="1" x="2451"/>
        <item m="1" x="778"/>
        <item m="1" x="3846"/>
        <item m="1" x="2494"/>
        <item m="1" x="4520"/>
        <item m="1" x="4313"/>
        <item m="1" x="3902"/>
        <item m="1" x="705"/>
        <item m="1" x="4157"/>
        <item m="1" x="1786"/>
        <item m="1" x="1149"/>
        <item m="1" x="5018"/>
        <item m="1" x="1961"/>
        <item m="1" x="2845"/>
        <item m="1" x="1689"/>
        <item m="1" x="4199"/>
        <item m="1" x="3776"/>
        <item m="1" x="2435"/>
        <item m="1" x="4670"/>
        <item m="1" x="822"/>
        <item m="1" x="4522"/>
        <item m="1" x="4942"/>
        <item m="1" x="5202"/>
        <item m="1" x="3354"/>
        <item m="1" x="859"/>
        <item m="1" x="547"/>
        <item m="1" x="3153"/>
        <item m="1" x="2669"/>
        <item m="1" x="2208"/>
        <item m="1" x="1580"/>
        <item m="1" x="2304"/>
        <item m="1" x="1375"/>
        <item m="1" x="1663"/>
        <item m="1" x="1219"/>
        <item m="1" x="3871"/>
        <item m="1" x="3051"/>
        <item m="1" x="791"/>
        <item m="1" x="3545"/>
        <item m="1" x="984"/>
        <item m="1" x="2694"/>
        <item m="1" x="638"/>
        <item m="1" x="4310"/>
        <item m="1" x="5155"/>
        <item m="1" x="3230"/>
        <item m="1" x="527"/>
        <item m="1" x="954"/>
        <item m="1" x="1328"/>
        <item m="1" x="2444"/>
        <item m="1" x="1466"/>
        <item m="1" x="1243"/>
        <item m="1" x="4591"/>
        <item m="1" x="2661"/>
        <item m="1" x="840"/>
        <item m="1" x="590"/>
        <item m="1" x="736"/>
        <item m="1" x="3228"/>
        <item m="1" x="2757"/>
        <item m="1" x="4076"/>
        <item m="1" x="4662"/>
        <item m="1" x="3704"/>
        <item m="1" x="1591"/>
        <item m="1" x="1576"/>
        <item m="1" x="572"/>
        <item m="1" x="3499"/>
        <item m="1" x="4628"/>
        <item m="1" x="4454"/>
        <item m="1" x="2496"/>
        <item m="1" x="3284"/>
        <item m="1" x="2817"/>
        <item m="1" x="4237"/>
        <item m="1" x="4059"/>
        <item m="1" x="809"/>
        <item m="1" x="1293"/>
        <item m="1" x="4052"/>
        <item m="1" x="4096"/>
        <item m="1" x="2414"/>
        <item m="1" x="3406"/>
        <item m="1" x="828"/>
        <item m="1" x="1376"/>
        <item m="1" x="4600"/>
        <item m="1" x="4081"/>
        <item m="1" x="2391"/>
        <item m="1" x="1907"/>
        <item m="1" x="4576"/>
        <item m="1" x="2308"/>
        <item m="1" x="3497"/>
        <item m="1" x="1111"/>
        <item m="1" x="870"/>
        <item m="1" x="3080"/>
        <item m="1" x="1678"/>
        <item m="1" x="2035"/>
        <item m="1" x="2864"/>
        <item m="1" x="3845"/>
        <item m="1" x="1815"/>
        <item m="1" x="3747"/>
        <item m="1" x="3760"/>
        <item m="1" x="4898"/>
        <item m="1" x="3527"/>
        <item m="1" x="3300"/>
        <item m="1" x="3439"/>
        <item m="1" x="753"/>
        <item m="1" x="517"/>
        <item m="1" x="2706"/>
        <item m="1" x="4693"/>
        <item m="1" x="2226"/>
        <item m="1" x="644"/>
        <item m="1" x="1542"/>
        <item m="1" x="1348"/>
        <item m="1" x="553"/>
        <item m="1" x="4359"/>
        <item m="1" x="1438"/>
        <item m="1" x="2354"/>
        <item m="1" x="4000"/>
        <item m="1" x="2366"/>
        <item m="1" x="1413"/>
        <item m="1" x="4416"/>
        <item m="1" x="4788"/>
        <item m="1" x="4028"/>
        <item m="1" x="4742"/>
        <item m="1" x="3479"/>
        <item m="1" x="3602"/>
        <item m="1" x="2894"/>
        <item m="1" x="3256"/>
        <item m="1" x="3500"/>
        <item m="1" x="904"/>
        <item m="1" x="2934"/>
        <item m="1" x="3906"/>
        <item m="1" x="2008"/>
        <item m="1" x="2949"/>
        <item m="1" x="2389"/>
        <item m="1" x="1028"/>
        <item m="1" x="4680"/>
        <item m="1" x="726"/>
        <item m="1" x="909"/>
        <item m="1" x="3485"/>
        <item m="1" x="1154"/>
        <item m="1" x="4825"/>
        <item m="1" x="1205"/>
        <item m="1" x="2153"/>
        <item m="1" x="1344"/>
        <item m="1" x="3788"/>
        <item m="1" x="4973"/>
        <item m="1" x="1791"/>
        <item m="1" x="3470"/>
        <item m="1" x="4797"/>
        <item m="1" x="3279"/>
        <item m="1" x="4608"/>
        <item m="1" x="4695"/>
        <item m="1" x="2802"/>
        <item m="1" x="1199"/>
        <item m="1" x="3125"/>
        <item m="1" x="1135"/>
        <item m="1" x="1785"/>
        <item m="1" x="3921"/>
        <item m="1" x="4802"/>
        <item m="1" x="1271"/>
        <item m="1" x="852"/>
        <item m="1" x="2568"/>
        <item m="1" x="3331"/>
        <item m="1" x="781"/>
        <item m="1" x="4931"/>
        <item m="1" x="672"/>
        <item m="1" x="4064"/>
        <item m="1" x="3440"/>
        <item m="1" x="1113"/>
        <item m="1" x="2077"/>
        <item m="1" x="575"/>
        <item m="1" x="4644"/>
        <item m="1" x="2517"/>
        <item m="1" x="899"/>
        <item m="1" x="910"/>
        <item m="1" x="4150"/>
        <item m="1" x="692"/>
        <item m="1" x="3483"/>
        <item m="1" x="3421"/>
        <item m="1" x="4457"/>
        <item m="1" x="4412"/>
        <item m="1" x="878"/>
        <item m="1" x="2388"/>
        <item m="1" x="3725"/>
        <item m="1" x="5037"/>
        <item m="1" x="3127"/>
        <item m="1" x="2519"/>
        <item m="1" x="4748"/>
        <item m="1" x="2705"/>
        <item m="1" x="3270"/>
        <item m="1" x="5209"/>
        <item m="1" x="5131"/>
        <item m="1" x="1776"/>
        <item m="1" x="957"/>
        <item m="1" x="1801"/>
        <item m="1" x="5008"/>
        <item m="1" x="3363"/>
        <item m="1" x="4969"/>
        <item m="1" x="2926"/>
        <item m="1" x="4719"/>
        <item m="1" x="5180"/>
        <item m="1" x="1857"/>
        <item m="1" x="4479"/>
        <item m="1" x="4699"/>
        <item m="1" x="2878"/>
        <item m="1" x="3003"/>
        <item m="1" x="3582"/>
        <item m="1" x="4480"/>
        <item m="1" x="3237"/>
        <item m="1" x="3603"/>
        <item m="1" x="3522"/>
        <item m="1" x="4563"/>
        <item m="1" x="3903"/>
        <item m="1" x="4888"/>
        <item m="1" x="4049"/>
        <item m="1" x="3069"/>
        <item m="1" x="3983"/>
        <item m="1" x="2708"/>
        <item m="1" x="4951"/>
        <item m="1" x="3666"/>
        <item m="1" x="4952"/>
        <item m="1" x="4595"/>
        <item m="1" x="4338"/>
        <item m="1" x="1281"/>
        <item m="1" x="4383"/>
        <item m="1" x="4882"/>
        <item m="1" x="2105"/>
        <item m="1" x="595"/>
        <item m="1" x="4376"/>
        <item m="1" x="3117"/>
        <item m="1" x="1103"/>
        <item m="1" x="3646"/>
        <item m="1" x="2503"/>
        <item m="1" x="645"/>
        <item m="1" x="1475"/>
        <item m="1" x="3366"/>
        <item m="1" x="4903"/>
        <item m="1" x="4615"/>
        <item m="1" x="4042"/>
        <item m="1" x="3624"/>
        <item m="1" x="3174"/>
        <item m="1" x="3037"/>
        <item m="1" x="1040"/>
        <item m="1" x="3657"/>
        <item m="1" x="653"/>
        <item m="1" x="2122"/>
        <item m="1" x="1977"/>
        <item m="1" x="3823"/>
        <item m="1" x="2795"/>
        <item m="1" x="777"/>
        <item m="1" x="769"/>
        <item m="1" x="3169"/>
        <item m="1" x="3738"/>
        <item m="1" x="4016"/>
        <item m="1" x="1086"/>
        <item m="1" x="2750"/>
        <item m="1" x="1659"/>
        <item m="1" x="3701"/>
        <item m="1" x="2198"/>
        <item m="1" x="5049"/>
        <item m="1" x="2492"/>
        <item m="1" x="2500"/>
        <item m="1" x="2506"/>
        <item m="1" x="2264"/>
        <item m="1" x="2268"/>
        <item m="1" x="2272"/>
        <item m="1" x="2273"/>
        <item m="1" x="2275"/>
        <item m="1" x="2032"/>
        <item m="1" x="1585"/>
        <item m="1" x="2042"/>
        <item m="1" x="2045"/>
        <item m="1" x="2047"/>
        <item m="1" x="1799"/>
        <item m="1" x="1803"/>
        <item m="1" x="2550"/>
        <item m="1" x="1817"/>
        <item m="1" x="1820"/>
        <item m="1" x="5112"/>
        <item m="1" x="1351"/>
        <item m="1" x="3441"/>
        <item m="1" x="1164"/>
        <item m="1" x="2499"/>
        <item m="1" x="5205"/>
        <item m="1" x="813"/>
        <item m="1" x="816"/>
        <item m="1" x="819"/>
        <item m="1" x="823"/>
        <item m="1" x="4254"/>
        <item m="1" x="826"/>
        <item m="1" x="639"/>
        <item m="1" x="642"/>
        <item m="1" x="4025"/>
        <item m="1" x="1078"/>
        <item m="1" x="4339"/>
        <item m="1" x="3269"/>
        <item m="1" x="4328"/>
        <item m="1" x="3276"/>
        <item m="1" x="3008"/>
        <item m="1" x="3012"/>
        <item m="1" x="3015"/>
        <item m="1" x="3019"/>
        <item m="1" x="1830"/>
        <item m="1" x="2541"/>
        <item m="1" x="2325"/>
        <item m="1" x="2092"/>
        <item m="1" x="2095"/>
        <item m="1" x="3197"/>
        <item m="1" x="2107"/>
        <item m="1" x="1855"/>
        <item m="1" x="1860"/>
        <item m="1" x="1867"/>
        <item m="1" x="1871"/>
        <item m="1" x="1653"/>
        <item m="1" x="1657"/>
        <item m="1" x="1406"/>
        <item m="1" x="5046"/>
        <item m="1" x="1422"/>
        <item m="1" x="4355"/>
        <item m="1" x="4368"/>
        <item m="1" x="4373"/>
        <item m="1" x="4149"/>
        <item m="1" x="4158"/>
        <item m="1" x="3292"/>
        <item m="1" x="3951"/>
        <item m="1" x="3721"/>
        <item m="1" x="3723"/>
        <item m="1" x="3726"/>
        <item m="1" x="3556"/>
        <item m="1" x="3321"/>
        <item m="1" x="3330"/>
        <item m="1" x="3341"/>
        <item m="1" x="3073"/>
        <item m="1" x="3074"/>
        <item m="1" x="3078"/>
        <item m="1" x="3083"/>
        <item m="1" x="3090"/>
        <item m="1" x="3097"/>
        <item m="1" x="2842"/>
        <item m="1" x="2846"/>
        <item m="1" x="2847"/>
        <item m="1" x="2853"/>
        <item m="1" x="1599"/>
        <item m="1" x="2608"/>
        <item m="1" x="2610"/>
        <item m="1" x="2613"/>
        <item m="1" x="965"/>
        <item m="1" x="2269"/>
        <item m="1" x="2276"/>
        <item m="1" x="2619"/>
        <item m="1" x="5101"/>
        <item m="1" x="5188"/>
        <item m="1" x="5190"/>
        <item m="1" x="5192"/>
        <item m="1" x="5199"/>
        <item m="1" x="5009"/>
        <item m="1" x="5019"/>
        <item m="1" x="5020"/>
        <item m="1" x="5022"/>
        <item m="1" x="5024"/>
        <item m="1" x="4813"/>
        <item m="1" x="4815"/>
        <item m="1" x="4821"/>
        <item m="1" x="4824"/>
        <item m="1" x="4828"/>
        <item m="1" x="4610"/>
        <item m="1" x="4612"/>
        <item m="1" x="4614"/>
        <item m="1" x="4618"/>
        <item m="1" x="4621"/>
        <item m="1" x="4623"/>
        <item m="1" x="4625"/>
        <item m="1" x="3988"/>
        <item m="1" x="4414"/>
        <item m="1" x="4415"/>
        <item m="1" x="4425"/>
        <item m="1" x="4198"/>
        <item m="1" x="2638"/>
        <item m="1" x="4203"/>
        <item m="1" x="4207"/>
        <item m="1" x="4208"/>
        <item m="1" x="634"/>
        <item m="1" x="4211"/>
        <item m="1" x="3956"/>
        <item m="1" x="3994"/>
        <item m="1" x="3999"/>
        <item m="1" x="4002"/>
        <item m="1" x="4008"/>
        <item m="1" x="4014"/>
        <item m="1" x="3779"/>
        <item m="1" x="3782"/>
        <item m="1" x="3785"/>
        <item m="1" x="3593"/>
        <item m="1" x="3596"/>
        <item m="1" x="3598"/>
        <item m="1" x="3600"/>
        <item m="1" x="3607"/>
        <item m="1" x="3392"/>
        <item m="1" x="3397"/>
        <item m="1" x="3400"/>
        <item m="1" x="3404"/>
        <item m="1" x="1180"/>
        <item m="1" x="1183"/>
        <item m="1" x="1189"/>
        <item m="1" x="1194"/>
        <item m="1" x="1001"/>
        <item m="1" x="1004"/>
        <item m="1" x="1009"/>
        <item m="1" x="1011"/>
        <item m="1" x="1014"/>
        <item m="1" x="850"/>
        <item m="1" x="668"/>
        <item m="1" x="673"/>
        <item m="1" x="679"/>
        <item m="1" x="681"/>
        <item m="1" x="685"/>
        <item m="1" x="4972"/>
        <item m="1" x="523"/>
        <item m="1" x="528"/>
        <item m="1" x="530"/>
        <item m="1" x="3970"/>
        <item m="1" x="5051"/>
        <item m="1" x="5055"/>
        <item m="1" x="5058"/>
        <item m="1" x="5061"/>
        <item m="1" x="5063"/>
        <item m="1" x="5067"/>
        <item m="1" x="4866"/>
        <item m="1" x="4870"/>
        <item m="1" x="4872"/>
        <item m="1" x="4876"/>
        <item m="1" x="704"/>
        <item m="1" x="4879"/>
        <item m="1" x="4880"/>
        <item m="1" x="4883"/>
        <item m="1" x="4885"/>
        <item m="1" x="4666"/>
        <item m="1" x="4530"/>
        <item m="1" x="4459"/>
        <item m="1" x="4460"/>
        <item m="1" x="4462"/>
        <item m="1" x="4464"/>
        <item m="1" x="4468"/>
        <item m="1" x="4469"/>
        <item m="1" x="4472"/>
        <item m="1" x="4474"/>
        <item m="1" x="4253"/>
        <item m="1" x="4255"/>
        <item m="1" x="4257"/>
        <item m="1" x="4259"/>
        <item m="1" x="4264"/>
        <item m="1" x="2286"/>
        <item m="1" x="4272"/>
        <item m="1" x="2585"/>
        <item m="1" x="2133"/>
        <item m="1" x="2135"/>
        <item m="1" x="2141"/>
        <item m="1" x="1743"/>
        <item m="1" x="1901"/>
        <item m="1" x="1685"/>
        <item m="1" x="1457"/>
        <item m="1" x="1461"/>
        <item m="1" x="1464"/>
        <item m="1" x="1468"/>
        <item m="1" x="1472"/>
        <item m="1" x="1476"/>
        <item m="1" x="1231"/>
        <item m="1" x="1234"/>
        <item m="1" x="1238"/>
        <item m="1" x="1305"/>
        <item m="1" x="1058"/>
        <item m="1" x="1529"/>
        <item m="1" x="945"/>
        <item m="1" x="880"/>
        <item m="1" x="4535"/>
        <item m="1" x="515"/>
        <item m="1" x="636"/>
        <item m="1" x="889"/>
        <item m="1" x="675"/>
        <item m="1" x="723"/>
        <item m="1" x="727"/>
        <item m="1" x="729"/>
        <item m="1" x="562"/>
        <item m="1" x="567"/>
        <item m="1" x="573"/>
        <item m="1" x="576"/>
        <item m="1" x="5097"/>
        <item m="1" x="5099"/>
        <item m="1" x="5102"/>
        <item m="1" x="5111"/>
        <item m="1" x="3124"/>
        <item m="1" x="3365"/>
        <item m="1" x="3140"/>
        <item m="1" x="4287"/>
        <item m="1" x="2881"/>
        <item m="1" x="2882"/>
        <item m="1" x="2885"/>
        <item m="1" x="2656"/>
        <item m="1" x="2657"/>
        <item m="1" x="2664"/>
        <item m="1" x="2409"/>
        <item m="1" x="2412"/>
        <item m="1" x="2413"/>
        <item m="1" x="2423"/>
        <item m="1" x="2427"/>
        <item m="1" x="2181"/>
        <item m="1" x="2182"/>
        <item m="1" x="2185"/>
        <item m="1" x="2196"/>
        <item m="1" x="1964"/>
        <item m="1" x="1965"/>
        <item m="1" x="1966"/>
        <item m="1" x="5181"/>
        <item m="1" x="4433"/>
        <item m="1" x="1979"/>
        <item m="1" x="1726"/>
        <item m="1" x="1737"/>
        <item m="1" x="1521"/>
        <item m="1" x="1289"/>
        <item m="1" x="1292"/>
        <item m="1" x="1296"/>
        <item m="1" x="1096"/>
        <item m="1" x="1100"/>
        <item m="1" x="1101"/>
        <item m="1" x="1106"/>
        <item m="1" x="1107"/>
        <item m="1" x="1109"/>
        <item m="1" x="4034"/>
        <item m="1" x="4035"/>
        <item m="1" x="4036"/>
        <item m="1" x="3814"/>
        <item m="1" x="3818"/>
        <item m="1" x="3824"/>
        <item m="1" x="3830"/>
        <item m="1" x="3621"/>
        <item m="1" x="3626"/>
        <item m="1" x="3629"/>
        <item m="1" x="3633"/>
        <item m="1" x="3637"/>
        <item m="1" x="4407"/>
        <item m="1" x="3435"/>
        <item m="1" x="3180"/>
        <item m="1" x="2622"/>
        <item m="1" x="2828"/>
        <item m="1" x="3183"/>
        <item m="1" x="1174"/>
        <item m="1" x="3194"/>
        <item m="1" x="2924"/>
        <item m="1" x="2929"/>
        <item m="1" x="2931"/>
        <item m="1" x="2935"/>
        <item m="1" x="2938"/>
        <item m="1" x="2941"/>
        <item m="1" x="3674"/>
        <item m="1" x="2007"/>
        <item m="1" x="2011"/>
        <item m="1" x="2852"/>
        <item m="1" x="4906"/>
        <item m="1" x="1286"/>
        <item m="1" x="4707"/>
        <item m="1" x="4715"/>
        <item m="1" x="1083"/>
        <item m="1" x="739"/>
        <item m="1" x="4497"/>
        <item m="1" x="4503"/>
        <item m="1" x="4507"/>
        <item m="1" x="3327"/>
        <item m="1" x="4089"/>
        <item m="1" x="4097"/>
        <item m="1" x="4100"/>
        <item m="1" x="864"/>
        <item m="1" x="3873"/>
        <item m="1" x="3874"/>
        <item m="1" x="3886"/>
        <item m="1" x="3888"/>
        <item m="1" x="3890"/>
        <item m="1" x="3676"/>
        <item m="1" x="3677"/>
        <item m="1" x="3683"/>
        <item m="1" x="3478"/>
        <item m="1" x="3482"/>
        <item m="1" x="3484"/>
        <item m="1" x="3488"/>
        <item m="1" x="3375"/>
        <item m="1" x="3245"/>
        <item m="1" x="2871"/>
        <item m="1" x="3246"/>
        <item m="1" x="3250"/>
        <item m="1" x="2996"/>
        <item m="1" x="2999"/>
        <item m="1" x="3006"/>
        <item m="1" x="3007"/>
        <item m="1" x="4583"/>
        <item m="1" x="918"/>
        <item m="1" x="923"/>
        <item m="1" x="925"/>
        <item m="1" x="927"/>
        <item m="1" x="4832"/>
        <item m="1" x="756"/>
        <item m="1" x="758"/>
        <item m="1" x="763"/>
        <item m="1" x="588"/>
        <item m="1" x="592"/>
        <item m="1" x="593"/>
        <item m="1" x="5130"/>
        <item m="1" x="5135"/>
        <item m="1" x="5137"/>
        <item m="1" x="5138"/>
        <item m="1" x="5140"/>
        <item m="1" x="4944"/>
        <item m="1" x="4946"/>
        <item m="1" x="4754"/>
        <item m="1" x="4756"/>
        <item m="1" x="4629"/>
        <item m="1" x="556"/>
        <item m="1" x="4763"/>
        <item m="1" x="1059"/>
        <item m="1" x="4766"/>
        <item m="1" x="4768"/>
        <item m="1" x="4536"/>
        <item m="1" x="4109"/>
        <item m="1" x="743"/>
        <item m="1" x="4137"/>
        <item m="1" x="3935"/>
        <item m="1" x="2527"/>
        <item m="1" x="2296"/>
        <item m="1" x="2303"/>
        <item m="1" x="2065"/>
        <item m="1" x="2069"/>
        <item m="1" x="2072"/>
        <item m="1" x="1832"/>
        <item m="1" x="1622"/>
        <item m="1" x="1626"/>
        <item m="1" x="1630"/>
        <item m="1" x="1634"/>
        <item m="1" x="1637"/>
        <item m="1" x="3651"/>
        <item m="1" x="1385"/>
        <item m="1" x="1387"/>
        <item m="1" x="1175"/>
        <item m="1" x="1178"/>
        <item m="1" x="999"/>
        <item m="1" x="1005"/>
        <item m="1" x="919"/>
        <item m="1" x="838"/>
        <item m="1" x="1712"/>
        <item m="1" x="2469"/>
        <item m="1" x="1769"/>
        <item m="1" x="4405"/>
        <item m="1" x="848"/>
        <item m="1" x="660"/>
        <item m="1" x="667"/>
        <item m="1" x="3519"/>
        <item m="1" x="3520"/>
        <item m="1" x="3525"/>
        <item m="1" x="3528"/>
        <item m="1" x="3530"/>
        <item m="1" x="3535"/>
        <item m="1" x="3297"/>
        <item m="1" x="3308"/>
        <item m="1" x="3314"/>
        <item m="1" x="3316"/>
        <item m="1" x="3039"/>
        <item m="1" x="3043"/>
        <item m="1" x="3047"/>
        <item m="1" x="3049"/>
        <item m="1" x="2821"/>
        <item m="1" x="4139"/>
        <item m="1" x="2830"/>
        <item m="1" x="2586"/>
        <item m="1" x="2597"/>
        <item m="1" x="2344"/>
        <item m="1" x="5056"/>
        <item m="1" x="2355"/>
        <item m="1" x="2125"/>
        <item m="1" x="1884"/>
        <item m="1" x="3251"/>
        <item m="1" x="1670"/>
        <item m="1" x="1450"/>
        <item m="1" x="2524"/>
        <item m="1" x="4857"/>
        <item m="1" x="4650"/>
        <item m="1" x="4451"/>
        <item m="1" x="4043"/>
        <item m="1" x="3809"/>
        <item m="1" x="1590"/>
        <item m="1" x="3618"/>
        <item m="1" x="3420"/>
        <item m="1" x="2798"/>
        <item m="1" x="867"/>
        <item m="1" x="701"/>
        <item m="1" x="4438"/>
        <item m="1" x="2100"/>
        <item m="1" x="544"/>
        <item m="1" x="555"/>
        <item m="1" x="4893"/>
        <item m="1" x="4180"/>
        <item m="1" x="4900"/>
        <item m="1" x="4901"/>
        <item m="1" x="4689"/>
        <item m="1" x="4691"/>
        <item m="1" x="4697"/>
        <item m="1" x="4701"/>
        <item m="1" x="4706"/>
        <item m="1" x="4491"/>
        <item m="1" x="4493"/>
        <item m="1" x="4494"/>
        <item m="1" x="2173"/>
        <item m="1" x="1928"/>
        <item m="1" x="1092"/>
        <item m="1" x="1947"/>
        <item m="1" x="1716"/>
        <item m="1" x="1345"/>
        <item m="1" x="1548"/>
        <item m="1" x="1549"/>
        <item m="1" x="1560"/>
        <item m="1" x="1561"/>
        <item m="1" x="1564"/>
        <item m="1" x="1318"/>
        <item m="1" x="1320"/>
        <item m="1" x="1324"/>
        <item m="1" x="4126"/>
        <item m="1" x="1126"/>
        <item m="1" x="1129"/>
        <item m="1" x="4061"/>
        <item m="1" x="4063"/>
        <item m="1" x="2965"/>
        <item m="1" x="3850"/>
        <item m="1" x="3469"/>
        <item m="1" x="2758"/>
        <item m="1" x="2760"/>
        <item m="1" x="2495"/>
        <item m="1" x="2507"/>
        <item m="1" x="1656"/>
        <item m="1" x="2278"/>
        <item m="1" x="4730"/>
        <item m="1" x="4739"/>
        <item m="1" x="3914"/>
        <item m="1" x="3916"/>
        <item m="1" x="3923"/>
        <item m="1" x="3692"/>
        <item m="1" x="3695"/>
        <item m="1" x="3697"/>
        <item m="1" x="3278"/>
        <item m="1" x="3027"/>
        <item m="1" x="3028"/>
        <item m="1" x="944"/>
        <item m="1" x="948"/>
        <item m="1" x="611"/>
        <item m="1" x="1492"/>
        <item m="1" x="5158"/>
        <item m="1" x="4989"/>
        <item m="1" x="4779"/>
        <item m="1" x="4783"/>
        <item m="1" x="4568"/>
        <item m="1" x="4571"/>
        <item m="1" x="4366"/>
        <item m="1" x="4377"/>
        <item m="1" x="4379"/>
        <item m="1" x="4163"/>
        <item m="1" x="4165"/>
        <item m="1" x="3950"/>
        <item m="1" x="3952"/>
        <item m="1" x="3963"/>
        <item m="1" x="1031"/>
        <item m="1" x="5069"/>
        <item m="1" x="1875"/>
        <item m="1" x="1654"/>
        <item m="1" x="860"/>
        <item m="1" x="862"/>
        <item m="1" x="693"/>
        <item m="1" x="700"/>
        <item m="1" x="3550"/>
        <item m="1" x="3222"/>
        <item m="1" x="3084"/>
        <item m="1" x="3085"/>
        <item m="1" x="3088"/>
        <item m="1" x="3098"/>
        <item m="1" x="2274"/>
        <item m="1" x="2849"/>
        <item m="1" x="2616"/>
        <item m="1" x="2617"/>
        <item m="1" x="4550"/>
        <item m="1" x="2163"/>
        <item m="1" x="1914"/>
        <item m="1" x="1690"/>
        <item m="1" x="1692"/>
        <item m="1" x="1702"/>
        <item m="1" x="1481"/>
        <item m="1" x="4218"/>
        <item m="1" x="4009"/>
        <item m="1" x="4020"/>
        <item m="1" x="3792"/>
        <item m="1" x="5059"/>
        <item m="1" x="4884"/>
        <item m="1" x="3848"/>
        <item m="1" x="3860"/>
        <item m="1" x="3653"/>
        <item m="1" x="3443"/>
        <item m="1" x="2599"/>
        <item m="1" x="2789"/>
        <item m="1" x="612"/>
        <item m="1" x="4311"/>
        <item m="1" x="4315"/>
        <item m="1" x="2197"/>
        <item m="1" x="1731"/>
        <item m="1" x="1740"/>
        <item m="1" x="1112"/>
        <item m="1" x="1115"/>
        <item m="1" x="940"/>
        <item m="1" x="5153"/>
        <item m="1" x="5156"/>
        <item m="1" x="4484"/>
        <item m="1" x="2253"/>
        <item m="1" x="2017"/>
        <item m="1" x="1794"/>
        <item m="1" x="1583"/>
        <item m="1" x="1584"/>
        <item m="1" x="1589"/>
        <item m="1" x="1337"/>
        <item m="1" x="1340"/>
        <item m="1" x="1342"/>
        <item m="1" x="1347"/>
        <item m="1" x="1349"/>
        <item m="1" x="4091"/>
        <item m="1" x="3688"/>
        <item m="1" x="3489"/>
        <item m="1" x="3261"/>
        <item m="1" x="2997"/>
        <item m="1" x="2785"/>
        <item m="1" x="3226"/>
        <item m="1" x="4281"/>
        <item m="1" x="2305"/>
        <item m="1" x="2316"/>
        <item m="1" x="3065"/>
        <item m="1" x="5178"/>
        <item m="1" x="3992"/>
        <item m="1" x="2346"/>
        <item m="1" x="874"/>
        <item m="1" x="959"/>
        <item m="1" x="626"/>
        <item m="1" x="3976"/>
        <item m="1" x="5093"/>
        <item m="1" x="3699"/>
        <item m="1" x="1833"/>
        <item m="1" x="1506"/>
        <item m="1" x="3576"/>
        <item m="1" x="879"/>
        <item m="1" x="3506"/>
        <item m="1" x="1013"/>
        <item m="1" x="1080"/>
        <item m="1" x="4740"/>
        <item m="1" x="2570"/>
        <item m="1" x="1207"/>
        <item m="1" x="4544"/>
        <item m="1" x="4365"/>
        <item m="1" x="3208"/>
        <item m="1" x="606"/>
        <item m="1" x="4534"/>
        <item m="1" x="1490"/>
        <item m="1" x="4334"/>
        <item m="1" x="4966"/>
        <item m="1" x="4017"/>
        <item m="1" x="1247"/>
        <item m="1" x="928"/>
        <item m="1" x="509"/>
        <item m="1" x="4607"/>
        <item m="1" x="2430"/>
        <item m="1" x="4123"/>
        <item m="1" x="4645"/>
        <item m="1" x="2230"/>
        <item m="1" x="1762"/>
        <item m="1" x="1878"/>
        <item m="1" x="1032"/>
        <item m="1" x="2437"/>
        <item m="1" x="1985"/>
        <item m="1" x="4306"/>
        <item m="1" x="2592"/>
        <item m="1" x="4849"/>
        <item m="1" x="1077"/>
        <item m="1" x="2954"/>
        <item m="1" x="3077"/>
        <item m="1" x="3895"/>
        <item m="1" x="2534"/>
        <item m="1" x="1578"/>
        <item m="1" x="3585"/>
        <item m="1" x="4318"/>
        <item m="1" x="3115"/>
        <item m="1" x="2718"/>
        <item m="1" x="975"/>
        <item m="1" x="4551"/>
        <item m="1" x="2367"/>
        <item m="1" x="731"/>
        <item m="1" x="618"/>
        <item m="1" x="2547"/>
        <item m="1" x="643"/>
        <item m="1" x="2562"/>
        <item m="1" x="4267"/>
        <item m="1" x="4360"/>
        <item m="1" x="4400"/>
        <item m="1" x="2123"/>
        <item m="1" x="2615"/>
        <item m="1" x="2620"/>
        <item m="1" x="2629"/>
        <item m="1" x="1181"/>
        <item m="1" x="4703"/>
        <item m="1" x="5120"/>
        <item m="1" x="3288"/>
        <item m="1" x="1198"/>
        <item m="1" x="1669"/>
        <item m="1" x="3758"/>
        <item m="1" x="3887"/>
        <item m="1" x="1863"/>
        <item m="1" x="924"/>
        <item m="1" x="2221"/>
        <item m="1" x="522"/>
        <item m="1" x="1627"/>
        <item m="1" x="738"/>
        <item m="1" x="4300"/>
        <item m="1" x="4713"/>
        <item m="1" x="807"/>
        <item m="1" x="2992"/>
        <item m="1" x="4022"/>
        <item m="1" x="2693"/>
        <item m="1" x="3229"/>
        <item m="1" x="1200"/>
        <item m="1" x="2628"/>
        <item m="1" x="3029"/>
        <item m="1" x="3438"/>
        <item m="1" x="4633"/>
        <item m="1" x="3679"/>
        <item m="1" x="1357"/>
        <item m="1" x="2655"/>
        <item m="1" x="1026"/>
        <item m="1" x="2449"/>
        <item m="1" x="733"/>
        <item m="1" x="4152"/>
        <item m="1" x="814"/>
        <item m="1" x="4858"/>
        <item m="1" x="2465"/>
        <item m="1" x="4925"/>
        <item m="1" x="1444"/>
        <item m="1" x="4807"/>
        <item m="1" x="748"/>
        <item m="1" x="1158"/>
        <item m="1" x="761"/>
        <item m="1" x="2295"/>
        <item m="1" x="1039"/>
        <item m="1" x="2576"/>
        <item m="1" x="1643"/>
        <item m="1" x="1703"/>
        <item m="1" x="3048"/>
        <item m="1" x="4970"/>
        <item m="1" x="1166"/>
        <item m="1" x="1403"/>
        <item m="1" x="3241"/>
        <item m="1" x="4981"/>
        <item m="1" x="1029"/>
        <item m="1" x="2658"/>
        <item m="1" x="2154"/>
        <item m="1" x="2097"/>
        <item m="1" x="1849"/>
        <item m="1" x="2279"/>
        <item m="1" x="2340"/>
        <item m="1" x="2099"/>
        <item m="1" x="1632"/>
        <item m="1" x="4361"/>
        <item m="1" x="4983"/>
        <item m="1" x="1787"/>
        <item m="1" x="548"/>
        <item m="1" x="5191"/>
        <item m="1" x="5194"/>
        <item m="1" x="4818"/>
        <item m="1" x="2768"/>
        <item m="1" x="2772"/>
        <item m="1" x="2067"/>
        <item m="1" x="1191"/>
        <item m="1" x="3714"/>
        <item m="1" x="3301"/>
        <item m="1" x="3054"/>
        <item m="1" x="2590"/>
        <item m="1" x="2594"/>
        <item m="1" x="2121"/>
        <item m="1" x="1674"/>
        <item m="1" x="4590"/>
        <item m="1" x="4391"/>
        <item m="1" x="4395"/>
        <item m="1" x="3581"/>
        <item m="1" x="3371"/>
        <item m="1" x="3381"/>
        <item m="1" x="3118"/>
        <item m="1" x="2651"/>
        <item m="1" x="4847"/>
        <item m="1" x="4298"/>
        <item m="1" x="3827"/>
        <item m="1" x="3627"/>
        <item m="1" x="1432"/>
        <item m="1" x="1434"/>
        <item m="1" x="5050"/>
        <item m="1" x="4495"/>
        <item m="1" x="4504"/>
        <item m="1" x="2175"/>
        <item m="1" x="1936"/>
        <item m="1" x="1266"/>
        <item m="1" x="913"/>
        <item m="1" x="744"/>
        <item m="1" x="583"/>
        <item m="1" x="3429"/>
        <item m="1" x="4363"/>
        <item m="1" x="1838"/>
        <item m="1" x="4869"/>
        <item x="42"/>
        <item m="1" x="706"/>
        <item x="131"/>
        <item x="46"/>
        <item m="1" x="2143"/>
        <item m="1" x="5017"/>
        <item m="1" x="4533"/>
        <item m="1" x="851"/>
        <item m="1" x="800"/>
        <item m="1" x="1666"/>
        <item m="1" x="2807"/>
        <item m="1" x="4822"/>
        <item m="1" x="811"/>
        <item m="1" x="1346"/>
        <item m="1" x="1777"/>
        <item m="1" x="4185"/>
        <item m="1" x="3317"/>
        <item m="1" x="4098"/>
        <item m="1" x="1262"/>
        <item m="1" x="2470"/>
        <item m="1" x="2906"/>
        <item m="1" x="2290"/>
        <item m="1" x="1366"/>
        <item m="1" x="3548"/>
        <item m="1" x="4991"/>
        <item m="1" x="3819"/>
        <item m="1" x="4877"/>
        <item m="1" x="982"/>
        <item m="1" x="4603"/>
        <item m="1" x="1722"/>
        <item m="1" x="2950"/>
        <item m="1" x="3050"/>
        <item m="1" x="2672"/>
        <item m="1" x="5073"/>
        <item m="1" x="3977"/>
        <item m="1" x="1142"/>
        <item m="1" x="2877"/>
        <item m="1" x="2579"/>
        <item m="1" x="2467"/>
        <item m="1" x="3079"/>
        <item m="1" x="4712"/>
        <item m="1" x="5036"/>
        <item m="1" x="3955"/>
        <item m="1" x="3437"/>
        <item m="1" x="868"/>
        <item m="1" x="5128"/>
        <item m="1" x="2156"/>
        <item m="1" x="3784"/>
        <item m="1" x="2398"/>
        <item m="1" x="4990"/>
        <item m="1" x="3239"/>
        <item m="1" x="2546"/>
        <item m="1" x="3224"/>
        <item m="1" x="824"/>
        <item m="1" x="3010"/>
        <item m="1" x="1858"/>
        <item m="1" x="3965"/>
        <item m="1" x="4058"/>
        <item m="1" x="5081"/>
        <item m="1" x="5107"/>
        <item m="1" x="3562"/>
        <item m="1" x="1304"/>
        <item m="1" x="1371"/>
        <item m="1" x="4731"/>
        <item m="1" x="2703"/>
        <item m="1" x="2245"/>
        <item m="1" x="2876"/>
        <item m="1" x="3601"/>
        <item m="1" x="4037"/>
        <item m="1" x="3268"/>
        <item m="1" x="2743"/>
        <item m="1" x="1123"/>
        <item m="1" x="1646"/>
        <item m="1" x="2261"/>
        <item m="1" x="5106"/>
        <item m="1" x="4552"/>
        <item m="1" x="1229"/>
        <item m="1" x="2701"/>
        <item m="1" x="4057"/>
        <item m="1" x="3177"/>
        <item m="1" x="4176"/>
        <item m="1" x="5177"/>
        <item m="1" x="1429"/>
        <item m="1" x="2523"/>
        <item m="1" x="5032"/>
        <item m="1" x="797"/>
        <item m="1" x="1509"/>
        <item x="415"/>
        <item m="1" x="766"/>
        <item x="480"/>
        <item m="1" x="2854"/>
        <item m="1" x="4172"/>
        <item m="1" x="1536"/>
        <item m="1" x="4132"/>
        <item m="1" x="4927"/>
        <item m="1" x="1738"/>
        <item m="1" x="1285"/>
        <item m="1" x="620"/>
        <item m="1" x="1147"/>
        <item m="1" x="1784"/>
        <item m="1" x="1618"/>
        <item m="1" x="3393"/>
        <item m="1" x="4653"/>
        <item m="1" x="1593"/>
        <item m="1" x="4585"/>
        <item m="1" x="2800"/>
        <item m="1" x="4892"/>
        <item m="1" x="4932"/>
        <item m="1" x="2545"/>
        <item m="1" x="3154"/>
        <item m="1" x="1827"/>
        <item m="1" x="3036"/>
        <item m="1" x="3584"/>
        <item m="1" x="4489"/>
        <item m="1" x="3947"/>
        <item m="1" x="4975"/>
        <item m="1" x="4597"/>
        <item m="1" x="4108"/>
        <item m="1" x="3515"/>
        <item m="1" x="4846"/>
        <item m="1" x="1359"/>
        <item m="1" x="4271"/>
        <item m="1" x="1263"/>
        <item m="1" x="4765"/>
        <item m="1" x="1783"/>
        <item m="1" x="2889"/>
        <item m="1" x="4290"/>
        <item m="1" x="2956"/>
        <item m="1" x="3342"/>
        <item m="1" x="2037"/>
        <item m="1" x="4023"/>
        <item x="44"/>
        <item m="1" x="1612"/>
        <item m="1" x="1002"/>
        <item m="1" x="1329"/>
        <item m="1" x="2937"/>
        <item m="1" x="1308"/>
        <item m="1" x="1043"/>
        <item m="1" x="1250"/>
        <item m="1" x="3106"/>
        <item m="1" x="4798"/>
        <item m="1" x="4958"/>
        <item m="1" x="3133"/>
        <item m="1" x="3872"/>
        <item m="1" x="3217"/>
        <item m="1" x="1042"/>
        <item m="1" x="2874"/>
        <item m="1" x="2164"/>
        <item m="1" x="1479"/>
        <item m="1" x="2516"/>
        <item m="1" x="3142"/>
        <item m="1" x="876"/>
        <item m="1" x="1990"/>
        <item m="1" x="1525"/>
        <item m="1" x="1925"/>
        <item m="1" x="4154"/>
        <item m="1" x="1008"/>
        <item m="1" x="4067"/>
        <item m="1" x="2870"/>
        <item m="1" x="2841"/>
        <item m="1" x="1474"/>
        <item m="1" x="4249"/>
        <item m="1" x="3338"/>
        <item m="1" x="4301"/>
        <item m="1" x="5211"/>
        <item m="1" x="3707"/>
        <item m="1" x="3667"/>
        <item m="1" x="3109"/>
        <item m="1" x="1603"/>
        <item m="1" x="2652"/>
        <item m="1" x="3303"/>
        <item m="1" x="2686"/>
        <item m="1" x="4224"/>
        <item m="1" x="784"/>
        <item m="1" x="1565"/>
        <item m="1" x="4155"/>
        <item m="1" x="4343"/>
        <item m="1" x="2410"/>
        <item m="1" x="4637"/>
        <item m="1" x="1779"/>
        <item m="1" x="2009"/>
        <item m="1" x="4428"/>
        <item m="1" x="1805"/>
        <item m="1" x="2046"/>
        <item m="1" x="1420"/>
        <item m="1" x="1517"/>
        <item m="1" x="532"/>
        <item m="1" x="551"/>
        <item m="1" x="834"/>
        <item m="1" x="3690"/>
        <item m="1" x="5035"/>
        <item m="1" x="793"/>
        <item m="1" x="3937"/>
        <item m="1" x="817"/>
        <item m="1" x="1647"/>
        <item m="1" x="1713"/>
        <item m="1" x="1148"/>
        <item m="1" x="4145"/>
        <item m="1" x="2675"/>
        <item m="1" x="1278"/>
        <item m="1" x="2004"/>
        <item m="1" x="1551"/>
        <item m="1" x="1554"/>
        <item m="1" x="1587"/>
        <item m="1" x="730"/>
        <item m="1" x="1535"/>
        <item m="1" x="3328"/>
        <item m="1" x="3364"/>
        <item m="1" x="3396"/>
        <item m="1" x="1485"/>
        <item m="1" x="3446"/>
        <item m="1" x="1518"/>
        <item m="1" x="1546"/>
        <item m="1" x="1577"/>
        <item m="1" x="1604"/>
        <item m="1" x="4506"/>
        <item m="1" x="1840"/>
        <item m="1" x="3017"/>
        <item m="1" x="3164"/>
        <item m="1" x="1380"/>
        <item m="1" x="4833"/>
        <item m="1" x="4336"/>
        <item m="1" x="2863"/>
        <item m="1" x="5168"/>
        <item m="1" x="4094"/>
        <item m="1" x="3746"/>
        <item m="1" x="4565"/>
        <item m="1" x="1822"/>
        <item m="1" x="2171"/>
        <item m="1" x="869"/>
        <item m="1" x="1066"/>
        <item m="1" x="3358"/>
        <item m="1" x="697"/>
        <item m="1" x="2855"/>
        <item m="1" x="3710"/>
        <item m="1" x="3732"/>
        <item m="1" x="2627"/>
        <item m="1" x="3893"/>
        <item m="1" x="4752"/>
        <item m="1" x="2376"/>
        <item m="1" x="4477"/>
        <item m="1" x="1091"/>
        <item m="1" x="4358"/>
        <item m="1" x="2203"/>
        <item m="1" x="602"/>
        <item m="1" x="4904"/>
        <item m="1" x="3189"/>
        <item m="1" x="4984"/>
        <item m="1" x="3257"/>
        <item m="1" x="3262"/>
        <item m="1" x="4545"/>
        <item m="1" x="4547"/>
        <item m="1" x="4524"/>
        <item m="1" x="4498"/>
        <item m="1" x="4548"/>
        <item m="1" x="4500"/>
        <item m="1" x="4501"/>
        <item m="1" x="4525"/>
        <item m="1" x="4502"/>
        <item m="1" x="4527"/>
        <item m="1" x="4505"/>
        <item m="1" x="4528"/>
        <item m="1" x="1916"/>
        <item m="1" x="1959"/>
        <item m="1" x="1917"/>
        <item m="1" x="1960"/>
        <item m="1" x="1921"/>
        <item m="1" x="1962"/>
        <item m="1" x="680"/>
        <item m="1" x="5201"/>
        <item m="1" x="4803"/>
        <item m="1" x="4409"/>
        <item m="1" x="3045"/>
        <item m="1" x="3922"/>
        <item m="1" x="4867"/>
        <item m="1" x="5185"/>
        <item m="1" x="2982"/>
        <item m="1" x="4842"/>
        <item m="1" x="4855"/>
        <item m="1" x="2977"/>
        <item m="1" x="4664"/>
        <item m="1" x="5197"/>
        <item m="1" x="4796"/>
        <item m="1" x="1073"/>
        <item m="1" x="3329"/>
        <item m="1" x="4514"/>
        <item m="1" x="1789"/>
        <item m="1" x="2383"/>
        <item m="1" x="3273"/>
        <item m="1" x="941"/>
        <item m="1" x="1401"/>
        <item m="1" x="1912"/>
        <item m="1" x="1252"/>
        <item m="1" x="1341"/>
        <item m="1" x="4095"/>
        <item m="1" x="1121"/>
        <item m="1" x="570"/>
        <item m="1" x="4965"/>
        <item m="1" x="5090"/>
        <item m="1" x="865"/>
        <item m="1" x="2343"/>
        <item m="1" x="4745"/>
        <item m="1" x="4929"/>
        <item m="1" x="5126"/>
        <item m="1" x="2851"/>
        <item m="1" x="2113"/>
        <item m="1" x="4401"/>
        <item m="1" x="4133"/>
        <item m="1" x="997"/>
        <item m="1" x="4812"/>
        <item m="1" x="3493"/>
        <item m="1" x="622"/>
        <item m="1" x="2288"/>
        <item m="1" x="4450"/>
        <item m="1" x="3296"/>
        <item m="1" x="707"/>
        <item m="1" x="861"/>
        <item m="1" x="3161"/>
        <item m="1" x="4840"/>
        <item m="1" x="3340"/>
        <item m="1" x="3367"/>
        <item m="1" x="1897"/>
        <item m="1" x="1739"/>
        <item m="1" x="3825"/>
        <item m="1" x="3033"/>
        <item m="1" x="3751"/>
        <item m="1" x="3560"/>
        <item m="1" x="4839"/>
        <item m="1" x="5124"/>
        <item m="1" x="937"/>
        <item m="1" x="2247"/>
        <item m="1" x="3586"/>
        <item m="1" x="1942"/>
        <item m="1" x="3502"/>
        <item m="1" x="1235"/>
        <item m="1" x="4440"/>
        <item m="1" x="4430"/>
        <item m="1" x="537"/>
        <item m="1" x="5098"/>
        <item m="1" x="4181"/>
        <item m="1" x="4190"/>
        <item m="1" x="4192"/>
        <item m="1" x="1747"/>
        <item m="1" x="1749"/>
        <item m="1" x="4167"/>
        <item m="1" x="4769"/>
        <item m="1" x="4776"/>
        <item m="1" x="3325"/>
        <item m="1" x="4663"/>
        <item m="1" x="3451"/>
        <item m="1" x="4449"/>
        <item m="1" x="1094"/>
        <item m="1" x="4331"/>
        <item m="1" x="2359"/>
        <item m="1" x="1892"/>
        <item m="1" x="4709"/>
        <item m="1" x="4381"/>
        <item m="1" x="3139"/>
        <item m="1" x="3463"/>
        <item m="1" x="569"/>
        <item m="1" x="2917"/>
        <item m="1" x="4188"/>
        <item m="1" x="4515"/>
        <item m="1" x="549"/>
        <item m="1" x="3372"/>
        <item m="1" x="4558"/>
        <item m="1" x="1378"/>
        <item m="1" x="4649"/>
        <item m="1" x="1326"/>
        <item m="1" x="1757"/>
        <item m="1" x="1909"/>
        <item m="1" x="5031"/>
        <item m="1" x="4352"/>
        <item m="1" x="3271"/>
        <item m="1" x="1528"/>
        <item m="1" x="4844"/>
        <item m="1" x="2249"/>
        <item m="1" x="4671"/>
        <item m="1" x="4778"/>
        <item m="1" x="3403"/>
        <item m="1" x="3455"/>
        <item m="1" x="4646"/>
        <item m="1" x="1282"/>
        <item m="1" x="4976"/>
        <item m="1" x="577"/>
        <item m="1" x="1532"/>
        <item m="1" x="1062"/>
        <item m="1" x="2697"/>
        <item m="1" x="5052"/>
        <item m="1" x="905"/>
        <item m="1" x="5053"/>
        <item m="1" x="4403"/>
        <item m="1" x="4456"/>
        <item m="1" x="4027"/>
        <item m="1" x="4226"/>
        <item m="1" x="1625"/>
        <item m="1" x="930"/>
        <item m="1" x="964"/>
        <item m="1" x="4268"/>
        <item m="1" x="4112"/>
        <item m="1" x="2036"/>
        <item m="1" x="3647"/>
        <item m="1" x="511"/>
        <item m="1" x="1315"/>
        <item m="1" x="953"/>
        <item x="0"/>
        <item m="1" x="4902"/>
        <item m="1" x="4632"/>
        <item m="1" x="4486"/>
        <item m="1" x="1256"/>
        <item m="1" x="3233"/>
        <item m="1" x="3263"/>
        <item m="1" x="3299"/>
        <item m="1" x="2994"/>
        <item m="1" x="3024"/>
        <item m="1" x="3064"/>
        <item m="1" x="3105"/>
        <item m="1" x="3235"/>
        <item m="1" x="3265"/>
        <item m="1" x="3911"/>
        <item m="1" x="3941"/>
        <item m="1" x="3961"/>
        <item m="1" x="1759"/>
        <item m="1" x="2748"/>
        <item m="1" x="893"/>
        <item m="1" x="2745"/>
        <item m="1" x="3249"/>
        <item m="1" x="4676"/>
        <item m="1" x="5083"/>
        <item m="1" x="4573"/>
        <item m="1" x="5026"/>
        <item m="1" x="4604"/>
        <item m="1" x="3151"/>
        <item m="1" x="2436"/>
        <item m="1" x="1556"/>
        <item m="1" x="1558"/>
        <item m="1" x="4988"/>
        <item m="1" x="4518"/>
        <item m="1" x="883"/>
        <item m="1" x="4292"/>
        <item m="1" x="1862"/>
        <item m="1" x="3611"/>
        <item m="1" x="608"/>
        <item m="1" x="1225"/>
        <item m="1" x="1027"/>
        <item m="1" x="4935"/>
        <item m="1" x="2910"/>
        <item m="1" x="4260"/>
        <item m="1" x="1352"/>
        <item m="1" x="2001"/>
        <item m="1" x="4075"/>
        <item m="1" x="4396"/>
        <item m="1" x="5057"/>
        <item m="1" x="3324"/>
        <item m="1" x="4817"/>
        <item m="1" x="4175"/>
        <item m="1" x="775"/>
        <item m="1" x="661"/>
        <item m="1" x="4968"/>
        <item m="1" x="1108"/>
        <item m="1" x="4041"/>
        <item m="1" x="4399"/>
        <item m="1" x="4755"/>
        <item m="1" x="2803"/>
        <item m="1" x="3820"/>
        <item m="1" x="2407"/>
        <item m="1" x="1922"/>
        <item m="1" x="1143"/>
        <item m="1" x="951"/>
        <item m="1" x="3128"/>
        <item m="1" x="978"/>
        <item m="1" x="3418"/>
        <item m="1" x="1075"/>
        <item m="1" x="3734"/>
        <item m="1" x="1374"/>
        <item m="1" x="2315"/>
        <item m="1" x="4724"/>
        <item m="1" x="1520"/>
        <item m="1" x="2668"/>
        <item m="1" x="3182"/>
        <item m="1" x="2455"/>
        <item m="1" x="1775"/>
        <item m="1" x="630"/>
        <item m="1" x="2291"/>
        <item m="1" x="1171"/>
        <item m="1" x="5044"/>
        <item m="1" x="922"/>
        <item m="1" x="1311"/>
        <item m="1" x="3944"/>
        <item m="1" x="4282"/>
        <item m="1" x="4853"/>
        <item m="1" x="3360"/>
        <item m="1" x="741"/>
        <item m="1" x="4466"/>
        <item m="1" x="832"/>
        <item m="1" x="2951"/>
        <item m="1" x="1987"/>
        <item m="1" x="2497"/>
        <item m="1" x="3442"/>
        <item m="1" x="711"/>
        <item m="1" x="3612"/>
        <item m="1" x="3949"/>
        <item m="1" x="5141"/>
        <item m="1" x="1650"/>
        <item m="1" x="2564"/>
        <item m="1" x="1504"/>
        <item m="1" x="2010"/>
        <item m="1" x="1923"/>
        <item m="1" x="1334"/>
        <item m="1" x="2912"/>
        <item m="1" x="2822"/>
        <item m="1" x="3839"/>
        <item m="1" x="2884"/>
        <item m="1" x="3379"/>
        <item m="1" x="1846"/>
        <item m="1" x="5160"/>
        <item m="1" x="4026"/>
        <item m="1" x="4284"/>
        <item m="1" x="3693"/>
        <item m="1" x="5164"/>
        <item x="18"/>
        <item m="1" x="3880"/>
        <item m="1" x="1431"/>
        <item m="1" x="5125"/>
        <item m="1" x="3587"/>
        <item m="1" x="2016"/>
        <item m="1" x="3817"/>
        <item m="1" x="3129"/>
        <item m="1" x="3773"/>
        <item m="1" x="1336"/>
        <item m="1" x="4421"/>
        <item m="1" x="2790"/>
        <item m="1" x="4236"/>
        <item m="1" x="1980"/>
        <item m="1" x="1447"/>
        <item m="1" x="4540"/>
        <item m="1" x="623"/>
        <item m="1" x="560"/>
        <item m="1" x="1452"/>
        <item m="1" x="767"/>
        <item m="1" x="4321"/>
        <item m="1" x="3757"/>
        <item m="1" x="4949"/>
        <item m="1" x="4242"/>
        <item m="1" x="3753"/>
        <item m="1" x="4233"/>
        <item m="1" x="4567"/>
        <item m="1" x="3631"/>
        <item m="1" x="4388"/>
        <item m="1" x="3881"/>
        <item m="1" x="4195"/>
        <item m="1" x="1606"/>
        <item m="1" x="4003"/>
        <item m="1" x="4004"/>
        <item m="1" x="4005"/>
        <item m="1" x="4006"/>
        <item m="1" x="3026"/>
        <item m="1" x="936"/>
        <item m="1" x="607"/>
        <item m="1" x="2488"/>
        <item m="1" x="2489"/>
        <item m="1" x="2490"/>
        <item m="1" x="2368"/>
        <item m="1" x="2369"/>
        <item m="1" x="2372"/>
        <item m="1" x="2373"/>
        <item m="1" x="2378"/>
        <item m="1" x="2380"/>
        <item m="1" x="2887"/>
        <item m="1" x="3287"/>
        <item m="1" x="3289"/>
        <item m="1" x="4682"/>
        <item m="1" x="4750"/>
        <item m="1" x="4789"/>
        <item m="1" x="4804"/>
        <item m="1" x="773"/>
        <item m="1" x="4667"/>
        <item m="1" x="3205"/>
        <item m="1" x="4950"/>
        <item m="1" x="3320"/>
        <item m="1" x="516"/>
        <item m="1" x="1579"/>
        <item m="1" x="1455"/>
        <item m="1" x="3698"/>
        <item m="1" x="846"/>
        <item m="1" x="674"/>
        <item m="1" x="601"/>
        <item m="1" x="525"/>
        <item m="1" x="689"/>
        <item m="1" x="4140"/>
        <item m="1" x="3938"/>
        <item m="1" x="3452"/>
        <item m="1" x="4799"/>
        <item m="1" x="4040"/>
        <item m="1" x="1454"/>
        <item m="1" x="3408"/>
        <item m="1" x="759"/>
        <item m="1" x="2988"/>
        <item m="1" x="2925"/>
        <item m="1" x="3524"/>
        <item m="1" x="1056"/>
        <item m="1" x="5159"/>
        <item m="1" x="4744"/>
        <item m="1" x="4605"/>
        <item m="1" x="540"/>
        <item m="1" x="2177"/>
        <item m="1" x="3436"/>
        <item m="1" x="3086"/>
        <item m="1" x="2120"/>
        <item m="1" x="1251"/>
        <item m="1" x="1023"/>
        <item m="1" x="4230"/>
        <item m="1" x="1797"/>
        <item m="1" x="1958"/>
        <item m="1" x="1350"/>
        <item m="1" x="5200"/>
        <item m="1" x="5203"/>
        <item m="1" x="1673"/>
        <item m="1" x="1236"/>
        <item m="1" x="4121"/>
        <item m="1" x="2726"/>
        <item m="1" x="1778"/>
        <item m="1" x="640"/>
        <item m="1" x="652"/>
        <item m="1" x="654"/>
        <item m="1" x="5012"/>
        <item m="1" x="934"/>
        <item m="1" x="4564"/>
        <item m="1" x="1924"/>
        <item m="1" x="2306"/>
        <item m="1" x="1834"/>
        <item m="1" x="1841"/>
        <item m="1" x="662"/>
        <item m="1" x="5066"/>
        <item m="1" x="4683"/>
        <item m="1" x="4246"/>
        <item m="1" x="4250"/>
        <item m="1" x="4265"/>
        <item m="1" x="3826"/>
        <item m="1" x="3834"/>
        <item m="1" x="4601"/>
        <item m="1" x="3373"/>
        <item m="1" x="2873"/>
        <item m="1" x="2404"/>
        <item m="1" x="1950"/>
        <item m="1" x="1957"/>
        <item m="1" x="1524"/>
        <item m="1" x="765"/>
        <item m="1" x="776"/>
        <item m="1" x="1418"/>
        <item m="1" x="702"/>
        <item m="1" x="5087"/>
        <item m="1" x="4698"/>
        <item m="1" x="2535"/>
        <item m="1" x="1127"/>
        <item m="1" x="780"/>
        <item m="1" x="5118"/>
        <item m="1" x="4337"/>
        <item m="1" x="1510"/>
        <item m="1" x="2294"/>
        <item m="1" x="722"/>
        <item m="1" x="535"/>
        <item m="1" x="3187"/>
        <item m="1" x="1930"/>
        <item m="1" x="2974"/>
        <item m="1" x="2831"/>
        <item m="1" x="4746"/>
        <item m="1" x="920"/>
        <item m="1" x="837"/>
        <item m="1" x="1477"/>
        <item m="1" x="4998"/>
        <item m="1" x="1408"/>
        <item m="1" x="2119"/>
        <item m="1" x="983"/>
        <item m="1" x="3552"/>
        <item m="1" x="4269"/>
        <item m="1" x="1402"/>
        <item m="1" x="1210"/>
        <item m="1" x="3968"/>
        <item m="1" x="2232"/>
        <item m="1" x="1537"/>
        <item m="1" x="2868"/>
        <item m="1" x="4720"/>
        <item m="1" x="853"/>
        <item m="1" x="1456"/>
        <item m="1" x="757"/>
        <item m="1" x="1676"/>
        <item m="1" x="1568"/>
        <item m="1" x="4369"/>
        <item m="1" x="1162"/>
        <item m="1" x="1254"/>
        <item m="1" x="3564"/>
        <item m="1" x="2677"/>
        <item m="1" x="1527"/>
        <item m="1" x="4592"/>
        <item m="1" x="1581"/>
        <item m="1" x="2382"/>
        <item m="1" x="4194"/>
        <item m="1" x="4937"/>
        <item m="1" x="1045"/>
        <item m="1" x="4070"/>
        <item m="1" x="5060"/>
        <item m="1" x="4735"/>
        <item m="1" x="2005"/>
        <item m="1" x="5005"/>
        <item m="1" x="4129"/>
        <item m="1" x="3554"/>
        <item m="1" x="764"/>
        <item m="1" x="1839"/>
        <item m="1" x="2051"/>
        <item m="1" x="3094"/>
        <item m="1" x="4410"/>
        <item m="1" x="1868"/>
        <item m="1" x="4487"/>
        <item m="1" x="4499"/>
        <item m="1" x="4103"/>
        <item m="1" x="4367"/>
        <item m="1" x="2773"/>
        <item m="1" x="1949"/>
        <item m="1" x="1592"/>
        <item m="1" x="2812"/>
        <item m="1" x="2114"/>
        <item m="1" x="908"/>
        <item m="1" x="3547"/>
        <item m="1" x="524"/>
        <item m="1" x="4319"/>
        <item m="1" x="3282"/>
        <item m="1" x="1233"/>
        <item m="1" x="4881"/>
        <item m="1" x="4523"/>
        <item m="1" x="3630"/>
        <item m="1" x="2439"/>
        <item m="1" x="3997"/>
        <item m="1" x="1816"/>
        <item m="1" x="5078"/>
        <item m="1" x="716"/>
        <item m="1" x="1069"/>
        <item m="1" x="785"/>
        <item m="1" x="3155"/>
        <item m="1" x="2649"/>
        <item m="1" x="5100"/>
        <item m="1" x="542"/>
        <item m="1" x="3112"/>
        <item m="1" x="2512"/>
        <item m="1" x="2146"/>
        <item m="1" x="2993"/>
        <item m="1" x="1381"/>
        <item m="1" x="2281"/>
        <item m="1" x="4557"/>
        <item m="1" x="4584"/>
        <item m="1" x="4865"/>
        <item m="1" x="3592"/>
        <item m="1" x="2408"/>
        <item m="1" x="2659"/>
        <item m="1" x="2468"/>
        <item m="1" x="3025"/>
        <item m="1" x="2338"/>
        <item m="1" x="4372"/>
        <item m="1" x="4156"/>
        <item m="1" x="1926"/>
        <item m="1" x="3966"/>
        <item m="1" x="1048"/>
        <item m="1" x="990"/>
        <item m="1" x="4065"/>
        <item m="1" x="2060"/>
        <item m="1" x="2720"/>
        <item m="1" x="4542"/>
        <item m="1" x="4309"/>
        <item m="1" x="587"/>
        <item m="1" x="3670"/>
        <item m="1" x="4980"/>
        <item m="1" x="3767"/>
        <item m="1" x="5071"/>
        <item m="1" x="3617"/>
        <item m="1" x="1398"/>
        <item m="1" x="4206"/>
        <item m="1" x="4733"/>
        <item x="322"/>
        <item m="1" x="4886"/>
        <item m="1" x="1298"/>
        <item m="1" x="3076"/>
        <item m="1" x="3126"/>
        <item m="1" x="2227"/>
        <item m="1" x="1105"/>
        <item m="1" x="1954"/>
        <item m="1" x="635"/>
        <item m="1" x="4895"/>
        <item m="1" x="1072"/>
        <item m="1" x="1765"/>
        <item m="1" x="4681"/>
        <item m="1" x="3147"/>
        <item m="1" x="2020"/>
        <item m="1" x="732"/>
        <item m="1" x="3384"/>
        <item m="1" x="3475"/>
        <item m="1" x="3579"/>
        <item m="1" x="3046"/>
        <item m="1" x="2108"/>
        <item m="1" x="3433"/>
        <item m="1" x="1390"/>
        <item m="1" x="4475"/>
        <item x="177"/>
        <item x="176"/>
        <item x="321"/>
        <item x="413"/>
        <item x="373"/>
        <item x="473"/>
        <item x="475"/>
        <item x="471"/>
        <item x="476"/>
        <item x="194"/>
        <item x="474"/>
        <item x="344"/>
        <item x="345"/>
        <item x="249"/>
        <item x="250"/>
        <item x="464"/>
        <item x="481"/>
        <item x="192"/>
        <item x="460"/>
        <item x="350"/>
        <item x="323"/>
        <item x="195"/>
        <item x="382"/>
        <item x="252"/>
        <item m="1" x="854"/>
        <item x="419"/>
        <item x="451"/>
        <item x="17"/>
        <item x="74"/>
        <item x="90"/>
        <item x="164"/>
        <item x="205"/>
        <item x="422"/>
        <item x="231"/>
        <item m="1" x="3661"/>
        <item x="420"/>
        <item x="268"/>
        <item x="201"/>
        <item x="469"/>
        <item x="463"/>
        <item x="130"/>
        <item x="123"/>
        <item x="38"/>
        <item x="239"/>
        <item x="218"/>
        <item x="59"/>
        <item x="83"/>
        <item x="121"/>
        <item x="158"/>
        <item x="146"/>
        <item x="15"/>
        <item x="216"/>
        <item x="253"/>
        <item x="282"/>
        <item x="435"/>
        <item x="436"/>
        <item x="455"/>
        <item m="1" x="1800"/>
        <item x="333"/>
        <item x="202"/>
        <item x="52"/>
        <item x="82"/>
        <item x="120"/>
        <item x="182"/>
        <item x="221"/>
        <item x="102"/>
        <item x="134"/>
        <item x="203"/>
        <item x="117"/>
        <item x="293"/>
        <item x="159"/>
        <item m="1" x="2607"/>
        <item x="406"/>
        <item x="212"/>
        <item x="57"/>
        <item x="86"/>
        <item x="151"/>
        <item x="170"/>
        <item x="175"/>
        <item x="258"/>
        <item x="271"/>
        <item m="1" x="1393"/>
        <item x="142"/>
        <item x="160"/>
        <item x="238"/>
        <item x="16"/>
        <item x="49"/>
        <item x="453"/>
        <item x="462"/>
        <item x="73"/>
        <item m="1" x="3160"/>
        <item m="1" x="3616"/>
        <item x="88"/>
        <item x="184"/>
        <item x="369"/>
        <item x="154"/>
        <item x="129"/>
        <item m="1" x="2540"/>
        <item x="153"/>
        <item x="163"/>
        <item x="185"/>
        <item x="211"/>
        <item x="241"/>
        <item m="1" x="4113"/>
        <item x="270"/>
        <item m="1" x="3691"/>
        <item x="418"/>
        <item x="468"/>
        <item x="101"/>
        <item x="404"/>
        <item x="190"/>
        <item x="458"/>
        <item x="237"/>
        <item x="367"/>
        <item x="439"/>
        <item x="417"/>
        <item x="429"/>
        <item x="434"/>
        <item x="227"/>
        <item x="448"/>
        <item x="225"/>
        <item x="181"/>
        <item x="317"/>
        <item x="470"/>
        <item x="87"/>
        <item x="204"/>
        <item x="421"/>
        <item m="1" x="1068"/>
        <item x="279"/>
        <item x="257"/>
        <item x="206"/>
        <item x="427"/>
        <item x="62"/>
        <item x="278"/>
        <item x="150"/>
        <item x="283"/>
        <item x="426"/>
        <item x="254"/>
        <item x="168"/>
        <item x="67"/>
        <item x="72"/>
        <item x="126"/>
        <item x="98"/>
        <item x="106"/>
        <item x="107"/>
        <item x="97"/>
        <item x="267"/>
        <item m="1" x="2179"/>
        <item x="145"/>
        <item x="290"/>
        <item x="215"/>
        <item m="1" x="2056"/>
        <item m="1" x="3979"/>
        <item x="178"/>
        <item m="1" x="3728"/>
        <item x="61"/>
        <item m="1" x="4308"/>
        <item m="1" x="2696"/>
        <item x="189"/>
        <item x="224"/>
        <item x="56"/>
        <item x="81"/>
        <item x="70"/>
        <item m="1" x="4911"/>
        <item x="64"/>
        <item x="320"/>
        <item x="35"/>
        <item m="1" x="4780"/>
        <item x="461"/>
        <item m="1" x="4848"/>
        <item m="1" x="5149"/>
        <item m="1" x="3210"/>
        <item x="157"/>
        <item x="95"/>
        <item x="318"/>
        <item m="1" x="2277"/>
        <item m="1" x="703"/>
        <item m="1" x="4811"/>
        <item m="1" x="2685"/>
        <item m="1" x="4749"/>
        <item m="1" x="4342"/>
        <item m="1" x="3523"/>
        <item m="1" x="995"/>
        <item m="1" x="3044"/>
        <item m="1" x="903"/>
        <item m="1" x="5048"/>
        <item m="1" x="2310"/>
        <item m="1" x="1668"/>
        <item m="1" x="3995"/>
        <item m="1" x="1691"/>
        <item m="1" x="2155"/>
        <item m="1" x="896"/>
        <item m="1" x="2386"/>
        <item m="1" x="1384"/>
        <item m="1" x="5068"/>
        <item m="1" x="4643"/>
        <item x="92"/>
        <item m="1" x="5170"/>
        <item m="1" x="2034"/>
        <item m="1" x="2969"/>
        <item m="1" x="1370"/>
        <item m="1" x="4013"/>
        <item m="1" x="3259"/>
        <item m="1" x="841"/>
        <item m="1" x="2653"/>
        <item m="1" x="4473"/>
        <item m="1" x="4116"/>
        <item x="4"/>
        <item m="1" x="2548"/>
        <item m="1" x="4672"/>
        <item m="1" x="4283"/>
        <item m="1" x="4122"/>
        <item m="1" x="5144"/>
        <item m="1" x="1392"/>
        <item m="1" x="4413"/>
        <item m="1" x="2160"/>
        <item x="6"/>
        <item m="1" x="2833"/>
        <item m="1" x="514"/>
        <item m="1" x="3225"/>
        <item m="1" x="2180"/>
        <item m="1" x="5213"/>
        <item m="1" x="779"/>
        <item m="1" x="2521"/>
        <item m="1" x="4314"/>
        <item m="1" x="1995"/>
        <item m="1" x="1541"/>
        <item x="287"/>
        <item m="1" x="5092"/>
        <item m="1" x="4461"/>
        <item m="1" x="3480"/>
        <item x="43"/>
        <item m="1" x="1619"/>
        <item x="251"/>
        <item m="1" x="1423"/>
        <item m="1" x="3332"/>
        <item m="1" x="2943"/>
        <item m="1" x="3521"/>
        <item m="1" x="1514"/>
        <item m="1" x="1214"/>
        <item m="1" x="5148"/>
        <item m="1" x="929"/>
        <item x="424"/>
        <item x="479"/>
        <item x="200"/>
        <item x="108"/>
        <item x="196"/>
        <item x="247"/>
        <item m="1" x="1873"/>
        <item m="1" x="958"/>
        <item m="1" x="4216"/>
        <item x="452"/>
        <item m="1" x="5175"/>
        <item m="1" x="4805"/>
        <item m="1" x="755"/>
        <item m="1" x="699"/>
        <item m="1" x="1259"/>
        <item m="1" x="3996"/>
        <item m="1" x="4392"/>
        <item x="291"/>
        <item m="1" x="4346"/>
        <item m="1" x="3915"/>
        <item x="50"/>
        <item m="1" x="4214"/>
        <item m="1" x="4851"/>
        <item m="1" x="3242"/>
        <item m="1" x="3302"/>
        <item m="1" x="3059"/>
        <item m="1" x="2321"/>
        <item m="1" x="2484"/>
        <item m="1" x="3943"/>
        <item m="1" x="4622"/>
        <item m="1" x="1684"/>
        <item m="1" x="4767"/>
        <item x="3"/>
        <item m="1" x="2302"/>
        <item x="141"/>
        <item m="1" x="4288"/>
        <item x="63"/>
        <item x="41"/>
        <item x="80"/>
        <item x="425"/>
        <item x="445"/>
        <item x="263"/>
        <item x="166"/>
        <item x="173"/>
        <item x="78"/>
        <item x="89"/>
        <item x="245"/>
        <item x="125"/>
        <item x="447"/>
        <item x="76"/>
        <item x="119"/>
        <item x="128"/>
        <item x="152"/>
        <item x="246"/>
        <item x="255"/>
        <item x="256"/>
        <item x="467"/>
        <item x="442"/>
        <item x="188"/>
        <item m="1" x="3176"/>
        <item x="162"/>
        <item x="172"/>
        <item x="214"/>
        <item x="229"/>
        <item x="240"/>
        <item x="260"/>
        <item x="85"/>
        <item x="34"/>
        <item x="191"/>
        <item x="233"/>
        <item x="466"/>
        <item x="457"/>
        <item x="161"/>
        <item x="262"/>
        <item x="210"/>
        <item x="289"/>
        <item x="432"/>
        <item x="430"/>
        <item x="450"/>
        <item x="91"/>
        <item x="79"/>
        <item x="139"/>
        <item x="93"/>
        <item x="133"/>
        <item x="213"/>
        <item x="33"/>
        <item x="209"/>
        <item x="230"/>
        <item x="259"/>
        <item x="433"/>
        <item x="423"/>
        <item x="232"/>
        <item x="144"/>
        <item x="75"/>
        <item x="269"/>
        <item x="171"/>
        <item x="114"/>
        <item x="186"/>
        <item x="77"/>
        <item x="115"/>
        <item x="440"/>
        <item x="242"/>
        <item m="1" x="3274"/>
        <item m="1" x="4085"/>
        <item m="1" x="4452"/>
        <item m="1" x="2639"/>
        <item m="1" x="1649"/>
        <item x="220"/>
        <item x="7"/>
        <item x="217"/>
        <item x="437"/>
        <item x="167"/>
        <item x="122"/>
        <item m="1" x="4144"/>
        <item x="84"/>
        <item x="331"/>
        <item x="140"/>
        <item x="183"/>
        <item x="428"/>
        <item x="357"/>
        <item m="1" x="2445"/>
        <item m="1" x="4385"/>
        <item m="1" x="812"/>
        <item m="1" x="2476"/>
        <item m="1" x="4784"/>
        <item m="1" x="4820"/>
        <item m="1" x="1953"/>
        <item m="1" x="1903"/>
        <item m="1" x="4232"/>
        <item m="1" x="3829"/>
        <item m="1" x="2441"/>
        <item m="1" x="1179"/>
        <item m="1" x="2002"/>
        <item m="1" x="4044"/>
        <item m="1" x="754"/>
        <item x="300"/>
        <item m="1" x="4220"/>
        <item m="1" x="2591"/>
        <item m="1" x="4348"/>
        <item m="1" x="3669"/>
        <item m="1" x="3203"/>
        <item m="1" x="806"/>
        <item m="1" x="4110"/>
        <item m="1" x="4446"/>
        <item m="1" x="2390"/>
        <item x="248"/>
        <item x="264"/>
        <item x="310"/>
        <item x="273"/>
        <item x="313"/>
        <item x="197"/>
        <item x="198"/>
        <item x="363"/>
        <item x="274"/>
        <item x="275"/>
        <item x="454"/>
        <item m="1" x="1836"/>
        <item m="1" x="939"/>
        <item m="1" x="3727"/>
        <item m="1" x="1547"/>
        <item m="1" x="1918"/>
        <item m="1" x="4761"/>
        <item m="1" x="4868"/>
        <item m="1" x="3889"/>
        <item m="1" x="4320"/>
        <item m="1" x="3764"/>
        <item m="1" x="1226"/>
        <item m="1" x="3376"/>
        <item m="1" x="5122"/>
        <item m="1" x="1512"/>
        <item m="1" x="4212"/>
        <item m="1" x="4323"/>
        <item m="1" x="1389"/>
        <item m="1" x="4971"/>
        <item x="416"/>
        <item m="1" x="4721"/>
        <item m="1" x="580"/>
        <item m="1" x="3632"/>
        <item m="1" x="512"/>
        <item x="294"/>
        <item x="280"/>
        <item x="174"/>
        <item x="222"/>
        <item x="228"/>
        <item x="207"/>
        <item x="236"/>
        <item x="234"/>
        <item x="208"/>
        <item x="55"/>
        <item x="226"/>
        <item x="113"/>
        <item x="111"/>
        <item x="456"/>
        <item x="58"/>
        <item x="116"/>
        <item m="1" x="3540"/>
        <item m="1" x="4996"/>
        <item x="100"/>
        <item x="99"/>
        <item x="482"/>
        <item x="10"/>
        <item x="309"/>
        <item x="68"/>
        <item x="13"/>
        <item x="348"/>
        <item x="399"/>
        <item x="306"/>
        <item x="305"/>
        <item x="37"/>
        <item x="124"/>
        <item m="1" x="1383"/>
        <item m="1" x="2556"/>
        <item m="1" x="4406"/>
        <item m="1" x="794"/>
        <item m="1" x="627"/>
        <item m="1" x="4943"/>
        <item m="1" x="4325"/>
        <item m="1" x="688"/>
        <item m="1" x="609"/>
        <item m="1" x="728"/>
        <item m="1" x="1195"/>
        <item m="1" x="4795"/>
        <item m="1" x="3842"/>
        <item m="1" x="2202"/>
        <item m="1" x="1030"/>
        <item m="1" x="4687"/>
        <item m="1" x="5079"/>
        <item m="1" x="4982"/>
        <item m="1" x="3498"/>
        <item m="1" x="4863"/>
        <item m="1" x="604"/>
        <item m="1" x="2334"/>
        <item m="1" x="4933"/>
        <item m="1" x="3654"/>
        <item x="281"/>
        <item m="1" x="1120"/>
        <item m="1" x="2266"/>
        <item m="1" x="4201"/>
        <item m="1" x="2055"/>
        <item m="1" x="2417"/>
        <item m="1" x="1428"/>
        <item m="1" x="4678"/>
        <item m="1" x="1244"/>
        <item m="1" x="3136"/>
        <item m="1" x="4684"/>
        <item m="1" x="1559"/>
        <item m="1" x="4529"/>
        <item x="9"/>
        <item m="1" x="2755"/>
        <item m="1" x="912"/>
        <item m="1" x="4316"/>
        <item m="1" x="4777"/>
        <item m="1" x="4289"/>
        <item m="1" x="2614"/>
        <item m="1" x="3897"/>
        <item m="1" x="2293"/>
        <item m="1" x="3991"/>
        <item m="1" x="3306"/>
        <item m="1" x="1364"/>
        <item m="1" x="5183"/>
        <item m="1" x="4508"/>
        <item m="1" x="2645"/>
        <item m="1" x="1569"/>
        <item m="1" x="641"/>
        <item m="1" x="4411"/>
        <item m="1" x="4398"/>
        <item m="1" x="3511"/>
        <item m="1" x="4146"/>
        <item x="319"/>
        <item m="1" x="1748"/>
        <item m="1" x="1294"/>
        <item m="1" x="2754"/>
        <item m="1" x="1125"/>
        <item m="1" x="4448"/>
        <item m="1" x="1227"/>
        <item m="1" x="1545"/>
        <item m="1" x="2478"/>
        <item m="1" x="3148"/>
        <item m="1" x="1089"/>
        <item m="1" x="3081"/>
        <item m="1" x="1224"/>
        <item m="1" x="3173"/>
        <item x="295"/>
        <item m="1" x="1000"/>
        <item m="1" x="1055"/>
        <item m="1" x="3557"/>
        <item m="1" x="4239"/>
        <item m="1" x="3828"/>
        <item m="1" x="3967"/>
        <item m="1" x="3610"/>
        <item m="1" x="3625"/>
        <item m="1" x="5162"/>
        <item m="1" x="2324"/>
        <item m="1" x="4609"/>
        <item m="1" x="2150"/>
        <item m="1" x="2128"/>
        <item m="1" x="2598"/>
        <item m="1" x="1767"/>
        <item m="1" x="3352"/>
        <item m="1" x="637"/>
        <item m="1" x="1516"/>
        <item m="1" x="4878"/>
        <item m="1" x="1426"/>
        <item m="1" x="2486"/>
        <item m="1" x="1173"/>
        <item m="1" x="1719"/>
        <item m="1" x="5002"/>
        <item m="1" x="3648"/>
        <item m="1" x="782"/>
        <item m="1" x="5204"/>
        <item m="1" x="2972"/>
        <item m="1" x="4570"/>
        <item m="1" x="4834"/>
        <item m="1" x="5189"/>
        <item m="1" x="1213"/>
        <item m="1" x="3414"/>
        <item m="1" x="815"/>
        <item m="1" x="4945"/>
        <item m="1" x="3011"/>
        <item m="1" x="3016"/>
        <item m="1" x="2452"/>
        <item m="1" x="2633"/>
        <item m="1" x="4327"/>
        <item m="1" x="529"/>
        <item m="1" x="1981"/>
        <item m="1" x="3953"/>
        <item m="1" x="2076"/>
        <item m="1" x="3759"/>
        <item m="1" x="1172"/>
        <item m="1" x="4509"/>
        <item m="1" x="3765"/>
        <item m="1" x="1312"/>
        <item m="1" x="2357"/>
        <item m="1" x="3072"/>
        <item m="1" x="3720"/>
        <item m="1" x="3980"/>
        <item m="1" x="3858"/>
        <item m="1" x="1621"/>
        <item m="1" x="4245"/>
        <item m="1" x="4641"/>
        <item m="1" x="2624"/>
        <item m="1" x="1145"/>
        <item m="1" x="1212"/>
        <item m="1" x="1290"/>
        <item m="1" x="795"/>
        <item m="1" x="4307"/>
        <item m="1" x="2581"/>
        <item m="1" x="3735"/>
        <item m="1" x="2248"/>
        <item m="1" x="2735"/>
        <item m="1" x="2301"/>
        <item x="277"/>
        <item m="1" x="4792"/>
        <item m="1" x="3926"/>
        <item m="1" x="1269"/>
        <item m="1" x="3594"/>
        <item m="1" x="2995"/>
        <item m="1" x="1768"/>
        <item m="1" x="3472"/>
        <item m="1" x="3946"/>
        <item m="1" x="4062"/>
        <item m="1" x="1729"/>
        <item m="1" x="2690"/>
        <item m="1" x="3862"/>
        <item m="1" x="4909"/>
        <item m="1" x="1616"/>
        <item m="1" x="4743"/>
        <item m="1" x="505"/>
        <item m="1" x="1257"/>
        <item m="1" x="911"/>
        <item m="1" x="5039"/>
        <item m="1" x="3613"/>
        <item m="1" x="3622"/>
        <item m="1" x="1501"/>
        <item m="1" x="3737"/>
        <item m="1" x="2023"/>
        <item x="465"/>
        <item m="1" x="2115"/>
        <item m="1" x="670"/>
        <item m="1" x="4702"/>
        <item m="1" x="2809"/>
        <item m="1" x="2335"/>
        <item m="1" x="2322"/>
        <item m="1" x="4196"/>
        <item x="105"/>
        <item m="1" x="2214"/>
        <item x="11"/>
        <item x="328"/>
        <item m="1" x="2727"/>
        <item m="1" x="2923"/>
        <item m="1" x="2947"/>
        <item x="497"/>
        <item x="329"/>
        <item x="483"/>
        <item m="1" x="1672"/>
        <item m="1" x="2096"/>
        <item m="1" x="5147"/>
        <item x="284"/>
        <item x="288"/>
        <item x="54"/>
        <item x="187"/>
        <item x="244"/>
        <item x="118"/>
        <item x="449"/>
        <item x="261"/>
        <item x="127"/>
        <item x="286"/>
        <item m="1" x="1228"/>
        <item m="1" x="1169"/>
        <item x="392"/>
        <item m="1" x="2788"/>
        <item x="303"/>
        <item m="1" x="4496"/>
        <item m="1" x="1356"/>
        <item m="1" x="1253"/>
        <item m="1" x="4959"/>
        <item m="1" x="5034"/>
        <item x="292"/>
        <item x="504"/>
        <item x="304"/>
        <item m="1" x="2433"/>
        <item m="1" x="1607"/>
        <item m="1" x="5163"/>
        <item m="1" x="3687"/>
        <item x="297"/>
        <item m="1" x="1693"/>
        <item m="1" x="1493"/>
        <item m="1" x="3417"/>
        <item m="1" x="5084"/>
        <item x="487"/>
        <item x="438"/>
        <item m="1" x="1003"/>
        <item x="395"/>
        <item x="494"/>
        <item x="338"/>
        <item m="1" x="4786"/>
        <item x="360"/>
        <item m="1" x="3900"/>
        <item m="1" x="1888"/>
        <item m="1" x="1899"/>
        <item x="361"/>
        <item m="1" x="4033"/>
        <item x="492"/>
        <item m="1" x="3931"/>
        <item x="358"/>
        <item x="394"/>
        <item x="353"/>
        <item m="1" x="1631"/>
        <item m="1" x="3380"/>
        <item m="1" x="2165"/>
        <item m="1" x="2157"/>
        <item m="1" x="4286"/>
        <item x="490"/>
        <item x="386"/>
        <item x="495"/>
        <item m="1" x="4794"/>
        <item m="1" x="3835"/>
        <item m="1" x="4814"/>
        <item m="1" x="1781"/>
        <item m="1" x="2068"/>
        <item m="1" x="5134"/>
        <item m="1" x="786"/>
        <item m="1" x="4734"/>
        <item m="1" x="4340"/>
        <item m="1" x="2300"/>
        <item x="343"/>
        <item x="372"/>
        <item x="342"/>
        <item x="354"/>
        <item x="315"/>
        <item x="314"/>
        <item x="311"/>
        <item x="272"/>
        <item x="472"/>
        <item x="312"/>
        <item x="316"/>
        <item x="374"/>
        <item x="477"/>
        <item m="1" x="2159"/>
        <item m="1" x="4177"/>
        <item m="1" x="4994"/>
        <item m="1" x="2820"/>
        <item m="1" x="2350"/>
        <item m="1" x="1937"/>
        <item m="1" x="4513"/>
        <item m="1" x="3762"/>
        <item m="1" x="3936"/>
        <item m="1" x="3013"/>
        <item m="1" x="890"/>
        <item x="500"/>
        <item m="1" x="4153"/>
        <item x="356"/>
        <item m="1" x="4920"/>
        <item m="1" x="3840"/>
        <item x="156"/>
        <item x="53"/>
        <item m="1" x="2903"/>
        <item x="351"/>
        <item x="24"/>
        <item m="1" x="1753"/>
        <item m="1" x="5038"/>
        <item x="296"/>
        <item x="368"/>
        <item x="327"/>
        <item m="1" x="2689"/>
        <item x="51"/>
        <item x="459"/>
        <item x="193"/>
        <item x="26"/>
        <item x="40"/>
        <item x="446"/>
        <item x="60"/>
        <item x="349"/>
        <item x="366"/>
        <item x="308"/>
        <item x="400"/>
        <item m="1" x="3590"/>
        <item x="378"/>
        <item x="330"/>
        <item m="1" x="1725"/>
        <item m="1" x="1052"/>
        <item x="383"/>
        <item x="23"/>
        <item x="301"/>
        <item x="339"/>
        <item x="359"/>
        <item x="380"/>
        <item x="65"/>
        <item x="401"/>
        <item x="501"/>
        <item m="1" x="4910"/>
        <item x="302"/>
        <item x="346"/>
        <item x="379"/>
        <item x="28"/>
        <item x="493"/>
        <item x="377"/>
        <item m="1" x="866"/>
        <item x="403"/>
        <item x="307"/>
        <item x="27"/>
        <item x="39"/>
        <item x="362"/>
        <item x="352"/>
        <item x="29"/>
        <item m="1" x="1190"/>
        <item x="390"/>
        <item x="335"/>
        <item x="496"/>
        <item x="223"/>
        <item x="332"/>
        <item x="165"/>
        <item x="385"/>
        <item x="326"/>
        <item m="1" x="3998"/>
        <item x="498"/>
        <item x="502"/>
        <item x="337"/>
        <item x="285"/>
        <item m="1" x="3014"/>
        <item x="397"/>
        <item m="1" x="2531"/>
        <item x="376"/>
        <item m="1" x="1217"/>
        <item m="1" x="2801"/>
        <item m="1" x="4038"/>
        <item m="1" x="2106"/>
        <item m="1" x="4134"/>
        <item m="1" x="1016"/>
        <item m="1" x="3350"/>
        <item m="1" x="4141"/>
        <item m="1" x="2839"/>
        <item m="1" x="4429"/>
        <item m="1" x="2725"/>
        <item m="1" x="746"/>
        <item m="1" x="1151"/>
        <item m="1" x="1201"/>
        <item m="1" x="3645"/>
        <item m="1" x="5143"/>
        <item m="1" x="1255"/>
        <item m="1" x="1574"/>
        <item m="1" x="5015"/>
        <item m="1" x="3215"/>
        <item m="1" x="931"/>
        <item m="1" x="967"/>
        <item m="1" x="1006"/>
        <item m="1" x="4481"/>
        <item m="1" x="2728"/>
        <item m="1" x="1061"/>
        <item m="1" x="1986"/>
        <item m="1" x="2636"/>
        <item m="1" x="2832"/>
        <item m="1" x="4759"/>
        <item m="1" x="3700"/>
        <item m="1" x="3158"/>
        <item m="1" x="1913"/>
        <item m="1" x="935"/>
        <item m="1" x="4417"/>
        <item m="1" x="582"/>
        <item m="1" x="3865"/>
        <item m="1" x="962"/>
        <item m="1" x="1063"/>
        <item m="1" x="3305"/>
        <item m="1" x="2456"/>
        <item m="1" x="1446"/>
        <item m="1" x="5208"/>
        <item m="1" x="2040"/>
        <item m="1" x="543"/>
        <item m="1" x="4079"/>
        <item m="1" x="655"/>
        <item m="1" x="3571"/>
        <item x="8"/>
        <item m="1" x="4382"/>
        <item m="1" x="1808"/>
        <item m="1" x="2753"/>
        <item m="1" x="4579"/>
        <item m="1" x="987"/>
        <item m="1" x="4690"/>
        <item m="1" x="3671"/>
        <item m="1" x="2462"/>
        <item m="1" x="1813"/>
        <item m="1" x="1177"/>
        <item m="1" x="5113"/>
        <item m="1" x="3945"/>
        <item m="1" x="2704"/>
        <item m="1" x="2774"/>
        <item m="1" x="3411"/>
        <item m="1" x="4374"/>
        <item m="1" x="571"/>
        <item m="1" x="3891"/>
        <item m="1" x="632"/>
        <item m="1" x="3066"/>
        <item m="1" x="3934"/>
        <item m="1" x="5161"/>
        <item m="1" x="4467"/>
        <item m="1" x="961"/>
        <item m="1" x="1133"/>
        <item m="1" x="888"/>
        <item m="1" x="4056"/>
        <item m="1" x="2471"/>
        <item m="1" x="2702"/>
        <item m="1" x="1088"/>
        <item m="1" x="2491"/>
        <item m="1" x="2317"/>
        <item m="1" x="5146"/>
        <item m="1" x="3213"/>
        <item m="1" x="1358"/>
        <item m="1" x="2860"/>
        <item m="1" x="4642"/>
        <item m="1" x="3390"/>
        <item m="1" x="2341"/>
        <item m="1" x="4419"/>
        <item m="1" x="1246"/>
        <item m="1" x="1081"/>
        <item m="1" x="3234"/>
        <item x="336"/>
        <item m="1" x="4694"/>
        <item m="1" x="3267"/>
        <item m="1" x="2732"/>
        <item m="1" x="1299"/>
        <item m="1" x="2848"/>
        <item m="1" x="4561"/>
        <item m="1" x="3368"/>
        <item m="1" x="2883"/>
        <item m="1" x="2834"/>
        <item m="1" x="4434"/>
        <item m="1" x="1182"/>
        <item m="1" x="1844"/>
        <item m="1" x="1284"/>
        <item m="1" x="4445"/>
        <item x="396"/>
        <item m="1" x="1983"/>
        <item m="1" x="2162"/>
        <item m="1" x="4024"/>
        <item m="1" x="3894"/>
        <item m="1" x="3708"/>
        <item m="1" x="2844"/>
        <item m="1" x="3504"/>
        <item m="1" x="1116"/>
        <item m="1" x="1975"/>
        <item m="1" x="4317"/>
        <item m="1" x="621"/>
        <item m="1" x="4516"/>
        <item m="1" x="5095"/>
        <item x="112"/>
        <item m="1" x="2600"/>
        <item m="1" x="3705"/>
        <item m="1" x="3063"/>
        <item m="1" x="5174"/>
        <item m="1" x="2722"/>
        <item m="1" x="4801"/>
        <item m="1" x="2682"/>
        <item m="1" x="4354"/>
        <item m="1" x="1409"/>
        <item m="1" x="4531"/>
        <item m="1" x="3583"/>
        <item m="1" x="1470"/>
        <item m="1" x="4426"/>
        <item m="1" x="1049"/>
        <item m="1" x="3682"/>
        <item m="1" x="4704"/>
        <item m="1" x="4483"/>
        <item m="1" x="4864"/>
        <item m="1" x="885"/>
        <item m="1" x="4635"/>
        <item m="1" x="4808"/>
        <item m="1" x="1553"/>
        <item m="1" x="3775"/>
        <item m="1" x="3768"/>
        <item m="1" x="4624"/>
        <item m="1" x="4648"/>
        <item m="1" x="3175"/>
        <item m="1" x="1104"/>
        <item m="1" x="4347"/>
        <item m="1" x="671"/>
        <item m="1" x="4357"/>
        <item m="1" x="585"/>
        <item m="1" x="2224"/>
        <item m="1" x="3804"/>
        <item m="1" x="3812"/>
        <item m="1" x="5074"/>
        <item m="1" x="1155"/>
        <item m="1" x="802"/>
        <item m="1" x="4700"/>
        <item m="1" x="2167"/>
        <item m="1" x="3606"/>
        <item m="1" x="1989"/>
        <item m="1" x="3736"/>
        <item m="1" x="1018"/>
        <item m="1" x="563"/>
        <item m="1" x="4993"/>
        <item m="1" x="3754"/>
        <item m="1" x="1644"/>
        <item m="1" x="1944"/>
        <item m="1" x="4171"/>
        <item m="1" x="4424"/>
        <item m="1" x="1245"/>
        <item m="1" x="1354"/>
        <item m="1" x="3920"/>
        <item m="1" x="2752"/>
        <item m="1" x="5123"/>
        <item m="1" x="4726"/>
        <item m="1" x="3275"/>
        <item m="1" x="1098"/>
        <item m="1" x="4889"/>
        <item m="1" x="1117"/>
        <item m="1" x="4362"/>
        <item m="1" x="3984"/>
        <item m="1" x="3307"/>
        <item m="1" x="5042"/>
        <item m="1" x="4575"/>
        <item m="1" x="1071"/>
        <item m="1" x="3339"/>
        <item m="1" x="3696"/>
        <item m="1" x="2134"/>
        <item m="1" x="3909"/>
        <item m="1" x="3989"/>
        <item m="1" x="5198"/>
        <item m="1" x="895"/>
        <item m="1" x="949"/>
        <item m="1" x="2352"/>
        <item m="1" x="3532"/>
        <item x="405"/>
        <item m="1" x="2538"/>
        <item m="1" x="1732"/>
        <item m="1" x="943"/>
        <item m="1" x="3733"/>
        <item m="1" x="1696"/>
        <item m="1" x="4423"/>
        <item m="1" x="3635"/>
        <item m="1" x="4940"/>
        <item m="1" x="1280"/>
        <item m="1" x="3672"/>
        <item m="1" x="536"/>
        <item m="1" x="792"/>
        <item m="1" x="2222"/>
        <item m="1" x="5127"/>
        <item m="1" x="4073"/>
        <item m="1" x="972"/>
        <item m="1" x="4654"/>
        <item m="1" x="988"/>
        <item m="1" x="4923"/>
        <item m="1" x="5082"/>
        <item m="1" x="4915"/>
        <item m="1" x="1433"/>
        <item m="1" x="1249"/>
        <item x="391"/>
        <item m="1" x="3821"/>
        <item x="334"/>
        <item m="1" x="3636"/>
        <item x="219"/>
        <item m="1" x="3264"/>
        <item m="1" x="2225"/>
        <item x="21"/>
        <item m="1" x="3777"/>
        <item m="1" x="2771"/>
        <item x="5"/>
        <item m="1" x="663"/>
        <item m="1" x="651"/>
        <item x="365"/>
        <item x="388"/>
        <item x="486"/>
        <item x="389"/>
        <item x="299"/>
        <item x="491"/>
        <item x="243"/>
        <item x="324"/>
        <item x="484"/>
        <item x="489"/>
        <item x="325"/>
        <item x="488"/>
        <item x="499"/>
        <item x="485"/>
        <item x="387"/>
        <item m="1" x="3165"/>
        <item m="1" x="1570"/>
        <item m="1" x="1534"/>
        <item x="276"/>
        <item m="1" x="2461"/>
        <item x="30"/>
        <item x="32"/>
        <item x="25"/>
        <item x="235"/>
        <item x="441"/>
        <item m="1" x="4001"/>
        <item x="22"/>
        <item m="1" x="871"/>
        <item m="1" x="4248"/>
        <item m="1" x="3185"/>
        <item m="1" x="2487"/>
        <item m="1" x="1515"/>
        <item m="1" x="5040"/>
        <item m="1" x="1152"/>
        <item x="393"/>
        <item x="402"/>
        <item m="1" x="1319"/>
        <item m="1" x="4774"/>
        <item m="1" x="994"/>
        <item m="1" x="664"/>
        <item x="31"/>
        <item m="1" x="4519"/>
        <item x="443"/>
        <item x="503"/>
        <item m="1" x="4764"/>
        <item m="1" x="4330"/>
        <item x="381"/>
        <item m="1" x="3919"/>
        <item m="1" x="4718"/>
        <item m="1" x="1573"/>
        <item m="1" x="1021"/>
        <item m="1" x="4773"/>
        <item x="375"/>
        <item m="1" x="633"/>
        <item m="1" x="2502"/>
        <item m="1" x="2194"/>
        <item m="1" x="596"/>
        <item m="1" x="4303"/>
        <item x="347"/>
        <item x="364"/>
        <item m="1" x="3930"/>
        <item m="1" x="4490"/>
        <item m="1" x="3822"/>
        <item m="1" x="5025"/>
        <item x="66"/>
        <item m="1" x="2528"/>
        <item m="1" x="4546"/>
        <item m="1" x="2082"/>
        <item m="1" x="4926"/>
        <item m="1" x="3778"/>
        <item x="384"/>
        <item x="398"/>
        <item x="444"/>
        <item m="1" x="1679"/>
        <item m="1" x="526"/>
        <item m="1" x="2299"/>
        <item m="1" x="4887"/>
        <item m="1" x="3394"/>
        <item m="1" x="1067"/>
        <item m="1" x="1611"/>
        <item m="1" x="3569"/>
        <item m="1" x="3001"/>
        <item m="1" x="1552"/>
        <item m="1" x="1469"/>
        <item m="1" x="4082"/>
        <item m="1" x="5030"/>
        <item m="1" x="3561"/>
        <item m="1" x="1085"/>
        <item m="1" x="2747"/>
        <item m="1" x="4941"/>
        <item m="1" x="1802"/>
        <item m="1" x="4659"/>
        <item m="1" x="1119"/>
        <item m="1" x="3141"/>
        <item m="1" x="1697"/>
        <item m="1" x="3312"/>
        <item m="1" x="3673"/>
        <item m="1" x="2460"/>
        <item m="1" x="2515"/>
        <item m="1" x="725"/>
        <item m="1" x="3531"/>
        <item m="1" x="1057"/>
        <item m="1" x="1353"/>
        <item m="1" x="2213"/>
        <item m="1" x="2583"/>
        <item m="1" x="3116"/>
        <item m="1" x="2740"/>
        <item m="1" x="4685"/>
        <item m="1" x="1325"/>
        <item m="1" x="3614"/>
        <item m="1" x="3745"/>
        <item m="1" x="698"/>
        <item m="1" x="4587"/>
        <item m="1" x="1819"/>
        <item m="1" x="3867"/>
        <item m="1" x="1733"/>
        <item m="1" x="3932"/>
      </items>
    </pivotField>
    <pivotField axis="axisPage" multipleItemSelectionAllowed="1" showAll="0">
      <items count="106">
        <item x="6"/>
        <item x="26"/>
        <item x="3"/>
        <item x="9"/>
        <item x="5"/>
        <item x="1"/>
        <item x="38"/>
        <item h="1" x="0"/>
        <item h="1" x="10"/>
        <item h="1" m="1" x="66"/>
        <item x="35"/>
        <item h="1" m="1" x="54"/>
        <item h="1" x="41"/>
        <item h="1" m="1" x="82"/>
        <item h="1" m="1" x="76"/>
        <item h="1" m="1" x="103"/>
        <item h="1" m="1" x="71"/>
        <item h="1" m="1" x="51"/>
        <item h="1" m="1" x="61"/>
        <item h="1" m="1" x="93"/>
        <item h="1" x="11"/>
        <item h="1" x="20"/>
        <item h="1" x="27"/>
        <item h="1" m="1" x="57"/>
        <item h="1" m="1" x="92"/>
        <item h="1" x="18"/>
        <item h="1" m="1" x="91"/>
        <item h="1" m="1" x="101"/>
        <item m="1" x="55"/>
        <item h="1" x="2"/>
        <item x="12"/>
        <item h="1" x="13"/>
        <item h="1" m="1" x="68"/>
        <item h="1" m="1" x="80"/>
        <item h="1" m="1" x="104"/>
        <item h="1" m="1" x="78"/>
        <item h="1" x="14"/>
        <item h="1" x="15"/>
        <item x="16"/>
        <item x="17"/>
        <item h="1" x="28"/>
        <item x="29"/>
        <item h="1" x="4"/>
        <item h="1" x="8"/>
        <item h="1" m="1" x="94"/>
        <item h="1" x="7"/>
        <item h="1" m="1" x="58"/>
        <item h="1" x="47"/>
        <item h="1" x="39"/>
        <item h="1" m="1" x="50"/>
        <item h="1" m="1" x="81"/>
        <item h="1" x="30"/>
        <item h="1" x="31"/>
        <item h="1" x="32"/>
        <item h="1" m="1" x="56"/>
        <item h="1" x="36"/>
        <item h="1" x="44"/>
        <item h="1" x="21"/>
        <item h="1" x="23"/>
        <item h="1" x="24"/>
        <item h="1" m="1" x="70"/>
        <item h="1" m="1" x="95"/>
        <item h="1" m="1" x="74"/>
        <item h="1" m="1" x="73"/>
        <item h="1" m="1" x="87"/>
        <item h="1" x="22"/>
        <item h="1" x="40"/>
        <item h="1" m="1" x="86"/>
        <item h="1" x="42"/>
        <item h="1" m="1" x="72"/>
        <item h="1" x="33"/>
        <item h="1" x="46"/>
        <item h="1" x="45"/>
        <item h="1" m="1" x="96"/>
        <item h="1" x="34"/>
        <item h="1" m="1" x="79"/>
        <item h="1" m="1" x="90"/>
        <item h="1" m="1" x="49"/>
        <item h="1" m="1" x="52"/>
        <item h="1" m="1" x="100"/>
        <item h="1" m="1" x="64"/>
        <item h="1" m="1" x="84"/>
        <item h="1" m="1" x="102"/>
        <item h="1" x="25"/>
        <item h="1" m="1" x="75"/>
        <item h="1" m="1" x="89"/>
        <item h="1" m="1" x="88"/>
        <item x="19"/>
        <item h="1" m="1" x="65"/>
        <item h="1" x="37"/>
        <item h="1" x="43"/>
        <item h="1" m="1" x="62"/>
        <item h="1" m="1" x="67"/>
        <item h="1" m="1" x="98"/>
        <item h="1" m="1" x="53"/>
        <item h="1" m="1" x="83"/>
        <item h="1" m="1" x="59"/>
        <item h="1" m="1" x="77"/>
        <item h="1" m="1" x="97"/>
        <item h="1" m="1" x="99"/>
        <item h="1" m="1" x="63"/>
        <item h="1" m="1" x="48"/>
        <item h="1" m="1" x="60"/>
        <item h="1" m="1" x="85"/>
        <item h="1" m="1" x="69"/>
        <item t="default"/>
      </items>
    </pivotField>
    <pivotField showAll="0"/>
    <pivotField showAll="0"/>
    <pivotField axis="axisCol" showAll="0" defaultSubtotal="0">
      <items count="105">
        <item x="6"/>
        <item x="26"/>
        <item x="3"/>
        <item x="9"/>
        <item x="5"/>
        <item x="1"/>
        <item x="38"/>
        <item x="0"/>
        <item x="10"/>
        <item m="1" x="66"/>
        <item x="35"/>
        <item m="1" x="54"/>
        <item x="41"/>
        <item m="1" x="82"/>
        <item m="1" x="76"/>
        <item m="1" x="103"/>
        <item m="1" x="71"/>
        <item m="1" x="51"/>
        <item m="1" x="61"/>
        <item m="1" x="93"/>
        <item x="11"/>
        <item x="20"/>
        <item x="27"/>
        <item m="1" x="57"/>
        <item m="1" x="92"/>
        <item x="18"/>
        <item m="1" x="91"/>
        <item m="1" x="101"/>
        <item m="1" x="55"/>
        <item x="2"/>
        <item x="12"/>
        <item x="13"/>
        <item m="1" x="68"/>
        <item m="1" x="80"/>
        <item m="1" x="104"/>
        <item m="1" x="78"/>
        <item x="14"/>
        <item x="15"/>
        <item x="16"/>
        <item x="17"/>
        <item x="28"/>
        <item x="29"/>
        <item x="4"/>
        <item x="8"/>
        <item m="1" x="94"/>
        <item x="7"/>
        <item m="1" x="58"/>
        <item x="47"/>
        <item x="39"/>
        <item m="1" x="50"/>
        <item m="1" x="81"/>
        <item x="30"/>
        <item x="31"/>
        <item x="32"/>
        <item m="1" x="56"/>
        <item x="36"/>
        <item x="44"/>
        <item x="21"/>
        <item x="23"/>
        <item x="24"/>
        <item m="1" x="70"/>
        <item m="1" x="95"/>
        <item m="1" x="74"/>
        <item m="1" x="73"/>
        <item m="1" x="87"/>
        <item x="22"/>
        <item x="40"/>
        <item m="1" x="86"/>
        <item x="42"/>
        <item m="1" x="72"/>
        <item x="33"/>
        <item x="46"/>
        <item x="45"/>
        <item m="1" x="96"/>
        <item x="34"/>
        <item m="1" x="79"/>
        <item m="1" x="90"/>
        <item m="1" x="49"/>
        <item m="1" x="52"/>
        <item m="1" x="100"/>
        <item m="1" x="64"/>
        <item m="1" x="84"/>
        <item m="1" x="102"/>
        <item x="25"/>
        <item m="1" x="75"/>
        <item m="1" x="89"/>
        <item m="1" x="88"/>
        <item x="19"/>
        <item m="1" x="65"/>
        <item x="37"/>
        <item x="43"/>
        <item m="1" x="62"/>
        <item m="1" x="67"/>
        <item m="1" x="98"/>
        <item m="1" x="53"/>
        <item m="1" x="83"/>
        <item m="1" x="59"/>
        <item m="1" x="77"/>
        <item m="1" x="97"/>
        <item m="1" x="99"/>
        <item m="1" x="63"/>
        <item m="1" x="48"/>
        <item m="1" x="60"/>
        <item m="1" x="85"/>
        <item m="1" x="69"/>
      </items>
    </pivotField>
    <pivotField showAll="0" defaultSubtotal="0"/>
    <pivotField showAll="0"/>
    <pivotField showAll="0"/>
    <pivotField showAll="0"/>
    <pivotField axis="axisCol" showAll="0">
      <items count="5">
        <item sd="0" x="0"/>
        <item sd="0" x="1"/>
        <item m="1" x="3"/>
        <item sd="0" x="2"/>
        <item t="default"/>
      </items>
    </pivotField>
    <pivotField axis="axisRow" outline="0" showAll="0" defaultSubtotal="0">
      <items count="1416">
        <item x="87"/>
        <item x="385"/>
        <item x="321"/>
        <item x="275"/>
        <item x="342"/>
        <item x="322"/>
        <item x="384"/>
        <item x="323"/>
        <item x="346"/>
        <item x="290"/>
        <item x="363"/>
        <item x="274"/>
        <item x="382"/>
        <item x="367"/>
        <item m="1" x="1165"/>
        <item x="282"/>
        <item x="269"/>
        <item x="273"/>
        <item x="394"/>
        <item x="283"/>
        <item x="318"/>
        <item x="320"/>
        <item x="289"/>
        <item x="364"/>
        <item x="187"/>
        <item x="424"/>
        <item x="420"/>
        <item x="345"/>
        <item x="344"/>
        <item x="324"/>
        <item x="288"/>
        <item x="281"/>
        <item x="366"/>
        <item x="336"/>
        <item x="292"/>
        <item x="286"/>
        <item x="279"/>
        <item x="272"/>
        <item x="287"/>
        <item x="380"/>
        <item x="365"/>
        <item x="319"/>
        <item x="343"/>
        <item x="276"/>
        <item x="280"/>
        <item x="270"/>
        <item x="277"/>
        <item x="381"/>
        <item x="419"/>
        <item x="325"/>
        <item x="393"/>
        <item x="285"/>
        <item x="271"/>
        <item x="291"/>
        <item m="1" x="706"/>
        <item x="0"/>
        <item x="7"/>
        <item x="8"/>
        <item x="9"/>
        <item m="1" x="823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31"/>
        <item x="32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144"/>
        <item x="234"/>
        <item x="409"/>
        <item x="410"/>
        <item x="406"/>
        <item x="76"/>
        <item x="395"/>
        <item x="105"/>
        <item x="333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4"/>
        <item x="69"/>
        <item x="70"/>
        <item x="72"/>
        <item x="73"/>
        <item x="74"/>
        <item x="75"/>
        <item x="77"/>
        <item x="78"/>
        <item x="79"/>
        <item x="54"/>
        <item x="80"/>
        <item x="81"/>
        <item x="82"/>
        <item x="83"/>
        <item x="84"/>
        <item x="85"/>
        <item x="86"/>
        <item x="88"/>
        <item x="89"/>
        <item x="90"/>
        <item m="1" x="797"/>
        <item x="92"/>
        <item x="93"/>
        <item x="94"/>
        <item x="95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1"/>
        <item x="133"/>
        <item x="134"/>
        <item x="136"/>
        <item x="137"/>
        <item x="138"/>
        <item x="139"/>
        <item m="1" x="1118"/>
        <item x="142"/>
        <item x="143"/>
        <item x="145"/>
        <item x="146"/>
        <item x="148"/>
        <item x="149"/>
        <item x="151"/>
        <item x="152"/>
        <item x="153"/>
        <item x="154"/>
        <item x="155"/>
        <item x="156"/>
        <item x="158"/>
        <item x="159"/>
        <item x="160"/>
        <item x="161"/>
        <item x="162"/>
        <item x="163"/>
        <item x="164"/>
        <item x="165"/>
        <item x="166"/>
        <item x="118"/>
        <item x="167"/>
        <item x="168"/>
        <item x="173"/>
        <item x="174"/>
        <item x="175"/>
        <item x="176"/>
        <item x="177"/>
        <item x="178"/>
        <item x="179"/>
        <item x="180"/>
        <item x="181"/>
        <item x="182"/>
        <item x="186"/>
        <item x="188"/>
        <item x="189"/>
        <item x="190"/>
        <item x="191"/>
        <item x="192"/>
        <item x="193"/>
        <item x="194"/>
        <item x="195"/>
        <item x="196"/>
        <item x="171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101"/>
        <item x="214"/>
        <item x="215"/>
        <item x="216"/>
        <item x="217"/>
        <item x="220"/>
        <item x="228"/>
        <item x="229"/>
        <item x="230"/>
        <item x="231"/>
        <item x="222"/>
        <item x="33"/>
        <item x="232"/>
        <item x="233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8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5"/>
        <item x="266"/>
        <item x="267"/>
        <item x="268"/>
        <item x="293"/>
        <item x="294"/>
        <item x="295"/>
        <item x="296"/>
        <item x="297"/>
        <item x="299"/>
        <item x="71"/>
        <item x="130"/>
        <item x="300"/>
        <item x="301"/>
        <item x="302"/>
        <item x="303"/>
        <item x="304"/>
        <item x="305"/>
        <item x="223"/>
        <item x="306"/>
        <item x="307"/>
        <item x="308"/>
        <item x="309"/>
        <item x="312"/>
        <item x="313"/>
        <item x="314"/>
        <item x="315"/>
        <item x="327"/>
        <item x="328"/>
        <item x="329"/>
        <item x="330"/>
        <item x="331"/>
        <item x="332"/>
        <item x="334"/>
        <item x="335"/>
        <item x="337"/>
        <item x="338"/>
        <item x="339"/>
        <item x="340"/>
        <item x="341"/>
        <item x="348"/>
        <item x="349"/>
        <item x="351"/>
        <item x="352"/>
        <item x="353"/>
        <item x="354"/>
        <item x="355"/>
        <item x="356"/>
        <item x="357"/>
        <item x="358"/>
        <item x="359"/>
        <item x="360"/>
        <item x="362"/>
        <item x="369"/>
        <item x="371"/>
        <item x="372"/>
        <item x="373"/>
        <item x="375"/>
        <item x="376"/>
        <item x="377"/>
        <item x="378"/>
        <item x="379"/>
        <item x="387"/>
        <item x="388"/>
        <item x="389"/>
        <item x="391"/>
        <item x="396"/>
        <item x="397"/>
        <item x="398"/>
        <item x="399"/>
        <item x="400"/>
        <item x="401"/>
        <item x="402"/>
        <item x="403"/>
        <item x="404"/>
        <item x="405"/>
        <item x="408"/>
        <item m="1" x="1062"/>
        <item m="1" x="1229"/>
        <item m="1" x="1286"/>
        <item m="1" x="813"/>
        <item m="1" x="951"/>
        <item x="460"/>
        <item m="1" x="1317"/>
        <item x="509"/>
        <item m="1" x="740"/>
        <item m="1" x="1228"/>
        <item m="1" x="1176"/>
        <item x="480"/>
        <item x="456"/>
        <item m="1" x="777"/>
        <item m="1" x="1107"/>
        <item m="1" x="1259"/>
        <item m="1" x="759"/>
        <item m="1" x="1296"/>
        <item m="1" x="1177"/>
        <item m="1" x="1355"/>
        <item m="1" x="961"/>
        <item m="1" x="988"/>
        <item m="1" x="1068"/>
        <item m="1" x="1073"/>
        <item x="501"/>
        <item m="1" x="733"/>
        <item x="606"/>
        <item m="1" x="1398"/>
        <item m="1" x="1226"/>
        <item m="1" x="981"/>
        <item m="1" x="1172"/>
        <item m="1" x="1343"/>
        <item m="1" x="1408"/>
        <item m="1" x="957"/>
        <item m="1" x="955"/>
        <item m="1" x="725"/>
        <item m="1" x="1270"/>
        <item m="1" x="778"/>
        <item m="1" x="1158"/>
        <item x="447"/>
        <item m="1" x="708"/>
        <item m="1" x="1181"/>
        <item m="1" x="839"/>
        <item m="1" x="1038"/>
        <item m="1" x="1201"/>
        <item m="1" x="1169"/>
        <item x="459"/>
        <item m="1" x="1207"/>
        <item m="1" x="1243"/>
        <item m="1" x="1276"/>
        <item x="605"/>
        <item m="1" x="1087"/>
        <item m="1" x="896"/>
        <item m="1" x="1400"/>
        <item m="1" x="711"/>
        <item m="1" x="1193"/>
        <item m="1" x="1213"/>
        <item x="500"/>
        <item m="1" x="910"/>
        <item m="1" x="781"/>
        <item x="1"/>
        <item m="1" x="1335"/>
        <item m="1" x="1132"/>
        <item m="1" x="1122"/>
        <item m="1" x="1378"/>
        <item m="1" x="838"/>
        <item m="1" x="1093"/>
        <item m="1" x="1086"/>
        <item m="1" x="721"/>
        <item m="1" x="817"/>
        <item m="1" x="998"/>
        <item m="1" x="1183"/>
        <item m="1" x="1017"/>
        <item x="368"/>
        <item x="538"/>
        <item m="1" x="1281"/>
        <item x="588"/>
        <item m="1" x="1112"/>
        <item m="1" x="1340"/>
        <item m="1" x="1209"/>
        <item m="1" x="1089"/>
        <item m="1" x="1007"/>
        <item x="97"/>
        <item m="1" x="1127"/>
        <item m="1" x="960"/>
        <item m="1" x="1047"/>
        <item m="1" x="1072"/>
        <item x="3"/>
        <item m="1" x="1387"/>
        <item m="1" x="1375"/>
        <item m="1" x="1241"/>
        <item m="1" x="743"/>
        <item m="1" x="1323"/>
        <item m="1" x="1251"/>
        <item m="1" x="1198"/>
        <item m="1" x="1074"/>
        <item m="1" x="1045"/>
        <item m="1" x="739"/>
        <item m="1" x="999"/>
        <item m="1" x="1085"/>
        <item m="1" x="1037"/>
        <item m="1" x="741"/>
        <item m="1" x="936"/>
        <item m="1" x="753"/>
        <item m="1" x="1273"/>
        <item m="1" x="798"/>
        <item m="1" x="716"/>
        <item m="1" x="1283"/>
        <item x="311"/>
        <item m="1" x="1217"/>
        <item x="462"/>
        <item m="1" x="866"/>
        <item m="1" x="1179"/>
        <item m="1" x="723"/>
        <item m="1" x="1033"/>
        <item m="1" x="1274"/>
        <item x="498"/>
        <item x="547"/>
        <item m="1" x="1216"/>
        <item m="1" x="1055"/>
        <item x="116"/>
        <item x="564"/>
        <item m="1" x="934"/>
        <item m="1" x="1125"/>
        <item m="1" x="925"/>
        <item m="1" x="965"/>
        <item x="350"/>
        <item m="1" x="997"/>
        <item m="1" x="856"/>
        <item m="1" x="1030"/>
        <item m="1" x="1156"/>
        <item m="1" x="1258"/>
        <item m="1" x="1131"/>
        <item m="1" x="1227"/>
        <item m="1" x="787"/>
        <item m="1" x="1050"/>
        <item x="184"/>
        <item m="1" x="803"/>
        <item m="1" x="780"/>
        <item m="1" x="1160"/>
        <item m="1" x="1368"/>
        <item m="1" x="1397"/>
        <item m="1" x="1319"/>
        <item m="1" x="912"/>
        <item m="1" x="901"/>
        <item m="1" x="948"/>
        <item m="1" x="1360"/>
        <item m="1" x="744"/>
        <item m="1" x="964"/>
        <item m="1" x="1365"/>
        <item x="511"/>
        <item x="91"/>
        <item m="1" x="1019"/>
        <item m="1" x="734"/>
        <item m="1" x="1230"/>
        <item m="1" x="1029"/>
        <item m="1" x="985"/>
        <item m="1" x="1143"/>
        <item m="1" x="1199"/>
        <item m="1" x="1266"/>
        <item m="1" x="1113"/>
        <item m="1" x="1293"/>
        <item m="1" x="1204"/>
        <item m="1" x="799"/>
        <item m="1" x="1137"/>
        <item m="1" x="767"/>
        <item m="1" x="844"/>
        <item m="1" x="894"/>
        <item m="1" x="769"/>
        <item m="1" x="959"/>
        <item x="572"/>
        <item x="682"/>
        <item m="1" x="742"/>
        <item m="1" x="977"/>
        <item x="433"/>
        <item m="1" x="720"/>
        <item m="1" x="852"/>
        <item m="1" x="1225"/>
        <item m="1" x="887"/>
        <item m="1" x="1188"/>
        <item m="1" x="1044"/>
        <item m="1" x="1130"/>
        <item m="1" x="946"/>
        <item x="458"/>
        <item m="1" x="1332"/>
        <item m="1" x="1330"/>
        <item m="1" x="748"/>
        <item m="1" x="1407"/>
        <item m="1" x="1189"/>
        <item m="1" x="962"/>
        <item m="1" x="1324"/>
        <item m="1" x="1162"/>
        <item m="1" x="1325"/>
        <item m="1" x="1010"/>
        <item x="470"/>
        <item m="1" x="1046"/>
        <item m="1" x="836"/>
        <item m="1" x="849"/>
        <item m="1" x="1300"/>
        <item x="558"/>
        <item m="1" x="1020"/>
        <item m="1" x="1308"/>
        <item m="1" x="757"/>
        <item m="1" x="1027"/>
        <item m="1" x="877"/>
        <item m="1" x="795"/>
        <item m="1" x="1040"/>
        <item m="1" x="1105"/>
        <item m="1" x="1083"/>
        <item m="1" x="1254"/>
        <item m="1" x="1164"/>
        <item m="1" x="1148"/>
        <item m="1" x="899"/>
        <item m="1" x="1011"/>
        <item x="601"/>
        <item m="1" x="1215"/>
        <item m="1" x="1049"/>
        <item m="1" x="868"/>
        <item m="1" x="1405"/>
        <item x="436"/>
        <item m="1" x="755"/>
        <item m="1" x="1350"/>
        <item m="1" x="1099"/>
        <item m="1" x="1109"/>
        <item m="1" x="1058"/>
        <item m="1" x="1391"/>
        <item m="1" x="826"/>
        <item m="1" x="956"/>
        <item m="1" x="1178"/>
        <item m="1" x="939"/>
        <item m="1" x="1356"/>
        <item m="1" x="1218"/>
        <item m="1" x="1054"/>
        <item m="1" x="834"/>
        <item m="1" x="850"/>
        <item m="1" x="1294"/>
        <item m="1" x="718"/>
        <item m="1" x="969"/>
        <item m="1" x="1244"/>
        <item x="445"/>
        <item m="1" x="818"/>
        <item m="1" x="1321"/>
        <item x="637"/>
        <item m="1" x="783"/>
        <item x="660"/>
        <item m="1" x="919"/>
        <item m="1" x="920"/>
        <item m="1" x="857"/>
        <item m="1" x="1022"/>
        <item x="680"/>
        <item m="1" x="1295"/>
        <item m="1" x="1196"/>
        <item m="1" x="1171"/>
        <item x="542"/>
        <item m="1" x="1413"/>
        <item m="1" x="859"/>
        <item m="1" x="1031"/>
        <item m="1" x="967"/>
        <item x="466"/>
        <item m="1" x="727"/>
        <item m="1" x="1379"/>
        <item x="429"/>
        <item x="657"/>
        <item m="1" x="1249"/>
        <item m="1" x="1155"/>
        <item m="1" x="751"/>
        <item m="1" x="1005"/>
        <item x="579"/>
        <item m="1" x="1302"/>
        <item m="1" x="1139"/>
        <item m="1" x="973"/>
        <item x="651"/>
        <item m="1" x="845"/>
        <item x="574"/>
        <item m="1" x="1048"/>
        <item m="1" x="949"/>
        <item m="1" x="1002"/>
        <item x="625"/>
        <item x="662"/>
        <item m="1" x="728"/>
        <item x="529"/>
        <item m="1" x="927"/>
        <item m="1" x="1318"/>
        <item m="1" x="990"/>
        <item m="1" x="1331"/>
        <item m="1" x="995"/>
        <item m="1" x="807"/>
        <item m="1" x="1173"/>
        <item m="1" x="1152"/>
        <item x="532"/>
        <item m="1" x="1000"/>
        <item m="1" x="932"/>
        <item m="1" x="941"/>
        <item x="471"/>
        <item x="284"/>
        <item m="1" x="935"/>
        <item m="1" x="1290"/>
        <item m="1" x="1288"/>
        <item m="1" x="1141"/>
        <item m="1" x="1315"/>
        <item m="1" x="1129"/>
        <item x="684"/>
        <item m="1" x="764"/>
        <item m="1" x="1245"/>
        <item m="1" x="1110"/>
        <item m="1" x="810"/>
        <item m="1" x="854"/>
        <item m="1" x="1221"/>
        <item x="661"/>
        <item m="1" x="809"/>
        <item m="1" x="888"/>
        <item m="1" x="1117"/>
        <item m="1" x="1071"/>
        <item x="221"/>
        <item m="1" x="765"/>
        <item m="1" x="824"/>
        <item m="1" x="1280"/>
        <item m="1" x="975"/>
        <item m="1" x="952"/>
        <item m="1" x="911"/>
        <item m="1" x="1224"/>
        <item m="1" x="788"/>
        <item m="1" x="968"/>
        <item m="1" x="1232"/>
        <item x="170"/>
        <item m="1" x="907"/>
        <item x="583"/>
        <item m="1" x="811"/>
        <item m="1" x="953"/>
        <item m="1" x="1088"/>
        <item m="1" x="862"/>
        <item m="1" x="893"/>
        <item m="1" x="1401"/>
        <item m="1" x="1123"/>
        <item m="1" x="1024"/>
        <item m="1" x="1114"/>
        <item m="1" x="1314"/>
        <item m="1" x="1084"/>
        <item m="1" x="976"/>
        <item m="1" x="922"/>
        <item m="1" x="958"/>
        <item m="1" x="867"/>
        <item x="699"/>
        <item m="1" x="876"/>
        <item x="506"/>
        <item m="1" x="1009"/>
        <item m="1" x="1352"/>
        <item m="1" x="1306"/>
        <item m="1" x="814"/>
        <item m="1" x="1018"/>
        <item m="1" x="1339"/>
        <item m="1" x="784"/>
        <item m="1" x="771"/>
        <item m="1" x="1094"/>
        <item m="1" x="1263"/>
        <item m="1" x="1380"/>
        <item m="1" x="945"/>
        <item m="1" x="994"/>
        <item m="1" x="790"/>
        <item m="1" x="1153"/>
        <item m="1" x="1322"/>
        <item m="1" x="837"/>
        <item m="1" x="921"/>
        <item m="1" x="1328"/>
        <item m="1" x="768"/>
        <item m="1" x="841"/>
        <item m="1" x="1412"/>
        <item m="1" x="1042"/>
        <item m="1" x="709"/>
        <item m="1" x="1191"/>
        <item m="1" x="1079"/>
        <item x="619"/>
        <item m="1" x="1106"/>
        <item m="1" x="724"/>
        <item m="1" x="796"/>
        <item m="1" x="978"/>
        <item x="608"/>
        <item x="528"/>
        <item m="1" x="1080"/>
        <item m="1" x="1265"/>
        <item m="1" x="1016"/>
        <item m="1" x="1253"/>
        <item x="643"/>
        <item m="1" x="820"/>
        <item m="1" x="1353"/>
        <item m="1" x="1186"/>
        <item m="1" x="1034"/>
        <item m="1" x="864"/>
        <item m="1" x="940"/>
        <item m="1" x="870"/>
        <item m="1" x="1415"/>
        <item m="1" x="874"/>
        <item m="1" x="794"/>
        <item m="1" x="737"/>
        <item m="1" x="1149"/>
        <item x="452"/>
        <item m="1" x="1383"/>
        <item x="431"/>
        <item m="1" x="1381"/>
        <item m="1" x="890"/>
        <item x="6"/>
        <item m="1" x="791"/>
        <item x="100"/>
        <item m="1" x="831"/>
        <item m="1" x="1239"/>
        <item m="1" x="722"/>
        <item m="1" x="1370"/>
        <item m="1" x="987"/>
        <item m="1" x="1386"/>
        <item m="1" x="752"/>
        <item x="440"/>
        <item m="1" x="1090"/>
        <item m="1" x="1252"/>
        <item m="1" x="1313"/>
        <item m="1" x="1001"/>
        <item x="666"/>
        <item x="421"/>
        <item m="1" x="1184"/>
        <item m="1" x="1326"/>
        <item m="1" x="1151"/>
        <item m="1" x="1344"/>
        <item m="1" x="1013"/>
        <item m="1" x="1345"/>
        <item m="1" x="1219"/>
        <item m="1" x="1393"/>
        <item m="1" x="782"/>
        <item m="1" x="860"/>
        <item m="1" x="1163"/>
        <item m="1" x="1247"/>
        <item m="1" x="827"/>
        <item x="415"/>
        <item m="1" x="1166"/>
        <item m="1" x="902"/>
        <item m="1" x="1138"/>
        <item m="1" x="1124"/>
        <item m="1" x="1373"/>
        <item m="1" x="986"/>
        <item m="1" x="1146"/>
        <item m="1" x="885"/>
        <item m="1" x="1291"/>
        <item m="1" x="1134"/>
        <item m="1" x="1257"/>
        <item m="1" x="712"/>
        <item m="1" x="906"/>
        <item m="1" x="1316"/>
        <item m="1" x="938"/>
        <item x="172"/>
        <item m="1" x="909"/>
        <item m="1" x="1133"/>
        <item m="1" x="924"/>
        <item m="1" x="736"/>
        <item m="1" x="1063"/>
        <item m="1" x="1154"/>
        <item m="1" x="1277"/>
        <item m="1" x="929"/>
        <item x="479"/>
        <item m="1" x="825"/>
        <item m="1" x="1271"/>
        <item m="1" x="983"/>
        <item m="1" x="1116"/>
        <item m="1" x="1287"/>
        <item m="1" x="1167"/>
        <item m="1" x="1210"/>
        <item m="1" x="1144"/>
        <item m="1" x="889"/>
        <item m="1" x="774"/>
        <item m="1" x="1168"/>
        <item m="1" x="882"/>
        <item m="1" x="1409"/>
        <item x="549"/>
        <item x="310"/>
        <item m="1" x="1039"/>
        <item m="1" x="812"/>
        <item m="1" x="1234"/>
        <item m="1" x="1081"/>
        <item m="1" x="1262"/>
        <item m="1" x="926"/>
        <item m="1" x="1369"/>
        <item m="1" x="1403"/>
        <item m="1" x="1395"/>
        <item m="1" x="1346"/>
        <item m="1" x="1121"/>
        <item m="1" x="947"/>
        <item m="1" x="993"/>
        <item m="1" x="863"/>
        <item m="1" x="786"/>
        <item m="1" x="822"/>
        <item m="1" x="871"/>
        <item m="1" x="1389"/>
        <item m="1" x="1098"/>
        <item m="1" x="1372"/>
        <item m="1" x="1076"/>
        <item m="1" x="1284"/>
        <item m="1" x="1237"/>
        <item m="1" x="779"/>
        <item m="1" x="1025"/>
        <item m="1" x="719"/>
        <item m="1" x="1104"/>
        <item m="1" x="1197"/>
        <item m="1" x="1336"/>
        <item x="521"/>
        <item m="1" x="717"/>
        <item m="1" x="747"/>
        <item m="1" x="950"/>
        <item m="1" x="731"/>
        <item m="1" x="1236"/>
        <item m="1" x="880"/>
        <item m="1" x="1377"/>
        <item m="1" x="1091"/>
        <item m="1" x="933"/>
        <item m="1" x="886"/>
        <item m="1" x="943"/>
        <item m="1" x="1082"/>
        <item m="1" x="848"/>
        <item m="1" x="1267"/>
        <item m="1" x="1297"/>
        <item x="117"/>
        <item m="1" x="1275"/>
        <item m="1" x="1233"/>
        <item m="1" x="1246"/>
        <item x="697"/>
        <item m="1" x="1256"/>
        <item m="1" x="828"/>
        <item m="1" x="1078"/>
        <item m="1" x="1235"/>
        <item m="1" x="1333"/>
        <item m="1" x="1248"/>
        <item m="1" x="1014"/>
        <item m="1" x="1043"/>
        <item m="1" x="1305"/>
        <item m="1" x="1231"/>
        <item x="530"/>
        <item m="1" x="1242"/>
        <item m="1" x="726"/>
        <item m="1" x="897"/>
        <item m="1" x="1108"/>
        <item x="103"/>
        <item m="1" x="883"/>
        <item m="1" x="763"/>
        <item m="1" x="1052"/>
        <item m="1" x="705"/>
        <item m="1" x="1070"/>
        <item m="1" x="1096"/>
        <item m="1" x="1057"/>
        <item m="1" x="1015"/>
        <item m="1" x="954"/>
        <item m="1" x="1309"/>
        <item m="1" x="772"/>
        <item x="582"/>
        <item m="1" x="1240"/>
        <item x="507"/>
        <item m="1" x="992"/>
        <item m="1" x="735"/>
        <item m="1" x="1298"/>
        <item x="570"/>
        <item m="1" x="1250"/>
        <item m="1" x="1367"/>
        <item m="1" x="816"/>
        <item m="1" x="1161"/>
        <item m="1" x="1119"/>
        <item m="1" x="1347"/>
        <item m="1" x="944"/>
        <item m="1" x="1170"/>
        <item m="1" x="1205"/>
        <item m="1" x="1092"/>
        <item x="559"/>
        <item m="1" x="1337"/>
        <item m="1" x="913"/>
        <item m="1" x="830"/>
        <item m="1" x="1348"/>
        <item m="1" x="1341"/>
        <item m="1" x="1051"/>
        <item m="1" x="980"/>
        <item m="1" x="1150"/>
        <item m="1" x="898"/>
        <item m="1" x="1289"/>
        <item x="537"/>
        <item m="1" x="808"/>
        <item m="1" x="915"/>
        <item m="1" x="793"/>
        <item m="1" x="792"/>
        <item x="580"/>
        <item x="615"/>
        <item m="1" x="770"/>
        <item m="1" x="1066"/>
        <item m="1" x="819"/>
        <item m="1" x="858"/>
        <item m="1" x="1362"/>
        <item m="1" x="1142"/>
        <item m="1" x="914"/>
        <item m="1" x="1357"/>
        <item x="618"/>
        <item x="596"/>
        <item x="2"/>
        <item m="1" x="1008"/>
        <item m="1" x="800"/>
        <item m="1" x="1301"/>
        <item m="1" x="931"/>
        <item m="1" x="1157"/>
        <item m="1" x="1212"/>
        <item m="1" x="1208"/>
        <item x="587"/>
        <item m="1" x="1310"/>
        <item m="1" x="982"/>
        <item m="1" x="1414"/>
        <item m="1" x="1061"/>
        <item m="1" x="1392"/>
        <item m="1" x="832"/>
        <item x="652"/>
        <item m="1" x="1023"/>
        <item m="1" x="840"/>
        <item m="1" x="1388"/>
        <item m="1" x="942"/>
        <item m="1" x="1269"/>
        <item m="1" x="762"/>
        <item m="1" x="1101"/>
        <item m="1" x="1359"/>
        <item m="1" x="821"/>
        <item m="1" x="1220"/>
        <item x="518"/>
        <item x="691"/>
        <item m="1" x="884"/>
        <item m="1" x="1374"/>
        <item m="1" x="732"/>
        <item m="1" x="1211"/>
        <item m="1" x="875"/>
        <item m="1" x="1349"/>
        <item m="1" x="900"/>
        <item x="617"/>
        <item m="1" x="1185"/>
        <item x="616"/>
        <item x="531"/>
        <item m="1" x="1095"/>
        <item m="1" x="904"/>
        <item x="316"/>
        <item m="1" x="766"/>
        <item m="1" x="1285"/>
        <item m="1" x="1206"/>
        <item m="1" x="1410"/>
        <item m="1" x="846"/>
        <item m="1" x="1320"/>
        <item m="1" x="756"/>
        <item m="1" x="776"/>
        <item m="1" x="1222"/>
        <item m="1" x="917"/>
        <item m="1" x="1384"/>
        <item m="1" x="972"/>
        <item m="1" x="802"/>
        <item m="1" x="713"/>
        <item m="1" x="1385"/>
        <item m="1" x="758"/>
        <item m="1" x="1147"/>
        <item m="1" x="1192"/>
        <item x="5"/>
        <item x="26"/>
        <item x="27"/>
        <item x="29"/>
        <item x="30"/>
        <item x="96"/>
        <item x="98"/>
        <item x="99"/>
        <item x="102"/>
        <item m="1" x="1120"/>
        <item x="132"/>
        <item x="135"/>
        <item x="140"/>
        <item x="147"/>
        <item x="150"/>
        <item x="157"/>
        <item m="1" x="1026"/>
        <item x="169"/>
        <item m="1" x="966"/>
        <item x="183"/>
        <item x="185"/>
        <item m="1" x="1182"/>
        <item x="218"/>
        <item m="1" x="1006"/>
        <item x="219"/>
        <item m="1" x="1382"/>
        <item m="1" x="1282"/>
        <item x="224"/>
        <item x="225"/>
        <item m="1" x="729"/>
        <item x="226"/>
        <item x="227"/>
        <item m="1" x="714"/>
        <item x="263"/>
        <item x="264"/>
        <item x="278"/>
        <item m="1" x="1097"/>
        <item x="298"/>
        <item x="317"/>
        <item x="326"/>
        <item x="347"/>
        <item x="361"/>
        <item x="370"/>
        <item x="374"/>
        <item x="383"/>
        <item x="386"/>
        <item x="392"/>
        <item x="407"/>
        <item m="1" x="892"/>
        <item m="1" x="1036"/>
        <item m="1" x="1376"/>
        <item m="1" x="1278"/>
        <item m="1" x="1272"/>
        <item m="1" x="1396"/>
        <item m="1" x="1064"/>
        <item m="1" x="749"/>
        <item m="1" x="833"/>
        <item m="1" x="1028"/>
        <item m="1" x="1012"/>
        <item m="1" x="1327"/>
        <item m="1" x="1041"/>
        <item m="1" x="895"/>
        <item m="1" x="879"/>
        <item m="1" x="1361"/>
        <item m="1" x="1255"/>
        <item m="1" x="1187"/>
        <item m="1" x="785"/>
        <item m="1" x="1128"/>
        <item m="1" x="1411"/>
        <item m="1" x="1115"/>
        <item m="1" x="1069"/>
        <item m="1" x="970"/>
        <item m="1" x="1264"/>
        <item m="1" x="1329"/>
        <item m="1" x="1214"/>
        <item m="1" x="1202"/>
        <item m="1" x="971"/>
        <item m="1" x="1334"/>
        <item m="1" x="1174"/>
        <item m="1" x="1304"/>
        <item m="1" x="1406"/>
        <item m="1" x="1003"/>
        <item m="1" x="1035"/>
        <item m="1" x="1354"/>
        <item m="1" x="1307"/>
        <item m="1" x="710"/>
        <item m="1" x="1175"/>
        <item m="1" x="855"/>
        <item m="1" x="903"/>
        <item m="1" x="1394"/>
        <item m="1" x="1145"/>
        <item m="1" x="861"/>
        <item m="1" x="750"/>
        <item m="1" x="851"/>
        <item m="1" x="842"/>
        <item m="1" x="1303"/>
        <item m="1" x="761"/>
        <item m="1" x="1032"/>
        <item m="1" x="878"/>
        <item m="1" x="1067"/>
        <item m="1" x="1364"/>
        <item m="1" x="991"/>
        <item m="1" x="872"/>
        <item m="1" x="1338"/>
        <item m="1" x="806"/>
        <item m="1" x="775"/>
        <item m="1" x="760"/>
        <item m="1" x="738"/>
        <item m="1" x="1004"/>
        <item m="1" x="815"/>
        <item m="1" x="908"/>
        <item m="1" x="869"/>
        <item m="1" x="1195"/>
        <item m="1" x="1268"/>
        <item m="1" x="715"/>
        <item m="1" x="847"/>
        <item m="1" x="963"/>
        <item m="1" x="881"/>
        <item m="1" x="1342"/>
        <item m="1" x="1126"/>
        <item m="1" x="1260"/>
        <item m="1" x="1363"/>
        <item m="1" x="1180"/>
        <item m="1" x="835"/>
        <item m="1" x="730"/>
        <item m="1" x="843"/>
        <item m="1" x="979"/>
        <item m="1" x="805"/>
        <item m="1" x="1077"/>
        <item m="1" x="1279"/>
        <item m="1" x="1075"/>
        <item m="1" x="918"/>
        <item m="1" x="996"/>
        <item x="417"/>
        <item m="1" x="1135"/>
        <item m="1" x="873"/>
        <item m="1" x="1366"/>
        <item m="1" x="1200"/>
        <item m="1" x="1292"/>
        <item m="1" x="1390"/>
        <item m="1" x="1351"/>
        <item m="1" x="891"/>
        <item m="1" x="1404"/>
        <item m="1" x="1056"/>
        <item m="1" x="1021"/>
        <item m="1" x="1299"/>
        <item m="1" x="984"/>
        <item m="1" x="804"/>
        <item x="411"/>
        <item m="1" x="1190"/>
        <item m="1" x="1261"/>
        <item m="1" x="773"/>
        <item m="1" x="1102"/>
        <item m="1" x="746"/>
        <item m="1" x="930"/>
        <item m="1" x="754"/>
        <item m="1" x="1238"/>
        <item m="1" x="1358"/>
        <item m="1" x="1060"/>
        <item m="1" x="928"/>
        <item m="1" x="789"/>
        <item m="1" x="1194"/>
        <item m="1" x="1399"/>
        <item m="1" x="1100"/>
        <item m="1" x="745"/>
        <item m="1" x="829"/>
        <item m="1" x="1136"/>
        <item m="1" x="865"/>
        <item x="565"/>
        <item m="1" x="1140"/>
        <item m="1" x="1371"/>
        <item m="1" x="916"/>
        <item m="1" x="1402"/>
        <item m="1" x="1312"/>
        <item m="1" x="989"/>
        <item m="1" x="1111"/>
        <item m="1" x="1159"/>
        <item m="1" x="1103"/>
        <item m="1" x="853"/>
        <item m="1" x="1203"/>
        <item m="1" x="937"/>
        <item m="1" x="707"/>
        <item m="1" x="1065"/>
        <item m="1" x="905"/>
        <item m="1" x="1059"/>
        <item m="1" x="801"/>
        <item x="585"/>
        <item m="1" x="1223"/>
        <item m="1" x="923"/>
        <item m="1" x="1311"/>
        <item m="1" x="974"/>
        <item m="1" x="1053"/>
        <item x="10"/>
        <item x="141"/>
        <item x="390"/>
        <item x="412"/>
        <item x="413"/>
        <item x="414"/>
        <item x="416"/>
        <item x="418"/>
        <item x="422"/>
        <item x="423"/>
        <item x="425"/>
        <item x="426"/>
        <item x="427"/>
        <item x="428"/>
        <item x="430"/>
        <item x="432"/>
        <item x="434"/>
        <item x="435"/>
        <item x="437"/>
        <item x="438"/>
        <item x="439"/>
        <item x="441"/>
        <item x="442"/>
        <item x="443"/>
        <item x="444"/>
        <item x="446"/>
        <item x="448"/>
        <item x="449"/>
        <item x="450"/>
        <item x="451"/>
        <item x="453"/>
        <item x="454"/>
        <item x="455"/>
        <item x="457"/>
        <item x="461"/>
        <item x="463"/>
        <item x="464"/>
        <item x="465"/>
        <item x="467"/>
        <item x="468"/>
        <item x="469"/>
        <item x="472"/>
        <item x="473"/>
        <item x="474"/>
        <item x="475"/>
        <item x="476"/>
        <item x="477"/>
        <item x="478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9"/>
        <item x="502"/>
        <item x="503"/>
        <item x="504"/>
        <item x="505"/>
        <item x="508"/>
        <item x="510"/>
        <item x="512"/>
        <item x="513"/>
        <item x="514"/>
        <item x="515"/>
        <item x="516"/>
        <item x="517"/>
        <item x="519"/>
        <item x="520"/>
        <item x="522"/>
        <item x="523"/>
        <item x="524"/>
        <item x="525"/>
        <item x="526"/>
        <item x="527"/>
        <item x="533"/>
        <item x="534"/>
        <item x="535"/>
        <item x="536"/>
        <item x="539"/>
        <item x="540"/>
        <item x="541"/>
        <item x="543"/>
        <item x="544"/>
        <item x="545"/>
        <item x="546"/>
        <item x="548"/>
        <item x="550"/>
        <item x="551"/>
        <item x="552"/>
        <item x="553"/>
        <item x="554"/>
        <item x="555"/>
        <item x="556"/>
        <item x="557"/>
        <item x="560"/>
        <item x="561"/>
        <item x="562"/>
        <item x="563"/>
        <item x="566"/>
        <item x="567"/>
        <item x="568"/>
        <item x="569"/>
        <item x="571"/>
        <item x="573"/>
        <item x="575"/>
        <item x="576"/>
        <item x="577"/>
        <item x="578"/>
        <item x="581"/>
        <item x="584"/>
        <item x="586"/>
        <item x="589"/>
        <item x="590"/>
        <item x="591"/>
        <item x="592"/>
        <item x="593"/>
        <item x="594"/>
        <item x="595"/>
        <item x="597"/>
        <item x="598"/>
        <item x="599"/>
        <item x="600"/>
        <item x="602"/>
        <item x="603"/>
        <item x="604"/>
        <item x="607"/>
        <item x="609"/>
        <item x="610"/>
        <item x="611"/>
        <item x="612"/>
        <item x="613"/>
        <item x="614"/>
        <item x="620"/>
        <item x="621"/>
        <item x="622"/>
        <item x="623"/>
        <item x="624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8"/>
        <item x="639"/>
        <item x="640"/>
        <item x="641"/>
        <item x="642"/>
        <item x="644"/>
        <item x="645"/>
        <item x="646"/>
        <item x="647"/>
        <item x="648"/>
        <item x="649"/>
        <item x="650"/>
        <item x="653"/>
        <item x="654"/>
        <item x="655"/>
        <item x="656"/>
        <item x="658"/>
        <item x="659"/>
        <item x="663"/>
        <item x="664"/>
        <item x="665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1"/>
        <item x="683"/>
        <item x="685"/>
        <item x="686"/>
        <item x="687"/>
        <item x="688"/>
        <item x="689"/>
        <item x="690"/>
        <item x="692"/>
        <item x="693"/>
        <item x="694"/>
        <item x="695"/>
        <item x="696"/>
        <item x="698"/>
        <item x="700"/>
        <item x="701"/>
        <item x="702"/>
        <item x="703"/>
        <item x="704"/>
      </items>
    </pivotField>
    <pivotField outline="0" showAll="0" defaultSubtotal="0"/>
    <pivotField showAll="0"/>
    <pivotField showAll="0"/>
    <pivotField showAll="0"/>
    <pivotField axis="axisPage" outline="0" showAll="0" defaultSubtotal="0">
      <items count="2">
        <item x="1"/>
        <item x="0"/>
      </items>
    </pivotField>
    <pivotField axis="axisRow" numFmtId="164" outline="0" showAll="0" defaultSubtotal="0">
      <items count="492">
        <item x="0"/>
        <item x="60"/>
        <item x="31"/>
        <item x="32"/>
        <item x="18"/>
        <item x="6"/>
        <item x="98"/>
        <item x="59"/>
        <item x="85"/>
        <item x="86"/>
        <item x="133"/>
        <item x="121"/>
        <item x="92"/>
        <item x="17"/>
        <item x="16"/>
        <item x="111"/>
        <item x="89"/>
        <item x="9"/>
        <item x="19"/>
        <item x="122"/>
        <item x="15"/>
        <item x="24"/>
        <item x="81"/>
        <item x="10"/>
        <item x="132"/>
        <item x="23"/>
        <item x="50"/>
        <item x="136"/>
        <item x="127"/>
        <item x="12"/>
        <item x="82"/>
        <item x="22"/>
        <item x="37"/>
        <item x="87"/>
        <item x="30"/>
        <item x="80"/>
        <item x="55"/>
        <item x="119"/>
        <item x="49"/>
        <item x="61"/>
        <item x="70"/>
        <item x="69"/>
        <item x="68"/>
        <item x="97"/>
        <item x="94"/>
        <item x="106"/>
        <item x="112"/>
        <item x="67"/>
        <item x="43"/>
        <item x="115"/>
        <item x="3"/>
        <item x="105"/>
        <item x="104"/>
        <item x="8"/>
        <item x="77"/>
        <item x="128"/>
        <item x="38"/>
        <item x="33"/>
        <item x="79"/>
        <item x="93"/>
        <item x="91"/>
        <item x="76"/>
        <item x="120"/>
        <item x="118"/>
        <item x="95"/>
        <item x="103"/>
        <item x="84"/>
        <item x="54"/>
        <item x="57"/>
        <item x="88"/>
        <item x="21"/>
        <item x="134"/>
        <item x="117"/>
        <item x="71"/>
        <item x="66"/>
        <item x="29"/>
        <item x="20"/>
        <item x="46"/>
        <item x="75"/>
        <item x="28"/>
        <item x="56"/>
        <item x="65"/>
        <item x="72"/>
        <item x="45"/>
        <item x="135"/>
        <item x="1"/>
        <item x="126"/>
        <item x="41"/>
        <item x="124"/>
        <item x="125"/>
        <item x="27"/>
        <item x="123"/>
        <item x="44"/>
        <item x="25"/>
        <item x="53"/>
        <item x="102"/>
        <item x="138"/>
        <item x="114"/>
        <item x="13"/>
        <item x="14"/>
        <item x="2"/>
        <item x="48"/>
        <item x="5"/>
        <item x="62"/>
        <item x="137"/>
        <item x="78"/>
        <item x="40"/>
        <item x="116"/>
        <item x="64"/>
        <item x="107"/>
        <item x="101"/>
        <item x="35"/>
        <item x="129"/>
        <item x="100"/>
        <item x="74"/>
        <item x="52"/>
        <item x="131"/>
        <item x="110"/>
        <item x="47"/>
        <item x="7"/>
        <item x="4"/>
        <item x="51"/>
        <item x="139"/>
        <item x="83"/>
        <item x="63"/>
        <item x="108"/>
        <item x="99"/>
        <item x="113"/>
        <item x="34"/>
        <item x="130"/>
        <item x="73"/>
        <item x="36"/>
        <item x="42"/>
        <item x="26"/>
        <item x="11"/>
        <item x="109"/>
        <item x="58"/>
        <item x="90"/>
        <item x="39"/>
        <item x="96"/>
        <item m="1" x="489"/>
        <item m="1" x="488"/>
        <item m="1" x="477"/>
        <item x="146"/>
        <item m="1" x="485"/>
        <item m="1" x="487"/>
        <item m="1" x="482"/>
        <item m="1" x="483"/>
        <item m="1" x="479"/>
        <item x="423"/>
        <item m="1" x="475"/>
        <item m="1" x="480"/>
        <item m="1" x="474"/>
        <item m="1" x="476"/>
        <item m="1" x="486"/>
        <item m="1" x="484"/>
        <item m="1" x="490"/>
        <item m="1" x="478"/>
        <item m="1" x="481"/>
        <item m="1" x="491"/>
        <item x="140"/>
        <item x="141"/>
        <item x="142"/>
        <item x="143"/>
        <item x="144"/>
        <item x="145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</items>
    </pivotField>
    <pivotField axis="axisRow" numFmtId="164" outline="0" showAll="0" defaultSubtotal="0">
      <items count="4530">
        <item m="1" x="1139"/>
        <item x="422"/>
        <item x="223"/>
        <item m="1" x="4097"/>
        <item m="1" x="2834"/>
        <item x="482"/>
        <item m="1" x="1504"/>
        <item m="1" x="2359"/>
        <item m="1" x="3378"/>
        <item m="1" x="3884"/>
        <item m="1" x="2509"/>
        <item x="493"/>
        <item m="1" x="2330"/>
        <item m="1" x="1818"/>
        <item x="47"/>
        <item x="253"/>
        <item m="1" x="3587"/>
        <item m="1" x="2112"/>
        <item m="1" x="2912"/>
        <item m="1" x="2010"/>
        <item m="1" x="3106"/>
        <item x="258"/>
        <item m="1" x="2773"/>
        <item m="1" x="2533"/>
        <item m="1" x="3485"/>
        <item m="1" x="4195"/>
        <item m="1" x="1520"/>
        <item m="1" x="3763"/>
        <item m="1" x="4469"/>
        <item m="1" x="1880"/>
        <item m="1" x="4165"/>
        <item m="1" x="2484"/>
        <item m="1" x="2627"/>
        <item m="1" x="1639"/>
        <item x="320"/>
        <item x="27"/>
        <item m="1" x="4289"/>
        <item x="99"/>
        <item m="1" x="4422"/>
        <item m="1" x="2797"/>
        <item m="1" x="2091"/>
        <item m="1" x="1722"/>
        <item m="1" x="4259"/>
        <item m="1" x="2937"/>
        <item x="268"/>
        <item x="379"/>
        <item m="1" x="4224"/>
        <item m="1" x="3772"/>
        <item m="1" x="3948"/>
        <item m="1" x="2297"/>
        <item x="46"/>
        <item m="1" x="1728"/>
        <item m="1" x="1532"/>
        <item m="1" x="2704"/>
        <item m="1" x="2344"/>
        <item x="594"/>
        <item m="1" x="1658"/>
        <item m="1" x="2727"/>
        <item m="1" x="2192"/>
        <item x="277"/>
        <item m="1" x="2271"/>
        <item m="1" x="2175"/>
        <item m="1" x="4376"/>
        <item m="1" x="2918"/>
        <item m="1" x="3543"/>
        <item m="1" x="3736"/>
        <item m="1" x="2384"/>
        <item m="1" x="3555"/>
        <item m="1" x="3183"/>
        <item m="1" x="4064"/>
        <item m="1" x="2624"/>
        <item m="1" x="3914"/>
        <item m="1" x="1327"/>
        <item m="1" x="2818"/>
        <item m="1" x="2863"/>
        <item m="1" x="1349"/>
        <item m="1" x="2898"/>
        <item m="1" x="2854"/>
        <item x="303"/>
        <item x="499"/>
        <item x="263"/>
        <item m="1" x="1976"/>
        <item m="1" x="4456"/>
        <item m="1" x="2133"/>
        <item m="1" x="2184"/>
        <item m="1" x="3622"/>
        <item m="1" x="4369"/>
        <item m="1" x="2833"/>
        <item m="1" x="3775"/>
        <item m="1" x="2239"/>
        <item m="1" x="2355"/>
        <item x="475"/>
        <item m="1" x="3728"/>
        <item m="1" x="3236"/>
        <item m="1" x="1768"/>
        <item m="1" x="4470"/>
        <item m="1" x="3574"/>
        <item x="356"/>
        <item m="1" x="2174"/>
        <item x="205"/>
        <item m="1" x="1796"/>
        <item m="1" x="1731"/>
        <item m="1" x="1157"/>
        <item x="270"/>
        <item m="1" x="4100"/>
        <item m="1" x="3938"/>
        <item m="1" x="3518"/>
        <item m="1" x="4167"/>
        <item m="1" x="3000"/>
        <item m="1" x="1053"/>
        <item x="121"/>
        <item x="291"/>
        <item m="1" x="3034"/>
        <item m="1" x="2639"/>
        <item m="1" x="1760"/>
        <item m="1" x="1659"/>
        <item m="1" x="1416"/>
        <item m="1" x="1278"/>
        <item m="1" x="1088"/>
        <item m="1" x="3483"/>
        <item x="380"/>
        <item m="1" x="4399"/>
        <item m="1" x="1616"/>
        <item x="285"/>
        <item x="104"/>
        <item m="1" x="2945"/>
        <item m="1" x="3889"/>
        <item m="1" x="2806"/>
        <item m="1" x="3009"/>
        <item m="1" x="1528"/>
        <item m="1" x="4154"/>
        <item x="280"/>
        <item x="216"/>
        <item x="364"/>
        <item x="60"/>
        <item m="1" x="3988"/>
        <item m="1" x="1898"/>
        <item m="1" x="3063"/>
        <item m="1" x="3647"/>
        <item m="1" x="1789"/>
        <item x="240"/>
        <item m="1" x="1448"/>
        <item m="1" x="4093"/>
        <item m="1" x="1233"/>
        <item m="1" x="1890"/>
        <item x="361"/>
        <item x="329"/>
        <item m="1" x="2386"/>
        <item m="1" x="2400"/>
        <item m="1" x="2285"/>
        <item m="1" x="3959"/>
        <item m="1" x="1602"/>
        <item m="1" x="1490"/>
        <item m="1" x="1797"/>
        <item m="1" x="3767"/>
        <item m="1" x="1927"/>
        <item m="1" x="3343"/>
        <item m="1" x="2264"/>
        <item m="1" x="2179"/>
        <item m="1" x="2003"/>
        <item m="1" x="3017"/>
        <item m="1" x="4374"/>
        <item x="427"/>
        <item x="200"/>
        <item m="1" x="3326"/>
        <item m="1" x="1220"/>
        <item m="1" x="4515"/>
        <item x="445"/>
        <item m="1" x="1159"/>
        <item m="1" x="1633"/>
        <item m="1" x="4353"/>
        <item m="1" x="2616"/>
        <item m="1" x="1906"/>
        <item x="547"/>
        <item m="1" x="2522"/>
        <item m="1" x="1836"/>
        <item m="1" x="4440"/>
        <item x="115"/>
        <item m="1" x="3961"/>
        <item x="389"/>
        <item m="1" x="3696"/>
        <item m="1" x="2640"/>
        <item x="88"/>
        <item m="1" x="1855"/>
        <item m="1" x="1464"/>
        <item m="1" x="3989"/>
        <item m="1" x="3770"/>
        <item m="1" x="2940"/>
        <item m="1" x="3946"/>
        <item m="1" x="3101"/>
        <item m="1" x="2252"/>
        <item m="1" x="3860"/>
        <item m="1" x="3536"/>
        <item m="1" x="2684"/>
        <item m="1" x="4143"/>
        <item m="1" x="1861"/>
        <item x="533"/>
        <item m="1" x="1831"/>
        <item m="1" x="2129"/>
        <item m="1" x="1963"/>
        <item m="1" x="1862"/>
        <item m="1" x="4016"/>
        <item m="1" x="3745"/>
        <item m="1" x="1540"/>
        <item m="1" x="1421"/>
        <item m="1" x="4287"/>
        <item x="96"/>
        <item m="1" x="4080"/>
        <item m="1" x="3635"/>
        <item m="1" x="2222"/>
        <item x="168"/>
        <item m="1" x="3567"/>
        <item m="1" x="2348"/>
        <item m="1" x="1853"/>
        <item m="1" x="3038"/>
        <item m="1" x="4322"/>
        <item m="1" x="3832"/>
        <item m="1" x="2778"/>
        <item x="487"/>
        <item m="1" x="1564"/>
        <item m="1" x="1551"/>
        <item x="23"/>
        <item m="1" x="3477"/>
        <item m="1" x="4258"/>
        <item m="1" x="2841"/>
        <item m="1" x="3618"/>
        <item m="1" x="1904"/>
        <item m="1" x="2573"/>
        <item m="1" x="3950"/>
        <item x="175"/>
        <item m="1" x="3769"/>
        <item m="1" x="3487"/>
        <item m="1" x="2195"/>
        <item m="1" x="2290"/>
        <item m="1" x="4262"/>
        <item m="1" x="4139"/>
        <item m="1" x="3221"/>
        <item m="1" x="1262"/>
        <item m="1" x="1455"/>
        <item m="1" x="1229"/>
        <item m="1" x="1891"/>
        <item m="1" x="4355"/>
        <item m="1" x="2373"/>
        <item m="1" x="4213"/>
        <item m="1" x="2982"/>
        <item m="1" x="2717"/>
        <item m="1" x="3164"/>
        <item x="481"/>
        <item x="13"/>
        <item m="1" x="2361"/>
        <item m="1" x="1347"/>
        <item x="491"/>
        <item m="1" x="4342"/>
        <item m="1" x="4131"/>
        <item x="578"/>
        <item x="230"/>
        <item x="339"/>
        <item m="1" x="3987"/>
        <item x="539"/>
        <item x="435"/>
        <item m="1" x="4281"/>
        <item m="1" x="2843"/>
        <item m="1" x="1942"/>
        <item m="1" x="3949"/>
        <item m="1" x="3743"/>
        <item m="1" x="3787"/>
        <item m="1" x="4368"/>
        <item m="1" x="1871"/>
        <item m="1" x="1428"/>
        <item m="1" x="3075"/>
        <item m="1" x="1458"/>
        <item m="1" x="1788"/>
        <item m="1" x="2061"/>
        <item m="1" x="3299"/>
        <item m="1" x="3893"/>
        <item m="1" x="2567"/>
        <item m="1" x="1608"/>
        <item m="1" x="2225"/>
        <item m="1" x="1909"/>
        <item m="1" x="3808"/>
        <item x="480"/>
        <item x="470"/>
        <item m="1" x="2979"/>
        <item x="275"/>
        <item m="1" x="1534"/>
        <item m="1" x="1274"/>
        <item m="1" x="3929"/>
        <item m="1" x="1944"/>
        <item m="1" x="3148"/>
        <item m="1" x="1935"/>
        <item m="1" x="2011"/>
        <item x="204"/>
        <item m="1" x="1231"/>
        <item m="1" x="4180"/>
        <item m="1" x="4148"/>
        <item m="1" x="3002"/>
        <item m="1" x="1840"/>
        <item m="1" x="1765"/>
        <item m="1" x="1475"/>
        <item m="1" x="1680"/>
        <item m="1" x="4220"/>
        <item x="153"/>
        <item m="1" x="3312"/>
        <item m="1" x="2342"/>
        <item m="1" x="4063"/>
        <item m="1" x="1189"/>
        <item m="1" x="3171"/>
        <item x="235"/>
        <item m="1" x="4028"/>
        <item x="41"/>
        <item m="1" x="4015"/>
        <item m="1" x="1264"/>
        <item m="1" x="3061"/>
        <item m="1" x="2468"/>
        <item x="579"/>
        <item m="1" x="3891"/>
        <item m="1" x="3429"/>
        <item m="1" x="3406"/>
        <item m="1" x="3155"/>
        <item m="1" x="4134"/>
        <item m="1" x="4140"/>
        <item m="1" x="2046"/>
        <item m="1" x="3012"/>
        <item m="1" x="3186"/>
        <item m="1" x="2416"/>
        <item m="1" x="4400"/>
        <item m="1" x="1048"/>
        <item m="1" x="3005"/>
        <item m="1" x="3392"/>
        <item m="1" x="2808"/>
        <item x="524"/>
        <item m="1" x="3088"/>
        <item x="214"/>
        <item m="1" x="4413"/>
        <item m="1" x="2516"/>
        <item m="1" x="1516"/>
        <item m="1" x="1065"/>
        <item m="1" x="4022"/>
        <item m="1" x="2492"/>
        <item x="212"/>
        <item m="1" x="1119"/>
        <item m="1" x="1507"/>
        <item x="161"/>
        <item x="84"/>
        <item x="543"/>
        <item m="1" x="1305"/>
        <item m="1" x="3935"/>
        <item m="1" x="4146"/>
        <item m="1" x="3965"/>
        <item m="1" x="2113"/>
        <item m="1" x="2694"/>
        <item m="1" x="2543"/>
        <item m="1" x="1988"/>
        <item m="1" x="1952"/>
        <item x="400"/>
        <item m="1" x="2401"/>
        <item x="125"/>
        <item m="1" x="2587"/>
        <item x="401"/>
        <item m="1" x="1832"/>
        <item m="1" x="1335"/>
        <item m="1" x="4317"/>
        <item m="1" x="3481"/>
        <item m="1" x="4305"/>
        <item m="1" x="4313"/>
        <item m="1" x="1313"/>
        <item m="1" x="2180"/>
        <item x="252"/>
        <item x="386"/>
        <item m="1" x="4112"/>
        <item m="1" x="4033"/>
        <item m="1" x="3498"/>
        <item m="1" x="3109"/>
        <item m="1" x="2506"/>
        <item m="1" x="1086"/>
        <item m="1" x="1066"/>
        <item m="1" x="2544"/>
        <item m="1" x="1557"/>
        <item m="1" x="3488"/>
        <item m="1" x="1180"/>
        <item x="510"/>
        <item x="256"/>
        <item m="1" x="2158"/>
        <item m="1" x="2056"/>
        <item x="54"/>
        <item m="1" x="4118"/>
        <item m="1" x="3841"/>
        <item m="1" x="2431"/>
        <item m="1" x="2382"/>
        <item m="1" x="4191"/>
        <item m="1" x="2761"/>
        <item m="1" x="1225"/>
        <item m="1" x="4337"/>
        <item m="1" x="3752"/>
        <item m="1" x="2472"/>
        <item x="489"/>
        <item m="1" x="3956"/>
        <item m="1" x="2927"/>
        <item x="22"/>
        <item x="203"/>
        <item m="1" x="2817"/>
        <item m="1" x="2186"/>
        <item m="1" x="2032"/>
        <item m="1" x="2000"/>
        <item x="977"/>
        <item x="502"/>
        <item m="1" x="4380"/>
        <item m="1" x="3482"/>
        <item m="1" x="2070"/>
        <item x="508"/>
        <item m="1" x="2083"/>
        <item m="1" x="3167"/>
        <item m="1" x="3471"/>
        <item x="289"/>
        <item x="405"/>
        <item m="1" x="1837"/>
        <item x="197"/>
        <item x="81"/>
        <item m="1" x="2562"/>
        <item m="1" x="3341"/>
        <item m="1" x="1099"/>
        <item x="536"/>
        <item x="410"/>
        <item m="1" x="3718"/>
        <item m="1" x="1933"/>
        <item m="1" x="4398"/>
        <item m="1" x="4266"/>
        <item m="1" x="4204"/>
        <item m="1" x="3416"/>
        <item m="1" x="4485"/>
        <item m="1" x="1977"/>
        <item m="1" x="1968"/>
        <item m="1" x="1857"/>
        <item x="251"/>
        <item x="390"/>
        <item x="428"/>
        <item m="1" x="3497"/>
        <item x="474"/>
        <item m="1" x="2093"/>
        <item m="1" x="1625"/>
        <item m="1" x="3546"/>
        <item m="1" x="4160"/>
        <item x="322"/>
        <item x="80"/>
        <item m="1" x="2754"/>
        <item x="469"/>
        <item m="1" x="1270"/>
        <item m="1" x="3943"/>
        <item m="1" x="2723"/>
        <item m="1" x="3829"/>
        <item m="1" x="1807"/>
        <item m="1" x="2656"/>
        <item m="1" x="3129"/>
        <item m="1" x="3159"/>
        <item x="262"/>
        <item x="217"/>
        <item m="1" x="1911"/>
        <item m="1" x="4484"/>
        <item m="1" x="4502"/>
        <item m="1" x="4274"/>
        <item m="1" x="3629"/>
        <item m="1" x="3339"/>
        <item x="305"/>
        <item m="1" x="2784"/>
        <item m="1" x="4038"/>
        <item m="1" x="3753"/>
        <item m="1" x="3431"/>
        <item m="1" x="1227"/>
        <item m="1" x="1076"/>
        <item m="1" x="4272"/>
        <item x="399"/>
        <item m="1" x="1453"/>
        <item m="1" x="4312"/>
        <item m="1" x="4029"/>
        <item m="1" x="2950"/>
        <item x="301"/>
        <item x="139"/>
        <item x="519"/>
        <item x="18"/>
        <item m="1" x="4216"/>
        <item m="1" x="3746"/>
        <item m="1" x="3340"/>
        <item m="1" x="3723"/>
        <item m="1" x="1499"/>
        <item m="1" x="1293"/>
        <item m="1" x="3645"/>
        <item m="1" x="3532"/>
        <item x="138"/>
        <item m="1" x="1779"/>
        <item m="1" x="4524"/>
        <item m="1" x="2069"/>
        <item m="1" x="2059"/>
        <item m="1" x="3740"/>
        <item m="1" x="2792"/>
        <item x="68"/>
        <item m="1" x="2559"/>
        <item m="1" x="1121"/>
        <item m="1" x="4141"/>
        <item m="1" x="3504"/>
        <item m="1" x="3049"/>
        <item m="1" x="2768"/>
        <item m="1" x="2262"/>
        <item m="1" x="2861"/>
        <item m="1" x="1409"/>
        <item x="473"/>
        <item m="1" x="4020"/>
        <item m="1" x="3776"/>
        <item m="1" x="3575"/>
        <item x="352"/>
        <item m="1" x="2901"/>
        <item m="1" x="3494"/>
        <item m="1" x="4279"/>
        <item m="1" x="3318"/>
        <item x="56"/>
        <item m="1" x="1718"/>
        <item m="1" x="1275"/>
        <item m="1" x="3434"/>
        <item m="1" x="1593"/>
        <item m="1" x="1096"/>
        <item m="1" x="3224"/>
        <item m="1" x="2850"/>
        <item m="1" x="1985"/>
        <item x="298"/>
        <item m="1" x="1842"/>
        <item m="1" x="3347"/>
        <item m="1" x="3188"/>
        <item m="1" x="1568"/>
        <item m="1" x="2161"/>
        <item m="1" x="3507"/>
        <item m="1" x="3531"/>
        <item m="1" x="2369"/>
        <item m="1" x="4332"/>
        <item m="1" x="1752"/>
        <item x="142"/>
        <item m="1" x="4182"/>
        <item m="1" x="3997"/>
        <item x="219"/>
        <item m="1" x="3422"/>
        <item m="1" x="2810"/>
        <item m="1" x="2568"/>
        <item m="1" x="2368"/>
        <item m="1" x="2772"/>
        <item x="407"/>
        <item m="1" x="1054"/>
        <item m="1" x="4014"/>
        <item m="1" x="3708"/>
        <item m="1" x="3048"/>
        <item x="192"/>
        <item m="1" x="1068"/>
        <item m="1" x="3967"/>
        <item x="353"/>
        <item m="1" x="2360"/>
        <item x="24"/>
        <item m="1" x="2131"/>
        <item m="1" x="3721"/>
        <item m="1" x="3542"/>
        <item x="25"/>
        <item m="1" x="2615"/>
        <item m="1" x="3074"/>
        <item m="1" x="1191"/>
        <item m="1" x="1433"/>
        <item x="529"/>
        <item x="509"/>
        <item m="1" x="2742"/>
        <item m="1" x="2399"/>
        <item m="1" x="1058"/>
        <item m="1" x="4521"/>
        <item m="1" x="4302"/>
        <item m="1" x="3957"/>
        <item m="1" x="4177"/>
        <item m="1" x="4003"/>
        <item m="1" x="2996"/>
        <item x="7"/>
        <item m="1" x="3851"/>
        <item m="1" x="3615"/>
        <item x="406"/>
        <item m="1" x="1404"/>
        <item x="429"/>
        <item m="1" x="4507"/>
        <item x="471"/>
        <item m="1" x="2474"/>
        <item x="90"/>
        <item m="1" x="1730"/>
        <item m="1" x="2438"/>
        <item m="1" x="4222"/>
        <item x="33"/>
        <item m="1" x="4001"/>
        <item m="1" x="3962"/>
        <item m="1" x="3896"/>
        <item m="1" x="4420"/>
        <item m="1" x="4034"/>
        <item m="1" x="3560"/>
        <item m="1" x="3194"/>
        <item m="1" x="1825"/>
        <item m="1" x="2538"/>
        <item m="1" x="2702"/>
        <item m="1" x="2380"/>
        <item m="1" x="1959"/>
        <item m="1" x="1822"/>
        <item x="463"/>
        <item m="1" x="3982"/>
        <item m="1" x="3114"/>
        <item x="1010"/>
        <item m="1" x="1852"/>
        <item m="1" x="1083"/>
        <item x="176"/>
        <item x="155"/>
        <item x="116"/>
        <item m="1" x="3766"/>
        <item m="1" x="1750"/>
        <item m="1" x="2941"/>
        <item m="1" x="3265"/>
        <item m="1" x="1173"/>
        <item m="1" x="4391"/>
        <item m="1" x="3885"/>
        <item x="127"/>
        <item m="1" x="2437"/>
        <item m="1" x="1536"/>
        <item x="424"/>
        <item m="1" x="4300"/>
        <item m="1" x="3495"/>
        <item m="1" x="1800"/>
        <item m="1" x="1738"/>
        <item m="1" x="4370"/>
        <item m="1" x="2981"/>
        <item m="1" x="2049"/>
        <item m="1" x="1966"/>
        <item x="231"/>
        <item m="1" x="1376"/>
        <item x="105"/>
        <item m="1" x="4457"/>
        <item m="1" x="3383"/>
        <item x="576"/>
        <item m="1" x="1549"/>
        <item m="1" x="1406"/>
        <item m="1" x="1234"/>
        <item m="1" x="4237"/>
        <item m="1" x="3823"/>
        <item m="1" x="1342"/>
        <item m="1" x="2089"/>
        <item m="1" x="1673"/>
        <item m="1" x="3419"/>
        <item m="1" x="2458"/>
        <item m="1" x="1410"/>
        <item m="1" x="1212"/>
        <item m="1" x="1178"/>
        <item m="1" x="2057"/>
        <item m="1" x="2956"/>
        <item m="1" x="2646"/>
        <item m="1" x="1767"/>
        <item x="331"/>
        <item x="228"/>
        <item x="995"/>
        <item m="1" x="1998"/>
        <item m="1" x="1674"/>
        <item m="1" x="1064"/>
        <item m="1" x="4264"/>
        <item m="1" x="4359"/>
        <item m="1" x="2574"/>
        <item x="239"/>
        <item m="1" x="3631"/>
        <item m="1" x="1541"/>
        <item m="1" x="1512"/>
        <item m="1" x="1402"/>
        <item m="1" x="4011"/>
        <item x="11"/>
        <item m="1" x="3256"/>
        <item m="1" x="3211"/>
        <item m="1" x="2957"/>
        <item m="1" x="3548"/>
        <item x="201"/>
        <item m="1" x="1136"/>
        <item m="1" x="3073"/>
        <item m="1" x="1411"/>
        <item m="1" x="3404"/>
        <item m="1" x="2171"/>
        <item m="1" x="1141"/>
        <item m="1" x="4303"/>
        <item x="283"/>
        <item m="1" x="4026"/>
        <item x="396"/>
        <item m="1" x="3115"/>
        <item m="1" x="2881"/>
        <item m="1" x="1955"/>
        <item m="1" x="1530"/>
        <item m="1" x="4193"/>
        <item x="323"/>
        <item m="1" x="3205"/>
        <item m="1" x="2686"/>
        <item m="1" x="2080"/>
        <item m="1" x="1350"/>
        <item m="1" x="4466"/>
        <item m="1" x="3850"/>
        <item m="1" x="3520"/>
        <item m="1" x="3692"/>
        <item m="1" x="1849"/>
        <item x="103"/>
        <item m="1" x="2442"/>
        <item m="1" x="3878"/>
        <item m="1" x="3638"/>
        <item m="1" x="3691"/>
        <item x="17"/>
        <item m="1" x="3143"/>
        <item m="1" x="2816"/>
        <item m="1" x="1864"/>
        <item m="1" x="1642"/>
        <item m="1" x="4221"/>
        <item m="1" x="4123"/>
        <item m="1" x="1997"/>
        <item m="1" x="1802"/>
        <item m="1" x="1692"/>
        <item m="1" x="4447"/>
        <item m="1" x="2259"/>
        <item m="1" x="3361"/>
        <item m="1" x="3421"/>
        <item x="120"/>
        <item m="1" x="4183"/>
        <item m="1" x="3549"/>
        <item m="1" x="3398"/>
        <item m="1" x="3064"/>
        <item x="226"/>
        <item m="1" x="2796"/>
        <item m="1" x="4528"/>
        <item m="1" x="4375"/>
        <item m="1" x="2969"/>
        <item m="1" x="1850"/>
        <item x="935"/>
        <item m="1" x="3111"/>
        <item m="1" x="1341"/>
        <item m="1" x="1226"/>
        <item x="461"/>
        <item m="1" x="3908"/>
        <item m="1" x="2903"/>
        <item x="287"/>
        <item m="1" x="3272"/>
        <item m="1" x="1418"/>
        <item m="1" x="2341"/>
        <item m="1" x="1400"/>
        <item m="1" x="1061"/>
        <item m="1" x="1529"/>
        <item m="1" x="4277"/>
        <item x="14"/>
        <item m="1" x="2560"/>
        <item x="141"/>
        <item m="1" x="1821"/>
        <item m="1" x="1398"/>
        <item m="1" x="4027"/>
        <item m="1" x="3836"/>
        <item m="1" x="2376"/>
        <item x="196"/>
        <item m="1" x="1319"/>
        <item m="1" x="3665"/>
        <item m="1" x="4158"/>
        <item m="1" x="3570"/>
        <item m="1" x="3315"/>
        <item m="1" x="2753"/>
        <item m="1" x="2087"/>
        <item m="1" x="1774"/>
        <item m="1" x="3306"/>
        <item m="1" x="3460"/>
        <item m="1" x="1501"/>
        <item m="1" x="1721"/>
        <item m="1" x="4505"/>
        <item m="1" x="4461"/>
        <item m="1" x="4387"/>
        <item m="1" x="3644"/>
        <item m="1" x="2987"/>
        <item m="1" x="2570"/>
        <item m="1" x="2308"/>
        <item m="1" x="1683"/>
        <item x="574"/>
        <item m="1" x="4503"/>
        <item m="1" x="3907"/>
        <item m="1" x="3821"/>
        <item x="87"/>
        <item m="1" x="1474"/>
        <item x="391"/>
        <item m="1" x="1945"/>
        <item x="264"/>
        <item m="1" x="1325"/>
        <item m="1" x="1282"/>
        <item m="1" x="4452"/>
        <item m="1" x="3685"/>
        <item x="337"/>
        <item m="1" x="3539"/>
        <item m="1" x="2633"/>
        <item m="1" x="2547"/>
        <item m="1" x="4310"/>
        <item x="265"/>
        <item m="1" x="3653"/>
        <item m="1" x="3125"/>
        <item m="1" x="3003"/>
        <item m="1" x="2813"/>
        <item m="1" x="1919"/>
        <item x="811"/>
        <item m="1" x="4478"/>
        <item m="1" x="3783"/>
        <item m="1" x="3620"/>
        <item m="1" x="3166"/>
        <item m="1" x="2365"/>
        <item m="1" x="2038"/>
        <item m="1" x="1533"/>
        <item m="1" x="3928"/>
        <item m="1" x="3496"/>
        <item m="1" x="2594"/>
        <item m="1" x="3651"/>
        <item x="208"/>
        <item m="1" x="3165"/>
        <item m="1" x="2482"/>
        <item m="1" x="2537"/>
        <item m="1" x="2760"/>
        <item x="497"/>
        <item m="1" x="4007"/>
        <item m="1" x="2479"/>
        <item m="1" x="2040"/>
        <item m="1" x="3502"/>
        <item m="1" x="2485"/>
        <item m="1" x="2073"/>
        <item x="546"/>
        <item m="1" x="1481"/>
        <item m="1" x="4320"/>
        <item m="1" x="3780"/>
        <item m="1" x="3664"/>
        <item m="1" x="2316"/>
        <item m="1" x="1318"/>
        <item m="1" x="3203"/>
        <item m="1" x="3095"/>
        <item x="383"/>
        <item m="1" x="2291"/>
        <item m="1" x="2396"/>
        <item m="1" x="2774"/>
        <item m="1" x="4465"/>
        <item m="1" x="4234"/>
        <item m="1" x="3999"/>
        <item m="1" x="3849"/>
        <item x="723"/>
        <item m="1" x="2440"/>
        <item m="1" x="1200"/>
        <item x="336"/>
        <item m="1" x="2659"/>
        <item x="229"/>
        <item x="486"/>
        <item m="1" x="3623"/>
        <item m="1" x="3243"/>
        <item m="1" x="2205"/>
        <item m="1" x="2948"/>
        <item m="1" x="1561"/>
        <item m="1" x="1387"/>
        <item x="420"/>
        <item m="1" x="4415"/>
        <item m="1" x="1256"/>
        <item x="371"/>
        <item m="1" x="1257"/>
        <item m="1" x="4265"/>
        <item m="1" x="2752"/>
        <item m="1" x="4150"/>
        <item x="53"/>
        <item m="1" x="1725"/>
        <item m="1" x="4110"/>
        <item m="1" x="4144"/>
        <item m="1" x="3991"/>
        <item m="1" x="3604"/>
        <item m="1" x="3193"/>
        <item x="71"/>
        <item m="1" x="2081"/>
        <item x="144"/>
        <item x="478"/>
        <item m="1" x="3537"/>
        <item m="1" x="3443"/>
        <item m="1" x="2326"/>
        <item m="1" x="2019"/>
        <item m="1" x="1097"/>
        <item x="466"/>
        <item m="1" x="3680"/>
        <item x="202"/>
        <item m="1" x="3251"/>
        <item m="1" x="3758"/>
        <item m="1" x="4304"/>
        <item m="1" x="1613"/>
        <item m="1" x="3413"/>
        <item m="1" x="2518"/>
        <item x="183"/>
        <item m="1" x="2309"/>
        <item x="458"/>
        <item m="1" x="1085"/>
        <item x="362"/>
        <item m="1" x="2669"/>
        <item m="1" x="2132"/>
        <item x="290"/>
        <item m="1" x="3185"/>
        <item m="1" x="2764"/>
        <item m="1" x="2377"/>
        <item m="1" x="2298"/>
        <item m="1" x="1755"/>
        <item m="1" x="1640"/>
        <item m="1" x="1589"/>
        <item m="1" x="1442"/>
        <item x="767"/>
        <item m="1" x="4436"/>
        <item m="1" x="4024"/>
        <item x="55"/>
        <item m="1" x="1666"/>
        <item m="1" x="2526"/>
        <item m="1" x="1538"/>
        <item m="1" x="1149"/>
        <item m="1" x="3785"/>
        <item m="1" x="2572"/>
        <item m="1" x="1500"/>
        <item m="1" x="2047"/>
        <item x="378"/>
        <item m="1" x="4401"/>
        <item m="1" x="3902"/>
        <item m="1" x="3616"/>
        <item m="1" x="3314"/>
        <item m="1" x="2685"/>
        <item m="1" x="1851"/>
        <item m="1" x="1885"/>
        <item x="185"/>
        <item x="762"/>
        <item x="432"/>
        <item m="1" x="3701"/>
        <item m="1" x="1072"/>
        <item m="1" x="1130"/>
        <item m="1" x="4059"/>
        <item m="1" x="3936"/>
        <item x="74"/>
        <item m="1" x="2346"/>
        <item m="1" x="2248"/>
        <item m="1" x="2206"/>
        <item m="1" x="2972"/>
        <item m="1" x="2203"/>
        <item m="1" x="2923"/>
        <item m="1" x="4390"/>
        <item m="1" x="1620"/>
        <item x="376"/>
        <item x="347"/>
        <item m="1" x="2415"/>
        <item m="1" x="4041"/>
        <item m="1" x="1426"/>
        <item m="1" x="1361"/>
        <item m="1" x="4051"/>
        <item m="1" x="3749"/>
        <item m="1" x="3266"/>
        <item m="1" x="2489"/>
        <item x="169"/>
        <item m="1" x="1518"/>
        <item m="1" x="3066"/>
        <item m="1" x="3707"/>
        <item m="1" x="1163"/>
        <item m="1" x="2842"/>
        <item m="1" x="2758"/>
        <item m="1" x="1174"/>
        <item m="1" x="3784"/>
        <item m="1" x="3747"/>
        <item m="1" x="3603"/>
        <item m="1" x="4070"/>
        <item m="1" x="3580"/>
        <item m="1" x="3374"/>
        <item m="1" x="1348"/>
        <item m="1" x="1503"/>
        <item m="1" x="1956"/>
        <item x="452"/>
        <item m="1" x="2095"/>
        <item m="1" x="1539"/>
        <item m="1" x="1102"/>
        <item m="1" x="4433"/>
        <item m="1" x="2304"/>
        <item m="1" x="2322"/>
        <item m="1" x="2036"/>
        <item m="1" x="1780"/>
        <item m="1" x="1614"/>
        <item m="1" x="3650"/>
        <item m="1" x="2783"/>
        <item x="377"/>
        <item m="1" x="2187"/>
        <item m="1" x="2033"/>
        <item m="1" x="1820"/>
        <item x="577"/>
        <item m="1" x="1117"/>
        <item m="1" x="1098"/>
        <item m="1" x="4509"/>
        <item m="1" x="4198"/>
        <item m="1" x="3890"/>
        <item m="1" x="3640"/>
        <item m="1" x="2444"/>
        <item m="1" x="2319"/>
        <item m="1" x="1283"/>
        <item m="1" x="4111"/>
        <item m="1" x="3250"/>
        <item m="1" x="1609"/>
        <item m="1" x="1202"/>
        <item m="1" x="4039"/>
        <item m="1" x="2701"/>
        <item m="1" x="3069"/>
        <item m="1" x="1775"/>
        <item m="1" x="1422"/>
        <item x="137"/>
        <item m="1" x="1567"/>
        <item m="1" x="1166"/>
        <item m="1" x="1092"/>
        <item m="1" x="2932"/>
        <item m="1" x="2714"/>
        <item m="1" x="4404"/>
        <item m="1" x="3848"/>
        <item m="1" x="2388"/>
        <item m="1" x="1863"/>
        <item m="1" x="1345"/>
        <item m="1" x="3152"/>
        <item m="1" x="2436"/>
        <item x="276"/>
        <item m="1" x="2267"/>
        <item m="1" x="2147"/>
        <item m="1" x="1434"/>
        <item m="1" x="1087"/>
        <item m="1" x="3562"/>
        <item m="1" x="3107"/>
        <item m="1" x="2905"/>
        <item m="1" x="2099"/>
        <item m="1" x="4285"/>
        <item m="1" x="3144"/>
        <item x="145"/>
        <item x="325"/>
        <item m="1" x="2337"/>
        <item m="1" x="1623"/>
        <item x="59"/>
        <item m="1" x="4442"/>
        <item x="40"/>
        <item m="1" x="1611"/>
        <item m="1" x="3253"/>
        <item m="1" x="3930"/>
        <item m="1" x="3233"/>
        <item m="1" x="2300"/>
        <item m="1" x="2016"/>
        <item m="1" x="1803"/>
        <item x="490"/>
        <item x="515"/>
        <item m="1" x="3869"/>
        <item m="1" x="2641"/>
        <item m="1" x="3228"/>
        <item m="1" x="3156"/>
        <item x="374"/>
        <item m="1" x="4525"/>
        <item m="1" x="3905"/>
        <item m="1" x="3124"/>
        <item m="1" x="2739"/>
        <item m="1" x="4522"/>
        <item m="1" x="4349"/>
        <item m="1" x="4311"/>
        <item m="1" x="2718"/>
        <item m="1" x="2644"/>
        <item m="1" x="1509"/>
        <item m="1" x="3595"/>
        <item m="1" x="3274"/>
        <item m="1" x="2294"/>
        <item m="1" x="1835"/>
        <item m="1" x="1333"/>
        <item m="1" x="4345"/>
        <item x="749"/>
        <item m="1" x="1655"/>
        <item m="1" x="2250"/>
        <item m="1" x="1795"/>
        <item x="412"/>
        <item x="82"/>
        <item m="1" x="2459"/>
        <item x="459"/>
        <item m="1" x="1417"/>
        <item m="1" x="1328"/>
        <item m="1" x="4086"/>
        <item m="1" x="3828"/>
        <item x="108"/>
        <item m="1" x="2071"/>
        <item m="1" x="1546"/>
        <item m="1" x="1413"/>
        <item m="1" x="4336"/>
        <item m="1" x="3709"/>
        <item m="1" x="2426"/>
        <item m="1" x="2486"/>
        <item m="1" x="4382"/>
        <item m="1" x="4082"/>
        <item m="1" x="3463"/>
        <item m="1" x="1747"/>
        <item m="1" x="1964"/>
        <item m="1" x="2689"/>
        <item x="479"/>
        <item x="423"/>
        <item m="1" x="2729"/>
        <item x="523"/>
        <item m="1" x="1928"/>
        <item m="1" x="4513"/>
        <item x="246"/>
        <item m="1" x="2282"/>
        <item x="344"/>
        <item m="1" x="3120"/>
        <item m="1" x="2724"/>
        <item x="237"/>
        <item m="1" x="1915"/>
        <item m="1" x="3372"/>
        <item m="1" x="2944"/>
        <item x="958"/>
        <item m="1" x="4325"/>
        <item m="1" x="4474"/>
        <item x="826"/>
        <item x="439"/>
        <item x="440"/>
        <item x="332"/>
        <item x="512"/>
        <item x="446"/>
        <item m="1" x="1440"/>
        <item m="1" x="3695"/>
        <item m="1" x="2747"/>
        <item m="1" x="3581"/>
        <item m="1" x="2711"/>
        <item x="922"/>
        <item x="806"/>
        <item x="85"/>
        <item x="225"/>
        <item m="1" x="4155"/>
        <item m="1" x="3364"/>
        <item x="154"/>
        <item x="73"/>
        <item x="299"/>
        <item m="1" x="4501"/>
        <item m="1" x="2868"/>
        <item m="1" x="2705"/>
        <item m="1" x="1978"/>
        <item x="319"/>
        <item m="1" x="1362"/>
        <item m="1" x="1547"/>
        <item m="1" x="3550"/>
        <item m="1" x="3446"/>
        <item m="1" x="2622"/>
        <item m="1" x="1874"/>
        <item m="1" x="3771"/>
        <item m="1" x="1069"/>
        <item m="1" x="2429"/>
        <item m="1" x="2265"/>
        <item m="1" x="1856"/>
        <item x="150"/>
        <item m="1" x="4307"/>
        <item m="1" x="2301"/>
        <item m="1" x="1901"/>
        <item m="1" x="1724"/>
        <item m="1" x="1681"/>
        <item x="382"/>
        <item m="1" x="2942"/>
        <item m="1" x="2338"/>
        <item m="1" x="2541"/>
        <item x="393"/>
        <item m="1" x="1971"/>
        <item m="1" x="1460"/>
        <item m="1" x="1307"/>
        <item m="1" x="3840"/>
        <item x="444"/>
        <item m="1" x="2902"/>
        <item m="1" x="2381"/>
        <item m="1" x="3458"/>
        <item m="1" x="1288"/>
        <item m="1" x="2884"/>
        <item x="310"/>
        <item m="1" x="2378"/>
        <item m="1" x="2051"/>
        <item x="35"/>
        <item m="1" x="2311"/>
        <item m="1" x="1456"/>
        <item m="1" x="3593"/>
        <item m="1" x="2977"/>
        <item m="1" x="1553"/>
        <item x="300"/>
        <item m="1" x="3975"/>
        <item m="1" x="2009"/>
        <item x="63"/>
        <item m="1" x="2277"/>
        <item m="1" x="2162"/>
        <item m="1" x="1886"/>
        <item m="1" x="1552"/>
        <item x="195"/>
        <item m="1" x="3827"/>
        <item m="1" x="3426"/>
        <item m="1" x="2501"/>
        <item x="156"/>
        <item m="1" x="2364"/>
        <item m="1" x="1140"/>
        <item m="1" x="4252"/>
        <item m="1" x="3712"/>
        <item x="525"/>
        <item m="1" x="2123"/>
        <item m="1" x="1176"/>
        <item m="1" x="4128"/>
        <item m="1" x="4052"/>
        <item m="1" x="3670"/>
        <item m="1" x="3268"/>
        <item x="511"/>
        <item m="1" x="1869"/>
        <item m="1" x="1908"/>
        <item m="1" x="1401"/>
        <item m="1" x="1415"/>
        <item m="1" x="2182"/>
        <item m="1" x="1647"/>
        <item x="542"/>
        <item x="501"/>
        <item m="1" x="3816"/>
        <item x="413"/>
        <item m="1" x="2521"/>
        <item m="1" x="2283"/>
        <item m="1" x="2194"/>
        <item x="34"/>
        <item m="1" x="2777"/>
        <item m="1" x="3257"/>
        <item m="1" x="4324"/>
        <item m="1" x="1630"/>
        <item x="143"/>
        <item x="170"/>
        <item m="1" x="4205"/>
        <item m="1" x="2670"/>
        <item m="1" x="2110"/>
        <item m="1" x="1285"/>
        <item m="1" x="3960"/>
        <item m="1" x="1394"/>
        <item x="282"/>
        <item m="1" x="3072"/>
        <item x="346"/>
        <item x="321"/>
        <item m="1" x="1703"/>
        <item m="1" x="3311"/>
        <item m="1" x="3331"/>
        <item x="304"/>
        <item m="1" x="1384"/>
        <item m="1" x="1714"/>
        <item x="182"/>
        <item m="1" x="4013"/>
        <item m="1" x="3852"/>
        <item m="1" x="2964"/>
        <item m="1" x="2919"/>
        <item m="1" x="2829"/>
        <item m="1" x="2590"/>
        <item m="1" x="2443"/>
        <item m="1" x="4115"/>
        <item m="1" x="1134"/>
        <item m="1" x="2027"/>
        <item x="110"/>
        <item m="1" x="4103"/>
        <item m="1" x="4236"/>
        <item m="1" x="4520"/>
        <item m="1" x="3151"/>
        <item m="1" x="3244"/>
        <item m="1" x="1478"/>
        <item m="1" x="4229"/>
        <item m="1" x="2755"/>
        <item m="1" x="2439"/>
        <item m="1" x="1521"/>
        <item x="1011"/>
        <item x="26"/>
        <item x="38"/>
        <item m="1" x="3020"/>
        <item m="1" x="2022"/>
        <item m="1" x="1477"/>
        <item m="1" x="1170"/>
        <item x="61"/>
        <item m="1" x="3639"/>
        <item m="1" x="3118"/>
        <item x="8"/>
        <item m="1" x="4308"/>
        <item m="1" x="3952"/>
        <item m="1" x="2654"/>
        <item m="1" x="4529"/>
        <item m="1" x="3659"/>
        <item x="308"/>
        <item x="549"/>
        <item x="311"/>
        <item m="1" x="2998"/>
        <item m="1" x="3773"/>
        <item m="1" x="1970"/>
        <item m="1" x="1937"/>
        <item m="1" x="1430"/>
        <item x="199"/>
        <item m="1" x="3439"/>
        <item m="1" x="3826"/>
        <item m="1" x="3103"/>
        <item m="1" x="1340"/>
        <item m="1" x="3704"/>
        <item x="447"/>
        <item m="1" x="1591"/>
        <item m="1" x="1947"/>
        <item m="1" x="1265"/>
        <item x="370"/>
        <item m="1" x="3868"/>
        <item m="1" x="1354"/>
        <item m="1" x="3213"/>
        <item m="1" x="2496"/>
        <item m="1" x="2295"/>
        <item m="1" x="2427"/>
        <item m="1" x="2254"/>
        <item m="1" x="1694"/>
        <item m="1" x="4523"/>
        <item m="1" x="4350"/>
        <item m="1" x="2086"/>
        <item m="1" x="3717"/>
        <item x="516"/>
        <item m="1" x="2494"/>
        <item m="1" x="2612"/>
        <item x="494"/>
        <item m="1" x="1261"/>
        <item m="1" x="2421"/>
        <item m="1" x="1929"/>
        <item m="1" x="1889"/>
        <item x="355"/>
        <item m="1" x="3626"/>
        <item m="1" x="3508"/>
        <item m="1" x="4083"/>
        <item m="1" x="2974"/>
        <item m="1" x="2893"/>
        <item m="1" x="2224"/>
        <item m="1" x="1420"/>
        <item x="130"/>
        <item m="1" x="3624"/>
        <item m="1" x="3348"/>
        <item m="1" x="3046"/>
        <item m="1" x="2807"/>
        <item m="1" x="2697"/>
        <item m="1" x="1663"/>
        <item m="1" x="1581"/>
        <item m="1" x="4339"/>
        <item x="79"/>
        <item m="1" x="2637"/>
        <item m="1" x="1110"/>
        <item m="1" x="1580"/>
        <item m="1" x="1414"/>
        <item m="1" x="3344"/>
        <item m="1" x="3557"/>
        <item m="1" x="1653"/>
        <item m="1" x="2731"/>
        <item m="1" x="2845"/>
        <item m="1" x="4329"/>
        <item x="294"/>
        <item m="1" x="2331"/>
        <item m="1" x="1707"/>
        <item m="1" x="1621"/>
        <item m="1" x="1372"/>
        <item m="1" x="1491"/>
        <item m="1" x="4081"/>
        <item x="160"/>
        <item x="213"/>
        <item m="1" x="2921"/>
        <item m="1" x="3663"/>
        <item m="1" x="1165"/>
        <item m="1" x="3621"/>
        <item x="173"/>
        <item m="1" x="2885"/>
        <item m="1" x="1995"/>
        <item x="288"/>
        <item m="1" x="3459"/>
        <item m="1" x="3984"/>
        <item m="1" x="2914"/>
        <item x="341"/>
        <item m="1" x="2236"/>
        <item m="1" x="2077"/>
        <item m="1" x="1994"/>
        <item m="1" x="3077"/>
        <item m="1" x="4498"/>
        <item x="100"/>
        <item m="1" x="1246"/>
        <item m="1" x="4473"/>
        <item m="1" x="4078"/>
        <item m="1" x="3925"/>
        <item m="1" x="3782"/>
        <item m="1" x="2321"/>
        <item m="1" x="1483"/>
        <item m="1" x="3134"/>
        <item x="209"/>
        <item m="1" x="1578"/>
        <item m="1" x="3757"/>
        <item x="198"/>
        <item m="1" x="2958"/>
        <item m="1" x="2916"/>
        <item x="167"/>
        <item m="1" x="2190"/>
        <item m="1" x="3853"/>
        <item x="307"/>
        <item m="1" x="1242"/>
        <item m="1" x="1169"/>
        <item m="1" x="4468"/>
        <item m="1" x="4002"/>
        <item x="945"/>
        <item m="1" x="3363"/>
        <item x="505"/>
        <item m="1" x="3249"/>
        <item m="1" x="2302"/>
        <item m="1" x="2955"/>
        <item m="1" x="2872"/>
        <item x="417"/>
        <item x="238"/>
        <item m="1" x="2583"/>
        <item m="1" x="2475"/>
        <item m="1" x="2975"/>
        <item m="1" x="2272"/>
        <item m="1" x="1838"/>
        <item m="1" x="1330"/>
        <item m="1" x="4406"/>
        <item x="78"/>
        <item m="1" x="2710"/>
        <item m="1" x="2066"/>
        <item m="1" x="4151"/>
        <item m="1" x="2435"/>
        <item m="1" x="3688"/>
        <item x="324"/>
        <item m="1" x="3067"/>
        <item m="1" x="2549"/>
        <item x="595"/>
        <item m="1" x="1979"/>
        <item m="1" x="1314"/>
        <item m="1" x="2487"/>
        <item m="1" x="3195"/>
        <item m="1" x="1425"/>
        <item m="1" x="1560"/>
        <item m="1" x="1473"/>
        <item x="158"/>
        <item m="1" x="3283"/>
        <item x="326"/>
        <item m="1" x="4371"/>
        <item m="1" x="4453"/>
        <item m="1" x="3994"/>
        <item m="1" x="3108"/>
        <item m="1" x="2451"/>
        <item m="1" x="4494"/>
        <item m="1" x="3912"/>
        <item m="1" x="3062"/>
        <item m="1" x="3561"/>
        <item m="1" x="4306"/>
        <item x="193"/>
        <item m="1" x="3515"/>
        <item m="1" x="2698"/>
        <item m="1" x="1470"/>
        <item m="1" x="4066"/>
        <item m="1" x="1238"/>
        <item m="1" x="2402"/>
        <item m="1" x="1304"/>
        <item m="1" x="2119"/>
        <item m="1" x="3983"/>
        <item x="93"/>
        <item m="1" x="3437"/>
        <item x="15"/>
        <item m="1" x="1757"/>
        <item m="1" x="1739"/>
        <item m="1" x="4526"/>
        <item m="1" x="4157"/>
        <item m="1" x="3435"/>
        <item m="1" x="3015"/>
        <item m="1" x="3142"/>
        <item m="1" x="2211"/>
        <item m="1" x="2255"/>
        <item m="1" x="1801"/>
        <item m="1" x="1049"/>
        <item m="1" x="3276"/>
        <item x="342"/>
        <item x="343"/>
        <item x="124"/>
        <item m="1" x="1346"/>
        <item m="1" x="1480"/>
        <item m="1" x="1359"/>
        <item m="1" x="3489"/>
        <item m="1" x="4439"/>
        <item m="1" x="3310"/>
        <item x="66"/>
        <item m="1" x="4192"/>
        <item m="1" x="3937"/>
        <item x="286"/>
        <item x="409"/>
        <item m="1" x="3972"/>
        <item x="397"/>
        <item m="1" x="2044"/>
        <item m="1" x="1965"/>
        <item m="1" x="1550"/>
        <item m="1" x="1670"/>
        <item m="1" x="4206"/>
        <item m="1" x="3179"/>
        <item m="1" x="1208"/>
        <item m="1" x="2604"/>
        <item m="1" x="2127"/>
        <item m="1" x="1894"/>
        <item m="1" x="1543"/>
        <item m="1" x="1070"/>
        <item m="1" x="3886"/>
        <item m="1" x="4249"/>
        <item x="162"/>
        <item m="1" x="3661"/>
        <item m="1" x="3271"/>
        <item m="1" x="3081"/>
        <item x="278"/>
        <item m="1" x="3418"/>
        <item m="1" x="3926"/>
        <item m="1" x="3655"/>
        <item m="1" x="2039"/>
        <item x="164"/>
        <item x="441"/>
        <item m="1" x="1706"/>
        <item m="1" x="4119"/>
        <item x="177"/>
        <item x="132"/>
        <item x="375"/>
        <item m="1" x="1967"/>
        <item m="1" x="4250"/>
        <item m="1" x="4280"/>
        <item m="1" x="2592"/>
        <item m="1" x="1135"/>
        <item m="1" x="3817"/>
        <item m="1" x="2800"/>
        <item m="1" x="2109"/>
        <item m="1" x="1239"/>
        <item m="1" x="2084"/>
        <item m="1" x="3184"/>
        <item x="242"/>
        <item x="404"/>
        <item m="1" x="2352"/>
        <item x="611"/>
        <item m="1" x="2814"/>
        <item m="1" x="2350"/>
        <item x="492"/>
        <item m="1" x="2323"/>
        <item m="1" x="2621"/>
        <item m="1" x="4050"/>
        <item m="1" x="2312"/>
        <item m="1" x="4419"/>
        <item x="662"/>
        <item x="518"/>
        <item x="189"/>
        <item x="521"/>
        <item x="76"/>
        <item m="1" x="1199"/>
        <item m="1" x="1126"/>
        <item m="1" x="3189"/>
        <item x="433"/>
        <item m="1" x="1436"/>
        <item m="1" x="3324"/>
        <item m="1" x="3563"/>
        <item m="1" x="2434"/>
        <item m="1" x="1940"/>
        <item x="249"/>
        <item m="1" x="3043"/>
        <item x="136"/>
        <item m="1" x="3722"/>
        <item m="1" x="4043"/>
        <item x="360"/>
        <item m="1" x="3094"/>
        <item m="1" x="2243"/>
        <item m="1" x="4261"/>
        <item m="1" x="1799"/>
        <item m="1" x="1847"/>
        <item m="1" x="4441"/>
        <item m="1" x="3871"/>
        <item x="315"/>
        <item x="551"/>
        <item m="1" x="3942"/>
        <item m="1" x="1290"/>
        <item m="1" x="1931"/>
        <item m="1" x="3385"/>
        <item m="1" x="1496"/>
        <item m="1" x="1754"/>
        <item x="267"/>
        <item m="1" x="3627"/>
        <item m="1" x="2503"/>
        <item x="211"/>
        <item x="101"/>
        <item m="1" x="1696"/>
        <item m="1" x="1113"/>
        <item x="159"/>
        <item m="1" x="1665"/>
        <item m="1" x="4340"/>
        <item x="443"/>
        <item m="1" x="3545"/>
        <item m="1" x="1922"/>
        <item x="86"/>
        <item m="1" x="2332"/>
        <item x="172"/>
        <item x="29"/>
        <item m="1" x="1829"/>
        <item m="1" x="1355"/>
        <item m="1" x="2534"/>
        <item m="1" x="3703"/>
        <item m="1" x="4067"/>
        <item m="1" x="2886"/>
        <item m="1" x="1250"/>
        <item m="1" x="3123"/>
        <item x="106"/>
        <item x="530"/>
        <item m="1" x="3162"/>
        <item m="1" x="1273"/>
        <item x="569"/>
        <item m="1" x="3700"/>
        <item m="1" x="1740"/>
        <item m="1" x="1247"/>
        <item m="1" x="3210"/>
        <item m="1" x="2403"/>
        <item m="1" x="4504"/>
        <item m="1" x="1989"/>
        <item x="632"/>
        <item m="1" x="2721"/>
        <item m="1" x="3879"/>
        <item x="792"/>
        <item x="21"/>
        <item m="1" x="4069"/>
        <item x="220"/>
        <item m="1" x="2873"/>
        <item m="1" x="2715"/>
        <item x="243"/>
        <item m="1" x="3916"/>
        <item m="1" x="3450"/>
        <item m="1" x="2799"/>
        <item x="408"/>
        <item m="1" x="2392"/>
        <item m="1" x="1164"/>
        <item x="257"/>
        <item m="1" x="1812"/>
        <item m="1" x="4290"/>
        <item m="1" x="3287"/>
        <item m="1" x="3359"/>
        <item x="95"/>
        <item m="1" x="3686"/>
        <item m="1" x="3110"/>
        <item x="340"/>
        <item m="1" x="1648"/>
        <item m="1" x="3355"/>
        <item m="1" x="3191"/>
        <item m="1" x="2017"/>
        <item m="1" x="3602"/>
        <item m="1" x="3285"/>
        <item x="883"/>
        <item m="1" x="3027"/>
        <item m="1" x="1156"/>
        <item m="1" x="2858"/>
        <item m="1" x="1925"/>
        <item m="1" x="4489"/>
        <item x="128"/>
        <item m="1" x="2781"/>
        <item m="1" x="3192"/>
        <item m="1" x="2465"/>
        <item m="1" x="3016"/>
        <item x="548"/>
        <item m="1" x="3762"/>
        <item m="1" x="3669"/>
        <item m="1" x="2939"/>
        <item m="1" x="4162"/>
        <item x="916"/>
        <item m="1" x="3833"/>
        <item m="1" x="1751"/>
        <item m="1" x="1554"/>
        <item m="1" x="1216"/>
        <item m="1" x="4210"/>
        <item m="1" x="2890"/>
        <item m="1" x="2606"/>
        <item x="187"/>
        <item m="1" x="4060"/>
        <item m="1" x="3662"/>
        <item m="1" x="1627"/>
        <item m="1" x="4364"/>
        <item x="544"/>
        <item x="131"/>
        <item m="1" x="1324"/>
        <item x="102"/>
        <item m="1" x="4130"/>
        <item x="77"/>
        <item x="31"/>
        <item m="1" x="3818"/>
        <item m="1" x="2163"/>
        <item m="1" x="4278"/>
        <item m="1" x="1712"/>
        <item x="947"/>
        <item m="1" x="2366"/>
        <item m="1" x="1961"/>
        <item m="1" x="2844"/>
        <item x="419"/>
        <item x="75"/>
        <item m="1" x="2924"/>
        <item m="1" x="2585"/>
        <item m="1" x="4284"/>
        <item x="16"/>
        <item m="1" x="2676"/>
        <item x="135"/>
        <item m="1" x="3742"/>
        <item x="366"/>
        <item m="1" x="1705"/>
        <item x="438"/>
        <item x="465"/>
        <item m="1" x="2733"/>
        <item x="28"/>
        <item m="1" x="2414"/>
        <item m="1" x="3632"/>
        <item x="449"/>
        <item m="1" x="4179"/>
        <item m="1" x="1545"/>
        <item x="507"/>
        <item m="1" x="1778"/>
        <item m="1" x="1284"/>
        <item m="1" x="2915"/>
        <item m="1" x="2031"/>
        <item m="1" x="1701"/>
        <item m="1" x="1612"/>
        <item m="1" x="4446"/>
        <item m="1" x="1204"/>
        <item m="1" x="2266"/>
        <item m="1" x="1813"/>
        <item x="129"/>
        <item m="1" x="2618"/>
        <item m="1" x="4108"/>
        <item x="194"/>
        <item m="1" x="3408"/>
        <item m="1" x="3068"/>
        <item m="1" x="4120"/>
        <item m="1" x="2351"/>
        <item m="1" x="3881"/>
        <item m="1" x="3568"/>
        <item m="1" x="2349"/>
        <item m="1" x="1129"/>
        <item m="1" x="3030"/>
        <item m="1" x="2152"/>
        <item m="1" x="2896"/>
        <item x="218"/>
        <item m="1" x="2900"/>
        <item x="527"/>
        <item m="1" x="2183"/>
        <item x="0"/>
        <item m="1" x="1860"/>
        <item m="1" x="3724"/>
        <item m="1" x="2107"/>
        <item m="1" x="3530"/>
        <item m="1" x="2906"/>
        <item m="1" x="2922"/>
        <item m="1" x="2504"/>
        <item m="1" x="2517"/>
        <item m="1" x="1122"/>
        <item m="1" x="4338"/>
        <item m="1" x="2748"/>
        <item m="1" x="1207"/>
        <item m="1" x="4178"/>
        <item m="1" x="3214"/>
        <item x="44"/>
        <item m="1" x="2430"/>
        <item m="1" x="3591"/>
        <item x="468"/>
        <item m="1" x="1677"/>
        <item x="224"/>
        <item m="1" x="3231"/>
        <item x="70"/>
        <item m="1" x="2820"/>
        <item m="1" x="1846"/>
        <item m="1" x="1756"/>
        <item x="348"/>
        <item m="1" x="2062"/>
        <item m="1" x="4512"/>
        <item m="1" x="4088"/>
        <item x="274"/>
        <item m="1" x="2819"/>
        <item m="1" x="1844"/>
        <item x="140"/>
        <item m="1" x="3308"/>
        <item m="1" x="2737"/>
        <item m="1" x="3021"/>
        <item m="1" x="4021"/>
        <item m="1" x="2787"/>
        <item m="1" x="2952"/>
        <item x="147"/>
        <item m="1" x="4431"/>
        <item m="1" x="4087"/>
        <item x="994"/>
        <item m="1" x="2851"/>
        <item x="372"/>
        <item m="1" x="3178"/>
        <item m="1" x="1992"/>
        <item x="39"/>
        <item m="1" x="3934"/>
        <item x="36"/>
        <item m="1" x="2929"/>
        <item m="1" x="3145"/>
        <item m="1" x="2333"/>
        <item m="1" x="1791"/>
        <item m="1" x="1498"/>
        <item x="503"/>
        <item m="1" x="4360"/>
        <item m="1" x="3376"/>
        <item m="1" x="1748"/>
        <item x="165"/>
        <item x="109"/>
        <item x="157"/>
        <item m="1" x="2170"/>
        <item m="1" x="1830"/>
        <item m="1" x="3444"/>
        <item m="1" x="4164"/>
        <item m="1" x="1153"/>
        <item m="1" x="1916"/>
        <item m="1" x="1649"/>
        <item m="1" x="3022"/>
        <item m="1" x="4035"/>
        <item m="1" x="3093"/>
        <item x="52"/>
        <item m="1" x="3147"/>
        <item m="1" x="2855"/>
        <item m="1" x="2200"/>
        <item m="1" x="2154"/>
        <item m="1" x="1914"/>
        <item m="1" x="1089"/>
        <item m="1" x="4006"/>
        <item m="1" x="3660"/>
        <item x="395"/>
        <item m="1" x="4241"/>
        <item m="1" x="3619"/>
        <item x="434"/>
        <item m="1" x="3294"/>
        <item m="1" x="3505"/>
        <item m="1" x="1298"/>
        <item x="363"/>
        <item x="50"/>
        <item m="1" x="2140"/>
        <item m="1" x="3033"/>
        <item m="1" x="2314"/>
        <item m="1" x="1479"/>
        <item m="1" x="1306"/>
        <item x="94"/>
        <item m="1" x="3366"/>
        <item m="1" x="2457"/>
        <item m="1" x="2393"/>
        <item x="416"/>
        <item m="1" x="4072"/>
        <item m="1" x="2024"/>
        <item m="1" x="1980"/>
        <item x="72"/>
        <item m="1" x="1162"/>
        <item x="313"/>
        <item x="545"/>
        <item x="517"/>
        <item x="271"/>
        <item m="1" x="1727"/>
        <item x="148"/>
        <item m="1" x="4113"/>
        <item m="1" x="4068"/>
        <item m="1" x="1286"/>
        <item m="1" x="3286"/>
        <item m="1" x="2745"/>
        <item x="610"/>
        <item m="1" x="3519"/>
        <item x="357"/>
        <item m="1" x="3354"/>
        <item x="9"/>
        <item m="1" x="4245"/>
        <item m="1" x="1309"/>
        <item m="1" x="3986"/>
        <item m="1" x="3317"/>
        <item m="1" x="3187"/>
        <item m="1" x="3019"/>
        <item m="1" x="2595"/>
        <item m="1" x="1103"/>
        <item m="1" x="4219"/>
        <item m="1" x="2719"/>
        <item m="1" x="3104"/>
        <item m="1" x="2213"/>
        <item m="1" x="2558"/>
        <item m="1" x="4286"/>
        <item m="1" x="2379"/>
        <item m="1" x="4214"/>
        <item m="1" x="2610"/>
        <item m="1" x="2296"/>
        <item m="1" x="4486"/>
        <item x="430"/>
        <item m="1" x="3342"/>
        <item m="1" x="1217"/>
        <item x="330"/>
        <item x="643"/>
        <item m="1" x="2493"/>
        <item x="62"/>
        <item x="250"/>
        <item m="1" x="3845"/>
        <item m="1" x="2370"/>
        <item m="1" x="1717"/>
        <item x="522"/>
        <item x="89"/>
        <item x="392"/>
        <item m="1" x="1276"/>
        <item m="1" x="4388"/>
        <item m="1" x="3270"/>
        <item m="1" x="2757"/>
        <item x="134"/>
        <item m="1" x="3172"/>
        <item m="1" x="1067"/>
        <item m="1" x="4218"/>
        <item m="1" x="2838"/>
        <item x="327"/>
        <item m="1" x="2596"/>
        <item m="1" x="1783"/>
        <item m="1" x="3407"/>
        <item m="1" x="1137"/>
        <item m="1" x="2391"/>
        <item m="1" x="4156"/>
        <item m="1" x="4062"/>
        <item m="1" x="2278"/>
        <item m="1" x="2514"/>
        <item m="1" x="2970"/>
        <item m="1" x="1133"/>
        <item m="1" x="2662"/>
        <item m="1" x="3388"/>
        <item m="1" x="1351"/>
        <item m="1" x="2728"/>
        <item m="1" x="1603"/>
        <item m="1" x="2336"/>
        <item m="1" x="2249"/>
        <item m="1" x="4225"/>
        <item m="1" x="2827"/>
        <item m="1" x="1865"/>
        <item m="1" x="1439"/>
        <item x="122"/>
        <item m="1" x="4348"/>
        <item x="496"/>
        <item m="1" x="2103"/>
        <item m="1" x="1734"/>
        <item m="1" x="2347"/>
        <item m="1" x="3403"/>
        <item m="1" x="2875"/>
        <item m="1" x="2128"/>
        <item m="1" x="3240"/>
        <item m="1" x="2603"/>
        <item x="387"/>
        <item x="316"/>
        <item m="1" x="3559"/>
        <item m="1" x="3237"/>
        <item m="1" x="2852"/>
        <item x="12"/>
        <item m="1" x="1183"/>
        <item m="1" x="3174"/>
        <item m="1" x="2763"/>
        <item m="1" x="4092"/>
        <item m="1" x="3613"/>
        <item m="1" x="3321"/>
        <item m="1" x="1732"/>
        <item m="1" x="3556"/>
        <item m="1" x="2097"/>
        <item m="1" x="1934"/>
        <item m="1" x="3921"/>
        <item m="1" x="2648"/>
        <item x="112"/>
        <item m="1" x="4255"/>
        <item m="1" x="2980"/>
        <item m="1" x="4233"/>
        <item m="1" x="2643"/>
        <item m="1" x="2088"/>
        <item m="1" x="1258"/>
        <item x="32"/>
        <item m="1" x="3181"/>
        <item m="1" x="1502"/>
        <item x="210"/>
        <item m="1" x="2245"/>
        <item x="716"/>
        <item x="590"/>
        <item m="1" x="3304"/>
        <item m="1" x="3126"/>
        <item m="1" x="1489"/>
        <item m="1" x="3705"/>
        <item m="1" x="3538"/>
        <item m="1" x="3337"/>
        <item m="1" x="2880"/>
        <item m="1" x="2409"/>
        <item m="1" x="1106"/>
        <item m="1" x="1323"/>
        <item x="421"/>
        <item m="1" x="2387"/>
        <item x="91"/>
        <item m="1" x="2613"/>
        <item m="1" x="1441"/>
        <item m="1" x="3698"/>
        <item m="1" x="4075"/>
        <item x="51"/>
        <item m="1" x="3370"/>
        <item x="775"/>
        <item m="1" x="1508"/>
        <item m="1" x="2226"/>
        <item m="1" x="1523"/>
        <item m="1" x="3028"/>
        <item x="42"/>
        <item m="1" x="2551"/>
        <item m="1" x="1572"/>
        <item m="1" x="1241"/>
        <item m="1" x="3671"/>
        <item m="1" x="1167"/>
        <item m="1" x="1392"/>
        <item m="1" x="2991"/>
        <item x="248"/>
        <item m="1" x="3768"/>
        <item m="1" x="4239"/>
        <item m="1" x="2793"/>
        <item m="1" x="2470"/>
        <item m="1" x="2142"/>
        <item m="1" x="2136"/>
        <item m="1" x="1112"/>
        <item x="69"/>
        <item m="1" x="4510"/>
        <item m="1" x="1143"/>
        <item m="1" x="4121"/>
        <item m="1" x="1897"/>
        <item m="1" x="2540"/>
        <item m="1" x="4202"/>
        <item x="506"/>
        <item m="1" x="4301"/>
        <item m="1" x="3353"/>
        <item m="1" x="2771"/>
        <item m="1" x="1295"/>
        <item m="1" x="1669"/>
        <item x="247"/>
        <item m="1" x="3733"/>
        <item m="1" x="1577"/>
        <item m="1" x="2461"/>
        <item x="118"/>
        <item x="952"/>
        <item m="1" x="3835"/>
        <item m="1" x="3667"/>
        <item x="488"/>
        <item x="163"/>
        <item m="1" x="2292"/>
        <item x="654"/>
        <item m="1" x="2371"/>
        <item m="1" x="3900"/>
        <item m="1" x="3756"/>
        <item x="57"/>
        <item m="1" x="4231"/>
        <item m="1" x="2130"/>
        <item x="245"/>
        <item m="1" x="4246"/>
        <item m="1" x="3177"/>
        <item x="462"/>
        <item m="1" x="2586"/>
        <item m="1" x="3819"/>
        <item m="1" x="2120"/>
        <item x="234"/>
        <item x="532"/>
        <item x="450"/>
        <item x="334"/>
        <item m="1" x="1972"/>
        <item m="1" x="3720"/>
        <item x="65"/>
        <item x="314"/>
        <item m="1" x="4276"/>
        <item m="1" x="2917"/>
        <item m="1" x="1595"/>
        <item m="1" x="3738"/>
        <item m="1" x="1777"/>
        <item m="1" x="1090"/>
        <item m="1" x="4065"/>
        <item m="1" x="4273"/>
        <item m="1" x="2963"/>
        <item m="1" x="2512"/>
        <item m="1" x="1771"/>
        <item m="1" x="2828"/>
        <item m="1" x="4186"/>
        <item m="1" x="1792"/>
        <item m="1" x="1930"/>
        <item x="269"/>
        <item m="1" x="2269"/>
        <item m="1" x="2105"/>
        <item m="1" x="1438"/>
        <item m="1" x="4269"/>
        <item m="1" x="4101"/>
        <item m="1" x="2770"/>
        <item m="1" x="1687"/>
        <item x="526"/>
        <item x="367"/>
        <item m="1" x="3395"/>
        <item m="1" x="3291"/>
        <item m="1" x="4240"/>
        <item m="1" x="1268"/>
        <item m="1" x="4135"/>
        <item m="1" x="4089"/>
        <item m="1" x="3169"/>
        <item x="402"/>
        <item m="1" x="3630"/>
        <item m="1" x="2716"/>
        <item m="1" x="1672"/>
        <item x="425"/>
        <item m="1" x="1574"/>
        <item m="1" x="4254"/>
        <item x="43"/>
        <item x="19"/>
        <item m="1" x="1111"/>
        <item m="1" x="4412"/>
        <item x="700"/>
        <item m="1" x="1326"/>
        <item m="1" x="4516"/>
        <item m="1" x="2658"/>
        <item m="1" x="3786"/>
        <item m="1" x="2635"/>
        <item m="1" x="4493"/>
        <item m="1" x="2325"/>
        <item x="766"/>
        <item x="284"/>
        <item m="1" x="1172"/>
        <item m="1" x="3204"/>
        <item m="1" x="2229"/>
        <item m="1" x="1482"/>
        <item m="1" x="1193"/>
        <item x="123"/>
        <item m="1" x="3452"/>
        <item m="1" x="2150"/>
        <item m="1" x="2067"/>
        <item m="1" x="2527"/>
        <item m="1" x="3993"/>
        <item x="107"/>
        <item x="152"/>
        <item m="1" x="2642"/>
        <item m="1" x="2106"/>
        <item m="1" x="3511"/>
        <item m="1" x="2779"/>
        <item m="1" x="4074"/>
        <item m="1" x="3262"/>
        <item m="1" x="2599"/>
        <item m="1" x="3031"/>
        <item x="3"/>
        <item x="259"/>
        <item x="418"/>
        <item m="1" x="2428"/>
        <item m="1" x="1582"/>
        <item m="1" x="1344"/>
        <item x="528"/>
        <item x="431"/>
        <item m="1" x="4263"/>
        <item m="1" x="3947"/>
        <item m="1" x="2650"/>
        <item m="1" x="3985"/>
        <item m="1" x="1513"/>
        <item m="1" x="3053"/>
        <item m="1" x="1336"/>
        <item m="1" x="2232"/>
        <item x="174"/>
        <item m="1" x="3035"/>
        <item m="1" x="3128"/>
        <item m="1" x="1492"/>
        <item m="1" x="1996"/>
        <item m="1" x="2959"/>
        <item m="1" x="2520"/>
        <item x="20"/>
        <item m="1" x="3765"/>
        <item m="1" x="4152"/>
        <item m="1" x="2135"/>
        <item m="1" x="2425"/>
        <item m="1" x="3675"/>
        <item m="1" x="2611"/>
        <item x="600"/>
        <item m="1" x="3761"/>
        <item m="1" x="3241"/>
        <item x="10"/>
        <item m="1" x="3588"/>
        <item m="1" x="4384"/>
        <item m="1" x="3263"/>
        <item x="941"/>
        <item m="1" x="1435"/>
        <item m="1" x="2035"/>
        <item m="1" x="3039"/>
        <item x="893"/>
        <item x="312"/>
        <item m="1" x="2280"/>
        <item m="1" x="3811"/>
        <item m="1" x="4372"/>
        <item x="222"/>
        <item m="1" x="1884"/>
        <item m="1" x="2353"/>
        <item m="1" x="3730"/>
        <item m="1" x="2274"/>
        <item x="181"/>
        <item m="1" x="2907"/>
        <item m="1" x="4098"/>
        <item m="1" x="1192"/>
        <item m="1" x="3058"/>
        <item m="1" x="1936"/>
        <item x="297"/>
        <item m="1" x="1187"/>
        <item x="1021"/>
        <item m="1" x="3382"/>
        <item m="1" x="1652"/>
        <item m="1" x="3596"/>
        <item m="1" x="2375"/>
        <item x="49"/>
        <item m="1" x="3448"/>
        <item x="232"/>
        <item m="1" x="2219"/>
        <item m="1" x="4403"/>
        <item m="1" x="3083"/>
        <item m="1" x="1405"/>
        <item m="1" x="1555"/>
        <item m="1" x="3349"/>
        <item m="1" x="1628"/>
        <item m="1" x="2600"/>
        <item m="1" x="1960"/>
        <item m="1" x="3968"/>
        <item m="1" x="3336"/>
        <item m="1" x="2673"/>
        <item m="1" x="2139"/>
        <item m="1" x="2565"/>
        <item m="1" x="3713"/>
        <item m="1" x="1461"/>
        <item m="1" x="2228"/>
        <item x="260"/>
        <item x="166"/>
        <item m="1" x="2505"/>
        <item m="1" x="4449"/>
        <item m="1" x="3086"/>
        <item m="1" x="1700"/>
        <item m="1" x="2608"/>
        <item m="1" x="3941"/>
        <item m="1" x="3078"/>
        <item m="1" x="4170"/>
        <item m="1" x="2058"/>
        <item m="1" x="2730"/>
        <item m="1" x="2412"/>
        <item m="1" x="2629"/>
        <item m="1" x="2156"/>
        <item x="555"/>
        <item m="1" x="4416"/>
        <item m="1" x="1373"/>
        <item m="1" x="1093"/>
        <item m="1" x="3566"/>
        <item m="1" x="1476"/>
        <item x="227"/>
        <item m="1" x="2579"/>
        <item x="48"/>
        <item m="1" x="1607"/>
        <item m="1" x="1214"/>
        <item x="83"/>
        <item m="1" x="4153"/>
        <item m="1" x="4402"/>
        <item x="266"/>
        <item m="1" x="4004"/>
        <item x="6"/>
        <item x="67"/>
        <item x="460"/>
        <item m="1" x="3684"/>
        <item m="1" x="4365"/>
        <item x="359"/>
        <item m="1" x="2582"/>
        <item x="520"/>
        <item m="1" x="2497"/>
        <item m="1" x="3906"/>
        <item x="64"/>
        <item m="1" x="1080"/>
        <item m="1" x="4137"/>
        <item x="279"/>
        <item x="338"/>
        <item m="1" x="1144"/>
        <item m="1" x="1629"/>
        <item m="1" x="2315"/>
        <item m="1" x="4244"/>
        <item x="133"/>
        <item m="1" x="3320"/>
        <item m="1" x="3654"/>
        <item m="1" x="1403"/>
        <item x="540"/>
        <item m="1" x="2519"/>
        <item m="1" x="2571"/>
        <item m="1" x="2233"/>
        <item m="1" x="4356"/>
        <item x="292"/>
        <item m="1" x="3571"/>
        <item m="1" x="3677"/>
        <item m="1" x="4169"/>
        <item m="1" x="4458"/>
        <item m="1" x="4044"/>
        <item m="1" x="1526"/>
        <item m="1" x="2856"/>
        <item m="1" x="2149"/>
        <item m="1" x="2445"/>
        <item m="1" x="3974"/>
        <item m="1" x="3040"/>
        <item m="1" x="1876"/>
        <item m="1" x="3792"/>
        <item m="1" x="2812"/>
        <item m="1" x="4058"/>
        <item m="1" x="3526"/>
        <item m="1" x="2628"/>
        <item m="1" x="1969"/>
        <item m="1" x="3898"/>
        <item m="1" x="2507"/>
        <item m="1" x="4454"/>
        <item m="1" x="1975"/>
        <item m="1" x="2664"/>
        <item x="2"/>
        <item m="1" x="2992"/>
        <item m="1" x="3628"/>
        <item m="1" x="3300"/>
        <item m="1" x="2931"/>
        <item m="1" x="1279"/>
        <item m="1" x="1118"/>
        <item m="1" x="3641"/>
        <item m="1" x="3289"/>
        <item m="1" x="1331"/>
        <item m="1" x="4357"/>
        <item m="1" x="2488"/>
        <item m="1" x="3729"/>
        <item m="1" x="1224"/>
        <item m="1" x="1702"/>
        <item m="1" x="2074"/>
        <item m="1" x="3225"/>
        <item m="1" x="3001"/>
        <item m="1" x="1828"/>
        <item m="1" x="2837"/>
        <item m="1" x="3516"/>
        <item m="1" x="3280"/>
        <item m="1" x="1954"/>
        <item m="1" x="1870"/>
        <item m="1" x="2529"/>
        <item m="1" x="1108"/>
        <item m="1" x="4418"/>
        <item m="1" x="3054"/>
        <item m="1" x="3284"/>
        <item m="1" x="2826"/>
        <item m="1" x="1882"/>
        <item m="1" x="2043"/>
        <item m="1" x="4429"/>
        <item m="1" x="2433"/>
        <item m="1" x="1902"/>
        <item m="1" x="4341"/>
        <item m="1" x="4511"/>
        <item m="1" x="2253"/>
        <item m="1" x="3051"/>
        <item m="1" x="4427"/>
        <item m="1" x="1484"/>
        <item m="1" x="2708"/>
        <item m="1" x="1386"/>
        <item m="1" x="3830"/>
        <item m="1" x="3491"/>
        <item m="1" x="2577"/>
        <item m="1" x="2324"/>
        <item m="1" x="1047"/>
        <item m="1" x="2836"/>
        <item m="1" x="4094"/>
        <item m="1" x="1664"/>
        <item m="1" x="3514"/>
        <item m="1" x="4425"/>
        <item m="1" x="2857"/>
        <item m="1" x="1190"/>
        <item m="1" x="1873"/>
        <item m="1" x="3412"/>
        <item m="1" x="3369"/>
        <item m="1" x="2138"/>
        <item m="1" x="1624"/>
        <item m="1" x="2466"/>
        <item m="1" x="2238"/>
        <item m="1" x="1949"/>
        <item m="1" x="4009"/>
        <item m="1" x="1793"/>
        <item m="1" x="4295"/>
        <item m="1" x="4159"/>
        <item m="1" x="4490"/>
        <item m="1" x="4260"/>
        <item m="1" x="4207"/>
        <item m="1" x="3102"/>
        <item m="1" x="1946"/>
        <item m="1" x="3922"/>
        <item m="1" x="3499"/>
        <item m="1" x="3839"/>
        <item m="1" x="4247"/>
        <item m="1" x="2362"/>
        <item m="1" x="1675"/>
        <item m="1" x="1517"/>
        <item m="1" x="1383"/>
        <item m="1" x="2306"/>
        <item m="1" x="1390"/>
        <item m="1" x="3260"/>
        <item m="1" x="4201"/>
        <item m="1" x="1454"/>
        <item m="1" x="3865"/>
        <item m="1" x="1684"/>
        <item m="1" x="1948"/>
        <item m="1" x="3529"/>
        <item m="1" x="2785"/>
        <item m="1" x="3777"/>
        <item m="1" x="2065"/>
        <item m="1" x="3116"/>
        <item m="1" x="3963"/>
        <item m="1" x="2108"/>
        <item m="1" x="4314"/>
        <item m="1" x="3859"/>
        <item m="1" x="1704"/>
        <item m="1" x="1519"/>
        <item m="1" x="2909"/>
        <item m="1" x="3748"/>
        <item m="1" x="3565"/>
        <item m="1" x="2555"/>
        <item m="1" x="2025"/>
        <item m="1" x="3779"/>
        <item m="1" x="3970"/>
        <item m="1" x="2215"/>
        <item m="1" x="3809"/>
        <item m="1" x="3544"/>
        <item m="1" x="2601"/>
        <item m="1" x="4373"/>
        <item m="1" x="3964"/>
        <item m="1" x="2256"/>
        <item m="1" x="3059"/>
        <item m="1" x="2894"/>
        <item m="1" x="3232"/>
        <item m="1" x="1583"/>
        <item m="1" x="3687"/>
        <item m="1" x="4518"/>
        <item m="1" x="3503"/>
        <item m="1" x="3057"/>
        <item m="1" x="3305"/>
        <item m="1" x="2824"/>
        <item m="1" x="3327"/>
        <item m="1" x="1875"/>
        <item m="1" x="1114"/>
        <item m="1" x="4392"/>
        <item m="1" x="2060"/>
        <item m="1" x="2938"/>
        <item m="1" x="2447"/>
        <item m="1" x="2299"/>
        <item m="1" x="3689"/>
        <item m="1" x="3741"/>
        <item m="1" x="1883"/>
        <item m="1" x="2012"/>
        <item m="1" x="2343"/>
        <item m="1" x="2693"/>
        <item m="1" x="2385"/>
        <item m="1" x="2767"/>
        <item m="1" x="1155"/>
        <item m="1" x="1618"/>
        <item m="1" x="3681"/>
        <item m="1" x="1101"/>
        <item m="1" x="2626"/>
        <item m="1" x="3825"/>
        <item m="1" x="3744"/>
        <item m="1" x="3105"/>
        <item m="1" x="2804"/>
        <item m="1" x="3883"/>
        <item m="1" x="2569"/>
        <item m="1" x="4173"/>
        <item m="1" x="1444"/>
        <item m="1" x="2159"/>
        <item m="1" x="1396"/>
        <item m="1" x="2999"/>
        <item m="1" x="2564"/>
        <item m="1" x="1287"/>
        <item m="1" x="4479"/>
        <item m="1" x="3793"/>
        <item m="1" x="3579"/>
        <item m="1" x="1150"/>
        <item m="1" x="1223"/>
        <item m="1" x="1814"/>
        <item m="1" x="3666"/>
        <item m="1" x="2305"/>
        <item m="1" x="3041"/>
        <item m="1" x="1817"/>
        <item m="1" x="1599"/>
        <item m="1" x="3822"/>
        <item m="1" x="2495"/>
        <item m="1" x="1986"/>
        <item m="1" x="1063"/>
        <item m="1" x="2389"/>
        <item m="1" x="2034"/>
        <item m="1" x="2967"/>
        <item m="1" x="2053"/>
        <item m="1" x="2463"/>
        <item m="1" x="3153"/>
        <item m="1" x="1570"/>
        <item m="1" x="2169"/>
        <item m="1" x="1896"/>
        <item m="1" x="1763"/>
        <item m="1" x="2866"/>
        <item m="1" x="3554"/>
        <item m="1" x="4321"/>
        <item m="1" x="3332"/>
        <item m="1" x="3402"/>
        <item m="1" x="2934"/>
        <item m="1" x="3804"/>
        <item m="1" x="2281"/>
        <item m="1" x="4315"/>
        <item m="1" x="3397"/>
        <item m="1" x="2247"/>
        <item m="1" x="2913"/>
        <item m="1" x="2926"/>
        <item m="1" x="1858"/>
        <item m="1" x="3764"/>
        <item m="1" x="3791"/>
        <item m="1" x="3682"/>
        <item m="1" x="3971"/>
        <item m="1" x="1181"/>
        <item m="1" x="4450"/>
        <item m="1" x="2870"/>
        <item m="1" x="1168"/>
        <item m="1" x="2176"/>
        <item m="1" x="3199"/>
        <item m="1" x="3258"/>
        <item x="1034"/>
        <item m="1" x="4200"/>
        <item m="1" x="1395"/>
        <item m="1" x="4106"/>
        <item m="1" x="3180"/>
        <item m="1" x="2864"/>
        <item m="1" x="1839"/>
        <item m="1" x="2636"/>
        <item m="1" x="3866"/>
        <item m="1" x="2023"/>
        <item m="1" x="2634"/>
        <item m="1" x="1689"/>
        <item m="1" x="3411"/>
        <item m="1" x="2853"/>
        <item m="1" x="1868"/>
        <item m="1" x="3457"/>
        <item m="1" x="1352"/>
        <item m="1" x="2997"/>
        <item m="1" x="1743"/>
        <item m="1" x="1957"/>
        <item m="1" x="3699"/>
        <item m="1" x="4476"/>
        <item m="1" x="3173"/>
        <item m="1" x="4383"/>
        <item m="1" x="1369"/>
        <item m="1" x="3351"/>
        <item m="1" x="1397"/>
        <item m="1" x="1429"/>
        <item m="1" x="1254"/>
        <item m="1" x="2593"/>
        <item m="1" x="1598"/>
        <item m="1" x="2548"/>
        <item m="1" x="2450"/>
        <item m="1" x="3676"/>
        <item m="1" x="3135"/>
        <item m="1" x="4232"/>
        <item m="1" x="3951"/>
        <item m="1" x="1588"/>
        <item m="1" x="1243"/>
        <item m="1" x="2275"/>
        <item m="1" x="3867"/>
        <item x="778"/>
        <item m="1" x="1378"/>
        <item x="705"/>
        <item m="1" x="4208"/>
        <item x="834"/>
        <item x="722"/>
        <item m="1" x="2933"/>
        <item m="1" x="3082"/>
        <item m="1" x="3365"/>
        <item m="1" x="2961"/>
        <item x="1"/>
        <item m="1" x="4417"/>
        <item m="1" x="4492"/>
        <item m="1" x="1449"/>
        <item m="1" x="1399"/>
        <item x="4"/>
        <item m="1" x="2699"/>
        <item m="1" x="1645"/>
        <item m="1" x="4437"/>
        <item m="1" x="2798"/>
        <item x="726"/>
        <item x="5"/>
        <item x="454"/>
        <item m="1" x="2464"/>
        <item m="1" x="3795"/>
        <item m="1" x="2005"/>
        <item m="1" x="4077"/>
        <item m="1" x="2111"/>
        <item m="1" x="2201"/>
        <item m="1" x="3357"/>
        <item m="1" x="4196"/>
        <item m="1" x="3854"/>
        <item m="1" x="3888"/>
        <item m="1" x="2289"/>
        <item m="1" x="2782"/>
        <item m="1" x="1737"/>
        <item m="1" x="2118"/>
        <item m="1" x="2050"/>
        <item m="1" x="1312"/>
        <item m="1" x="3600"/>
        <item m="1" x="2246"/>
        <item m="1" x="4107"/>
        <item m="1" x="2015"/>
        <item m="1" x="4385"/>
        <item x="37"/>
        <item m="1" x="2678"/>
        <item m="1" x="3939"/>
        <item x="719"/>
        <item m="1" x="3154"/>
        <item m="1" x="4491"/>
        <item m="1" x="2647"/>
        <item m="1" x="1984"/>
        <item m="1" x="3648"/>
        <item m="1" x="3387"/>
        <item m="1" x="1776"/>
        <item m="1" x="3484"/>
        <item m="1" x="3226"/>
        <item m="1" x="4188"/>
        <item m="1" x="3163"/>
        <item m="1" x="1353"/>
        <item m="1" x="2741"/>
        <item m="1" x="2001"/>
        <item m="1" x="1781"/>
        <item m="1" x="4109"/>
        <item m="1" x="3807"/>
        <item m="1" x="3400"/>
        <item m="1" x="2891"/>
        <item m="1" x="2068"/>
        <item m="1" x="1152"/>
        <item m="1" x="3958"/>
        <item m="1" x="2553"/>
        <item m="1" x="2703"/>
        <item m="1" x="2795"/>
        <item x="111"/>
        <item m="1" x="1081"/>
        <item m="1" x="3525"/>
        <item m="1" x="1699"/>
        <item m="1" x="2707"/>
        <item m="1" x="4424"/>
        <item x="117"/>
        <item m="1" x="2584"/>
        <item m="1" x="2949"/>
        <item m="1" x="3247"/>
        <item m="1" x="1471"/>
        <item m="1" x="1805"/>
        <item m="1" x="3252"/>
        <item m="1" x="1131"/>
        <item m="1" x="1357"/>
        <item m="1" x="1249"/>
        <item m="1" x="2185"/>
        <item m="1" x="3138"/>
        <item x="119"/>
        <item m="1" x="1077"/>
        <item m="1" x="2821"/>
        <item m="1" x="1548"/>
        <item x="244"/>
        <item x="149"/>
        <item x="151"/>
        <item m="1" x="3122"/>
        <item m="1" x="2744"/>
        <item x="993"/>
        <item m="1" x="3524"/>
        <item x="953"/>
        <item m="1" x="3352"/>
        <item m="1" x="2597"/>
        <item x="171"/>
        <item m="1" x="1900"/>
        <item m="1" x="3702"/>
        <item m="1" x="1185"/>
        <item m="1" x="3328"/>
        <item m="1" x="1371"/>
        <item m="1" x="4432"/>
        <item m="1" x="3572"/>
        <item m="1" x="1990"/>
        <item m="1" x="1379"/>
        <item m="1" x="1764"/>
        <item m="1" x="4443"/>
        <item m="1" x="1105"/>
        <item m="1" x="2072"/>
        <item m="1" x="3006"/>
        <item m="1" x="2546"/>
        <item m="1" x="2220"/>
        <item m="1" x="1179"/>
        <item m="1" x="3802"/>
        <item m="1" x="4423"/>
        <item m="1" x="3401"/>
        <item m="1" x="2888"/>
        <item m="1" x="2121"/>
        <item m="1" x="1943"/>
        <item x="373"/>
        <item m="1" x="1251"/>
        <item m="1" x="1579"/>
        <item m="1" x="1487"/>
        <item m="1" x="3855"/>
        <item m="1" x="4090"/>
        <item m="1" x="3445"/>
        <item m="1" x="4333"/>
        <item x="206"/>
        <item m="1" x="2789"/>
        <item m="1" x="2683"/>
        <item m="1" x="2148"/>
        <item x="207"/>
        <item m="1" x="1297"/>
        <item m="1" x="1671"/>
        <item m="1" x="3858"/>
        <item m="1" x="2990"/>
        <item m="1" x="4381"/>
        <item m="1" x="2671"/>
        <item m="1" x="3222"/>
        <item m="1" x="2602"/>
        <item m="1" x="3350"/>
        <item m="1" x="3141"/>
        <item m="1" x="4019"/>
        <item m="1" x="4299"/>
        <item m="1" x="2895"/>
        <item x="658"/>
        <item m="1" x="3379"/>
        <item m="1" x="2675"/>
        <item m="1" x="3042"/>
        <item m="1" x="1248"/>
        <item m="1" x="3414"/>
        <item m="1" x="2268"/>
        <item m="1" x="2462"/>
        <item m="1" x="2871"/>
        <item m="1" x="3834"/>
        <item m="1" x="2367"/>
        <item m="1" x="3759"/>
        <item m="1" x="4430"/>
        <item x="691"/>
        <item x="293"/>
        <item m="1" x="3196"/>
        <item m="1" x="1393"/>
        <item m="1" x="2411"/>
        <item m="1" x="2075"/>
        <item x="295"/>
        <item x="650"/>
        <item m="1" x="3806"/>
        <item m="1" x="1556"/>
        <item x="613"/>
        <item x="880"/>
        <item m="1" x="2508"/>
        <item x="296"/>
        <item m="1" x="3521"/>
        <item m="1" x="4294"/>
        <item m="1" x="1834"/>
        <item x="614"/>
        <item m="1" x="4126"/>
        <item x="620"/>
        <item m="1" x="2455"/>
        <item m="1" x="2651"/>
        <item x="345"/>
        <item m="1" x="1527"/>
        <item m="1" x="4499"/>
        <item m="1" x="4379"/>
        <item m="1" x="3394"/>
        <item m="1" x="2966"/>
        <item m="1" x="2115"/>
        <item m="1" x="1059"/>
        <item m="1" x="2114"/>
        <item m="1" x="1301"/>
        <item x="368"/>
        <item m="1" x="1424"/>
        <item m="1" x="2372"/>
        <item x="986"/>
        <item m="1" x="2983"/>
        <item m="1" x="3598"/>
        <item x="369"/>
        <item m="1" x="1596"/>
        <item m="1" x="2063"/>
        <item m="1" x="1690"/>
        <item x="403"/>
        <item x="414"/>
        <item m="1" x="3798"/>
        <item x="415"/>
        <item m="1" x="3261"/>
        <item m="1" x="3386"/>
        <item m="1" x="2578"/>
        <item m="1" x="1790"/>
        <item m="1" x="1374"/>
        <item m="1" x="3940"/>
        <item x="936"/>
        <item m="1" x="3055"/>
        <item m="1" x="3594"/>
        <item m="1" x="1050"/>
        <item x="709"/>
        <item m="1" x="2491"/>
        <item m="1" x="3870"/>
        <item m="1" x="1784"/>
        <item m="1" x="4282"/>
        <item x="437"/>
        <item x="451"/>
        <item m="1" x="2682"/>
        <item x="472"/>
        <item x="476"/>
        <item m="1" x="2605"/>
        <item x="477"/>
        <item x="483"/>
        <item x="484"/>
        <item x="485"/>
        <item x="495"/>
        <item x="634"/>
        <item x="500"/>
        <item m="1" x="1691"/>
        <item m="1" x="1296"/>
        <item m="1" x="2042"/>
        <item m="1" x="1332"/>
        <item m="1" x="3119"/>
        <item m="1" x="1888"/>
        <item m="1" x="2531"/>
        <item m="1" x="2674"/>
        <item m="1" x="2617"/>
        <item m="1" x="3903"/>
        <item m="1" x="2432"/>
        <item m="1" x="1794"/>
        <item m="1" x="3901"/>
        <item m="1" x="2580"/>
        <item m="1" x="1267"/>
        <item m="1" x="4125"/>
        <item m="1" x="3954"/>
        <item m="1" x="2660"/>
        <item m="1" x="4012"/>
        <item m="1" x="1679"/>
        <item m="1" x="3087"/>
        <item x="588"/>
        <item m="1" x="3218"/>
        <item m="1" x="1177"/>
        <item m="1" x="4105"/>
        <item m="1" x="4393"/>
        <item m="1" x="1515"/>
        <item m="1" x="2273"/>
        <item m="1" x="1138"/>
        <item m="1" x="3996"/>
        <item m="1" x="2234"/>
        <item m="1" x="2920"/>
        <item m="1" x="2227"/>
        <item m="1" x="3592"/>
        <item m="1" x="3010"/>
        <item m="1" x="4132"/>
        <item m="1" x="3428"/>
        <item m="1" x="3609"/>
        <item m="1" x="1240"/>
        <item m="1" x="2117"/>
        <item m="1" x="1746"/>
        <item m="1" x="3097"/>
        <item m="1" x="2984"/>
        <item m="1" x="3130"/>
        <item m="1" x="4471"/>
        <item m="1" x="3084"/>
        <item m="1" x="2064"/>
        <item m="1" x="3923"/>
        <item m="1" x="3293"/>
        <item m="1" x="2328"/>
        <item m="1" x="3894"/>
        <item m="1" x="1051"/>
        <item m="1" x="3296"/>
        <item m="1" x="1535"/>
        <item x="827"/>
        <item m="1" x="1924"/>
        <item x="739"/>
        <item m="1" x="4095"/>
        <item m="1" x="3920"/>
        <item m="1" x="2478"/>
        <item m="1" x="3201"/>
        <item m="1" x="2193"/>
        <item m="1" x="1782"/>
        <item m="1" x="2143"/>
        <item m="1" x="1770"/>
        <item m="1" x="4212"/>
        <item m="1" x="4389"/>
        <item m="1" x="3805"/>
        <item m="1" x="1472"/>
        <item m="1" x="4438"/>
        <item x="442"/>
        <item m="1" x="2188"/>
        <item m="1" x="4061"/>
        <item m="1" x="2563"/>
        <item m="1" x="4343"/>
        <item m="1" x="4291"/>
        <item m="1" x="3239"/>
        <item m="1" x="1299"/>
        <item m="1" x="2310"/>
        <item m="1" x="4407"/>
        <item m="1" x="1407"/>
        <item m="1" x="2167"/>
        <item m="1" x="1605"/>
        <item m="1" x="2581"/>
        <item x="918"/>
        <item m="1" x="1356"/>
        <item m="1" x="1736"/>
        <item m="1" x="3976"/>
        <item m="1" x="3796"/>
        <item m="1" x="4460"/>
        <item m="1" x="2405"/>
        <item m="1" x="3024"/>
        <item m="1" x="1632"/>
        <item m="1" x="1920"/>
        <item m="1" x="2734"/>
        <item m="1" x="4298"/>
        <item m="1" x="3176"/>
        <item m="1" x="3637"/>
        <item m="1" x="2177"/>
        <item m="1" x="1469"/>
        <item m="1" x="3480"/>
        <item m="1" x="2696"/>
        <item m="1" x="3646"/>
        <item m="1" x="3060"/>
        <item m="1" x="3788"/>
        <item m="1" x="1585"/>
        <item m="1" x="2528"/>
        <item m="1" x="4519"/>
        <item m="1" x="3132"/>
        <item m="1" x="1848"/>
        <item m="1" x="2279"/>
        <item m="1" x="3706"/>
        <item m="1" x="4226"/>
        <item m="1" x="1329"/>
        <item m="1" x="4428"/>
        <item m="1" x="2989"/>
        <item m="1" x="3966"/>
        <item m="1" x="2407"/>
        <item m="1" x="2374"/>
        <item m="1" x="1244"/>
        <item m="1" x="4257"/>
        <item m="1" x="3887"/>
        <item m="1" x="1201"/>
        <item m="1" x="3734"/>
        <item m="1" x="2878"/>
        <item m="1" x="3590"/>
        <item m="1" x="3583"/>
        <item m="1" x="1511"/>
        <item m="1" x="3157"/>
        <item m="1" x="2609"/>
        <item m="1" x="1431"/>
        <item m="1" x="3716"/>
        <item m="1" x="1046"/>
        <item m="1" x="3290"/>
        <item m="1" x="4005"/>
        <item m="1" x="3096"/>
        <item m="1" x="4138"/>
        <item m="1" x="3227"/>
        <item m="1" x="2397"/>
        <item m="1" x="3175"/>
        <item m="1" x="2082"/>
        <item m="1" x="2860"/>
        <item m="1" x="3754"/>
        <item m="1" x="4025"/>
        <item m="1" x="1917"/>
        <item x="670"/>
        <item m="1" x="3036"/>
        <item m="1" x="3368"/>
        <item m="1" x="4084"/>
        <item m="1" x="2004"/>
        <item m="1" x="3931"/>
        <item m="1" x="4394"/>
        <item m="1" x="4129"/>
        <item m="1" x="1626"/>
        <item m="1" x="1759"/>
        <item x="627"/>
        <item m="1" x="2345"/>
        <item m="1" x="4030"/>
        <item m="1" x="3303"/>
        <item m="1" x="4396"/>
        <item m="1" x="3597"/>
        <item m="1" x="1385"/>
        <item m="1" x="2687"/>
        <item m="1" x="4117"/>
        <item m="1" x="1938"/>
        <item m="1" x="2100"/>
        <item m="1" x="2477"/>
        <item m="1" x="4480"/>
        <item x="973"/>
        <item m="1" x="3417"/>
        <item m="1" x="3202"/>
        <item m="1" x="2101"/>
        <item m="1" x="3652"/>
        <item m="1" x="3527"/>
        <item m="1" x="2313"/>
        <item m="1" x="2840"/>
        <item m="1" x="1171"/>
        <item m="1" x="3910"/>
        <item m="1" x="1184"/>
        <item m="1" x="2257"/>
        <item m="1" x="2104"/>
        <item m="1" x="3316"/>
        <item m="1" x="1060"/>
        <item m="1" x="1695"/>
        <item m="1" x="3140"/>
        <item m="1" x="2498"/>
        <item m="1" x="1662"/>
        <item m="1" x="1281"/>
        <item m="1" x="3131"/>
        <item m="1" x="2994"/>
        <item m="1" x="3953"/>
        <item m="1" x="1360"/>
        <item m="1" x="2404"/>
        <item m="1" x="1823"/>
        <item m="1" x="1109"/>
        <item m="1" x="2013"/>
        <item m="1" x="1107"/>
        <item m="1" x="1146"/>
        <item m="1" x="1576"/>
        <item m="1" x="1132"/>
        <item m="1" x="2209"/>
        <item m="1" x="3714"/>
        <item m="1" x="2867"/>
        <item m="1" x="4217"/>
        <item m="1" x="1363"/>
        <item m="1" x="3611"/>
        <item m="1" x="1619"/>
        <item m="1" x="3585"/>
        <item m="1" x="2965"/>
        <item m="1" x="2849"/>
        <item m="1" x="3790"/>
        <item m="1" x="4228"/>
        <item m="1" x="4136"/>
        <item m="1" x="2037"/>
        <item m="1" x="3219"/>
        <item m="1" x="3797"/>
        <item m="1" x="2575"/>
        <item m="1" x="1950"/>
        <item m="1" x="4032"/>
        <item m="1" x="3656"/>
        <item m="1" x="2946"/>
        <item m="1" x="1682"/>
        <item m="1" x="1811"/>
        <item m="1" x="2145"/>
        <item m="1" x="1272"/>
        <item m="1" x="3198"/>
        <item m="1" x="2766"/>
        <item m="1" x="3451"/>
        <item m="1" x="3127"/>
        <item m="1" x="3915"/>
        <item m="1" x="4161"/>
        <item m="1" x="3551"/>
        <item m="1" x="1388"/>
        <item m="1" x="1693"/>
        <item m="1" x="4475"/>
        <item m="1" x="2441"/>
        <item m="1" x="2260"/>
        <item m="1" x="1786"/>
        <item m="1" x="1845"/>
        <item m="1" x="2591"/>
        <item m="1" x="4036"/>
        <item m="1" x="4344"/>
        <item m="1" x="3824"/>
        <item m="1" x="3432"/>
        <item m="1" x="3112"/>
        <item m="1" x="3396"/>
        <item m="1" x="2690"/>
        <item m="1" x="4477"/>
        <item m="1" x="1308"/>
        <item m="1" x="2995"/>
        <item m="1" x="1895"/>
        <item m="1" x="3288"/>
        <item m="1" x="3254"/>
        <item m="1" x="2048"/>
        <item m="1" x="4361"/>
        <item m="1" x="1762"/>
        <item m="1" x="2645"/>
        <item m="1" x="1497"/>
        <item m="1" x="2327"/>
        <item m="1" x="4409"/>
        <item m="1" x="3578"/>
        <item m="1" x="1905"/>
        <item m="1" x="2054"/>
        <item m="1" x="4347"/>
        <item m="1" x="3358"/>
        <item m="1" x="1575"/>
        <item m="1" x="2263"/>
        <item m="1" x="2681"/>
        <item m="1" x="4397"/>
        <item m="1" x="2026"/>
        <item m="1" x="1877"/>
        <item m="1" x="3121"/>
        <item m="1" x="2630"/>
        <item m="1" x="1320"/>
        <item m="1" x="2936"/>
        <item m="1" x="4297"/>
        <item m="1" x="1651"/>
        <item m="1" x="1866"/>
        <item m="1" x="3636"/>
        <item m="1" x="3461"/>
        <item m="1" x="4500"/>
        <item m="1" x="3981"/>
        <item m="1" x="1245"/>
        <item m="1" x="3668"/>
        <item m="1" x="2691"/>
        <item m="1" x="4149"/>
        <item m="1" x="2746"/>
        <item m="1" x="1120"/>
        <item m="1" x="3375"/>
        <item m="1" x="3008"/>
        <item m="1" x="2619"/>
        <item m="1" x="4096"/>
        <item m="1" x="2847"/>
        <item m="1" x="1445"/>
        <item m="1" x="3980"/>
        <item m="1" x="4318"/>
        <item m="1" x="3277"/>
        <item m="1" x="1638"/>
        <item m="1" x="3564"/>
        <item m="1" x="3170"/>
        <item m="1" x="4358"/>
        <item m="1" x="2286"/>
        <item m="1" x="2545"/>
        <item m="1" x="2146"/>
        <item m="1" x="3490"/>
        <item m="1" x="3778"/>
        <item m="1" x="1375"/>
        <item m="1" x="2790"/>
        <item m="1" x="2803"/>
        <item m="1" x="1389"/>
        <item m="1" x="1071"/>
        <item m="1" x="3377"/>
        <item m="1" x="3558"/>
        <item m="1" x="2261"/>
        <item m="1" x="3607"/>
        <item m="1" x="3873"/>
        <item m="1" x="1907"/>
        <item m="1" x="2971"/>
        <item m="1" x="1809"/>
        <item m="1" x="4000"/>
        <item m="1" x="1667"/>
        <item m="1" x="1726"/>
        <item m="1" x="3004"/>
        <item m="1" x="3634"/>
        <item m="1" x="3160"/>
        <item m="1" x="3281"/>
        <item m="1" x="3725"/>
        <item m="1" x="1252"/>
        <item m="1" x="1921"/>
        <item m="1" x="3150"/>
        <item m="1" x="1542"/>
        <item m="1" x="1745"/>
        <item m="1" x="2530"/>
        <item m="1" x="4054"/>
        <item m="1" x="1710"/>
        <item m="1" x="4053"/>
        <item m="1" x="2649"/>
        <item m="1" x="1987"/>
        <item m="1" x="1720"/>
        <item m="1" x="1939"/>
        <item m="1" x="1495"/>
        <item m="1" x="2968"/>
        <item m="1" x="2408"/>
        <item m="1" x="1601"/>
        <item m="1" x="1506"/>
        <item m="1" x="1525"/>
        <item m="1" x="1310"/>
        <item m="1" x="3856"/>
        <item m="1" x="3633"/>
        <item m="1" x="1412"/>
        <item m="1" x="3032"/>
        <item m="1" x="3973"/>
        <item m="1" x="3844"/>
        <item m="1" x="3506"/>
        <item m="1" x="3674"/>
        <item m="1" x="1078"/>
        <item m="1" x="2284"/>
        <item m="1" x="3447"/>
        <item m="1" x="3405"/>
        <item m="1" x="4434"/>
        <item m="1" x="2094"/>
        <item m="1" x="2079"/>
        <item m="1" x="4330"/>
        <item m="1" x="1452"/>
        <item m="1" x="3454"/>
        <item m="1" x="2960"/>
        <item m="1" x="1798"/>
        <item m="1" x="1437"/>
        <item m="1" x="3319"/>
        <item m="1" x="1466"/>
        <item m="1" x="2045"/>
        <item m="1" x="1052"/>
        <item m="1" x="4366"/>
        <item m="1" x="4270"/>
        <item m="1" x="2973"/>
        <item m="1" x="1145"/>
        <item m="1" x="4085"/>
        <item m="1" x="2417"/>
        <item m="1" x="2695"/>
        <item x="978"/>
        <item m="1" x="2976"/>
        <item m="1" x="2460"/>
        <item m="1" x="3393"/>
        <item m="1" x="3047"/>
        <item m="1" x="4018"/>
        <item m="1" x="1115"/>
        <item m="1" x="1057"/>
        <item m="1" x="2235"/>
        <item m="1" x="3838"/>
        <item m="1" x="2096"/>
        <item m="1" x="4243"/>
        <item m="1" x="1082"/>
        <item m="1" x="2978"/>
        <item m="1" x="2467"/>
        <item m="1" x="3995"/>
        <item m="1" x="1657"/>
        <item m="1" x="1843"/>
        <item m="1" x="2943"/>
        <item m="1" x="1833"/>
        <item m="1" x="3384"/>
        <item m="1" x="4199"/>
        <item m="1" x="2554"/>
        <item m="1" x="2390"/>
        <item m="1" x="3573"/>
        <item m="1" x="3269"/>
        <item m="1" x="4049"/>
        <item m="1" x="4174"/>
        <item m="1" x="2085"/>
        <item m="1" x="2765"/>
        <item m="1" x="3694"/>
        <item m="1" x="3510"/>
        <item m="1" x="2862"/>
        <item m="1" x="3113"/>
        <item m="1" x="2144"/>
        <item m="1" x="1951"/>
        <item m="1" x="2876"/>
        <item m="1" x="3582"/>
        <item m="1" x="3933"/>
        <item m="1" x="1277"/>
        <item m="1" x="4166"/>
        <item m="1" x="3026"/>
        <item m="1" x="2030"/>
        <item m="1" x="1604"/>
        <item m="1" x="1142"/>
        <item m="1" x="1634"/>
        <item m="1" x="3229"/>
        <item m="1" x="1643"/>
        <item m="1" x="1366"/>
        <item m="1" x="2801"/>
        <item m="1" x="2240"/>
        <item m="1" x="2339"/>
        <item m="1" x="2242"/>
        <item m="1" x="1292"/>
        <item m="1" x="1819"/>
        <item m="1" x="4042"/>
        <item m="1" x="1467"/>
        <item m="1" x="1773"/>
        <item m="1" x="2422"/>
        <item m="1" x="2830"/>
        <item m="1" x="2620"/>
        <item m="1" x="4482"/>
        <item m="1" x="3649"/>
        <item m="1" x="4071"/>
        <item m="1" x="2210"/>
        <item m="1" x="1365"/>
        <item m="1" x="3872"/>
        <item m="1" x="3476"/>
        <item m="1" x="4335"/>
        <item m="1" x="4487"/>
        <item m="1" x="1215"/>
        <item m="1" x="1637"/>
        <item m="1" x="3298"/>
        <item m="1" x="2513"/>
        <item m="1" x="1271"/>
        <item m="1" x="3917"/>
        <item m="1" x="3029"/>
        <item m="1" x="4408"/>
        <item m="1" x="2865"/>
        <item m="1" x="3259"/>
        <item m="1" x="4316"/>
        <item m="1" x="4073"/>
        <item m="1" x="2542"/>
        <item m="1" x="2756"/>
        <item m="1" x="2589"/>
        <item m="1" x="1592"/>
        <item m="1" x="2883"/>
        <item m="1" x="3801"/>
        <item m="1" x="2749"/>
        <item m="1" x="2550"/>
        <item m="1" x="2165"/>
        <item m="1" x="1205"/>
        <item m="1" x="1808"/>
        <item m="1" x="3799"/>
        <item m="1" x="3215"/>
        <item m="1" x="3436"/>
        <item m="1" x="3599"/>
        <item m="1" x="3220"/>
        <item m="1" x="4496"/>
        <item m="1" x="3861"/>
        <item m="1" x="4147"/>
        <item m="1" x="4248"/>
        <item m="1" x="1562"/>
        <item m="1" x="3453"/>
        <item m="1" x="1697"/>
        <item m="1" x="2897"/>
        <item m="1" x="2449"/>
        <item m="1" x="1338"/>
        <item m="1" x="2196"/>
        <item m="1" x="2665"/>
        <item m="1" x="2887"/>
        <item m="1" x="1991"/>
        <item m="1" x="3979"/>
        <item m="1" x="4185"/>
        <item m="1" x="2910"/>
        <item m="1" x="1494"/>
        <item m="1" x="4215"/>
        <item m="1" x="2178"/>
        <item m="1" x="3212"/>
        <item m="1" x="1493"/>
        <item m="1" x="2329"/>
        <item m="1" x="1127"/>
        <item m="1" x="4056"/>
        <item m="1" x="2208"/>
        <item m="1" x="4242"/>
        <item m="1" x="3877"/>
        <item m="1" x="1289"/>
        <item m="1" x="1300"/>
        <item m="1" x="3774"/>
        <item m="1" x="3523"/>
        <item m="1" x="1125"/>
        <item m="1" x="2446"/>
        <item m="1" x="3037"/>
        <item m="1" x="3301"/>
        <item m="1" x="3794"/>
        <item m="1" x="3018"/>
        <item m="1" x="1182"/>
        <item m="1" x="1656"/>
        <item m="1" x="1505"/>
        <item m="1" x="2511"/>
        <item m="1" x="2230"/>
        <item m="1" x="3238"/>
        <item m="1" x="2769"/>
        <item m="1" x="2700"/>
        <item m="1" x="1622"/>
        <item m="1" x="2006"/>
        <item m="1" x="3911"/>
        <item m="1" x="1824"/>
        <item m="1" x="2911"/>
        <item m="1" x="3371"/>
        <item m="1" x="1559"/>
        <item m="1" x="3760"/>
        <item m="1" x="3509"/>
        <item m="1" x="2014"/>
        <item m="1" x="1222"/>
        <item m="1" x="4047"/>
        <item m="1" x="3522"/>
        <item m="1" x="1443"/>
        <item m="1" x="2172"/>
        <item m="1" x="4145"/>
        <item x="902"/>
        <item m="1" x="2775"/>
        <item m="1" x="4124"/>
        <item m="1" x="1485"/>
        <item m="1" x="1932"/>
        <item m="1" x="2928"/>
        <item m="1" x="4395"/>
        <item m="1" x="3011"/>
        <item m="1" x="2889"/>
        <item m="1" x="1617"/>
        <item m="1" x="3642"/>
        <item m="1" x="2020"/>
        <item m="1" x="2137"/>
        <item m="1" x="3246"/>
        <item m="1" x="3697"/>
        <item m="1" x="2218"/>
        <item m="1" x="3553"/>
        <item m="1" x="2181"/>
        <item m="1" x="1236"/>
        <item m="1" x="3442"/>
        <item m="1" x="1260"/>
        <item m="1" x="1758"/>
        <item m="1" x="3913"/>
        <item m="1" x="4462"/>
        <item m="1" x="1729"/>
        <item m="1" x="2076"/>
        <item m="1" x="1343"/>
        <item m="1" x="1091"/>
        <item m="1" x="4122"/>
        <item m="1" x="3815"/>
        <item m="1" x="1370"/>
        <item m="1" x="3535"/>
        <item m="1" x="2490"/>
        <item m="1" x="3137"/>
        <item m="1" x="4223"/>
        <item m="1" x="1062"/>
        <item m="1" x="4405"/>
        <item m="1" x="3373"/>
        <item m="1" x="2791"/>
        <item m="1" x="3325"/>
        <item m="1" x="2168"/>
        <item m="1" x="1358"/>
        <item m="1" x="3389"/>
        <item m="1" x="1148"/>
        <item m="1" x="2258"/>
        <item m="1" x="2394"/>
        <item m="1" x="2480"/>
        <item m="1" x="3346"/>
        <item x="736"/>
        <item m="1" x="4323"/>
        <item m="1" x="2078"/>
        <item m="1" x="3381"/>
        <item m="1" x="3025"/>
        <item m="1" x="3813"/>
        <item m="1" x="1772"/>
        <item m="1" x="4189"/>
        <item m="1" x="3820"/>
        <item m="1" x="4203"/>
        <item m="1" x="3862"/>
        <item m="1" x="3099"/>
        <item m="1" x="1913"/>
        <item m="1" x="2166"/>
        <item m="1" x="1269"/>
        <item m="1" x="4288"/>
        <item m="1" x="1147"/>
        <item m="1" x="1219"/>
        <item m="1" x="4142"/>
        <item m="1" x="1676"/>
        <item m="1" x="2288"/>
        <item m="1" x="3430"/>
        <item m="1" x="4445"/>
        <item m="1" x="2535"/>
        <item m="1" x="4175"/>
        <item m="1" x="2740"/>
        <item m="1" x="3292"/>
        <item m="1" x="1432"/>
        <item m="1" x="2354"/>
        <item m="1" x="3673"/>
        <item m="1" x="2672"/>
        <item m="1" x="2561"/>
        <item m="1" x="1631"/>
        <item m="1" x="4116"/>
        <item m="1" x="1302"/>
        <item m="1" x="2556"/>
        <item m="1" x="1524"/>
        <item m="1" x="1463"/>
        <item m="1" x="3472"/>
        <item x="970"/>
        <item m="1" x="2908"/>
        <item m="1" x="1457"/>
        <item m="1" x="1079"/>
        <item m="1" x="4296"/>
        <item m="1" x="3683"/>
        <item m="1" x="1194"/>
        <item m="1" x="3223"/>
        <item m="1" x="1334"/>
        <item m="1" x="2502"/>
        <item m="1" x="2657"/>
        <item m="1" x="4230"/>
        <item m="1" x="2197"/>
        <item m="1" x="1337"/>
        <item m="1" x="3528"/>
        <item m="1" x="3468"/>
        <item m="1" x="4309"/>
        <item m="1" x="2780"/>
        <item m="1" x="3050"/>
        <item m="1" x="3230"/>
        <item x="842"/>
        <item m="1" x="3380"/>
        <item m="1" x="1573"/>
        <item m="1" x="2021"/>
        <item m="1" x="3617"/>
        <item m="1" x="3045"/>
        <item m="1" x="3810"/>
        <item m="1" x="3423"/>
        <item m="1" x="1382"/>
        <item m="1" x="3242"/>
        <item m="1" x="2476"/>
        <item m="1" x="4506"/>
        <item m="1" x="2598"/>
        <item m="1" x="4517"/>
        <item m="1" x="2189"/>
        <item m="1" x="1878"/>
        <item m="1" x="2454"/>
        <item m="1" x="3513"/>
        <item m="1" x="4172"/>
        <item m="1" x="1451"/>
        <item m="1" x="2028"/>
        <item m="1" x="4079"/>
        <item m="1" x="1606"/>
        <item m="1" x="1806"/>
        <item m="1" x="2141"/>
        <item m="1" x="2706"/>
        <item m="1" x="2340"/>
        <item m="1" x="2899"/>
        <item m="1" x="3969"/>
        <item m="1" x="1381"/>
        <item m="1" x="4352"/>
        <item m="1" x="3493"/>
        <item m="1" x="4354"/>
        <item m="1" x="3492"/>
        <item m="1" x="4410"/>
        <item m="1" x="2962"/>
        <item m="1" x="1867"/>
        <item m="1" x="3874"/>
        <item m="1" x="3612"/>
        <item m="1" x="2623"/>
        <item m="1" x="3751"/>
        <item m="1" x="3449"/>
        <item m="1" x="2720"/>
        <item m="1" x="2823"/>
        <item m="1" x="1587"/>
        <item m="1" x="1377"/>
        <item m="1" x="3014"/>
        <item m="1" x="2125"/>
        <item m="1" x="4127"/>
        <item m="1" x="3217"/>
        <item m="1" x="1322"/>
        <item m="1" x="3168"/>
        <item x="1038"/>
        <item m="1" x="4386"/>
        <item m="1" x="4481"/>
        <item m="1" x="1636"/>
        <item m="1" x="1291"/>
        <item m="1" x="2986"/>
        <item m="1" x="3586"/>
        <item m="1" x="3323"/>
        <item m="1" x="3360"/>
        <item m="1" x="3080"/>
        <item m="1" x="2735"/>
        <item m="1" x="1263"/>
        <item m="1" x="2663"/>
        <item m="1" x="1427"/>
        <item m="1" x="4363"/>
        <item m="1" x="1565"/>
        <item m="1" x="2276"/>
        <item m="1" x="2398"/>
        <item m="1" x="1209"/>
        <item m="1" x="1367"/>
        <item m="1" x="3715"/>
        <item m="1" x="4334"/>
        <item m="1" x="4057"/>
        <item x="751"/>
        <item m="1" x="4331"/>
        <item m="1" x="2722"/>
        <item m="1" x="3643"/>
        <item m="1" x="3279"/>
        <item m="1" x="2510"/>
        <item m="1" x="3070"/>
        <item m="1" x="1688"/>
        <item m="1" x="2588"/>
        <item m="1" x="4168"/>
        <item m="1" x="1698"/>
        <item x="926"/>
        <item m="1" x="1317"/>
        <item m="1" x="1769"/>
        <item m="1" x="3100"/>
        <item m="1" x="2877"/>
        <item m="1" x="3470"/>
        <item x="603"/>
        <item m="1" x="1719"/>
        <item m="1" x="1294"/>
        <item m="1" x="1660"/>
        <item m="1" x="1590"/>
        <item m="1" x="1815"/>
        <item m="1" x="2638"/>
        <item m="1" x="2677"/>
        <item m="1" x="1055"/>
        <item m="1" x="4472"/>
        <item m="1" x="2805"/>
        <item m="1" x="1646"/>
        <item m="1" x="3735"/>
        <item m="1" x="2831"/>
        <item m="1" x="1391"/>
        <item m="1" x="3534"/>
        <item m="1" x="1708"/>
        <item m="1" x="1723"/>
        <item m="1" x="1600"/>
        <item m="1" x="1128"/>
        <item m="1" x="3071"/>
        <item m="1" x="4463"/>
        <item m="1" x="4176"/>
        <item m="1" x="3209"/>
        <item m="1" x="2709"/>
        <item m="1" x="3584"/>
        <item m="1" x="1486"/>
        <item m="1" x="3282"/>
        <item m="1" x="2151"/>
        <item m="1" x="3803"/>
        <item m="1" x="4467"/>
        <item m="1" x="1161"/>
        <item m="1" x="1974"/>
        <item m="1" x="3440"/>
        <item m="1" x="1196"/>
        <item m="1" x="3161"/>
        <item m="1" x="4190"/>
        <item m="1" x="4514"/>
        <item m="1" x="2667"/>
        <item m="1" x="1465"/>
        <item m="1" x="2231"/>
        <item m="1" x="4527"/>
        <item x="664"/>
        <item m="1" x="1419"/>
        <item m="1" x="3208"/>
        <item m="1" x="2453"/>
        <item m="1" x="1654"/>
        <item m="1" x="2802"/>
        <item m="1" x="3146"/>
        <item m="1" x="2413"/>
        <item m="1" x="1197"/>
        <item m="1" x="1893"/>
        <item m="1" x="4104"/>
        <item m="1" x="4367"/>
        <item m="1" x="3076"/>
        <item m="1" x="1218"/>
        <item m="1" x="1563"/>
        <item m="1" x="1311"/>
        <item m="1" x="2762"/>
        <item m="1" x="3023"/>
        <item m="1" x="1859"/>
        <item m="1" x="3876"/>
        <item m="1" x="1733"/>
        <item m="1" x="2631"/>
        <item m="1" x="3672"/>
        <item m="1" x="3880"/>
        <item m="1" x="4327"/>
        <item m="1" x="1993"/>
        <item m="1" x="2539"/>
        <item m="1" x="1468"/>
        <item m="1" x="1368"/>
        <item m="1" x="1124"/>
        <item m="1" x="2122"/>
        <item m="1" x="3990"/>
        <item m="1" x="1686"/>
        <item m="1" x="1887"/>
        <item m="1" x="2452"/>
        <item m="1" x="2029"/>
        <item m="1" x="3206"/>
        <item m="1" x="4497"/>
        <item m="1" x="2420"/>
        <item m="1" x="3278"/>
        <item m="1" x="1787"/>
        <item m="1" x="3847"/>
        <item m="1" x="1761"/>
        <item m="1" x="2424"/>
        <item m="1" x="3391"/>
        <item m="1" x="1339"/>
        <item m="1" x="3719"/>
        <item m="1" x="3500"/>
        <item m="1" x="2471"/>
        <item m="1" x="2679"/>
        <item m="1" x="3577"/>
        <item m="1" x="3955"/>
        <item m="1" x="4411"/>
        <item m="1" x="1154"/>
        <item m="1" x="3302"/>
        <item m="1" x="2786"/>
        <item m="1" x="2052"/>
        <item m="1" x="2524"/>
        <item m="1" x="3044"/>
        <item m="1" x="3998"/>
        <item m="1" x="2212"/>
        <item m="1" x="2557"/>
        <item m="1" x="1175"/>
        <item m="1" x="2160"/>
        <item m="1" x="3473"/>
        <item m="1" x="2655"/>
        <item m="1" x="2320"/>
        <item m="1" x="2419"/>
        <item m="1" x="4267"/>
        <item m="1" x="3711"/>
        <item m="1" x="3322"/>
        <item m="1" x="2832"/>
        <item m="1" x="3899"/>
        <item m="1" x="3433"/>
        <item m="1" x="2500"/>
        <item m="1" x="2134"/>
        <item m="1" x="4455"/>
        <item m="1" x="3924"/>
        <item m="1" x="1854"/>
        <item m="1" x="3267"/>
        <item m="1" x="2237"/>
        <item m="1" x="4275"/>
        <item m="1" x="4133"/>
        <item m="1" x="3831"/>
        <item m="1" x="3589"/>
        <item m="1" x="3466"/>
        <item m="1" x="2725"/>
        <item m="1" x="2666"/>
        <item m="1" x="2098"/>
        <item m="1" x="4292"/>
        <item m="1" x="4181"/>
        <item m="1" x="3882"/>
        <item m="1" x="2930"/>
        <item m="1" x="4251"/>
        <item m="1" x="4099"/>
        <item m="1" x="2008"/>
        <item m="1" x="1709"/>
        <item m="1" x="3133"/>
        <item m="1" x="4283"/>
        <item m="1" x="4346"/>
        <item m="1" x="3897"/>
        <item m="1" x="4483"/>
        <item m="1" x="2552"/>
        <item m="1" x="3875"/>
        <item m="1" x="2293"/>
        <item m="1" x="1158"/>
        <item m="1" x="3136"/>
        <item m="1" x="1766"/>
        <item m="1" x="1912"/>
        <item m="1" x="2423"/>
        <item m="1" x="3235"/>
        <item m="1" x="4227"/>
        <item m="1" x="1923"/>
        <item m="1" x="1872"/>
        <item m="1" x="3864"/>
        <item m="1" x="1259"/>
        <item m="1" x="2892"/>
        <item m="1" x="1230"/>
        <item m="1" x="3842"/>
        <item x="593"/>
        <item m="1" x="2207"/>
        <item m="1" x="4102"/>
        <item m="1" x="1715"/>
        <item m="1" x="4037"/>
        <item m="1" x="2668"/>
        <item m="1" x="3465"/>
        <item m="1" x="4448"/>
        <item m="1" x="4362"/>
        <item m="1" x="3625"/>
        <item m="1" x="2198"/>
        <item m="1" x="4253"/>
        <item m="1" x="1522"/>
        <item m="1" x="3814"/>
        <item m="1" x="1266"/>
        <item x="889"/>
        <item m="1" x="1211"/>
        <item m="1" x="3079"/>
        <item m="1" x="2202"/>
        <item m="1" x="2448"/>
        <item m="1" x="3731"/>
        <item m="1" x="3540"/>
        <item m="1" x="4010"/>
        <item m="1" x="3149"/>
        <item m="1" x="3863"/>
        <item m="1" x="2406"/>
        <item m="1" x="2825"/>
        <item m="1" x="2947"/>
        <item m="1" x="1488"/>
        <item m="1" x="1744"/>
        <item m="1" x="3329"/>
        <item m="1" x="2090"/>
        <item m="1" x="1206"/>
        <item m="1" x="1810"/>
        <item m="1" x="3464"/>
        <item m="1" x="2869"/>
        <item x="689"/>
        <item m="1" x="1084"/>
        <item m="1" x="2241"/>
        <item m="1" x="2879"/>
        <item m="1" x="2732"/>
        <item m="1" x="2214"/>
        <item x="701"/>
        <item m="1" x="1160"/>
        <item m="1" x="3139"/>
        <item m="1" x="1661"/>
        <item m="1" x="4488"/>
        <item m="1" x="4040"/>
        <item m="1" x="2155"/>
        <item m="1" x="1558"/>
        <item m="1" x="4031"/>
        <item m="1" x="4271"/>
        <item x="273"/>
        <item x="45"/>
        <item m="1" x="2102"/>
        <item m="1" x="2525"/>
        <item m="1" x="1566"/>
        <item m="1" x="2566"/>
        <item m="1" x="2199"/>
        <item m="1" x="2287"/>
        <item m="1" x="1095"/>
        <item m="1" x="3658"/>
        <item m="1" x="3732"/>
        <item m="1" x="1075"/>
        <item m="1" x="3455"/>
        <item m="1" x="1537"/>
        <item m="1" x="3065"/>
        <item m="1" x="2357"/>
        <item m="1" x="1073"/>
        <item m="1" x="1380"/>
        <item m="1" x="3264"/>
        <item m="1" x="1228"/>
        <item m="1" x="2007"/>
        <item m="1" x="1303"/>
        <item m="1" x="4008"/>
        <item m="1" x="2153"/>
        <item m="1" x="3092"/>
        <item m="1" x="3085"/>
        <item m="1" x="3605"/>
        <item m="1" x="3307"/>
        <item m="1" x="3606"/>
        <item m="1" x="4197"/>
        <item m="1" x="1785"/>
        <item m="1" x="3909"/>
        <item m="1" x="2335"/>
        <item m="1" x="1235"/>
        <item m="1" x="3052"/>
        <item m="1" x="1982"/>
        <item m="1" x="3367"/>
        <item m="1" x="2244"/>
        <item m="1" x="2483"/>
        <item m="1" x="2358"/>
        <item m="1" x="2532"/>
        <item m="1" x="1910"/>
        <item m="1" x="1713"/>
        <item x="813"/>
        <item m="1" x="2759"/>
        <item m="1" x="2092"/>
        <item m="1" x="1711"/>
        <item m="1" x="2835"/>
        <item m="1" x="3273"/>
        <item m="1" x="2473"/>
        <item m="1" x="4319"/>
        <item x="608"/>
        <item m="1" x="2515"/>
        <item m="1" x="3474"/>
        <item m="1" x="3693"/>
        <item m="1" x="3478"/>
        <item m="1" x="1450"/>
        <item m="1" x="1635"/>
        <item m="1" x="3158"/>
        <item m="1" x="1221"/>
        <item m="1" x="1423"/>
        <item m="1" x="3517"/>
        <item m="1" x="2882"/>
        <item m="1" x="1213"/>
        <item m="1" x="2925"/>
        <item m="1" x="1186"/>
        <item m="1" x="2303"/>
        <item m="1" x="1151"/>
        <item m="1" x="1999"/>
        <item m="1" x="2809"/>
        <item m="1" x="4209"/>
        <item m="1" x="2993"/>
        <item m="1" x="2632"/>
        <item m="1" x="3800"/>
        <item m="1" x="4023"/>
        <item m="1" x="1280"/>
        <item m="1" x="3727"/>
        <item m="1" x="4351"/>
        <item m="1" x="4326"/>
        <item m="1" x="2688"/>
        <item m="1" x="3390"/>
        <item m="1" x="3569"/>
        <item m="1" x="2041"/>
        <item m="1" x="1716"/>
        <item m="1" x="3469"/>
        <item m="1" x="3295"/>
        <item m="1" x="2935"/>
        <item m="1" x="2126"/>
        <item m="1" x="3919"/>
        <item m="1" x="2523"/>
        <item m="1" x="1446"/>
        <item m="1" x="2410"/>
        <item m="1" x="1203"/>
        <item m="1" x="1685"/>
        <item m="1" x="3425"/>
        <item m="1" x="3927"/>
        <item m="1" x="1447"/>
        <item m="1" x="2124"/>
        <item m="1" x="3992"/>
        <item m="1" x="3245"/>
        <item m="1" x="4508"/>
        <item m="1" x="1544"/>
        <item m="1" x="3438"/>
        <item m="1" x="2652"/>
        <item m="1" x="3345"/>
        <item m="1" x="1253"/>
        <item m="1" x="3789"/>
        <item m="1" x="3892"/>
        <item m="1" x="3197"/>
        <item m="1" x="3755"/>
        <item m="1" x="1195"/>
        <item m="1" x="4194"/>
        <item m="1" x="4076"/>
        <item m="1" x="4048"/>
        <item m="1" x="4426"/>
        <item m="1" x="3362"/>
        <item m="1" x="2164"/>
        <item m="1" x="2822"/>
        <item m="1" x="2839"/>
        <item m="1" x="1408"/>
        <item m="1" x="3512"/>
        <item m="1" x="3843"/>
        <item m="1" x="1953"/>
        <item m="1" x="1315"/>
        <item m="1" x="4464"/>
        <item m="1" x="2221"/>
        <item m="1" x="3275"/>
        <item m="1" x="2204"/>
        <item m="1" x="2726"/>
        <item m="1" x="4293"/>
        <item x="933"/>
        <item m="1" x="1841"/>
        <item m="1" x="3737"/>
        <item m="1" x="3750"/>
        <item m="1" x="2356"/>
        <item m="1" x="1918"/>
        <item m="1" x="3932"/>
        <item m="1" x="4055"/>
        <item m="1" x="1510"/>
        <item m="1" x="3614"/>
        <item m="1" x="2859"/>
        <item m="1" x="2874"/>
        <item m="1" x="1597"/>
        <item m="1" x="1826"/>
        <item m="1" x="3190"/>
        <item m="1" x="2680"/>
        <item m="1" x="3479"/>
        <item m="1" x="2751"/>
        <item m="1" x="1321"/>
        <item m="1" x="1981"/>
        <item m="1" x="1749"/>
        <item m="1" x="2223"/>
        <item m="1" x="1571"/>
        <item m="1" x="3098"/>
        <item m="1" x="4187"/>
        <item m="1" x="1615"/>
        <item m="1" x="1056"/>
        <item m="1" x="3056"/>
        <item m="1" x="2815"/>
        <item m="1" x="3090"/>
        <item m="1" x="1316"/>
        <item m="1" x="3182"/>
        <item m="1" x="2499"/>
        <item m="1" x="1641"/>
        <item m="1" x="1531"/>
        <item m="1" x="3679"/>
        <item m="1" x="3541"/>
        <item m="1" x="3089"/>
        <item m="1" x="3335"/>
        <item m="1" x="4235"/>
        <item m="1" x="2469"/>
        <item m="1" x="4017"/>
        <item m="1" x="1514"/>
        <item m="1" x="2536"/>
        <item m="1" x="1459"/>
        <item m="1" x="4435"/>
        <item m="1" x="3013"/>
        <item m="1" x="3657"/>
        <item m="1" x="2738"/>
        <item m="1" x="2788"/>
        <item m="1" x="2848"/>
        <item m="1" x="1094"/>
        <item m="1" x="1903"/>
        <item m="1" x="3501"/>
        <item m="1" x="3710"/>
        <item m="1" x="1973"/>
        <item m="1" x="4459"/>
        <item m="1" x="1116"/>
        <item m="1" x="4414"/>
        <item m="1" x="3576"/>
        <item m="1" x="3610"/>
        <item m="1" x="3945"/>
        <item m="1" x="2383"/>
        <item m="1" x="2776"/>
        <item m="1" x="1804"/>
        <item m="1" x="4171"/>
        <item m="1" x="2395"/>
        <item m="1" x="3427"/>
        <item m="1" x="2157"/>
        <item m="1" x="1594"/>
        <item m="1" x="3415"/>
        <item m="1" x="3091"/>
        <item m="1" x="3424"/>
        <item m="1" x="3475"/>
        <item m="1" x="3334"/>
        <item m="1" x="2018"/>
        <item m="1" x="1104"/>
        <item m="1" x="2307"/>
        <item m="1" x="3313"/>
        <item m="1" x="1678"/>
        <item m="1" x="2191"/>
        <item m="1" x="3678"/>
        <item m="1" x="2614"/>
        <item m="1" x="3812"/>
        <item m="1" x="3467"/>
        <item m="1" x="3608"/>
        <item m="1" x="2217"/>
        <item m="1" x="2661"/>
        <item m="1" x="4268"/>
        <item m="1" x="3207"/>
        <item m="1" x="3978"/>
        <item m="1" x="2418"/>
        <item m="1" x="1610"/>
        <item m="1" x="2625"/>
        <item m="1" x="3977"/>
        <item m="1" x="4114"/>
        <item m="1" x="4163"/>
        <item m="1" x="1586"/>
        <item m="1" x="3255"/>
        <item m="1" x="3309"/>
        <item m="1" x="3409"/>
        <item m="1" x="2653"/>
        <item m="1" x="1741"/>
        <item m="1" x="1364"/>
        <item m="1" x="4444"/>
        <item m="1" x="2216"/>
        <item m="1" x="1462"/>
        <item m="1" x="3248"/>
        <item m="1" x="2576"/>
        <item m="1" x="2713"/>
        <item m="1" x="1584"/>
        <item m="1" x="3333"/>
        <item m="1" x="3781"/>
        <item x="731"/>
        <item m="1" x="3007"/>
        <item m="1" x="2317"/>
        <item m="1" x="1881"/>
        <item m="1" x="3846"/>
        <item x="534"/>
        <item m="1" x="4328"/>
        <item m="1" x="3904"/>
        <item m="1" x="3200"/>
        <item m="1" x="1100"/>
        <item m="1" x="4211"/>
        <item m="1" x="2988"/>
        <item m="1" x="3338"/>
        <item m="1" x="3399"/>
        <item m="1" x="1899"/>
        <item m="1" x="1237"/>
        <item m="1" x="2334"/>
        <item m="1" x="2750"/>
        <item m="1" x="4421"/>
        <item m="1" x="2251"/>
        <item m="1" x="3297"/>
        <item m="1" x="2954"/>
        <item m="1" x="3533"/>
        <item m="1" x="2607"/>
        <item m="1" x="1753"/>
        <item m="1" x="3552"/>
        <item m="1" x="1198"/>
        <item m="1" x="1926"/>
        <item m="1" x="2318"/>
        <item m="1" x="1668"/>
        <item m="1" x="2363"/>
        <item m="1" x="3486"/>
        <item m="1" x="4378"/>
        <item m="1" x="2953"/>
        <item m="1" x="3895"/>
        <item m="1" x="3857"/>
        <item m="1" x="3410"/>
        <item m="1" x="3441"/>
        <item m="1" x="2811"/>
        <item m="1" x="3356"/>
        <item m="1" x="3234"/>
        <item m="1" x="2951"/>
        <item m="1" x="1644"/>
        <item m="1" x="1232"/>
        <item m="1" x="1983"/>
        <item m="1" x="4451"/>
        <item m="1" x="4184"/>
        <item m="1" x="1123"/>
        <item m="1" x="1742"/>
        <item m="1" x="3690"/>
        <item m="1" x="3216"/>
        <item m="1" x="3462"/>
        <item m="1" x="2846"/>
        <item m="1" x="3944"/>
        <item m="1" x="1816"/>
        <item m="1" x="3601"/>
        <item m="1" x="3726"/>
        <item m="1" x="2692"/>
        <item m="1" x="4045"/>
        <item m="1" x="3117"/>
        <item m="1" x="1735"/>
        <item m="1" x="3739"/>
        <item m="1" x="1879"/>
        <item m="1" x="1210"/>
        <item m="1" x="4495"/>
        <item m="1" x="2002"/>
        <item m="1" x="4046"/>
        <item m="1" x="2985"/>
        <item m="1" x="2743"/>
        <item m="1" x="4377"/>
        <item m="1" x="3456"/>
        <item m="1" x="3837"/>
        <item m="1" x="1941"/>
        <item m="1" x="1962"/>
        <item m="1" x="2736"/>
        <item m="1" x="2712"/>
        <item m="1" x="3330"/>
        <item m="1" x="1827"/>
        <item m="1" x="1074"/>
        <item m="1" x="4091"/>
        <item x="97"/>
        <item m="1" x="1958"/>
        <item m="1" x="1892"/>
        <item m="1" x="1255"/>
        <item x="180"/>
        <item m="1" x="2794"/>
        <item m="1" x="3918"/>
        <item m="1" x="2904"/>
        <item m="1" x="2270"/>
        <item m="1" x="1650"/>
        <item x="306"/>
        <item x="349"/>
        <item m="1" x="2055"/>
        <item m="1" x="2173"/>
        <item x="351"/>
        <item m="1" x="2116"/>
        <item m="1" x="1569"/>
        <item m="1" x="3420"/>
        <item m="1" x="3547"/>
        <item m="1" x="1188"/>
        <item m="1" x="2456"/>
        <item x="531"/>
        <item m="1" x="4256"/>
        <item m="1" x="4238"/>
        <item x="537"/>
        <item x="538"/>
        <item x="541"/>
        <item x="58"/>
        <item x="92"/>
        <item x="98"/>
        <item x="113"/>
        <item x="114"/>
        <item x="126"/>
        <item x="178"/>
        <item x="184"/>
        <item x="186"/>
        <item x="188"/>
        <item x="190"/>
        <item x="191"/>
        <item x="215"/>
        <item x="233"/>
        <item x="241"/>
        <item x="254"/>
        <item x="255"/>
        <item x="272"/>
        <item x="281"/>
        <item x="302"/>
        <item x="309"/>
        <item x="317"/>
        <item x="318"/>
        <item x="328"/>
        <item x="335"/>
        <item x="350"/>
        <item x="354"/>
        <item x="358"/>
        <item x="365"/>
        <item x="381"/>
        <item x="384"/>
        <item x="385"/>
        <item x="388"/>
        <item x="394"/>
        <item x="398"/>
        <item x="411"/>
        <item x="426"/>
        <item x="436"/>
        <item x="453"/>
        <item x="455"/>
        <item x="456"/>
        <item x="457"/>
        <item x="464"/>
        <item x="467"/>
        <item x="498"/>
        <item x="504"/>
        <item x="513"/>
        <item x="514"/>
        <item x="535"/>
        <item x="550"/>
        <item m="1" x="2481"/>
        <item x="30"/>
        <item x="146"/>
        <item x="179"/>
        <item x="221"/>
        <item x="236"/>
        <item x="261"/>
        <item x="333"/>
        <item x="448"/>
        <item x="552"/>
        <item x="553"/>
        <item x="554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70"/>
        <item x="571"/>
        <item x="572"/>
        <item x="573"/>
        <item x="575"/>
        <item x="580"/>
        <item x="581"/>
        <item x="582"/>
        <item x="583"/>
        <item x="584"/>
        <item x="585"/>
        <item x="586"/>
        <item x="587"/>
        <item x="589"/>
        <item x="591"/>
        <item x="592"/>
        <item x="596"/>
        <item x="597"/>
        <item x="598"/>
        <item x="599"/>
        <item x="601"/>
        <item x="602"/>
        <item x="604"/>
        <item x="605"/>
        <item x="606"/>
        <item x="607"/>
        <item x="609"/>
        <item x="612"/>
        <item x="615"/>
        <item x="616"/>
        <item x="617"/>
        <item x="618"/>
        <item x="619"/>
        <item x="621"/>
        <item x="622"/>
        <item x="623"/>
        <item x="624"/>
        <item x="625"/>
        <item x="626"/>
        <item x="628"/>
        <item x="629"/>
        <item x="630"/>
        <item x="631"/>
        <item x="633"/>
        <item x="635"/>
        <item x="636"/>
        <item x="637"/>
        <item x="638"/>
        <item x="639"/>
        <item x="640"/>
        <item x="641"/>
        <item x="642"/>
        <item x="644"/>
        <item x="645"/>
        <item x="646"/>
        <item x="647"/>
        <item x="648"/>
        <item x="649"/>
        <item x="651"/>
        <item x="652"/>
        <item x="653"/>
        <item x="655"/>
        <item x="656"/>
        <item x="657"/>
        <item x="659"/>
        <item x="660"/>
        <item x="661"/>
        <item x="663"/>
        <item x="665"/>
        <item x="666"/>
        <item x="667"/>
        <item x="668"/>
        <item x="669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90"/>
        <item x="692"/>
        <item x="693"/>
        <item x="694"/>
        <item x="695"/>
        <item x="696"/>
        <item x="697"/>
        <item x="698"/>
        <item x="699"/>
        <item x="702"/>
        <item x="703"/>
        <item x="704"/>
        <item x="706"/>
        <item x="707"/>
        <item x="708"/>
        <item x="710"/>
        <item x="711"/>
        <item x="712"/>
        <item x="713"/>
        <item x="714"/>
        <item x="715"/>
        <item x="717"/>
        <item x="718"/>
        <item x="720"/>
        <item x="721"/>
        <item x="724"/>
        <item x="725"/>
        <item x="727"/>
        <item x="728"/>
        <item x="729"/>
        <item x="730"/>
        <item x="732"/>
        <item x="733"/>
        <item x="734"/>
        <item x="735"/>
        <item x="737"/>
        <item x="738"/>
        <item x="740"/>
        <item x="741"/>
        <item x="742"/>
        <item x="743"/>
        <item x="744"/>
        <item x="745"/>
        <item x="746"/>
        <item x="747"/>
        <item x="748"/>
        <item x="750"/>
        <item x="752"/>
        <item x="753"/>
        <item x="754"/>
        <item x="755"/>
        <item x="756"/>
        <item x="757"/>
        <item x="758"/>
        <item x="759"/>
        <item x="760"/>
        <item x="761"/>
        <item x="763"/>
        <item x="764"/>
        <item x="765"/>
        <item x="768"/>
        <item x="769"/>
        <item x="770"/>
        <item x="771"/>
        <item x="772"/>
        <item x="773"/>
        <item x="774"/>
        <item x="776"/>
        <item x="777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7"/>
        <item x="808"/>
        <item x="809"/>
        <item x="810"/>
        <item x="812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8"/>
        <item x="829"/>
        <item x="830"/>
        <item x="831"/>
        <item x="832"/>
        <item x="833"/>
        <item x="835"/>
        <item x="836"/>
        <item x="837"/>
        <item x="838"/>
        <item x="839"/>
        <item x="840"/>
        <item x="841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1"/>
        <item x="882"/>
        <item x="884"/>
        <item x="885"/>
        <item x="886"/>
        <item x="887"/>
        <item x="888"/>
        <item x="890"/>
        <item x="891"/>
        <item x="892"/>
        <item x="894"/>
        <item x="895"/>
        <item x="896"/>
        <item x="897"/>
        <item x="898"/>
        <item x="899"/>
        <item x="900"/>
        <item x="901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7"/>
        <item x="919"/>
        <item x="920"/>
        <item x="921"/>
        <item x="923"/>
        <item x="924"/>
        <item x="925"/>
        <item x="927"/>
        <item x="928"/>
        <item x="929"/>
        <item x="930"/>
        <item x="931"/>
        <item x="932"/>
        <item x="934"/>
        <item x="937"/>
        <item x="938"/>
        <item x="939"/>
        <item x="940"/>
        <item x="942"/>
        <item x="943"/>
        <item x="944"/>
        <item x="946"/>
        <item x="948"/>
        <item x="949"/>
        <item x="950"/>
        <item x="951"/>
        <item x="954"/>
        <item x="955"/>
        <item x="956"/>
        <item x="957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1"/>
        <item x="972"/>
        <item x="974"/>
        <item x="975"/>
        <item x="976"/>
        <item x="979"/>
        <item x="980"/>
        <item x="981"/>
        <item x="982"/>
        <item x="983"/>
        <item x="984"/>
        <item x="985"/>
        <item x="987"/>
        <item x="988"/>
        <item x="989"/>
        <item x="990"/>
        <item x="991"/>
        <item x="992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2"/>
        <item x="1013"/>
        <item x="1014"/>
        <item x="1015"/>
        <item x="1016"/>
        <item x="1017"/>
        <item x="1018"/>
        <item x="1019"/>
        <item x="1020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5"/>
        <item x="1036"/>
        <item x="1037"/>
        <item x="1039"/>
        <item x="1040"/>
        <item x="1041"/>
        <item x="1042"/>
        <item x="1043"/>
        <item x="1044"/>
        <item x="1045"/>
      </items>
    </pivotField>
    <pivotField axis="axisPage" showAll="0" defaultSubtotal="0">
      <items count="2">
        <item x="0"/>
        <item x="1"/>
      </items>
    </pivotField>
    <pivotField showAll="0" defaultSubtotal="0"/>
    <pivotField axis="axisPage" showAll="0" defaultSubtotal="0">
      <items count="3">
        <item m="1" x="2"/>
        <item x="0"/>
        <item x="1"/>
      </items>
    </pivotField>
    <pivotField axis="axisPage" multipleItemSelectionAllowed="1" showAll="0" defaultSubtotal="0">
      <items count="12">
        <item x="0"/>
        <item x="1"/>
        <item x="2"/>
        <item x="3"/>
        <item x="4"/>
        <item x="5"/>
        <item x="6"/>
        <item x="9"/>
        <item x="10"/>
        <item x="11"/>
        <item x="7"/>
        <item x="8"/>
      </items>
    </pivotField>
    <pivotField showAll="0" defaultSubtotal="0"/>
    <pivotField axis="axisPage" multipleItemSelectionAllowed="1" showAll="0" defaultSubtotal="0">
      <items count="3">
        <item h="1" x="0"/>
        <item m="1" x="2"/>
        <item x="1"/>
      </items>
    </pivotField>
  </pivotFields>
  <rowFields count="8">
    <field x="35"/>
    <field x="23"/>
    <field x="18"/>
    <field x="0"/>
    <field x="5"/>
    <field x="25"/>
    <field x="42"/>
    <field x="41"/>
  </rowFields>
  <rowItems count="22">
    <i>
      <x v="10"/>
      <x v="528"/>
      <x v="7973"/>
    </i>
    <i>
      <x v="11"/>
      <x v="362"/>
      <x v="7979"/>
    </i>
    <i>
      <x v="17"/>
      <x v="666"/>
      <x v="7992"/>
    </i>
    <i r="2">
      <x v="7999"/>
    </i>
    <i>
      <x v="21"/>
      <x v="763"/>
      <x v="7978"/>
    </i>
    <i>
      <x v="24"/>
      <x v="853"/>
      <x v="7991"/>
    </i>
    <i>
      <x v="27"/>
      <x v="538"/>
      <x v="7976"/>
    </i>
    <i>
      <x v="37"/>
      <x v="1253"/>
      <x v="7982"/>
    </i>
    <i>
      <x v="41"/>
      <x v="133"/>
      <x v="7980"/>
    </i>
    <i>
      <x v="45"/>
      <x v="1430"/>
      <x v="7987"/>
    </i>
    <i>
      <x v="53"/>
      <x v="1524"/>
      <x v="7981"/>
    </i>
    <i>
      <x v="1271"/>
      <x v="1642"/>
      <x v="7972"/>
    </i>
    <i>
      <x v="1289"/>
      <x v="1661"/>
      <x v="7974"/>
    </i>
    <i>
      <x v="1306"/>
      <x v="1678"/>
      <x v="7971"/>
    </i>
    <i>
      <x v="1355"/>
      <x v="1732"/>
      <x v="7986"/>
    </i>
    <i>
      <x v="1366"/>
      <x v="1743"/>
      <x v="7975"/>
    </i>
    <i>
      <x v="1389"/>
      <x v="1769"/>
      <x v="7985"/>
    </i>
    <i>
      <x v="1391"/>
      <x v="1771"/>
      <x v="7984"/>
    </i>
    <i>
      <x v="1411"/>
      <x v="1792"/>
      <x v="7977"/>
    </i>
    <i>
      <x v="1412"/>
      <x v="1793"/>
      <x v="7983"/>
    </i>
    <i>
      <x v="1413"/>
      <x v="1794"/>
      <x v="7988"/>
    </i>
    <i t="grand">
      <x/>
    </i>
  </rowItems>
  <colFields count="3">
    <field x="34"/>
    <field x="29"/>
    <field x="7"/>
  </colFields>
  <colItems count="4">
    <i>
      <x/>
    </i>
    <i>
      <x v="1"/>
    </i>
    <i>
      <x v="3"/>
    </i>
    <i t="grand">
      <x/>
    </i>
  </colItems>
  <pageFields count="7">
    <pageField fld="1" item="0" hier="-1"/>
    <pageField fld="48" hier="-1"/>
    <pageField fld="40" hier="-1"/>
    <pageField fld="45" item="2" hier="-1"/>
    <pageField fld="46" hier="-1"/>
    <pageField fld="43" hier="-1"/>
    <pageField fld="26" hier="-1"/>
  </pageFields>
  <dataFields count="1">
    <dataField name="Suma de montoNeto" fld="10" baseField="0" baseItem="0" numFmtId="164"/>
  </dataFields>
  <formats count="14">
    <format dxfId="13">
      <pivotArea field="1" type="button" dataOnly="0" labelOnly="1" outline="0" axis="axisPage" fieldPosition="0"/>
    </format>
    <format dxfId="12">
      <pivotArea dataOnly="0" labelOnly="1" outline="0" fieldPosition="0">
        <references count="2">
          <reference field="1" count="1">
            <x v="0"/>
          </reference>
          <reference field="45" count="1" selected="0">
            <x v="2"/>
          </reference>
        </references>
      </pivotArea>
    </format>
    <format dxfId="11">
      <pivotArea field="48" type="button" dataOnly="0" labelOnly="1" outline="0" axis="axisPage" fieldPosition="1"/>
    </format>
    <format dxfId="10">
      <pivotArea dataOnly="0" labelOnly="1" outline="0" fieldPosition="0">
        <references count="3">
          <reference field="1" count="1" selected="0">
            <x v="0"/>
          </reference>
          <reference field="45" count="1" selected="0">
            <x v="2"/>
          </reference>
          <reference field="48" count="0"/>
        </references>
      </pivotArea>
    </format>
    <format dxfId="9">
      <pivotArea field="40" type="button" dataOnly="0" labelOnly="1" outline="0" axis="axisPage" fieldPosition="2"/>
    </format>
    <format dxfId="8">
      <pivotArea dataOnly="0" labelOnly="1" outline="0" fieldPosition="0">
        <references count="3">
          <reference field="1" count="1" selected="0">
            <x v="0"/>
          </reference>
          <reference field="40" count="0"/>
          <reference field="45" count="1" selected="0">
            <x v="2"/>
          </reference>
        </references>
      </pivotArea>
    </format>
    <format dxfId="7">
      <pivotArea field="45" type="button" dataOnly="0" labelOnly="1" outline="0" axis="axisPage" fieldPosition="3"/>
    </format>
    <format dxfId="6">
      <pivotArea dataOnly="0" labelOnly="1" outline="0" fieldPosition="0">
        <references count="2">
          <reference field="1" count="1" selected="0">
            <x v="0"/>
          </reference>
          <reference field="45" count="1">
            <x v="2"/>
          </reference>
        </references>
      </pivotArea>
    </format>
    <format dxfId="5">
      <pivotArea field="46" type="button" dataOnly="0" labelOnly="1" outline="0" axis="axisPage" fieldPosition="4"/>
    </format>
    <format dxfId="4">
      <pivotArea dataOnly="0" labelOnly="1" outline="0" fieldPosition="0">
        <references count="3">
          <reference field="1" count="1" selected="0">
            <x v="0"/>
          </reference>
          <reference field="45" count="1" selected="0">
            <x v="2"/>
          </reference>
          <reference field="46" count="0"/>
        </references>
      </pivotArea>
    </format>
    <format dxfId="3">
      <pivotArea field="43" type="button" dataOnly="0" labelOnly="1" outline="0" axis="axisPage" fieldPosition="5"/>
    </format>
    <format dxfId="2">
      <pivotArea dataOnly="0" labelOnly="1" outline="0" fieldPosition="0">
        <references count="3">
          <reference field="1" count="1" selected="0">
            <x v="0"/>
          </reference>
          <reference field="43" count="0"/>
          <reference field="45" count="1" selected="0">
            <x v="2"/>
          </reference>
        </references>
      </pivotArea>
    </format>
    <format dxfId="1">
      <pivotArea field="26" type="button" dataOnly="0" labelOnly="1" outline="0" axis="axisPage" fieldPosition="6"/>
    </format>
    <format dxfId="0">
      <pivotArea dataOnly="0" labelOnly="1" outline="0" fieldPosition="0">
        <references count="3">
          <reference field="1" count="1" selected="0">
            <x v="0"/>
          </reference>
          <reference field="26" count="0"/>
          <reference field="45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zoomScale="90" zoomScaleNormal="90" workbookViewId="0">
      <pane ySplit="13" topLeftCell="A14" activePane="bottomLeft" state="frozen"/>
      <selection pane="bottomLeft"/>
    </sheetView>
  </sheetViews>
  <sheetFormatPr defaultColWidth="11.42578125" defaultRowHeight="15" x14ac:dyDescent="0.25"/>
  <cols>
    <col min="1" max="1" width="19.28515625" customWidth="1"/>
    <col min="2" max="2" width="25.5703125" customWidth="1"/>
    <col min="3" max="3" width="23.5703125" customWidth="1"/>
    <col min="4" max="4" width="11.85546875" customWidth="1"/>
    <col min="5" max="5" width="13.85546875" bestFit="1" customWidth="1"/>
    <col min="6" max="6" width="29.5703125" customWidth="1"/>
    <col min="7" max="7" width="15.28515625" bestFit="1" customWidth="1"/>
    <col min="8" max="8" width="15.7109375" bestFit="1" customWidth="1"/>
    <col min="9" max="9" width="14.85546875" customWidth="1"/>
    <col min="10" max="10" width="16" customWidth="1"/>
    <col min="11" max="11" width="14.7109375" customWidth="1"/>
    <col min="12" max="12" width="15.7109375" customWidth="1"/>
    <col min="13" max="13" width="13.140625" customWidth="1"/>
    <col min="14" max="14" width="14.85546875" customWidth="1"/>
    <col min="15" max="15" width="14.42578125" customWidth="1"/>
    <col min="16" max="16" width="14.7109375" customWidth="1"/>
    <col min="17" max="17" width="14.85546875" customWidth="1"/>
    <col min="18" max="18" width="12.28515625" customWidth="1"/>
  </cols>
  <sheetData>
    <row r="1" spans="1:12" ht="18.75" x14ac:dyDescent="0.3">
      <c r="A1" s="5" t="s">
        <v>87</v>
      </c>
    </row>
    <row r="2" spans="1:12" s="3" customFormat="1" x14ac:dyDescent="0.25">
      <c r="A2" s="3" t="s">
        <v>0</v>
      </c>
      <c r="B2" s="3" t="s">
        <v>24</v>
      </c>
    </row>
    <row r="3" spans="1:12" s="3" customFormat="1" x14ac:dyDescent="0.25">
      <c r="A3" s="3" t="s">
        <v>18</v>
      </c>
      <c r="B3" s="4">
        <v>1</v>
      </c>
      <c r="C3" s="3" t="s">
        <v>19</v>
      </c>
    </row>
    <row r="4" spans="1:12" s="3" customFormat="1" x14ac:dyDescent="0.25">
      <c r="A4" s="3" t="s">
        <v>7</v>
      </c>
      <c r="B4" s="3" t="s">
        <v>17</v>
      </c>
    </row>
    <row r="5" spans="1:12" s="3" customFormat="1" x14ac:dyDescent="0.25">
      <c r="A5" s="3" t="s">
        <v>20</v>
      </c>
      <c r="B5" s="4">
        <v>2013</v>
      </c>
    </row>
    <row r="6" spans="1:12" s="3" customFormat="1" x14ac:dyDescent="0.25">
      <c r="A6" s="3" t="s">
        <v>21</v>
      </c>
      <c r="B6" s="3" t="s">
        <v>17</v>
      </c>
    </row>
    <row r="7" spans="1:12" s="3" customFormat="1" x14ac:dyDescent="0.25">
      <c r="A7" s="3" t="s">
        <v>22</v>
      </c>
      <c r="B7" s="3" t="s">
        <v>17</v>
      </c>
      <c r="C7" s="3" t="s">
        <v>23</v>
      </c>
    </row>
    <row r="8" spans="1:12" s="3" customFormat="1" x14ac:dyDescent="0.25">
      <c r="A8" s="3" t="s">
        <v>8</v>
      </c>
      <c r="B8" s="3" t="s">
        <v>6</v>
      </c>
    </row>
    <row r="9" spans="1:12" s="3" customFormat="1" x14ac:dyDescent="0.25"/>
    <row r="10" spans="1:12" x14ac:dyDescent="0.25">
      <c r="A10" s="1" t="s">
        <v>5</v>
      </c>
      <c r="I10" s="1" t="s">
        <v>9</v>
      </c>
    </row>
    <row r="11" spans="1:12" x14ac:dyDescent="0.25">
      <c r="I11" t="s">
        <v>10</v>
      </c>
      <c r="J11" t="s">
        <v>11</v>
      </c>
      <c r="K11" t="s">
        <v>25</v>
      </c>
      <c r="L11" t="s">
        <v>4</v>
      </c>
    </row>
    <row r="13" spans="1:12" x14ac:dyDescent="0.25">
      <c r="A13" s="1" t="s">
        <v>3</v>
      </c>
      <c r="B13" s="1" t="s">
        <v>1</v>
      </c>
      <c r="C13" s="1" t="s">
        <v>13</v>
      </c>
      <c r="D13" s="1" t="s">
        <v>12</v>
      </c>
      <c r="E13" s="1" t="s">
        <v>14</v>
      </c>
      <c r="F13" s="1" t="s">
        <v>2</v>
      </c>
      <c r="G13" s="1" t="s">
        <v>16</v>
      </c>
      <c r="H13" s="1" t="s">
        <v>15</v>
      </c>
    </row>
    <row r="14" spans="1:12" x14ac:dyDescent="0.25">
      <c r="A14" t="s">
        <v>26</v>
      </c>
      <c r="B14" t="s">
        <v>27</v>
      </c>
      <c r="C14" t="s">
        <v>28</v>
      </c>
      <c r="I14" s="2">
        <v>-4575.84</v>
      </c>
      <c r="J14" s="2">
        <v>-224.15999999999997</v>
      </c>
      <c r="K14" s="2"/>
      <c r="L14" s="2">
        <v>-4800</v>
      </c>
    </row>
    <row r="15" spans="1:12" x14ac:dyDescent="0.25">
      <c r="A15" t="s">
        <v>29</v>
      </c>
      <c r="B15" t="s">
        <v>30</v>
      </c>
      <c r="C15" t="s">
        <v>31</v>
      </c>
      <c r="I15" s="2">
        <v>-763</v>
      </c>
      <c r="J15" s="2">
        <v>102.21</v>
      </c>
      <c r="K15" s="2"/>
      <c r="L15" s="2">
        <v>-660.79</v>
      </c>
    </row>
    <row r="16" spans="1:12" x14ac:dyDescent="0.25">
      <c r="A16" t="s">
        <v>32</v>
      </c>
      <c r="B16" t="s">
        <v>33</v>
      </c>
      <c r="C16" t="s">
        <v>34</v>
      </c>
      <c r="I16" s="2">
        <v>-200000</v>
      </c>
      <c r="J16" s="2">
        <v>27586.20794</v>
      </c>
      <c r="K16" s="2"/>
      <c r="L16" s="2">
        <v>-172413.79206000001</v>
      </c>
    </row>
    <row r="17" spans="1:12" x14ac:dyDescent="0.25">
      <c r="C17" t="s">
        <v>35</v>
      </c>
      <c r="I17" s="2">
        <v>-586000</v>
      </c>
      <c r="J17" s="2">
        <v>80827.588079999987</v>
      </c>
      <c r="K17" s="2"/>
      <c r="L17" s="2">
        <v>-505172.41191999998</v>
      </c>
    </row>
    <row r="18" spans="1:12" x14ac:dyDescent="0.25">
      <c r="A18" t="s">
        <v>36</v>
      </c>
      <c r="B18" t="s">
        <v>37</v>
      </c>
      <c r="C18" t="s">
        <v>38</v>
      </c>
      <c r="I18" s="2">
        <v>-16077.6</v>
      </c>
      <c r="J18" s="2">
        <v>2217.6</v>
      </c>
      <c r="K18" s="2"/>
      <c r="L18" s="2">
        <v>-13860</v>
      </c>
    </row>
    <row r="19" spans="1:12" x14ac:dyDescent="0.25">
      <c r="A19" t="s">
        <v>39</v>
      </c>
      <c r="B19" t="s">
        <v>40</v>
      </c>
      <c r="C19" t="s">
        <v>41</v>
      </c>
      <c r="I19" s="2">
        <v>-31159.21</v>
      </c>
      <c r="J19" s="2">
        <v>4297.84</v>
      </c>
      <c r="K19" s="2"/>
      <c r="L19" s="2">
        <v>-26861.37</v>
      </c>
    </row>
    <row r="20" spans="1:12" x14ac:dyDescent="0.25">
      <c r="A20" t="s">
        <v>42</v>
      </c>
      <c r="B20" t="s">
        <v>43</v>
      </c>
      <c r="C20" t="s">
        <v>44</v>
      </c>
      <c r="I20" s="2">
        <v>-20972.6</v>
      </c>
      <c r="J20" s="2">
        <v>-1027.3999999999996</v>
      </c>
      <c r="K20" s="2"/>
      <c r="L20" s="2">
        <v>-22000</v>
      </c>
    </row>
    <row r="21" spans="1:12" x14ac:dyDescent="0.25">
      <c r="A21" t="s">
        <v>45</v>
      </c>
      <c r="B21" t="s">
        <v>46</v>
      </c>
      <c r="C21" t="s">
        <v>47</v>
      </c>
      <c r="I21" s="2">
        <v>-107903.2</v>
      </c>
      <c r="J21" s="2">
        <v>14883.2</v>
      </c>
      <c r="K21" s="2"/>
      <c r="L21" s="2">
        <v>-93020</v>
      </c>
    </row>
    <row r="22" spans="1:12" x14ac:dyDescent="0.25">
      <c r="A22" t="s">
        <v>48</v>
      </c>
      <c r="B22" t="s">
        <v>49</v>
      </c>
      <c r="C22" t="s">
        <v>50</v>
      </c>
      <c r="I22" s="2">
        <v>-31458.9</v>
      </c>
      <c r="J22" s="2">
        <v>-1541.1000000000004</v>
      </c>
      <c r="K22" s="2"/>
      <c r="L22" s="2">
        <v>-33000</v>
      </c>
    </row>
    <row r="23" spans="1:12" x14ac:dyDescent="0.25">
      <c r="A23" t="s">
        <v>51</v>
      </c>
      <c r="B23" t="s">
        <v>52</v>
      </c>
      <c r="C23" t="s">
        <v>53</v>
      </c>
      <c r="I23" s="2">
        <v>-29928</v>
      </c>
      <c r="J23" s="2">
        <v>4128</v>
      </c>
      <c r="K23" s="2"/>
      <c r="L23" s="2">
        <v>-25800</v>
      </c>
    </row>
    <row r="24" spans="1:12" x14ac:dyDescent="0.25">
      <c r="A24" t="s">
        <v>54</v>
      </c>
      <c r="B24" t="s">
        <v>55</v>
      </c>
      <c r="C24" t="s">
        <v>56</v>
      </c>
      <c r="I24" s="2">
        <v>-38810.07</v>
      </c>
      <c r="J24" s="2">
        <v>5353.07</v>
      </c>
      <c r="K24" s="2">
        <v>-518.57999999999993</v>
      </c>
      <c r="L24" s="2">
        <v>-33975.58</v>
      </c>
    </row>
    <row r="25" spans="1:12" x14ac:dyDescent="0.25">
      <c r="A25" t="s">
        <v>57</v>
      </c>
      <c r="B25" t="s">
        <v>58</v>
      </c>
      <c r="C25" t="s">
        <v>59</v>
      </c>
      <c r="I25" s="2">
        <v>-9533</v>
      </c>
      <c r="J25" s="2">
        <v>-467</v>
      </c>
      <c r="K25" s="2"/>
      <c r="L25" s="2">
        <v>-10000</v>
      </c>
    </row>
    <row r="26" spans="1:12" x14ac:dyDescent="0.25">
      <c r="A26" t="s">
        <v>60</v>
      </c>
      <c r="B26" t="s">
        <v>61</v>
      </c>
      <c r="C26" t="s">
        <v>62</v>
      </c>
      <c r="I26" s="2">
        <v>-9533.33</v>
      </c>
      <c r="J26" s="2">
        <v>-466.67000000000007</v>
      </c>
      <c r="K26" s="2"/>
      <c r="L26" s="2">
        <v>-10000</v>
      </c>
    </row>
    <row r="27" spans="1:12" x14ac:dyDescent="0.25">
      <c r="A27" t="s">
        <v>63</v>
      </c>
      <c r="B27" t="s">
        <v>64</v>
      </c>
      <c r="C27" t="s">
        <v>65</v>
      </c>
      <c r="I27" s="2">
        <v>-41715</v>
      </c>
      <c r="J27" s="2">
        <v>-2042</v>
      </c>
      <c r="K27" s="2"/>
      <c r="L27" s="2">
        <v>-43757</v>
      </c>
    </row>
    <row r="28" spans="1:12" x14ac:dyDescent="0.25">
      <c r="A28" t="s">
        <v>66</v>
      </c>
      <c r="B28" t="s">
        <v>67</v>
      </c>
      <c r="C28" t="s">
        <v>68</v>
      </c>
      <c r="I28" s="2">
        <v>-5910.46</v>
      </c>
      <c r="J28" s="2">
        <v>-289.53999999999996</v>
      </c>
      <c r="K28" s="2"/>
      <c r="L28" s="2">
        <v>-6200</v>
      </c>
    </row>
    <row r="29" spans="1:12" x14ac:dyDescent="0.25">
      <c r="A29" t="s">
        <v>69</v>
      </c>
      <c r="B29" t="s">
        <v>70</v>
      </c>
      <c r="C29" t="s">
        <v>71</v>
      </c>
      <c r="I29" s="2">
        <v>-1906.6</v>
      </c>
      <c r="J29" s="2">
        <v>-93.399999999999977</v>
      </c>
      <c r="K29" s="2"/>
      <c r="L29" s="2">
        <v>-2000</v>
      </c>
    </row>
    <row r="30" spans="1:12" x14ac:dyDescent="0.25">
      <c r="A30" t="s">
        <v>72</v>
      </c>
      <c r="B30" t="s">
        <v>73</v>
      </c>
      <c r="C30" t="s">
        <v>74</v>
      </c>
      <c r="I30" s="2">
        <v>-1906.6</v>
      </c>
      <c r="J30" s="2">
        <v>-93.399999999999977</v>
      </c>
      <c r="K30" s="2"/>
      <c r="L30" s="2">
        <v>-2000</v>
      </c>
    </row>
    <row r="31" spans="1:12" x14ac:dyDescent="0.25">
      <c r="A31" t="s">
        <v>75</v>
      </c>
      <c r="B31" t="s">
        <v>76</v>
      </c>
      <c r="C31" t="s">
        <v>77</v>
      </c>
      <c r="I31" s="2">
        <v>-8580</v>
      </c>
      <c r="J31" s="2">
        <v>-420</v>
      </c>
      <c r="K31" s="2"/>
      <c r="L31" s="2">
        <v>-9000</v>
      </c>
    </row>
    <row r="32" spans="1:12" x14ac:dyDescent="0.25">
      <c r="A32" t="s">
        <v>78</v>
      </c>
      <c r="B32" t="s">
        <v>79</v>
      </c>
      <c r="C32" t="s">
        <v>80</v>
      </c>
      <c r="I32" s="2">
        <v>-6959.09</v>
      </c>
      <c r="J32" s="2">
        <v>-340.91000000000008</v>
      </c>
      <c r="K32" s="2"/>
      <c r="L32" s="2">
        <v>-7300</v>
      </c>
    </row>
    <row r="33" spans="1:12" x14ac:dyDescent="0.25">
      <c r="A33" t="s">
        <v>81</v>
      </c>
      <c r="B33" t="s">
        <v>82</v>
      </c>
      <c r="C33" t="s">
        <v>83</v>
      </c>
      <c r="I33" s="2">
        <v>-23664</v>
      </c>
      <c r="J33" s="2">
        <v>3264</v>
      </c>
      <c r="K33" s="2"/>
      <c r="L33" s="2">
        <v>-20400</v>
      </c>
    </row>
    <row r="34" spans="1:12" x14ac:dyDescent="0.25">
      <c r="A34" t="s">
        <v>84</v>
      </c>
      <c r="B34" t="s">
        <v>85</v>
      </c>
      <c r="C34" t="s">
        <v>86</v>
      </c>
      <c r="I34" s="2">
        <v>-1263.03</v>
      </c>
      <c r="J34" s="2">
        <v>-61.870000000000005</v>
      </c>
      <c r="K34" s="2"/>
      <c r="L34" s="2">
        <v>-1324.9</v>
      </c>
    </row>
    <row r="35" spans="1:12" x14ac:dyDescent="0.25">
      <c r="A35" t="s">
        <v>4</v>
      </c>
      <c r="I35" s="2">
        <v>-1178619.5300000003</v>
      </c>
      <c r="J35" s="2">
        <v>135592.26601999998</v>
      </c>
      <c r="K35" s="2">
        <v>-518.57999999999993</v>
      </c>
      <c r="L35" s="2">
        <v>-1043545.84398</v>
      </c>
    </row>
  </sheetData>
  <pageMargins left="0.7" right="0.7" top="0.75" bottom="0.75" header="0.3" footer="0.3"/>
  <pageSetup orientation="portrait" horizontalDpi="300" verticalDpi="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jc</cp:lastModifiedBy>
  <dcterms:modified xsi:type="dcterms:W3CDTF">2018-12-17T20:30:37Z</dcterms:modified>
</cp:coreProperties>
</file>